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louvain-my.sharepoint.com/personal/isabelle_motte_uclouvain_be/Documents/Bureau/my-first-book/src/images/"/>
    </mc:Choice>
  </mc:AlternateContent>
  <xr:revisionPtr revIDLastSave="148" documentId="8_{49288DDE-6359-4C34-A158-8EB58E0AFCCE}" xr6:coauthVersionLast="47" xr6:coauthVersionMax="47" xr10:uidLastSave="{3176C850-0082-4BDA-8E8D-A22C89369162}"/>
  <bookViews>
    <workbookView xWindow="28680" yWindow="-120" windowWidth="29040" windowHeight="15720" xr2:uid="{0F2C1F74-728B-424E-8E2A-8CEEC0390EF4}"/>
  </bookViews>
  <sheets>
    <sheet name="Consignes" sheetId="4" r:id="rId1"/>
    <sheet name="Cartes" sheetId="2" r:id="rId2"/>
    <sheet name="Réponses" sheetId="1" r:id="rId3"/>
    <sheet name="Similarité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 a="1"/>
  <c r="B3" i="3" s="1"/>
  <c r="C3" i="3" a="1"/>
  <c r="C3" i="3" s="1"/>
  <c r="D3" i="3" a="1"/>
  <c r="D3" i="3" s="1"/>
  <c r="E3" i="3" a="1"/>
  <c r="E3" i="3" s="1"/>
  <c r="F3" i="3" a="1"/>
  <c r="F3" i="3" s="1"/>
  <c r="G3" i="3" a="1"/>
  <c r="G3" i="3" s="1"/>
  <c r="H3" i="3" a="1"/>
  <c r="H3" i="3" s="1"/>
  <c r="I3" i="3" a="1"/>
  <c r="I3" i="3" s="1"/>
  <c r="J3" i="3" a="1"/>
  <c r="J3" i="3" s="1"/>
  <c r="K3" i="3" a="1"/>
  <c r="K3" i="3" s="1"/>
  <c r="L3" i="3" a="1"/>
  <c r="L3" i="3" s="1"/>
  <c r="M3" i="3" a="1"/>
  <c r="M3" i="3" s="1"/>
  <c r="N3" i="3" a="1"/>
  <c r="N3" i="3" s="1"/>
  <c r="O3" i="3" a="1"/>
  <c r="O3" i="3" s="1"/>
  <c r="P3" i="3" a="1"/>
  <c r="P3" i="3" s="1"/>
  <c r="Q3" i="3" a="1"/>
  <c r="Q3" i="3" s="1"/>
  <c r="R3" i="3" a="1"/>
  <c r="R3" i="3" s="1"/>
  <c r="S3" i="3" a="1"/>
  <c r="S3" i="3" s="1"/>
  <c r="T3" i="3" a="1"/>
  <c r="T3" i="3" s="1"/>
  <c r="U3" i="3" a="1"/>
  <c r="U3" i="3" s="1"/>
  <c r="V3" i="3" a="1"/>
  <c r="V3" i="3" s="1"/>
  <c r="W3" i="3" a="1"/>
  <c r="W3" i="3" s="1"/>
  <c r="X3" i="3" a="1"/>
  <c r="X3" i="3" s="1"/>
  <c r="Y3" i="3" a="1"/>
  <c r="Y3" i="3" s="1"/>
  <c r="Z3" i="3" a="1"/>
  <c r="Z3" i="3" s="1"/>
  <c r="AA3" i="3" a="1"/>
  <c r="AA3" i="3" s="1"/>
  <c r="AB3" i="3" a="1"/>
  <c r="AB3" i="3" s="1"/>
  <c r="AC3" i="3" a="1"/>
  <c r="AC3" i="3" s="1"/>
  <c r="AD3" i="3" a="1"/>
  <c r="AD3" i="3" s="1"/>
  <c r="AE3" i="3" a="1"/>
  <c r="AE3" i="3" s="1"/>
  <c r="AF3" i="3" a="1"/>
  <c r="AF3" i="3" s="1"/>
  <c r="AG3" i="3" a="1"/>
  <c r="AG3" i="3" s="1"/>
  <c r="AH3" i="3" a="1"/>
  <c r="AH3" i="3" s="1"/>
  <c r="AI3" i="3" a="1"/>
  <c r="AI3" i="3" s="1"/>
  <c r="AJ3" i="3" a="1"/>
  <c r="AJ3" i="3" s="1"/>
  <c r="AK3" i="3" a="1"/>
  <c r="AK3" i="3" s="1"/>
  <c r="AL3" i="3" a="1"/>
  <c r="AL3" i="3" s="1"/>
  <c r="AM3" i="3" a="1"/>
  <c r="AM3" i="3" s="1"/>
  <c r="AN3" i="3" a="1"/>
  <c r="AN3" i="3" s="1"/>
  <c r="AO3" i="3" a="1"/>
  <c r="AO3" i="3" s="1"/>
  <c r="AP3" i="3" a="1"/>
  <c r="AP3" i="3" s="1"/>
  <c r="AQ3" i="3" a="1"/>
  <c r="AQ3" i="3" s="1"/>
  <c r="AR3" i="3" a="1"/>
  <c r="AR3" i="3" s="1"/>
  <c r="AS3" i="3" a="1"/>
  <c r="AS3" i="3" s="1"/>
  <c r="AT3" i="3" a="1"/>
  <c r="AT3" i="3" s="1"/>
  <c r="AU3" i="3" a="1"/>
  <c r="AU3" i="3" s="1"/>
  <c r="AV3" i="3" a="1"/>
  <c r="AV3" i="3" s="1"/>
  <c r="AW3" i="3" a="1"/>
  <c r="AW3" i="3" s="1"/>
  <c r="AX3" i="3" a="1"/>
  <c r="AX3" i="3" s="1"/>
  <c r="AY3" i="3" a="1"/>
  <c r="AY3" i="3" s="1"/>
  <c r="AZ3" i="3" a="1"/>
  <c r="AZ3" i="3" s="1"/>
  <c r="BA3" i="3" a="1"/>
  <c r="BA3" i="3" s="1"/>
  <c r="BB3" i="3" a="1"/>
  <c r="BB3" i="3" s="1"/>
  <c r="BC3" i="3" a="1"/>
  <c r="BC3" i="3" s="1"/>
  <c r="BD3" i="3" a="1"/>
  <c r="BD3" i="3" s="1"/>
  <c r="BE3" i="3" a="1"/>
  <c r="BE3" i="3" s="1"/>
  <c r="BF3" i="3" a="1"/>
  <c r="BF3" i="3" s="1"/>
  <c r="BG3" i="3" a="1"/>
  <c r="BG3" i="3" s="1"/>
  <c r="BH3" i="3" a="1"/>
  <c r="BH3" i="3" s="1"/>
  <c r="BI3" i="3" a="1"/>
  <c r="BI3" i="3" s="1"/>
  <c r="BJ3" i="3" a="1"/>
  <c r="BJ3" i="3" s="1"/>
  <c r="BK3" i="3" a="1"/>
  <c r="BK3" i="3" s="1"/>
  <c r="BL3" i="3" a="1"/>
  <c r="BL3" i="3" s="1"/>
  <c r="BM3" i="3" a="1"/>
  <c r="BM3" i="3" s="1"/>
  <c r="BN3" i="3" a="1"/>
  <c r="BN3" i="3" s="1"/>
  <c r="BO3" i="3" a="1"/>
  <c r="BO3" i="3" s="1"/>
  <c r="BP3" i="3" a="1"/>
  <c r="BP3" i="3" s="1"/>
  <c r="BQ3" i="3" a="1"/>
  <c r="BQ3" i="3" s="1"/>
  <c r="BR3" i="3" a="1"/>
  <c r="BR3" i="3" s="1"/>
  <c r="BS3" i="3" a="1"/>
  <c r="BS3" i="3" s="1"/>
  <c r="BT3" i="3" a="1"/>
  <c r="BT3" i="3" s="1"/>
  <c r="BU3" i="3" a="1"/>
  <c r="BU3" i="3" s="1"/>
  <c r="BV3" i="3" a="1"/>
  <c r="BV3" i="3" s="1"/>
  <c r="BW3" i="3" a="1"/>
  <c r="BW3" i="3" s="1"/>
  <c r="BX3" i="3" a="1"/>
  <c r="BX3" i="3" s="1"/>
  <c r="BY3" i="3" a="1"/>
  <c r="BY3" i="3" s="1"/>
  <c r="BZ3" i="3" a="1"/>
  <c r="BZ3" i="3" s="1"/>
  <c r="CA3" i="3" a="1"/>
  <c r="CA3" i="3" s="1"/>
  <c r="CB3" i="3" a="1"/>
  <c r="CB3" i="3" s="1"/>
  <c r="CC3" i="3" a="1"/>
  <c r="CC3" i="3" s="1"/>
  <c r="CD3" i="3" a="1"/>
  <c r="CD3" i="3"/>
  <c r="CE3" i="3" a="1"/>
  <c r="CE3" i="3" s="1"/>
  <c r="CF3" i="3" a="1"/>
  <c r="CF3" i="3" s="1"/>
  <c r="CG3" i="3" a="1"/>
  <c r="CG3" i="3" s="1"/>
  <c r="CH3" i="3" a="1"/>
  <c r="CH3" i="3" s="1"/>
  <c r="CI3" i="3" a="1"/>
  <c r="CI3" i="3" s="1"/>
  <c r="CJ3" i="3" a="1"/>
  <c r="CJ3" i="3" s="1"/>
  <c r="CK3" i="3" a="1"/>
  <c r="CK3" i="3" s="1"/>
  <c r="CL3" i="3" a="1"/>
  <c r="CL3" i="3" s="1"/>
  <c r="CM3" i="3" a="1"/>
  <c r="CM3" i="3" s="1"/>
  <c r="CN3" i="3" a="1"/>
  <c r="CN3" i="3" s="1"/>
  <c r="CO3" i="3" a="1"/>
  <c r="CO3" i="3" s="1"/>
  <c r="CP3" i="3" a="1"/>
  <c r="CP3" i="3" s="1"/>
  <c r="CQ3" i="3" a="1"/>
  <c r="CQ3" i="3" s="1"/>
  <c r="CR3" i="3" a="1"/>
  <c r="CR3" i="3" s="1"/>
  <c r="CS3" i="3" a="1"/>
  <c r="CS3" i="3" s="1"/>
  <c r="CT3" i="3" a="1"/>
  <c r="CT3" i="3" s="1"/>
  <c r="CU3" i="3" a="1"/>
  <c r="CU3" i="3" s="1"/>
  <c r="CV3" i="3" a="1"/>
  <c r="CV3" i="3" s="1"/>
  <c r="CW3" i="3" a="1"/>
  <c r="CW3" i="3" s="1"/>
  <c r="B4" i="3" a="1"/>
  <c r="B4" i="3" s="1"/>
  <c r="C4" i="3" a="1"/>
  <c r="C4" i="3" s="1"/>
  <c r="D4" i="3" a="1"/>
  <c r="D4" i="3" s="1"/>
  <c r="E4" i="3" a="1"/>
  <c r="E4" i="3" s="1"/>
  <c r="F4" i="3" a="1"/>
  <c r="F4" i="3" s="1"/>
  <c r="G4" i="3" a="1"/>
  <c r="G4" i="3" s="1"/>
  <c r="H4" i="3" a="1"/>
  <c r="H4" i="3" s="1"/>
  <c r="I4" i="3" a="1"/>
  <c r="I4" i="3" s="1"/>
  <c r="J4" i="3" a="1"/>
  <c r="J4" i="3" s="1"/>
  <c r="K4" i="3" a="1"/>
  <c r="K4" i="3" s="1"/>
  <c r="L4" i="3" a="1"/>
  <c r="L4" i="3" s="1"/>
  <c r="M4" i="3" a="1"/>
  <c r="M4" i="3" s="1"/>
  <c r="N4" i="3" a="1"/>
  <c r="N4" i="3" s="1"/>
  <c r="O4" i="3" a="1"/>
  <c r="O4" i="3" s="1"/>
  <c r="P4" i="3" a="1"/>
  <c r="P4" i="3" s="1"/>
  <c r="Q4" i="3" a="1"/>
  <c r="Q4" i="3" s="1"/>
  <c r="R4" i="3" a="1"/>
  <c r="R4" i="3" s="1"/>
  <c r="S4" i="3" a="1"/>
  <c r="S4" i="3" s="1"/>
  <c r="T4" i="3" a="1"/>
  <c r="T4" i="3" s="1"/>
  <c r="U4" i="3" a="1"/>
  <c r="U4" i="3" s="1"/>
  <c r="V4" i="3" a="1"/>
  <c r="V4" i="3" s="1"/>
  <c r="W4" i="3" a="1"/>
  <c r="W4" i="3" s="1"/>
  <c r="X4" i="3" a="1"/>
  <c r="X4" i="3" s="1"/>
  <c r="Y4" i="3" a="1"/>
  <c r="Y4" i="3" s="1"/>
  <c r="Z4" i="3" a="1"/>
  <c r="Z4" i="3" s="1"/>
  <c r="AA4" i="3" a="1"/>
  <c r="AA4" i="3" s="1"/>
  <c r="AB4" i="3" a="1"/>
  <c r="AB4" i="3" s="1"/>
  <c r="AC4" i="3" a="1"/>
  <c r="AC4" i="3" s="1"/>
  <c r="AD4" i="3" a="1"/>
  <c r="AD4" i="3" s="1"/>
  <c r="AE4" i="3" a="1"/>
  <c r="AE4" i="3" s="1"/>
  <c r="AF4" i="3" a="1"/>
  <c r="AF4" i="3" s="1"/>
  <c r="AG4" i="3" a="1"/>
  <c r="AG4" i="3" s="1"/>
  <c r="AH4" i="3" a="1"/>
  <c r="AH4" i="3" s="1"/>
  <c r="AI4" i="3" a="1"/>
  <c r="AI4" i="3" s="1"/>
  <c r="AJ4" i="3" a="1"/>
  <c r="AJ4" i="3" s="1"/>
  <c r="AK4" i="3" a="1"/>
  <c r="AK4" i="3" s="1"/>
  <c r="AL4" i="3" a="1"/>
  <c r="AL4" i="3" s="1"/>
  <c r="AM4" i="3" a="1"/>
  <c r="AM4" i="3" s="1"/>
  <c r="AN4" i="3" a="1"/>
  <c r="AN4" i="3" s="1"/>
  <c r="AO4" i="3" a="1"/>
  <c r="AO4" i="3" s="1"/>
  <c r="AP4" i="3" a="1"/>
  <c r="AP4" i="3" s="1"/>
  <c r="AQ4" i="3" a="1"/>
  <c r="AQ4" i="3" s="1"/>
  <c r="AR4" i="3" a="1"/>
  <c r="AR4" i="3" s="1"/>
  <c r="AS4" i="3" a="1"/>
  <c r="AS4" i="3" s="1"/>
  <c r="AT4" i="3" a="1"/>
  <c r="AT4" i="3" s="1"/>
  <c r="AU4" i="3" a="1"/>
  <c r="AU4" i="3" s="1"/>
  <c r="AV4" i="3" a="1"/>
  <c r="AV4" i="3" s="1"/>
  <c r="AW4" i="3" a="1"/>
  <c r="AW4" i="3" s="1"/>
  <c r="AX4" i="3" a="1"/>
  <c r="AX4" i="3" s="1"/>
  <c r="AY4" i="3" a="1"/>
  <c r="AY4" i="3" s="1"/>
  <c r="AZ4" i="3" a="1"/>
  <c r="AZ4" i="3" s="1"/>
  <c r="BA4" i="3" a="1"/>
  <c r="BA4" i="3" s="1"/>
  <c r="BB4" i="3" a="1"/>
  <c r="BB4" i="3" s="1"/>
  <c r="BC4" i="3" a="1"/>
  <c r="BC4" i="3" s="1"/>
  <c r="BD4" i="3" a="1"/>
  <c r="BD4" i="3" s="1"/>
  <c r="BE4" i="3" a="1"/>
  <c r="BE4" i="3" s="1"/>
  <c r="BF4" i="3" a="1"/>
  <c r="BF4" i="3" s="1"/>
  <c r="BG4" i="3" a="1"/>
  <c r="BG4" i="3" s="1"/>
  <c r="BH4" i="3" a="1"/>
  <c r="BH4" i="3" s="1"/>
  <c r="BI4" i="3" a="1"/>
  <c r="BI4" i="3" s="1"/>
  <c r="BJ4" i="3" a="1"/>
  <c r="BJ4" i="3" s="1"/>
  <c r="BK4" i="3" a="1"/>
  <c r="BK4" i="3" s="1"/>
  <c r="BL4" i="3" a="1"/>
  <c r="BL4" i="3" s="1"/>
  <c r="BM4" i="3" a="1"/>
  <c r="BM4" i="3" s="1"/>
  <c r="BN4" i="3" a="1"/>
  <c r="BN4" i="3" s="1"/>
  <c r="BO4" i="3" a="1"/>
  <c r="BO4" i="3" s="1"/>
  <c r="BP4" i="3" a="1"/>
  <c r="BP4" i="3" s="1"/>
  <c r="BQ4" i="3" a="1"/>
  <c r="BQ4" i="3" s="1"/>
  <c r="BR4" i="3" a="1"/>
  <c r="BR4" i="3" s="1"/>
  <c r="BS4" i="3" a="1"/>
  <c r="BS4" i="3" s="1"/>
  <c r="BT4" i="3" a="1"/>
  <c r="BT4" i="3" s="1"/>
  <c r="BU4" i="3" a="1"/>
  <c r="BU4" i="3" s="1"/>
  <c r="BV4" i="3" a="1"/>
  <c r="BV4" i="3" s="1"/>
  <c r="BW4" i="3" a="1"/>
  <c r="BW4" i="3" s="1"/>
  <c r="BX4" i="3" a="1"/>
  <c r="BX4" i="3" s="1"/>
  <c r="BY4" i="3" a="1"/>
  <c r="BY4" i="3" s="1"/>
  <c r="BZ4" i="3" a="1"/>
  <c r="BZ4" i="3" s="1"/>
  <c r="CA4" i="3" a="1"/>
  <c r="CA4" i="3" s="1"/>
  <c r="CB4" i="3" a="1"/>
  <c r="CB4" i="3" s="1"/>
  <c r="CC4" i="3" a="1"/>
  <c r="CC4" i="3" s="1"/>
  <c r="CD4" i="3" a="1"/>
  <c r="CD4" i="3" s="1"/>
  <c r="CE4" i="3" a="1"/>
  <c r="CE4" i="3" s="1"/>
  <c r="CF4" i="3" a="1"/>
  <c r="CF4" i="3" s="1"/>
  <c r="CG4" i="3" a="1"/>
  <c r="CG4" i="3" s="1"/>
  <c r="CH4" i="3" a="1"/>
  <c r="CH4" i="3" s="1"/>
  <c r="CI4" i="3" a="1"/>
  <c r="CI4" i="3" s="1"/>
  <c r="CJ4" i="3" a="1"/>
  <c r="CJ4" i="3" s="1"/>
  <c r="CK4" i="3" a="1"/>
  <c r="CK4" i="3" s="1"/>
  <c r="CL4" i="3" a="1"/>
  <c r="CL4" i="3" s="1"/>
  <c r="CM4" i="3" a="1"/>
  <c r="CM4" i="3" s="1"/>
  <c r="CN4" i="3" a="1"/>
  <c r="CN4" i="3" s="1"/>
  <c r="CO4" i="3" a="1"/>
  <c r="CO4" i="3" s="1"/>
  <c r="CP4" i="3" a="1"/>
  <c r="CP4" i="3" s="1"/>
  <c r="CQ4" i="3" a="1"/>
  <c r="CQ4" i="3" s="1"/>
  <c r="CR4" i="3" a="1"/>
  <c r="CR4" i="3" s="1"/>
  <c r="CS4" i="3" a="1"/>
  <c r="CS4" i="3" s="1"/>
  <c r="CT4" i="3" a="1"/>
  <c r="CT4" i="3" s="1"/>
  <c r="CU4" i="3" a="1"/>
  <c r="CU4" i="3" s="1"/>
  <c r="CV4" i="3" a="1"/>
  <c r="CV4" i="3" s="1"/>
  <c r="CW4" i="3" a="1"/>
  <c r="CW4" i="3" s="1"/>
  <c r="B5" i="3" a="1"/>
  <c r="B5" i="3" s="1"/>
  <c r="C5" i="3" a="1"/>
  <c r="C5" i="3" s="1"/>
  <c r="D5" i="3" a="1"/>
  <c r="D5" i="3" s="1"/>
  <c r="E5" i="3" a="1"/>
  <c r="E5" i="3" s="1"/>
  <c r="F5" i="3" a="1"/>
  <c r="F5" i="3" s="1"/>
  <c r="G5" i="3" a="1"/>
  <c r="G5" i="3" s="1"/>
  <c r="H5" i="3" a="1"/>
  <c r="H5" i="3" s="1"/>
  <c r="I5" i="3" a="1"/>
  <c r="I5" i="3" s="1"/>
  <c r="J5" i="3" a="1"/>
  <c r="J5" i="3" s="1"/>
  <c r="K5" i="3" a="1"/>
  <c r="K5" i="3" s="1"/>
  <c r="L5" i="3" a="1"/>
  <c r="L5" i="3" s="1"/>
  <c r="M5" i="3" a="1"/>
  <c r="M5" i="3" s="1"/>
  <c r="N5" i="3" a="1"/>
  <c r="N5" i="3" s="1"/>
  <c r="O5" i="3" a="1"/>
  <c r="O5" i="3" s="1"/>
  <c r="P5" i="3" a="1"/>
  <c r="P5" i="3" s="1"/>
  <c r="Q5" i="3" a="1"/>
  <c r="Q5" i="3" s="1"/>
  <c r="R5" i="3" a="1"/>
  <c r="R5" i="3" s="1"/>
  <c r="S5" i="3" a="1"/>
  <c r="S5" i="3" s="1"/>
  <c r="T5" i="3" a="1"/>
  <c r="T5" i="3" s="1"/>
  <c r="U5" i="3" a="1"/>
  <c r="U5" i="3" s="1"/>
  <c r="V5" i="3" a="1"/>
  <c r="V5" i="3" s="1"/>
  <c r="W5" i="3" a="1"/>
  <c r="W5" i="3" s="1"/>
  <c r="X5" i="3" a="1"/>
  <c r="X5" i="3" s="1"/>
  <c r="Y5" i="3" a="1"/>
  <c r="Y5" i="3" s="1"/>
  <c r="Z5" i="3" a="1"/>
  <c r="Z5" i="3" s="1"/>
  <c r="AA5" i="3" a="1"/>
  <c r="AA5" i="3" s="1"/>
  <c r="AB5" i="3" a="1"/>
  <c r="AB5" i="3" s="1"/>
  <c r="AC5" i="3" a="1"/>
  <c r="AC5" i="3" s="1"/>
  <c r="AD5" i="3" a="1"/>
  <c r="AD5" i="3" s="1"/>
  <c r="AE5" i="3" a="1"/>
  <c r="AE5" i="3" s="1"/>
  <c r="AF5" i="3" a="1"/>
  <c r="AF5" i="3" s="1"/>
  <c r="AG5" i="3" a="1"/>
  <c r="AG5" i="3" s="1"/>
  <c r="AH5" i="3" a="1"/>
  <c r="AH5" i="3" s="1"/>
  <c r="AI5" i="3" a="1"/>
  <c r="AI5" i="3" s="1"/>
  <c r="AJ5" i="3" a="1"/>
  <c r="AJ5" i="3" s="1"/>
  <c r="AK5" i="3" a="1"/>
  <c r="AK5" i="3" s="1"/>
  <c r="AL5" i="3" a="1"/>
  <c r="AL5" i="3" s="1"/>
  <c r="AM5" i="3" a="1"/>
  <c r="AM5" i="3" s="1"/>
  <c r="AN5" i="3" a="1"/>
  <c r="AN5" i="3" s="1"/>
  <c r="AO5" i="3" a="1"/>
  <c r="AO5" i="3" s="1"/>
  <c r="AP5" i="3" a="1"/>
  <c r="AP5" i="3" s="1"/>
  <c r="AQ5" i="3" a="1"/>
  <c r="AQ5" i="3" s="1"/>
  <c r="AR5" i="3" a="1"/>
  <c r="AR5" i="3" s="1"/>
  <c r="AS5" i="3" a="1"/>
  <c r="AS5" i="3" s="1"/>
  <c r="AT5" i="3" a="1"/>
  <c r="AT5" i="3" s="1"/>
  <c r="AU5" i="3" a="1"/>
  <c r="AU5" i="3" s="1"/>
  <c r="AV5" i="3" a="1"/>
  <c r="AV5" i="3" s="1"/>
  <c r="AW5" i="3" a="1"/>
  <c r="AW5" i="3" s="1"/>
  <c r="AX5" i="3" a="1"/>
  <c r="AX5" i="3" s="1"/>
  <c r="AY5" i="3" a="1"/>
  <c r="AY5" i="3" s="1"/>
  <c r="AZ5" i="3" a="1"/>
  <c r="AZ5" i="3" s="1"/>
  <c r="BA5" i="3" a="1"/>
  <c r="BA5" i="3" s="1"/>
  <c r="BB5" i="3" a="1"/>
  <c r="BB5" i="3" s="1"/>
  <c r="BC5" i="3" a="1"/>
  <c r="BC5" i="3" s="1"/>
  <c r="BD5" i="3" a="1"/>
  <c r="BD5" i="3" s="1"/>
  <c r="BE5" i="3" a="1"/>
  <c r="BE5" i="3" s="1"/>
  <c r="BF5" i="3" a="1"/>
  <c r="BF5" i="3" s="1"/>
  <c r="BG5" i="3" a="1"/>
  <c r="BG5" i="3" s="1"/>
  <c r="BH5" i="3" a="1"/>
  <c r="BH5" i="3" s="1"/>
  <c r="BI5" i="3" a="1"/>
  <c r="BI5" i="3" s="1"/>
  <c r="BJ5" i="3" a="1"/>
  <c r="BJ5" i="3" s="1"/>
  <c r="BK5" i="3" a="1"/>
  <c r="BK5" i="3" s="1"/>
  <c r="BL5" i="3" a="1"/>
  <c r="BL5" i="3" s="1"/>
  <c r="BM5" i="3" a="1"/>
  <c r="BM5" i="3" s="1"/>
  <c r="BN5" i="3" a="1"/>
  <c r="BN5" i="3" s="1"/>
  <c r="BO5" i="3" a="1"/>
  <c r="BO5" i="3" s="1"/>
  <c r="BP5" i="3" a="1"/>
  <c r="BP5" i="3" s="1"/>
  <c r="BQ5" i="3" a="1"/>
  <c r="BQ5" i="3" s="1"/>
  <c r="BR5" i="3" a="1"/>
  <c r="BR5" i="3" s="1"/>
  <c r="BS5" i="3" a="1"/>
  <c r="BS5" i="3" s="1"/>
  <c r="BT5" i="3" a="1"/>
  <c r="BT5" i="3" s="1"/>
  <c r="BU5" i="3" a="1"/>
  <c r="BU5" i="3" s="1"/>
  <c r="BV5" i="3" a="1"/>
  <c r="BV5" i="3" s="1"/>
  <c r="BW5" i="3" a="1"/>
  <c r="BW5" i="3" s="1"/>
  <c r="BX5" i="3" a="1"/>
  <c r="BX5" i="3" s="1"/>
  <c r="BY5" i="3" a="1"/>
  <c r="BY5" i="3" s="1"/>
  <c r="BZ5" i="3" a="1"/>
  <c r="BZ5" i="3" s="1"/>
  <c r="CA5" i="3" a="1"/>
  <c r="CA5" i="3" s="1"/>
  <c r="CB5" i="3" a="1"/>
  <c r="CB5" i="3" s="1"/>
  <c r="CC5" i="3" a="1"/>
  <c r="CC5" i="3" s="1"/>
  <c r="CD5" i="3" a="1"/>
  <c r="CD5" i="3" s="1"/>
  <c r="CE5" i="3" a="1"/>
  <c r="CE5" i="3" s="1"/>
  <c r="CF5" i="3" a="1"/>
  <c r="CF5" i="3" s="1"/>
  <c r="CG5" i="3" a="1"/>
  <c r="CG5" i="3" s="1"/>
  <c r="CH5" i="3" a="1"/>
  <c r="CH5" i="3" s="1"/>
  <c r="CI5" i="3" a="1"/>
  <c r="CI5" i="3" s="1"/>
  <c r="CJ5" i="3" a="1"/>
  <c r="CJ5" i="3" s="1"/>
  <c r="CK5" i="3" a="1"/>
  <c r="CK5" i="3" s="1"/>
  <c r="CL5" i="3" a="1"/>
  <c r="CL5" i="3" s="1"/>
  <c r="CM5" i="3" a="1"/>
  <c r="CM5" i="3" s="1"/>
  <c r="CN5" i="3" a="1"/>
  <c r="CN5" i="3"/>
  <c r="CO5" i="3" a="1"/>
  <c r="CO5" i="3" s="1"/>
  <c r="CP5" i="3" a="1"/>
  <c r="CP5" i="3" s="1"/>
  <c r="CQ5" i="3" a="1"/>
  <c r="CQ5" i="3" s="1"/>
  <c r="CR5" i="3" a="1"/>
  <c r="CR5" i="3" s="1"/>
  <c r="CS5" i="3" a="1"/>
  <c r="CS5" i="3" s="1"/>
  <c r="CT5" i="3" a="1"/>
  <c r="CT5" i="3" s="1"/>
  <c r="CU5" i="3" a="1"/>
  <c r="CU5" i="3" s="1"/>
  <c r="CV5" i="3" a="1"/>
  <c r="CV5" i="3" s="1"/>
  <c r="CW5" i="3" a="1"/>
  <c r="CW5" i="3" s="1"/>
  <c r="B6" i="3" a="1"/>
  <c r="B6" i="3" s="1"/>
  <c r="C6" i="3" a="1"/>
  <c r="C6" i="3" s="1"/>
  <c r="D6" i="3" a="1"/>
  <c r="D6" i="3" s="1"/>
  <c r="E6" i="3" a="1"/>
  <c r="E6" i="3" s="1"/>
  <c r="F6" i="3" a="1"/>
  <c r="F6" i="3" s="1"/>
  <c r="G6" i="3" a="1"/>
  <c r="G6" i="3" s="1"/>
  <c r="H6" i="3" a="1"/>
  <c r="H6" i="3" s="1"/>
  <c r="I6" i="3" a="1"/>
  <c r="I6" i="3" s="1"/>
  <c r="J6" i="3" a="1"/>
  <c r="J6" i="3" s="1"/>
  <c r="K6" i="3" a="1"/>
  <c r="K6" i="3" s="1"/>
  <c r="L6" i="3" a="1"/>
  <c r="L6" i="3" s="1"/>
  <c r="M6" i="3" a="1"/>
  <c r="M6" i="3" s="1"/>
  <c r="N6" i="3" a="1"/>
  <c r="N6" i="3" s="1"/>
  <c r="O6" i="3" a="1"/>
  <c r="O6" i="3" s="1"/>
  <c r="P6" i="3" a="1"/>
  <c r="P6" i="3" s="1"/>
  <c r="Q6" i="3" a="1"/>
  <c r="Q6" i="3" s="1"/>
  <c r="R6" i="3" a="1"/>
  <c r="R6" i="3" s="1"/>
  <c r="S6" i="3" a="1"/>
  <c r="S6" i="3" s="1"/>
  <c r="T6" i="3" a="1"/>
  <c r="T6" i="3" s="1"/>
  <c r="U6" i="3" a="1"/>
  <c r="U6" i="3" s="1"/>
  <c r="V6" i="3" a="1"/>
  <c r="V6" i="3" s="1"/>
  <c r="W6" i="3" a="1"/>
  <c r="W6" i="3" s="1"/>
  <c r="X6" i="3" a="1"/>
  <c r="X6" i="3" s="1"/>
  <c r="Y6" i="3" a="1"/>
  <c r="Y6" i="3" s="1"/>
  <c r="Z6" i="3" a="1"/>
  <c r="Z6" i="3" s="1"/>
  <c r="AA6" i="3" a="1"/>
  <c r="AA6" i="3" s="1"/>
  <c r="AB6" i="3" a="1"/>
  <c r="AB6" i="3" s="1"/>
  <c r="AC6" i="3" a="1"/>
  <c r="AC6" i="3" s="1"/>
  <c r="AD6" i="3" a="1"/>
  <c r="AD6" i="3" s="1"/>
  <c r="AE6" i="3" a="1"/>
  <c r="AE6" i="3" s="1"/>
  <c r="AF6" i="3" a="1"/>
  <c r="AF6" i="3" s="1"/>
  <c r="AG6" i="3" a="1"/>
  <c r="AG6" i="3" s="1"/>
  <c r="AH6" i="3" a="1"/>
  <c r="AH6" i="3" s="1"/>
  <c r="AI6" i="3" a="1"/>
  <c r="AI6" i="3" s="1"/>
  <c r="AJ6" i="3" a="1"/>
  <c r="AJ6" i="3" s="1"/>
  <c r="AK6" i="3" a="1"/>
  <c r="AK6" i="3" s="1"/>
  <c r="AL6" i="3" a="1"/>
  <c r="AL6" i="3" s="1"/>
  <c r="AM6" i="3" a="1"/>
  <c r="AM6" i="3" s="1"/>
  <c r="AN6" i="3" a="1"/>
  <c r="AN6" i="3" s="1"/>
  <c r="AO6" i="3" a="1"/>
  <c r="AO6" i="3" s="1"/>
  <c r="AP6" i="3" a="1"/>
  <c r="AP6" i="3" s="1"/>
  <c r="AQ6" i="3" a="1"/>
  <c r="AQ6" i="3" s="1"/>
  <c r="AR6" i="3" a="1"/>
  <c r="AR6" i="3" s="1"/>
  <c r="AS6" i="3" a="1"/>
  <c r="AS6" i="3" s="1"/>
  <c r="AT6" i="3" a="1"/>
  <c r="AT6" i="3" s="1"/>
  <c r="AU6" i="3" a="1"/>
  <c r="AU6" i="3" s="1"/>
  <c r="AV6" i="3" a="1"/>
  <c r="AV6" i="3" s="1"/>
  <c r="AW6" i="3" a="1"/>
  <c r="AW6" i="3" s="1"/>
  <c r="AX6" i="3" a="1"/>
  <c r="AX6" i="3" s="1"/>
  <c r="AY6" i="3" a="1"/>
  <c r="AY6" i="3" s="1"/>
  <c r="AZ6" i="3" a="1"/>
  <c r="AZ6" i="3" s="1"/>
  <c r="BA6" i="3" a="1"/>
  <c r="BA6" i="3" s="1"/>
  <c r="BB6" i="3" a="1"/>
  <c r="BB6" i="3" s="1"/>
  <c r="BC6" i="3" a="1"/>
  <c r="BC6" i="3" s="1"/>
  <c r="BD6" i="3" a="1"/>
  <c r="BD6" i="3" s="1"/>
  <c r="BE6" i="3" a="1"/>
  <c r="BE6" i="3" s="1"/>
  <c r="BF6" i="3" a="1"/>
  <c r="BF6" i="3" s="1"/>
  <c r="BG6" i="3" a="1"/>
  <c r="BG6" i="3" s="1"/>
  <c r="BH6" i="3" a="1"/>
  <c r="BH6" i="3" s="1"/>
  <c r="BI6" i="3" a="1"/>
  <c r="BI6" i="3" s="1"/>
  <c r="BJ6" i="3" a="1"/>
  <c r="BJ6" i="3" s="1"/>
  <c r="BK6" i="3" a="1"/>
  <c r="BK6" i="3" s="1"/>
  <c r="BL6" i="3" a="1"/>
  <c r="BL6" i="3" s="1"/>
  <c r="BM6" i="3" a="1"/>
  <c r="BM6" i="3" s="1"/>
  <c r="BN6" i="3" a="1"/>
  <c r="BN6" i="3" s="1"/>
  <c r="BO6" i="3" a="1"/>
  <c r="BO6" i="3" s="1"/>
  <c r="BP6" i="3" a="1"/>
  <c r="BP6" i="3" s="1"/>
  <c r="BQ6" i="3" a="1"/>
  <c r="BQ6" i="3" s="1"/>
  <c r="BR6" i="3" a="1"/>
  <c r="BR6" i="3" s="1"/>
  <c r="BS6" i="3" a="1"/>
  <c r="BS6" i="3" s="1"/>
  <c r="BT6" i="3" a="1"/>
  <c r="BT6" i="3" s="1"/>
  <c r="BU6" i="3" a="1"/>
  <c r="BU6" i="3" s="1"/>
  <c r="BV6" i="3" a="1"/>
  <c r="BV6" i="3" s="1"/>
  <c r="BW6" i="3" a="1"/>
  <c r="BW6" i="3" s="1"/>
  <c r="BX6" i="3" a="1"/>
  <c r="BX6" i="3" s="1"/>
  <c r="BY6" i="3" a="1"/>
  <c r="BY6" i="3" s="1"/>
  <c r="BZ6" i="3" a="1"/>
  <c r="BZ6" i="3" s="1"/>
  <c r="CA6" i="3" a="1"/>
  <c r="CA6" i="3" s="1"/>
  <c r="CB6" i="3" a="1"/>
  <c r="CB6" i="3" s="1"/>
  <c r="CC6" i="3" a="1"/>
  <c r="CC6" i="3" s="1"/>
  <c r="CD6" i="3" a="1"/>
  <c r="CD6" i="3" s="1"/>
  <c r="CE6" i="3" a="1"/>
  <c r="CE6" i="3" s="1"/>
  <c r="CF6" i="3" a="1"/>
  <c r="CF6" i="3" s="1"/>
  <c r="CG6" i="3" a="1"/>
  <c r="CG6" i="3" s="1"/>
  <c r="CH6" i="3" a="1"/>
  <c r="CH6" i="3" s="1"/>
  <c r="CI6" i="3" a="1"/>
  <c r="CI6" i="3" s="1"/>
  <c r="CJ6" i="3" a="1"/>
  <c r="CJ6" i="3" s="1"/>
  <c r="CK6" i="3" a="1"/>
  <c r="CK6" i="3" s="1"/>
  <c r="CL6" i="3" a="1"/>
  <c r="CL6" i="3" s="1"/>
  <c r="CM6" i="3" a="1"/>
  <c r="CM6" i="3" s="1"/>
  <c r="CN6" i="3" a="1"/>
  <c r="CN6" i="3" s="1"/>
  <c r="CO6" i="3" a="1"/>
  <c r="CO6" i="3" s="1"/>
  <c r="CP6" i="3" a="1"/>
  <c r="CP6" i="3" s="1"/>
  <c r="CQ6" i="3" a="1"/>
  <c r="CQ6" i="3" s="1"/>
  <c r="CR6" i="3" a="1"/>
  <c r="CR6" i="3" s="1"/>
  <c r="CS6" i="3" a="1"/>
  <c r="CS6" i="3" s="1"/>
  <c r="CT6" i="3" a="1"/>
  <c r="CT6" i="3" s="1"/>
  <c r="CU6" i="3" a="1"/>
  <c r="CU6" i="3" s="1"/>
  <c r="CV6" i="3" a="1"/>
  <c r="CV6" i="3" s="1"/>
  <c r="CW6" i="3" a="1"/>
  <c r="CW6" i="3" s="1"/>
  <c r="B7" i="3" a="1"/>
  <c r="B7" i="3" s="1"/>
  <c r="C7" i="3" a="1"/>
  <c r="C7" i="3" s="1"/>
  <c r="D7" i="3" a="1"/>
  <c r="D7" i="3" s="1"/>
  <c r="E7" i="3" a="1"/>
  <c r="E7" i="3" s="1"/>
  <c r="F7" i="3" a="1"/>
  <c r="F7" i="3" s="1"/>
  <c r="G7" i="3" a="1"/>
  <c r="G7" i="3" s="1"/>
  <c r="H7" i="3" a="1"/>
  <c r="H7" i="3" s="1"/>
  <c r="I7" i="3" a="1"/>
  <c r="I7" i="3" s="1"/>
  <c r="J7" i="3" a="1"/>
  <c r="J7" i="3" s="1"/>
  <c r="K7" i="3" a="1"/>
  <c r="K7" i="3" s="1"/>
  <c r="L7" i="3" a="1"/>
  <c r="L7" i="3" s="1"/>
  <c r="M7" i="3" a="1"/>
  <c r="M7" i="3" s="1"/>
  <c r="N7" i="3" a="1"/>
  <c r="N7" i="3" s="1"/>
  <c r="O7" i="3" a="1"/>
  <c r="O7" i="3" s="1"/>
  <c r="P7" i="3" a="1"/>
  <c r="P7" i="3" s="1"/>
  <c r="Q7" i="3" a="1"/>
  <c r="Q7" i="3" s="1"/>
  <c r="R7" i="3" a="1"/>
  <c r="R7" i="3" s="1"/>
  <c r="S7" i="3" a="1"/>
  <c r="S7" i="3" s="1"/>
  <c r="T7" i="3" a="1"/>
  <c r="T7" i="3" s="1"/>
  <c r="U7" i="3" a="1"/>
  <c r="U7" i="3" s="1"/>
  <c r="V7" i="3" a="1"/>
  <c r="V7" i="3" s="1"/>
  <c r="W7" i="3" a="1"/>
  <c r="W7" i="3" s="1"/>
  <c r="X7" i="3" a="1"/>
  <c r="X7" i="3" s="1"/>
  <c r="Y7" i="3" a="1"/>
  <c r="Y7" i="3" s="1"/>
  <c r="Z7" i="3" a="1"/>
  <c r="Z7" i="3" s="1"/>
  <c r="AA7" i="3" a="1"/>
  <c r="AA7" i="3" s="1"/>
  <c r="AB7" i="3" a="1"/>
  <c r="AB7" i="3" s="1"/>
  <c r="AC7" i="3" a="1"/>
  <c r="AC7" i="3" s="1"/>
  <c r="AD7" i="3" a="1"/>
  <c r="AD7" i="3" s="1"/>
  <c r="AE7" i="3" a="1"/>
  <c r="AE7" i="3" s="1"/>
  <c r="AF7" i="3" a="1"/>
  <c r="AF7" i="3" s="1"/>
  <c r="AG7" i="3" a="1"/>
  <c r="AG7" i="3" s="1"/>
  <c r="AH7" i="3" a="1"/>
  <c r="AH7" i="3" s="1"/>
  <c r="AI7" i="3" a="1"/>
  <c r="AI7" i="3" s="1"/>
  <c r="AJ7" i="3" a="1"/>
  <c r="AJ7" i="3" s="1"/>
  <c r="AK7" i="3" a="1"/>
  <c r="AK7" i="3" s="1"/>
  <c r="AL7" i="3" a="1"/>
  <c r="AL7" i="3" s="1"/>
  <c r="AM7" i="3" a="1"/>
  <c r="AM7" i="3" s="1"/>
  <c r="AN7" i="3" a="1"/>
  <c r="AN7" i="3" s="1"/>
  <c r="AO7" i="3" a="1"/>
  <c r="AO7" i="3" s="1"/>
  <c r="AP7" i="3" a="1"/>
  <c r="AP7" i="3" s="1"/>
  <c r="AQ7" i="3" a="1"/>
  <c r="AQ7" i="3" s="1"/>
  <c r="AR7" i="3" a="1"/>
  <c r="AR7" i="3" s="1"/>
  <c r="AS7" i="3" a="1"/>
  <c r="AS7" i="3" s="1"/>
  <c r="AT7" i="3" a="1"/>
  <c r="AT7" i="3" s="1"/>
  <c r="AU7" i="3" a="1"/>
  <c r="AU7" i="3" s="1"/>
  <c r="AV7" i="3" a="1"/>
  <c r="AV7" i="3" s="1"/>
  <c r="AW7" i="3" a="1"/>
  <c r="AW7" i="3" s="1"/>
  <c r="AX7" i="3" a="1"/>
  <c r="AX7" i="3" s="1"/>
  <c r="AY7" i="3" a="1"/>
  <c r="AY7" i="3" s="1"/>
  <c r="AZ7" i="3" a="1"/>
  <c r="AZ7" i="3" s="1"/>
  <c r="BA7" i="3" a="1"/>
  <c r="BA7" i="3" s="1"/>
  <c r="BB7" i="3" a="1"/>
  <c r="BB7" i="3" s="1"/>
  <c r="BC7" i="3" a="1"/>
  <c r="BC7" i="3" s="1"/>
  <c r="BD7" i="3" a="1"/>
  <c r="BD7" i="3" s="1"/>
  <c r="BE7" i="3" a="1"/>
  <c r="BE7" i="3" s="1"/>
  <c r="BF7" i="3" a="1"/>
  <c r="BF7" i="3" s="1"/>
  <c r="BG7" i="3" a="1"/>
  <c r="BG7" i="3" s="1"/>
  <c r="BH7" i="3" a="1"/>
  <c r="BH7" i="3" s="1"/>
  <c r="BI7" i="3" a="1"/>
  <c r="BI7" i="3" s="1"/>
  <c r="BJ7" i="3" a="1"/>
  <c r="BJ7" i="3" s="1"/>
  <c r="BK7" i="3" a="1"/>
  <c r="BK7" i="3" s="1"/>
  <c r="BL7" i="3" a="1"/>
  <c r="BL7" i="3" s="1"/>
  <c r="BM7" i="3" a="1"/>
  <c r="BM7" i="3" s="1"/>
  <c r="BN7" i="3" a="1"/>
  <c r="BN7" i="3" s="1"/>
  <c r="BO7" i="3" a="1"/>
  <c r="BO7" i="3" s="1"/>
  <c r="BP7" i="3" a="1"/>
  <c r="BP7" i="3" s="1"/>
  <c r="BQ7" i="3" a="1"/>
  <c r="BQ7" i="3" s="1"/>
  <c r="BR7" i="3" a="1"/>
  <c r="BR7" i="3" s="1"/>
  <c r="BS7" i="3" a="1"/>
  <c r="BS7" i="3"/>
  <c r="BT7" i="3" a="1"/>
  <c r="BT7" i="3" s="1"/>
  <c r="BU7" i="3" a="1"/>
  <c r="BU7" i="3" s="1"/>
  <c r="BV7" i="3" a="1"/>
  <c r="BV7" i="3" s="1"/>
  <c r="BW7" i="3" a="1"/>
  <c r="BW7" i="3" s="1"/>
  <c r="BX7" i="3" a="1"/>
  <c r="BX7" i="3" s="1"/>
  <c r="BY7" i="3" a="1"/>
  <c r="BY7" i="3" s="1"/>
  <c r="BZ7" i="3" a="1"/>
  <c r="BZ7" i="3" s="1"/>
  <c r="CA7" i="3" a="1"/>
  <c r="CA7" i="3" s="1"/>
  <c r="CB7" i="3" a="1"/>
  <c r="CB7" i="3" s="1"/>
  <c r="CC7" i="3" a="1"/>
  <c r="CC7" i="3" s="1"/>
  <c r="CD7" i="3" a="1"/>
  <c r="CD7" i="3" s="1"/>
  <c r="CE7" i="3" a="1"/>
  <c r="CE7" i="3" s="1"/>
  <c r="CF7" i="3" a="1"/>
  <c r="CF7" i="3" s="1"/>
  <c r="CG7" i="3" a="1"/>
  <c r="CG7" i="3" s="1"/>
  <c r="CH7" i="3" a="1"/>
  <c r="CH7" i="3" s="1"/>
  <c r="CI7" i="3" a="1"/>
  <c r="CI7" i="3" s="1"/>
  <c r="CJ7" i="3" a="1"/>
  <c r="CJ7" i="3" s="1"/>
  <c r="CK7" i="3" a="1"/>
  <c r="CK7" i="3" s="1"/>
  <c r="CL7" i="3" a="1"/>
  <c r="CL7" i="3" s="1"/>
  <c r="CM7" i="3" a="1"/>
  <c r="CM7" i="3" s="1"/>
  <c r="CN7" i="3" a="1"/>
  <c r="CN7" i="3" s="1"/>
  <c r="CO7" i="3" a="1"/>
  <c r="CO7" i="3" s="1"/>
  <c r="CP7" i="3" a="1"/>
  <c r="CP7" i="3" s="1"/>
  <c r="CQ7" i="3" a="1"/>
  <c r="CQ7" i="3" s="1"/>
  <c r="CR7" i="3" a="1"/>
  <c r="CR7" i="3" s="1"/>
  <c r="CS7" i="3" a="1"/>
  <c r="CS7" i="3" s="1"/>
  <c r="CT7" i="3" a="1"/>
  <c r="CT7" i="3" s="1"/>
  <c r="CU7" i="3" a="1"/>
  <c r="CU7" i="3" s="1"/>
  <c r="CV7" i="3" a="1"/>
  <c r="CV7" i="3" s="1"/>
  <c r="CW7" i="3" a="1"/>
  <c r="CW7" i="3" s="1"/>
  <c r="B8" i="3" a="1"/>
  <c r="B8" i="3" s="1"/>
  <c r="C8" i="3" a="1"/>
  <c r="C8" i="3" s="1"/>
  <c r="D8" i="3" a="1"/>
  <c r="D8" i="3" s="1"/>
  <c r="E8" i="3" a="1"/>
  <c r="E8" i="3" s="1"/>
  <c r="F8" i="3" a="1"/>
  <c r="F8" i="3" s="1"/>
  <c r="G8" i="3" a="1"/>
  <c r="G8" i="3" s="1"/>
  <c r="H8" i="3" a="1"/>
  <c r="H8" i="3" s="1"/>
  <c r="I8" i="3" a="1"/>
  <c r="I8" i="3" s="1"/>
  <c r="J8" i="3" a="1"/>
  <c r="J8" i="3" s="1"/>
  <c r="K8" i="3" a="1"/>
  <c r="K8" i="3" s="1"/>
  <c r="L8" i="3" a="1"/>
  <c r="L8" i="3" s="1"/>
  <c r="M8" i="3" a="1"/>
  <c r="M8" i="3" s="1"/>
  <c r="N8" i="3" a="1"/>
  <c r="N8" i="3" s="1"/>
  <c r="O8" i="3" a="1"/>
  <c r="O8" i="3" s="1"/>
  <c r="P8" i="3" a="1"/>
  <c r="P8" i="3" s="1"/>
  <c r="Q8" i="3" a="1"/>
  <c r="Q8" i="3" s="1"/>
  <c r="R8" i="3" a="1"/>
  <c r="R8" i="3" s="1"/>
  <c r="S8" i="3" a="1"/>
  <c r="S8" i="3" s="1"/>
  <c r="T8" i="3" a="1"/>
  <c r="T8" i="3" s="1"/>
  <c r="U8" i="3" a="1"/>
  <c r="U8" i="3" s="1"/>
  <c r="V8" i="3" a="1"/>
  <c r="V8" i="3" s="1"/>
  <c r="W8" i="3" a="1"/>
  <c r="W8" i="3" s="1"/>
  <c r="X8" i="3" a="1"/>
  <c r="X8" i="3" s="1"/>
  <c r="Y8" i="3" a="1"/>
  <c r="Y8" i="3" s="1"/>
  <c r="Z8" i="3" a="1"/>
  <c r="Z8" i="3" s="1"/>
  <c r="AA8" i="3" a="1"/>
  <c r="AA8" i="3" s="1"/>
  <c r="AB8" i="3" a="1"/>
  <c r="AB8" i="3" s="1"/>
  <c r="AC8" i="3" a="1"/>
  <c r="AC8" i="3" s="1"/>
  <c r="AD8" i="3" a="1"/>
  <c r="AD8" i="3" s="1"/>
  <c r="AE8" i="3" a="1"/>
  <c r="AE8" i="3" s="1"/>
  <c r="AF8" i="3" a="1"/>
  <c r="AF8" i="3" s="1"/>
  <c r="AG8" i="3" a="1"/>
  <c r="AG8" i="3" s="1"/>
  <c r="AH8" i="3" a="1"/>
  <c r="AH8" i="3" s="1"/>
  <c r="AI8" i="3" a="1"/>
  <c r="AI8" i="3" s="1"/>
  <c r="AJ8" i="3" a="1"/>
  <c r="AJ8" i="3" s="1"/>
  <c r="AK8" i="3" a="1"/>
  <c r="AK8" i="3" s="1"/>
  <c r="AL8" i="3" a="1"/>
  <c r="AL8" i="3" s="1"/>
  <c r="AM8" i="3" a="1"/>
  <c r="AM8" i="3" s="1"/>
  <c r="AN8" i="3" a="1"/>
  <c r="AN8" i="3" s="1"/>
  <c r="AO8" i="3" a="1"/>
  <c r="AO8" i="3" s="1"/>
  <c r="AP8" i="3" a="1"/>
  <c r="AP8" i="3" s="1"/>
  <c r="AQ8" i="3" a="1"/>
  <c r="AQ8" i="3"/>
  <c r="AR8" i="3" a="1"/>
  <c r="AR8" i="3" s="1"/>
  <c r="AS8" i="3" a="1"/>
  <c r="AS8" i="3" s="1"/>
  <c r="AT8" i="3" a="1"/>
  <c r="AT8" i="3" s="1"/>
  <c r="AU8" i="3" a="1"/>
  <c r="AU8" i="3" s="1"/>
  <c r="AV8" i="3" a="1"/>
  <c r="AV8" i="3" s="1"/>
  <c r="AW8" i="3" a="1"/>
  <c r="AW8" i="3" s="1"/>
  <c r="AX8" i="3" a="1"/>
  <c r="AX8" i="3" s="1"/>
  <c r="AY8" i="3" a="1"/>
  <c r="AY8" i="3" s="1"/>
  <c r="AZ8" i="3" a="1"/>
  <c r="AZ8" i="3" s="1"/>
  <c r="BA8" i="3" a="1"/>
  <c r="BA8" i="3" s="1"/>
  <c r="BB8" i="3" a="1"/>
  <c r="BB8" i="3" s="1"/>
  <c r="BC8" i="3" a="1"/>
  <c r="BC8" i="3" s="1"/>
  <c r="BD8" i="3" a="1"/>
  <c r="BD8" i="3" s="1"/>
  <c r="BE8" i="3" a="1"/>
  <c r="BE8" i="3" s="1"/>
  <c r="BF8" i="3" a="1"/>
  <c r="BF8" i="3" s="1"/>
  <c r="BG8" i="3" a="1"/>
  <c r="BG8" i="3" s="1"/>
  <c r="BH8" i="3" a="1"/>
  <c r="BH8" i="3" s="1"/>
  <c r="BI8" i="3" a="1"/>
  <c r="BI8" i="3" s="1"/>
  <c r="BJ8" i="3" a="1"/>
  <c r="BJ8" i="3" s="1"/>
  <c r="BK8" i="3" a="1"/>
  <c r="BK8" i="3" s="1"/>
  <c r="BL8" i="3" a="1"/>
  <c r="BL8" i="3" s="1"/>
  <c r="BM8" i="3" a="1"/>
  <c r="BM8" i="3" s="1"/>
  <c r="BN8" i="3" a="1"/>
  <c r="BN8" i="3" s="1"/>
  <c r="BO8" i="3" a="1"/>
  <c r="BO8" i="3" s="1"/>
  <c r="BP8" i="3" a="1"/>
  <c r="BP8" i="3" s="1"/>
  <c r="BQ8" i="3" a="1"/>
  <c r="BQ8" i="3" s="1"/>
  <c r="BR8" i="3" a="1"/>
  <c r="BR8" i="3" s="1"/>
  <c r="BS8" i="3" a="1"/>
  <c r="BS8" i="3" s="1"/>
  <c r="BT8" i="3" a="1"/>
  <c r="BT8" i="3" s="1"/>
  <c r="BU8" i="3" a="1"/>
  <c r="BU8" i="3" s="1"/>
  <c r="BV8" i="3" a="1"/>
  <c r="BV8" i="3" s="1"/>
  <c r="BW8" i="3" a="1"/>
  <c r="BW8" i="3" s="1"/>
  <c r="BX8" i="3" a="1"/>
  <c r="BX8" i="3" s="1"/>
  <c r="BY8" i="3" a="1"/>
  <c r="BY8" i="3" s="1"/>
  <c r="BZ8" i="3" a="1"/>
  <c r="BZ8" i="3" s="1"/>
  <c r="CA8" i="3" a="1"/>
  <c r="CA8" i="3" s="1"/>
  <c r="CB8" i="3" a="1"/>
  <c r="CB8" i="3" s="1"/>
  <c r="CC8" i="3" a="1"/>
  <c r="CC8" i="3" s="1"/>
  <c r="CD8" i="3" a="1"/>
  <c r="CD8" i="3" s="1"/>
  <c r="CE8" i="3" a="1"/>
  <c r="CE8" i="3" s="1"/>
  <c r="CF8" i="3" a="1"/>
  <c r="CF8" i="3" s="1"/>
  <c r="CG8" i="3" a="1"/>
  <c r="CG8" i="3" s="1"/>
  <c r="CH8" i="3" a="1"/>
  <c r="CH8" i="3" s="1"/>
  <c r="CI8" i="3" a="1"/>
  <c r="CI8" i="3" s="1"/>
  <c r="CJ8" i="3" a="1"/>
  <c r="CJ8" i="3" s="1"/>
  <c r="CK8" i="3" a="1"/>
  <c r="CK8" i="3" s="1"/>
  <c r="CL8" i="3" a="1"/>
  <c r="CL8" i="3" s="1"/>
  <c r="CM8" i="3" a="1"/>
  <c r="CM8" i="3" s="1"/>
  <c r="CN8" i="3" a="1"/>
  <c r="CN8" i="3" s="1"/>
  <c r="CO8" i="3" a="1"/>
  <c r="CO8" i="3" s="1"/>
  <c r="CP8" i="3" a="1"/>
  <c r="CP8" i="3" s="1"/>
  <c r="CQ8" i="3" a="1"/>
  <c r="CQ8" i="3" s="1"/>
  <c r="CR8" i="3" a="1"/>
  <c r="CR8" i="3" s="1"/>
  <c r="CS8" i="3" a="1"/>
  <c r="CS8" i="3" s="1"/>
  <c r="CT8" i="3" a="1"/>
  <c r="CT8" i="3" s="1"/>
  <c r="CU8" i="3" a="1"/>
  <c r="CU8" i="3" s="1"/>
  <c r="CV8" i="3" a="1"/>
  <c r="CV8" i="3" s="1"/>
  <c r="CW8" i="3" a="1"/>
  <c r="CW8" i="3" s="1"/>
  <c r="B9" i="3" a="1"/>
  <c r="B9" i="3" s="1"/>
  <c r="C9" i="3" a="1"/>
  <c r="C9" i="3" s="1"/>
  <c r="D9" i="3" a="1"/>
  <c r="D9" i="3" s="1"/>
  <c r="E9" i="3" a="1"/>
  <c r="E9" i="3" s="1"/>
  <c r="F9" i="3" a="1"/>
  <c r="F9" i="3" s="1"/>
  <c r="G9" i="3" a="1"/>
  <c r="G9" i="3" s="1"/>
  <c r="H9" i="3" a="1"/>
  <c r="H9" i="3" s="1"/>
  <c r="I9" i="3" a="1"/>
  <c r="I9" i="3" s="1"/>
  <c r="J9" i="3" a="1"/>
  <c r="J9" i="3" s="1"/>
  <c r="K9" i="3" a="1"/>
  <c r="K9" i="3" s="1"/>
  <c r="L9" i="3" a="1"/>
  <c r="L9" i="3" s="1"/>
  <c r="M9" i="3" a="1"/>
  <c r="M9" i="3" s="1"/>
  <c r="N9" i="3" a="1"/>
  <c r="N9" i="3" s="1"/>
  <c r="O9" i="3" a="1"/>
  <c r="O9" i="3" s="1"/>
  <c r="P9" i="3" a="1"/>
  <c r="P9" i="3" s="1"/>
  <c r="Q9" i="3" a="1"/>
  <c r="Q9" i="3" s="1"/>
  <c r="R9" i="3" a="1"/>
  <c r="R9" i="3" s="1"/>
  <c r="S9" i="3" a="1"/>
  <c r="S9" i="3" s="1"/>
  <c r="T9" i="3" a="1"/>
  <c r="T9" i="3" s="1"/>
  <c r="U9" i="3" a="1"/>
  <c r="U9" i="3" s="1"/>
  <c r="V9" i="3" a="1"/>
  <c r="V9" i="3" s="1"/>
  <c r="W9" i="3" a="1"/>
  <c r="W9" i="3" s="1"/>
  <c r="X9" i="3" a="1"/>
  <c r="X9" i="3" s="1"/>
  <c r="Y9" i="3" a="1"/>
  <c r="Y9" i="3" s="1"/>
  <c r="Z9" i="3" a="1"/>
  <c r="Z9" i="3" s="1"/>
  <c r="AA9" i="3" a="1"/>
  <c r="AA9" i="3" s="1"/>
  <c r="AB9" i="3" a="1"/>
  <c r="AB9" i="3" s="1"/>
  <c r="AC9" i="3" a="1"/>
  <c r="AC9" i="3" s="1"/>
  <c r="AD9" i="3" a="1"/>
  <c r="AD9" i="3" s="1"/>
  <c r="AE9" i="3" a="1"/>
  <c r="AE9" i="3" s="1"/>
  <c r="AF9" i="3" a="1"/>
  <c r="AF9" i="3" s="1"/>
  <c r="AG9" i="3" a="1"/>
  <c r="AG9" i="3" s="1"/>
  <c r="AH9" i="3" a="1"/>
  <c r="AH9" i="3" s="1"/>
  <c r="AI9" i="3" a="1"/>
  <c r="AI9" i="3" s="1"/>
  <c r="AJ9" i="3" a="1"/>
  <c r="AJ9" i="3" s="1"/>
  <c r="AK9" i="3" a="1"/>
  <c r="AK9" i="3" s="1"/>
  <c r="AL9" i="3" a="1"/>
  <c r="AL9" i="3" s="1"/>
  <c r="AM9" i="3" a="1"/>
  <c r="AM9" i="3" s="1"/>
  <c r="AN9" i="3" a="1"/>
  <c r="AN9" i="3" s="1"/>
  <c r="AO9" i="3" a="1"/>
  <c r="AO9" i="3" s="1"/>
  <c r="AP9" i="3" a="1"/>
  <c r="AP9" i="3" s="1"/>
  <c r="AQ9" i="3" a="1"/>
  <c r="AQ9" i="3" s="1"/>
  <c r="AR9" i="3" a="1"/>
  <c r="AR9" i="3" s="1"/>
  <c r="AS9" i="3" a="1"/>
  <c r="AS9" i="3" s="1"/>
  <c r="AT9" i="3" a="1"/>
  <c r="AT9" i="3" s="1"/>
  <c r="AU9" i="3" a="1"/>
  <c r="AU9" i="3" s="1"/>
  <c r="AV9" i="3" a="1"/>
  <c r="AV9" i="3" s="1"/>
  <c r="AW9" i="3" a="1"/>
  <c r="AW9" i="3" s="1"/>
  <c r="AX9" i="3" a="1"/>
  <c r="AX9" i="3" s="1"/>
  <c r="AY9" i="3" a="1"/>
  <c r="AY9" i="3" s="1"/>
  <c r="AZ9" i="3" a="1"/>
  <c r="AZ9" i="3" s="1"/>
  <c r="BA9" i="3" a="1"/>
  <c r="BA9" i="3" s="1"/>
  <c r="BB9" i="3" a="1"/>
  <c r="BB9" i="3" s="1"/>
  <c r="BC9" i="3" a="1"/>
  <c r="BC9" i="3" s="1"/>
  <c r="BD9" i="3" a="1"/>
  <c r="BD9" i="3" s="1"/>
  <c r="BE9" i="3" a="1"/>
  <c r="BE9" i="3" s="1"/>
  <c r="BF9" i="3" a="1"/>
  <c r="BF9" i="3" s="1"/>
  <c r="BG9" i="3" a="1"/>
  <c r="BG9" i="3" s="1"/>
  <c r="BH9" i="3" a="1"/>
  <c r="BH9" i="3" s="1"/>
  <c r="BI9" i="3" a="1"/>
  <c r="BI9" i="3" s="1"/>
  <c r="BJ9" i="3" a="1"/>
  <c r="BJ9" i="3" s="1"/>
  <c r="BK9" i="3" a="1"/>
  <c r="BK9" i="3" s="1"/>
  <c r="BL9" i="3" a="1"/>
  <c r="BL9" i="3" s="1"/>
  <c r="BM9" i="3" a="1"/>
  <c r="BM9" i="3" s="1"/>
  <c r="BN9" i="3" a="1"/>
  <c r="BN9" i="3" s="1"/>
  <c r="BO9" i="3" a="1"/>
  <c r="BO9" i="3" s="1"/>
  <c r="BP9" i="3" a="1"/>
  <c r="BP9" i="3" s="1"/>
  <c r="BQ9" i="3" a="1"/>
  <c r="BQ9" i="3" s="1"/>
  <c r="BR9" i="3" a="1"/>
  <c r="BR9" i="3" s="1"/>
  <c r="BS9" i="3" a="1"/>
  <c r="BS9" i="3" s="1"/>
  <c r="BT9" i="3" a="1"/>
  <c r="BT9" i="3" s="1"/>
  <c r="BU9" i="3" a="1"/>
  <c r="BU9" i="3" s="1"/>
  <c r="BV9" i="3" a="1"/>
  <c r="BV9" i="3" s="1"/>
  <c r="BW9" i="3" a="1"/>
  <c r="BW9" i="3" s="1"/>
  <c r="BX9" i="3" a="1"/>
  <c r="BX9" i="3" s="1"/>
  <c r="BY9" i="3" a="1"/>
  <c r="BY9" i="3" s="1"/>
  <c r="BZ9" i="3" a="1"/>
  <c r="BZ9" i="3" s="1"/>
  <c r="CA9" i="3" a="1"/>
  <c r="CA9" i="3" s="1"/>
  <c r="CB9" i="3" a="1"/>
  <c r="CB9" i="3" s="1"/>
  <c r="CC9" i="3" a="1"/>
  <c r="CC9" i="3" s="1"/>
  <c r="CD9" i="3" a="1"/>
  <c r="CD9" i="3" s="1"/>
  <c r="CE9" i="3" a="1"/>
  <c r="CE9" i="3" s="1"/>
  <c r="CF9" i="3" a="1"/>
  <c r="CF9" i="3" s="1"/>
  <c r="CG9" i="3" a="1"/>
  <c r="CG9" i="3" s="1"/>
  <c r="CH9" i="3" a="1"/>
  <c r="CH9" i="3" s="1"/>
  <c r="CI9" i="3" a="1"/>
  <c r="CI9" i="3" s="1"/>
  <c r="CJ9" i="3" a="1"/>
  <c r="CJ9" i="3" s="1"/>
  <c r="CK9" i="3" a="1"/>
  <c r="CK9" i="3" s="1"/>
  <c r="CL9" i="3" a="1"/>
  <c r="CL9" i="3" s="1"/>
  <c r="CM9" i="3" a="1"/>
  <c r="CM9" i="3" s="1"/>
  <c r="CN9" i="3" a="1"/>
  <c r="CN9" i="3" s="1"/>
  <c r="CO9" i="3" a="1"/>
  <c r="CO9" i="3" s="1"/>
  <c r="CP9" i="3" a="1"/>
  <c r="CP9" i="3" s="1"/>
  <c r="CQ9" i="3" a="1"/>
  <c r="CQ9" i="3" s="1"/>
  <c r="CR9" i="3" a="1"/>
  <c r="CR9" i="3" s="1"/>
  <c r="CS9" i="3" a="1"/>
  <c r="CS9" i="3" s="1"/>
  <c r="CT9" i="3" a="1"/>
  <c r="CT9" i="3" s="1"/>
  <c r="CU9" i="3" a="1"/>
  <c r="CU9" i="3" s="1"/>
  <c r="CV9" i="3" a="1"/>
  <c r="CV9" i="3" s="1"/>
  <c r="CW9" i="3" a="1"/>
  <c r="CW9" i="3" s="1"/>
  <c r="B10" i="3" a="1"/>
  <c r="B10" i="3" s="1"/>
  <c r="C10" i="3" a="1"/>
  <c r="C10" i="3" s="1"/>
  <c r="D10" i="3" a="1"/>
  <c r="D10" i="3" s="1"/>
  <c r="E10" i="3" a="1"/>
  <c r="E10" i="3" s="1"/>
  <c r="F10" i="3" a="1"/>
  <c r="F10" i="3" s="1"/>
  <c r="G10" i="3" a="1"/>
  <c r="G10" i="3" s="1"/>
  <c r="H10" i="3" a="1"/>
  <c r="H10" i="3" s="1"/>
  <c r="I10" i="3" a="1"/>
  <c r="I10" i="3" s="1"/>
  <c r="J10" i="3" a="1"/>
  <c r="J10" i="3" s="1"/>
  <c r="K10" i="3" a="1"/>
  <c r="K10" i="3" s="1"/>
  <c r="L10" i="3" a="1"/>
  <c r="L10" i="3" s="1"/>
  <c r="M10" i="3" a="1"/>
  <c r="M10" i="3" s="1"/>
  <c r="N10" i="3" a="1"/>
  <c r="N10" i="3" s="1"/>
  <c r="O10" i="3" a="1"/>
  <c r="O10" i="3" s="1"/>
  <c r="P10" i="3" a="1"/>
  <c r="P10" i="3" s="1"/>
  <c r="Q10" i="3" a="1"/>
  <c r="Q10" i="3" s="1"/>
  <c r="R10" i="3" a="1"/>
  <c r="R10" i="3" s="1"/>
  <c r="S10" i="3" a="1"/>
  <c r="S10" i="3" s="1"/>
  <c r="T10" i="3" a="1"/>
  <c r="T10" i="3" s="1"/>
  <c r="U10" i="3" a="1"/>
  <c r="U10" i="3" s="1"/>
  <c r="V10" i="3" a="1"/>
  <c r="V10" i="3" s="1"/>
  <c r="W10" i="3" a="1"/>
  <c r="W10" i="3" s="1"/>
  <c r="X10" i="3" a="1"/>
  <c r="X10" i="3" s="1"/>
  <c r="Y10" i="3" a="1"/>
  <c r="Y10" i="3" s="1"/>
  <c r="Z10" i="3" a="1"/>
  <c r="Z10" i="3"/>
  <c r="AA10" i="3" a="1"/>
  <c r="AA10" i="3" s="1"/>
  <c r="AB10" i="3" a="1"/>
  <c r="AB10" i="3" s="1"/>
  <c r="AC10" i="3" a="1"/>
  <c r="AC10" i="3" s="1"/>
  <c r="AD10" i="3" a="1"/>
  <c r="AD10" i="3" s="1"/>
  <c r="AE10" i="3" a="1"/>
  <c r="AE10" i="3" s="1"/>
  <c r="AF10" i="3" a="1"/>
  <c r="AF10" i="3" s="1"/>
  <c r="AG10" i="3" a="1"/>
  <c r="AG10" i="3" s="1"/>
  <c r="AH10" i="3" a="1"/>
  <c r="AH10" i="3" s="1"/>
  <c r="AI10" i="3" a="1"/>
  <c r="AI10" i="3" s="1"/>
  <c r="AJ10" i="3" a="1"/>
  <c r="AJ10" i="3" s="1"/>
  <c r="AK10" i="3" a="1"/>
  <c r="AK10" i="3" s="1"/>
  <c r="AL10" i="3" a="1"/>
  <c r="AL10" i="3" s="1"/>
  <c r="AM10" i="3" a="1"/>
  <c r="AM10" i="3" s="1"/>
  <c r="AN10" i="3" a="1"/>
  <c r="AN10" i="3" s="1"/>
  <c r="AO10" i="3" a="1"/>
  <c r="AO10" i="3" s="1"/>
  <c r="AP10" i="3" a="1"/>
  <c r="AP10" i="3" s="1"/>
  <c r="AQ10" i="3" a="1"/>
  <c r="AQ10" i="3" s="1"/>
  <c r="AR10" i="3" a="1"/>
  <c r="AR10" i="3" s="1"/>
  <c r="AS10" i="3" a="1"/>
  <c r="AS10" i="3" s="1"/>
  <c r="AT10" i="3" a="1"/>
  <c r="AT10" i="3" s="1"/>
  <c r="AU10" i="3" a="1"/>
  <c r="AU10" i="3" s="1"/>
  <c r="AV10" i="3" a="1"/>
  <c r="AV10" i="3" s="1"/>
  <c r="AW10" i="3" a="1"/>
  <c r="AW10" i="3" s="1"/>
  <c r="AX10" i="3" a="1"/>
  <c r="AX10" i="3" s="1"/>
  <c r="AY10" i="3" a="1"/>
  <c r="AY10" i="3" s="1"/>
  <c r="AZ10" i="3" a="1"/>
  <c r="AZ10" i="3" s="1"/>
  <c r="BA10" i="3" a="1"/>
  <c r="BA10" i="3" s="1"/>
  <c r="BB10" i="3" a="1"/>
  <c r="BB10" i="3" s="1"/>
  <c r="BC10" i="3" a="1"/>
  <c r="BC10" i="3" s="1"/>
  <c r="BD10" i="3" a="1"/>
  <c r="BD10" i="3" s="1"/>
  <c r="BE10" i="3" a="1"/>
  <c r="BE10" i="3" s="1"/>
  <c r="BF10" i="3" a="1"/>
  <c r="BF10" i="3" s="1"/>
  <c r="BG10" i="3" a="1"/>
  <c r="BG10" i="3" s="1"/>
  <c r="BH10" i="3" a="1"/>
  <c r="BH10" i="3" s="1"/>
  <c r="BI10" i="3" a="1"/>
  <c r="BI10" i="3" s="1"/>
  <c r="BJ10" i="3" a="1"/>
  <c r="BJ10" i="3" s="1"/>
  <c r="BK10" i="3" a="1"/>
  <c r="BK10" i="3" s="1"/>
  <c r="BL10" i="3" a="1"/>
  <c r="BL10" i="3" s="1"/>
  <c r="BM10" i="3" a="1"/>
  <c r="BM10" i="3" s="1"/>
  <c r="BN10" i="3" a="1"/>
  <c r="BN10" i="3" s="1"/>
  <c r="BO10" i="3" a="1"/>
  <c r="BO10" i="3" s="1"/>
  <c r="BP10" i="3" a="1"/>
  <c r="BP10" i="3" s="1"/>
  <c r="BQ10" i="3" a="1"/>
  <c r="BQ10" i="3" s="1"/>
  <c r="BR10" i="3" a="1"/>
  <c r="BR10" i="3" s="1"/>
  <c r="BS10" i="3" a="1"/>
  <c r="BS10" i="3" s="1"/>
  <c r="BT10" i="3" a="1"/>
  <c r="BT10" i="3" s="1"/>
  <c r="BU10" i="3" a="1"/>
  <c r="BU10" i="3" s="1"/>
  <c r="BV10" i="3" a="1"/>
  <c r="BV10" i="3" s="1"/>
  <c r="BW10" i="3" a="1"/>
  <c r="BW10" i="3" s="1"/>
  <c r="BX10" i="3" a="1"/>
  <c r="BX10" i="3" s="1"/>
  <c r="BY10" i="3" a="1"/>
  <c r="BY10" i="3" s="1"/>
  <c r="BZ10" i="3" a="1"/>
  <c r="BZ10" i="3" s="1"/>
  <c r="CA10" i="3" a="1"/>
  <c r="CA10" i="3" s="1"/>
  <c r="CB10" i="3" a="1"/>
  <c r="CB10" i="3" s="1"/>
  <c r="CC10" i="3" a="1"/>
  <c r="CC10" i="3" s="1"/>
  <c r="CD10" i="3" a="1"/>
  <c r="CD10" i="3" s="1"/>
  <c r="CE10" i="3" a="1"/>
  <c r="CE10" i="3" s="1"/>
  <c r="CF10" i="3" a="1"/>
  <c r="CF10" i="3" s="1"/>
  <c r="CG10" i="3" a="1"/>
  <c r="CG10" i="3" s="1"/>
  <c r="CH10" i="3" a="1"/>
  <c r="CH10" i="3" s="1"/>
  <c r="CI10" i="3" a="1"/>
  <c r="CI10" i="3" s="1"/>
  <c r="CJ10" i="3" a="1"/>
  <c r="CJ10" i="3" s="1"/>
  <c r="CK10" i="3" a="1"/>
  <c r="CK10" i="3" s="1"/>
  <c r="CL10" i="3" a="1"/>
  <c r="CL10" i="3" s="1"/>
  <c r="CM10" i="3" a="1"/>
  <c r="CM10" i="3" s="1"/>
  <c r="CN10" i="3" a="1"/>
  <c r="CN10" i="3" s="1"/>
  <c r="CO10" i="3" a="1"/>
  <c r="CO10" i="3" s="1"/>
  <c r="CP10" i="3" a="1"/>
  <c r="CP10" i="3" s="1"/>
  <c r="CQ10" i="3" a="1"/>
  <c r="CQ10" i="3" s="1"/>
  <c r="CR10" i="3" a="1"/>
  <c r="CR10" i="3" s="1"/>
  <c r="CS10" i="3" a="1"/>
  <c r="CS10" i="3" s="1"/>
  <c r="CT10" i="3" a="1"/>
  <c r="CT10" i="3" s="1"/>
  <c r="CU10" i="3" a="1"/>
  <c r="CU10" i="3" s="1"/>
  <c r="CV10" i="3" a="1"/>
  <c r="CV10" i="3" s="1"/>
  <c r="CW10" i="3" a="1"/>
  <c r="CW10" i="3" s="1"/>
  <c r="B11" i="3" a="1"/>
  <c r="B11" i="3" s="1"/>
  <c r="C11" i="3" a="1"/>
  <c r="C11" i="3" s="1"/>
  <c r="D11" i="3" a="1"/>
  <c r="D11" i="3" s="1"/>
  <c r="E11" i="3" a="1"/>
  <c r="E11" i="3" s="1"/>
  <c r="F11" i="3" a="1"/>
  <c r="F11" i="3" s="1"/>
  <c r="G11" i="3" a="1"/>
  <c r="G11" i="3" s="1"/>
  <c r="H11" i="3" a="1"/>
  <c r="H11" i="3" s="1"/>
  <c r="I11" i="3" a="1"/>
  <c r="I11" i="3" s="1"/>
  <c r="J11" i="3" a="1"/>
  <c r="J11" i="3" s="1"/>
  <c r="K11" i="3" a="1"/>
  <c r="K11" i="3" s="1"/>
  <c r="L11" i="3" a="1"/>
  <c r="L11" i="3" s="1"/>
  <c r="M11" i="3" a="1"/>
  <c r="M11" i="3" s="1"/>
  <c r="N11" i="3" a="1"/>
  <c r="N11" i="3" s="1"/>
  <c r="O11" i="3" a="1"/>
  <c r="O11" i="3" s="1"/>
  <c r="P11" i="3" a="1"/>
  <c r="P11" i="3" s="1"/>
  <c r="Q11" i="3" a="1"/>
  <c r="Q11" i="3" s="1"/>
  <c r="R11" i="3" a="1"/>
  <c r="R11" i="3" s="1"/>
  <c r="S11" i="3" a="1"/>
  <c r="S11" i="3" s="1"/>
  <c r="T11" i="3" a="1"/>
  <c r="T11" i="3" s="1"/>
  <c r="U11" i="3" a="1"/>
  <c r="U11" i="3" s="1"/>
  <c r="V11" i="3" a="1"/>
  <c r="V11" i="3" s="1"/>
  <c r="W11" i="3" a="1"/>
  <c r="W11" i="3" s="1"/>
  <c r="X11" i="3" a="1"/>
  <c r="X11" i="3" s="1"/>
  <c r="Y11" i="3" a="1"/>
  <c r="Y11" i="3" s="1"/>
  <c r="Z11" i="3" a="1"/>
  <c r="Z11" i="3" s="1"/>
  <c r="AA11" i="3" a="1"/>
  <c r="AA11" i="3" s="1"/>
  <c r="AB11" i="3" a="1"/>
  <c r="AB11" i="3" s="1"/>
  <c r="AC11" i="3" a="1"/>
  <c r="AC11" i="3" s="1"/>
  <c r="AD11" i="3" a="1"/>
  <c r="AD11" i="3"/>
  <c r="AE11" i="3" a="1"/>
  <c r="AE11" i="3" s="1"/>
  <c r="AF11" i="3" a="1"/>
  <c r="AF11" i="3" s="1"/>
  <c r="AG11" i="3" a="1"/>
  <c r="AG11" i="3" s="1"/>
  <c r="AH11" i="3" a="1"/>
  <c r="AH11" i="3" s="1"/>
  <c r="AI11" i="3" a="1"/>
  <c r="AI11" i="3" s="1"/>
  <c r="AJ11" i="3" a="1"/>
  <c r="AJ11" i="3" s="1"/>
  <c r="AK11" i="3" a="1"/>
  <c r="AK11" i="3" s="1"/>
  <c r="AL11" i="3" a="1"/>
  <c r="AL11" i="3" s="1"/>
  <c r="AM11" i="3" a="1"/>
  <c r="AM11" i="3" s="1"/>
  <c r="AN11" i="3" a="1"/>
  <c r="AN11" i="3" s="1"/>
  <c r="AO11" i="3" a="1"/>
  <c r="AO11" i="3" s="1"/>
  <c r="AP11" i="3" a="1"/>
  <c r="AP11" i="3" s="1"/>
  <c r="AQ11" i="3" a="1"/>
  <c r="AQ11" i="3" s="1"/>
  <c r="AR11" i="3" a="1"/>
  <c r="AR11" i="3" s="1"/>
  <c r="AS11" i="3" a="1"/>
  <c r="AS11" i="3" s="1"/>
  <c r="AT11" i="3" a="1"/>
  <c r="AT11" i="3" s="1"/>
  <c r="AU11" i="3" a="1"/>
  <c r="AU11" i="3" s="1"/>
  <c r="AV11" i="3" a="1"/>
  <c r="AV11" i="3" s="1"/>
  <c r="AW11" i="3" a="1"/>
  <c r="AW11" i="3" s="1"/>
  <c r="AX11" i="3" a="1"/>
  <c r="AX11" i="3" s="1"/>
  <c r="AY11" i="3" a="1"/>
  <c r="AY11" i="3" s="1"/>
  <c r="AZ11" i="3" a="1"/>
  <c r="AZ11" i="3" s="1"/>
  <c r="BA11" i="3" a="1"/>
  <c r="BA11" i="3" s="1"/>
  <c r="BB11" i="3" a="1"/>
  <c r="BB11" i="3" s="1"/>
  <c r="BC11" i="3" a="1"/>
  <c r="BC11" i="3" s="1"/>
  <c r="BD11" i="3" a="1"/>
  <c r="BD11" i="3" s="1"/>
  <c r="BE11" i="3" a="1"/>
  <c r="BE11" i="3" s="1"/>
  <c r="BF11" i="3" a="1"/>
  <c r="BF11" i="3" s="1"/>
  <c r="BG11" i="3" a="1"/>
  <c r="BG11" i="3" s="1"/>
  <c r="BH11" i="3" a="1"/>
  <c r="BH11" i="3" s="1"/>
  <c r="BI11" i="3" a="1"/>
  <c r="BI11" i="3" s="1"/>
  <c r="BJ11" i="3" a="1"/>
  <c r="BJ11" i="3" s="1"/>
  <c r="BK11" i="3" a="1"/>
  <c r="BK11" i="3" s="1"/>
  <c r="BL11" i="3" a="1"/>
  <c r="BL11" i="3" s="1"/>
  <c r="BM11" i="3" a="1"/>
  <c r="BM11" i="3" s="1"/>
  <c r="BN11" i="3" a="1"/>
  <c r="BN11" i="3" s="1"/>
  <c r="BO11" i="3" a="1"/>
  <c r="BO11" i="3" s="1"/>
  <c r="BP11" i="3" a="1"/>
  <c r="BP11" i="3" s="1"/>
  <c r="BQ11" i="3" a="1"/>
  <c r="BQ11" i="3" s="1"/>
  <c r="BR11" i="3" a="1"/>
  <c r="BR11" i="3" s="1"/>
  <c r="BS11" i="3" a="1"/>
  <c r="BS11" i="3" s="1"/>
  <c r="BT11" i="3" a="1"/>
  <c r="BT11" i="3" s="1"/>
  <c r="BU11" i="3" a="1"/>
  <c r="BU11" i="3" s="1"/>
  <c r="BV11" i="3" a="1"/>
  <c r="BV11" i="3" s="1"/>
  <c r="BW11" i="3" a="1"/>
  <c r="BW11" i="3" s="1"/>
  <c r="BX11" i="3" a="1"/>
  <c r="BX11" i="3" s="1"/>
  <c r="BY11" i="3" a="1"/>
  <c r="BY11" i="3" s="1"/>
  <c r="BZ11" i="3" a="1"/>
  <c r="BZ11" i="3" s="1"/>
  <c r="CA11" i="3" a="1"/>
  <c r="CA11" i="3" s="1"/>
  <c r="CB11" i="3" a="1"/>
  <c r="CB11" i="3" s="1"/>
  <c r="CC11" i="3" a="1"/>
  <c r="CC11" i="3" s="1"/>
  <c r="CD11" i="3" a="1"/>
  <c r="CD11" i="3" s="1"/>
  <c r="CE11" i="3" a="1"/>
  <c r="CE11" i="3" s="1"/>
  <c r="CF11" i="3" a="1"/>
  <c r="CF11" i="3" s="1"/>
  <c r="CG11" i="3" a="1"/>
  <c r="CG11" i="3" s="1"/>
  <c r="CH11" i="3" a="1"/>
  <c r="CH11" i="3" s="1"/>
  <c r="CI11" i="3" a="1"/>
  <c r="CI11" i="3" s="1"/>
  <c r="CJ11" i="3" a="1"/>
  <c r="CJ11" i="3" s="1"/>
  <c r="CK11" i="3" a="1"/>
  <c r="CK11" i="3" s="1"/>
  <c r="CL11" i="3" a="1"/>
  <c r="CL11" i="3" s="1"/>
  <c r="CM11" i="3" a="1"/>
  <c r="CM11" i="3" s="1"/>
  <c r="CN11" i="3" a="1"/>
  <c r="CN11" i="3" s="1"/>
  <c r="CO11" i="3" a="1"/>
  <c r="CO11" i="3" s="1"/>
  <c r="CP11" i="3" a="1"/>
  <c r="CP11" i="3" s="1"/>
  <c r="CQ11" i="3" a="1"/>
  <c r="CQ11" i="3" s="1"/>
  <c r="CR11" i="3" a="1"/>
  <c r="CR11" i="3" s="1"/>
  <c r="CS11" i="3" a="1"/>
  <c r="CS11" i="3" s="1"/>
  <c r="CT11" i="3" a="1"/>
  <c r="CT11" i="3" s="1"/>
  <c r="CU11" i="3" a="1"/>
  <c r="CU11" i="3" s="1"/>
  <c r="CV11" i="3" a="1"/>
  <c r="CV11" i="3" s="1"/>
  <c r="CW11" i="3" a="1"/>
  <c r="CW11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G12" i="3" a="1"/>
  <c r="G12" i="3" s="1"/>
  <c r="H12" i="3" a="1"/>
  <c r="H12" i="3" s="1"/>
  <c r="I12" i="3" a="1"/>
  <c r="I12" i="3" s="1"/>
  <c r="J12" i="3" a="1"/>
  <c r="J12" i="3" s="1"/>
  <c r="K12" i="3" a="1"/>
  <c r="K12" i="3" s="1"/>
  <c r="L12" i="3" a="1"/>
  <c r="L12" i="3" s="1"/>
  <c r="M12" i="3" a="1"/>
  <c r="M12" i="3" s="1"/>
  <c r="N12" i="3" a="1"/>
  <c r="N12" i="3" s="1"/>
  <c r="O12" i="3" a="1"/>
  <c r="O12" i="3" s="1"/>
  <c r="P12" i="3" a="1"/>
  <c r="P12" i="3" s="1"/>
  <c r="Q12" i="3" a="1"/>
  <c r="Q12" i="3" s="1"/>
  <c r="R12" i="3" a="1"/>
  <c r="R12" i="3" s="1"/>
  <c r="S12" i="3" a="1"/>
  <c r="S12" i="3" s="1"/>
  <c r="T12" i="3" a="1"/>
  <c r="T12" i="3" s="1"/>
  <c r="U12" i="3" a="1"/>
  <c r="U12" i="3" s="1"/>
  <c r="V12" i="3" a="1"/>
  <c r="V12" i="3" s="1"/>
  <c r="W12" i="3" a="1"/>
  <c r="W12" i="3" s="1"/>
  <c r="X12" i="3" a="1"/>
  <c r="X12" i="3" s="1"/>
  <c r="Y12" i="3" a="1"/>
  <c r="Y12" i="3" s="1"/>
  <c r="Z12" i="3" a="1"/>
  <c r="Z12" i="3" s="1"/>
  <c r="AA12" i="3" a="1"/>
  <c r="AA12" i="3" s="1"/>
  <c r="AB12" i="3" a="1"/>
  <c r="AB12" i="3" s="1"/>
  <c r="AC12" i="3" a="1"/>
  <c r="AC12" i="3" s="1"/>
  <c r="AD12" i="3" a="1"/>
  <c r="AD12" i="3"/>
  <c r="AE12" i="3" a="1"/>
  <c r="AE12" i="3" s="1"/>
  <c r="AF12" i="3" a="1"/>
  <c r="AF12" i="3" s="1"/>
  <c r="AG12" i="3" a="1"/>
  <c r="AG12" i="3" s="1"/>
  <c r="AH12" i="3" a="1"/>
  <c r="AH12" i="3" s="1"/>
  <c r="AI12" i="3" a="1"/>
  <c r="AI12" i="3" s="1"/>
  <c r="AJ12" i="3" a="1"/>
  <c r="AJ12" i="3" s="1"/>
  <c r="AK12" i="3" a="1"/>
  <c r="AK12" i="3" s="1"/>
  <c r="AL12" i="3" a="1"/>
  <c r="AL12" i="3" s="1"/>
  <c r="AM12" i="3" a="1"/>
  <c r="AM12" i="3" s="1"/>
  <c r="AN12" i="3" a="1"/>
  <c r="AN12" i="3" s="1"/>
  <c r="AO12" i="3" a="1"/>
  <c r="AO12" i="3" s="1"/>
  <c r="AP12" i="3" a="1"/>
  <c r="AP12" i="3" s="1"/>
  <c r="AQ12" i="3" a="1"/>
  <c r="AQ12" i="3" s="1"/>
  <c r="AR12" i="3" a="1"/>
  <c r="AR12" i="3" s="1"/>
  <c r="AS12" i="3" a="1"/>
  <c r="AS12" i="3" s="1"/>
  <c r="AT12" i="3" a="1"/>
  <c r="AT12" i="3" s="1"/>
  <c r="AU12" i="3" a="1"/>
  <c r="AU12" i="3" s="1"/>
  <c r="AV12" i="3" a="1"/>
  <c r="AV12" i="3" s="1"/>
  <c r="AW12" i="3" a="1"/>
  <c r="AW12" i="3" s="1"/>
  <c r="AX12" i="3" a="1"/>
  <c r="AX12" i="3" s="1"/>
  <c r="AY12" i="3" a="1"/>
  <c r="AY12" i="3" s="1"/>
  <c r="AZ12" i="3" a="1"/>
  <c r="AZ12" i="3" s="1"/>
  <c r="BA12" i="3" a="1"/>
  <c r="BA12" i="3" s="1"/>
  <c r="BB12" i="3" a="1"/>
  <c r="BB12" i="3" s="1"/>
  <c r="BC12" i="3" a="1"/>
  <c r="BC12" i="3" s="1"/>
  <c r="BD12" i="3" a="1"/>
  <c r="BD12" i="3" s="1"/>
  <c r="BE12" i="3" a="1"/>
  <c r="BE12" i="3" s="1"/>
  <c r="BF12" i="3" a="1"/>
  <c r="BF12" i="3" s="1"/>
  <c r="BG12" i="3" a="1"/>
  <c r="BG12" i="3" s="1"/>
  <c r="BH12" i="3" a="1"/>
  <c r="BH12" i="3" s="1"/>
  <c r="BI12" i="3" a="1"/>
  <c r="BI12" i="3" s="1"/>
  <c r="BJ12" i="3" a="1"/>
  <c r="BJ12" i="3" s="1"/>
  <c r="BK12" i="3" a="1"/>
  <c r="BK12" i="3" s="1"/>
  <c r="BL12" i="3" a="1"/>
  <c r="BL12" i="3" s="1"/>
  <c r="BM12" i="3" a="1"/>
  <c r="BM12" i="3" s="1"/>
  <c r="BN12" i="3" a="1"/>
  <c r="BN12" i="3" s="1"/>
  <c r="BO12" i="3" a="1"/>
  <c r="BO12" i="3" s="1"/>
  <c r="BP12" i="3" a="1"/>
  <c r="BP12" i="3" s="1"/>
  <c r="BQ12" i="3" a="1"/>
  <c r="BQ12" i="3" s="1"/>
  <c r="BR12" i="3" a="1"/>
  <c r="BR12" i="3" s="1"/>
  <c r="BS12" i="3" a="1"/>
  <c r="BS12" i="3" s="1"/>
  <c r="BT12" i="3" a="1"/>
  <c r="BT12" i="3" s="1"/>
  <c r="BU12" i="3" a="1"/>
  <c r="BU12" i="3" s="1"/>
  <c r="BV12" i="3" a="1"/>
  <c r="BV12" i="3" s="1"/>
  <c r="BW12" i="3" a="1"/>
  <c r="BW12" i="3" s="1"/>
  <c r="BX12" i="3" a="1"/>
  <c r="BX12" i="3" s="1"/>
  <c r="BY12" i="3" a="1"/>
  <c r="BY12" i="3" s="1"/>
  <c r="BZ12" i="3" a="1"/>
  <c r="BZ12" i="3" s="1"/>
  <c r="CA12" i="3" a="1"/>
  <c r="CA12" i="3" s="1"/>
  <c r="CB12" i="3" a="1"/>
  <c r="CB12" i="3" s="1"/>
  <c r="CC12" i="3" a="1"/>
  <c r="CC12" i="3" s="1"/>
  <c r="CD12" i="3" a="1"/>
  <c r="CD12" i="3" s="1"/>
  <c r="CE12" i="3" a="1"/>
  <c r="CE12" i="3" s="1"/>
  <c r="CF12" i="3" a="1"/>
  <c r="CF12" i="3" s="1"/>
  <c r="CG12" i="3" a="1"/>
  <c r="CG12" i="3" s="1"/>
  <c r="CH12" i="3" a="1"/>
  <c r="CH12" i="3" s="1"/>
  <c r="CI12" i="3" a="1"/>
  <c r="CI12" i="3" s="1"/>
  <c r="CJ12" i="3" a="1"/>
  <c r="CJ12" i="3" s="1"/>
  <c r="CK12" i="3" a="1"/>
  <c r="CK12" i="3" s="1"/>
  <c r="CL12" i="3" a="1"/>
  <c r="CL12" i="3" s="1"/>
  <c r="CM12" i="3" a="1"/>
  <c r="CM12" i="3" s="1"/>
  <c r="CN12" i="3" a="1"/>
  <c r="CN12" i="3" s="1"/>
  <c r="CO12" i="3" a="1"/>
  <c r="CO12" i="3" s="1"/>
  <c r="CP12" i="3" a="1"/>
  <c r="CP12" i="3" s="1"/>
  <c r="CQ12" i="3" a="1"/>
  <c r="CQ12" i="3" s="1"/>
  <c r="CR12" i="3" a="1"/>
  <c r="CR12" i="3" s="1"/>
  <c r="CS12" i="3" a="1"/>
  <c r="CS12" i="3" s="1"/>
  <c r="CT12" i="3" a="1"/>
  <c r="CT12" i="3" s="1"/>
  <c r="CU12" i="3" a="1"/>
  <c r="CU12" i="3" s="1"/>
  <c r="CV12" i="3" a="1"/>
  <c r="CV12" i="3" s="1"/>
  <c r="CW12" i="3" a="1"/>
  <c r="CW12" i="3" s="1"/>
  <c r="B13" i="3" a="1"/>
  <c r="B13" i="3" s="1"/>
  <c r="C13" i="3" a="1"/>
  <c r="C13" i="3" s="1"/>
  <c r="D13" i="3" a="1"/>
  <c r="D13" i="3" s="1"/>
  <c r="E13" i="3" a="1"/>
  <c r="E13" i="3" s="1"/>
  <c r="F13" i="3" a="1"/>
  <c r="F13" i="3" s="1"/>
  <c r="G13" i="3" a="1"/>
  <c r="G13" i="3" s="1"/>
  <c r="H13" i="3" a="1"/>
  <c r="H13" i="3" s="1"/>
  <c r="I13" i="3" a="1"/>
  <c r="I13" i="3" s="1"/>
  <c r="J13" i="3" a="1"/>
  <c r="J13" i="3" s="1"/>
  <c r="K13" i="3" a="1"/>
  <c r="K13" i="3" s="1"/>
  <c r="L13" i="3" a="1"/>
  <c r="L13" i="3" s="1"/>
  <c r="M13" i="3" a="1"/>
  <c r="M13" i="3" s="1"/>
  <c r="N13" i="3" a="1"/>
  <c r="N13" i="3" s="1"/>
  <c r="O13" i="3" a="1"/>
  <c r="O13" i="3" s="1"/>
  <c r="P13" i="3" a="1"/>
  <c r="P13" i="3" s="1"/>
  <c r="Q13" i="3" a="1"/>
  <c r="Q13" i="3" s="1"/>
  <c r="R13" i="3" a="1"/>
  <c r="R13" i="3" s="1"/>
  <c r="S13" i="3" a="1"/>
  <c r="S13" i="3" s="1"/>
  <c r="T13" i="3" a="1"/>
  <c r="T13" i="3" s="1"/>
  <c r="U13" i="3" a="1"/>
  <c r="U13" i="3" s="1"/>
  <c r="V13" i="3" a="1"/>
  <c r="V13" i="3" s="1"/>
  <c r="W13" i="3" a="1"/>
  <c r="W13" i="3" s="1"/>
  <c r="X13" i="3" a="1"/>
  <c r="X13" i="3" s="1"/>
  <c r="Y13" i="3" a="1"/>
  <c r="Y13" i="3" s="1"/>
  <c r="Z13" i="3" a="1"/>
  <c r="Z13" i="3" s="1"/>
  <c r="AA13" i="3" a="1"/>
  <c r="AA13" i="3" s="1"/>
  <c r="AB13" i="3" a="1"/>
  <c r="AB13" i="3" s="1"/>
  <c r="AC13" i="3" a="1"/>
  <c r="AC13" i="3" s="1"/>
  <c r="AD13" i="3" a="1"/>
  <c r="AD13" i="3" s="1"/>
  <c r="AE13" i="3" a="1"/>
  <c r="AE13" i="3" s="1"/>
  <c r="AF13" i="3" a="1"/>
  <c r="AF13" i="3" s="1"/>
  <c r="AG13" i="3" a="1"/>
  <c r="AG13" i="3" s="1"/>
  <c r="AH13" i="3" a="1"/>
  <c r="AH13" i="3" s="1"/>
  <c r="AI13" i="3" a="1"/>
  <c r="AI13" i="3" s="1"/>
  <c r="AJ13" i="3" a="1"/>
  <c r="AJ13" i="3" s="1"/>
  <c r="AK13" i="3" a="1"/>
  <c r="AK13" i="3" s="1"/>
  <c r="AL13" i="3" a="1"/>
  <c r="AL13" i="3" s="1"/>
  <c r="AM13" i="3" a="1"/>
  <c r="AM13" i="3" s="1"/>
  <c r="AN13" i="3" a="1"/>
  <c r="AN13" i="3" s="1"/>
  <c r="AO13" i="3" a="1"/>
  <c r="AO13" i="3" s="1"/>
  <c r="AP13" i="3" a="1"/>
  <c r="AP13" i="3" s="1"/>
  <c r="AQ13" i="3" a="1"/>
  <c r="AQ13" i="3" s="1"/>
  <c r="AR13" i="3" a="1"/>
  <c r="AR13" i="3" s="1"/>
  <c r="AS13" i="3" a="1"/>
  <c r="AS13" i="3" s="1"/>
  <c r="AT13" i="3" a="1"/>
  <c r="AT13" i="3" s="1"/>
  <c r="AU13" i="3" a="1"/>
  <c r="AU13" i="3" s="1"/>
  <c r="AV13" i="3" a="1"/>
  <c r="AV13" i="3" s="1"/>
  <c r="AW13" i="3" a="1"/>
  <c r="AW13" i="3" s="1"/>
  <c r="AX13" i="3" a="1"/>
  <c r="AX13" i="3" s="1"/>
  <c r="AY13" i="3" a="1"/>
  <c r="AY13" i="3" s="1"/>
  <c r="AZ13" i="3" a="1"/>
  <c r="AZ13" i="3" s="1"/>
  <c r="BA13" i="3" a="1"/>
  <c r="BA13" i="3" s="1"/>
  <c r="BB13" i="3" a="1"/>
  <c r="BB13" i="3" s="1"/>
  <c r="BC13" i="3" a="1"/>
  <c r="BC13" i="3" s="1"/>
  <c r="BD13" i="3" a="1"/>
  <c r="BD13" i="3" s="1"/>
  <c r="BE13" i="3" a="1"/>
  <c r="BE13" i="3" s="1"/>
  <c r="BF13" i="3" a="1"/>
  <c r="BF13" i="3" s="1"/>
  <c r="BG13" i="3" a="1"/>
  <c r="BG13" i="3" s="1"/>
  <c r="BH13" i="3" a="1"/>
  <c r="BH13" i="3" s="1"/>
  <c r="BI13" i="3" a="1"/>
  <c r="BI13" i="3" s="1"/>
  <c r="BJ13" i="3" a="1"/>
  <c r="BJ13" i="3" s="1"/>
  <c r="BK13" i="3" a="1"/>
  <c r="BK13" i="3" s="1"/>
  <c r="BL13" i="3" a="1"/>
  <c r="BL13" i="3" s="1"/>
  <c r="BM13" i="3" a="1"/>
  <c r="BM13" i="3" s="1"/>
  <c r="BN13" i="3" a="1"/>
  <c r="BN13" i="3" s="1"/>
  <c r="BO13" i="3" a="1"/>
  <c r="BO13" i="3" s="1"/>
  <c r="BP13" i="3" a="1"/>
  <c r="BP13" i="3" s="1"/>
  <c r="BQ13" i="3" a="1"/>
  <c r="BQ13" i="3" s="1"/>
  <c r="BR13" i="3" a="1"/>
  <c r="BR13" i="3" s="1"/>
  <c r="BS13" i="3" a="1"/>
  <c r="BS13" i="3" s="1"/>
  <c r="BT13" i="3" a="1"/>
  <c r="BT13" i="3" s="1"/>
  <c r="BU13" i="3" a="1"/>
  <c r="BU13" i="3" s="1"/>
  <c r="BV13" i="3" a="1"/>
  <c r="BV13" i="3" s="1"/>
  <c r="BW13" i="3" a="1"/>
  <c r="BW13" i="3" s="1"/>
  <c r="BX13" i="3" a="1"/>
  <c r="BX13" i="3" s="1"/>
  <c r="BY13" i="3" a="1"/>
  <c r="BY13" i="3" s="1"/>
  <c r="BZ13" i="3" a="1"/>
  <c r="BZ13" i="3" s="1"/>
  <c r="CA13" i="3" a="1"/>
  <c r="CA13" i="3" s="1"/>
  <c r="CB13" i="3" a="1"/>
  <c r="CB13" i="3" s="1"/>
  <c r="CC13" i="3" a="1"/>
  <c r="CC13" i="3" s="1"/>
  <c r="CD13" i="3" a="1"/>
  <c r="CD13" i="3" s="1"/>
  <c r="CE13" i="3" a="1"/>
  <c r="CE13" i="3" s="1"/>
  <c r="CF13" i="3" a="1"/>
  <c r="CF13" i="3" s="1"/>
  <c r="CG13" i="3" a="1"/>
  <c r="CG13" i="3" s="1"/>
  <c r="CH13" i="3" a="1"/>
  <c r="CH13" i="3" s="1"/>
  <c r="CI13" i="3" a="1"/>
  <c r="CI13" i="3" s="1"/>
  <c r="CJ13" i="3" a="1"/>
  <c r="CJ13" i="3" s="1"/>
  <c r="CK13" i="3" a="1"/>
  <c r="CK13" i="3" s="1"/>
  <c r="CL13" i="3" a="1"/>
  <c r="CL13" i="3" s="1"/>
  <c r="CM13" i="3" a="1"/>
  <c r="CM13" i="3" s="1"/>
  <c r="CN13" i="3" a="1"/>
  <c r="CN13" i="3" s="1"/>
  <c r="CO13" i="3" a="1"/>
  <c r="CO13" i="3" s="1"/>
  <c r="CP13" i="3" a="1"/>
  <c r="CP13" i="3" s="1"/>
  <c r="CQ13" i="3" a="1"/>
  <c r="CQ13" i="3" s="1"/>
  <c r="CR13" i="3" a="1"/>
  <c r="CR13" i="3" s="1"/>
  <c r="CS13" i="3" a="1"/>
  <c r="CS13" i="3" s="1"/>
  <c r="CT13" i="3" a="1"/>
  <c r="CT13" i="3" s="1"/>
  <c r="CU13" i="3" a="1"/>
  <c r="CU13" i="3" s="1"/>
  <c r="CV13" i="3" a="1"/>
  <c r="CV13" i="3" s="1"/>
  <c r="CW13" i="3" a="1"/>
  <c r="CW13" i="3" s="1"/>
  <c r="B14" i="3" a="1"/>
  <c r="B14" i="3" s="1"/>
  <c r="C14" i="3" a="1"/>
  <c r="C14" i="3" s="1"/>
  <c r="D14" i="3" a="1"/>
  <c r="D14" i="3" s="1"/>
  <c r="E14" i="3" a="1"/>
  <c r="E14" i="3" s="1"/>
  <c r="F14" i="3" a="1"/>
  <c r="F14" i="3" s="1"/>
  <c r="G14" i="3" a="1"/>
  <c r="G14" i="3" s="1"/>
  <c r="H14" i="3" a="1"/>
  <c r="H14" i="3" s="1"/>
  <c r="I14" i="3" a="1"/>
  <c r="I14" i="3" s="1"/>
  <c r="J14" i="3" a="1"/>
  <c r="J14" i="3" s="1"/>
  <c r="K14" i="3" a="1"/>
  <c r="K14" i="3" s="1"/>
  <c r="L14" i="3" a="1"/>
  <c r="L14" i="3" s="1"/>
  <c r="M14" i="3" a="1"/>
  <c r="M14" i="3" s="1"/>
  <c r="N14" i="3" a="1"/>
  <c r="N14" i="3" s="1"/>
  <c r="O14" i="3" a="1"/>
  <c r="O14" i="3" s="1"/>
  <c r="P14" i="3" a="1"/>
  <c r="P14" i="3" s="1"/>
  <c r="Q14" i="3" a="1"/>
  <c r="Q14" i="3" s="1"/>
  <c r="R14" i="3" a="1"/>
  <c r="R14" i="3" s="1"/>
  <c r="S14" i="3" a="1"/>
  <c r="S14" i="3" s="1"/>
  <c r="T14" i="3" a="1"/>
  <c r="T14" i="3" s="1"/>
  <c r="U14" i="3" a="1"/>
  <c r="U14" i="3" s="1"/>
  <c r="V14" i="3" a="1"/>
  <c r="V14" i="3" s="1"/>
  <c r="W14" i="3" a="1"/>
  <c r="W14" i="3" s="1"/>
  <c r="X14" i="3" a="1"/>
  <c r="X14" i="3" s="1"/>
  <c r="Y14" i="3" a="1"/>
  <c r="Y14" i="3" s="1"/>
  <c r="Z14" i="3" a="1"/>
  <c r="Z14" i="3" s="1"/>
  <c r="AA14" i="3" a="1"/>
  <c r="AA14" i="3" s="1"/>
  <c r="AB14" i="3" a="1"/>
  <c r="AB14" i="3" s="1"/>
  <c r="AC14" i="3" a="1"/>
  <c r="AC14" i="3" s="1"/>
  <c r="AD14" i="3" a="1"/>
  <c r="AD14" i="3" s="1"/>
  <c r="AE14" i="3" a="1"/>
  <c r="AE14" i="3" s="1"/>
  <c r="AF14" i="3" a="1"/>
  <c r="AF14" i="3" s="1"/>
  <c r="AG14" i="3" a="1"/>
  <c r="AG14" i="3" s="1"/>
  <c r="AH14" i="3" a="1"/>
  <c r="AH14" i="3" s="1"/>
  <c r="AI14" i="3" a="1"/>
  <c r="AI14" i="3" s="1"/>
  <c r="AJ14" i="3" a="1"/>
  <c r="AJ14" i="3" s="1"/>
  <c r="AK14" i="3" a="1"/>
  <c r="AK14" i="3" s="1"/>
  <c r="AL14" i="3" a="1"/>
  <c r="AL14" i="3" s="1"/>
  <c r="AM14" i="3" a="1"/>
  <c r="AM14" i="3" s="1"/>
  <c r="AN14" i="3" a="1"/>
  <c r="AN14" i="3" s="1"/>
  <c r="AO14" i="3" a="1"/>
  <c r="AO14" i="3" s="1"/>
  <c r="AP14" i="3" a="1"/>
  <c r="AP14" i="3" s="1"/>
  <c r="AQ14" i="3" a="1"/>
  <c r="AQ14" i="3" s="1"/>
  <c r="AR14" i="3" a="1"/>
  <c r="AR14" i="3" s="1"/>
  <c r="AS14" i="3" a="1"/>
  <c r="AS14" i="3" s="1"/>
  <c r="AT14" i="3" a="1"/>
  <c r="AT14" i="3" s="1"/>
  <c r="AU14" i="3" a="1"/>
  <c r="AU14" i="3" s="1"/>
  <c r="AV14" i="3" a="1"/>
  <c r="AV14" i="3" s="1"/>
  <c r="AW14" i="3" a="1"/>
  <c r="AW14" i="3" s="1"/>
  <c r="AX14" i="3" a="1"/>
  <c r="AX14" i="3" s="1"/>
  <c r="AY14" i="3" a="1"/>
  <c r="AY14" i="3" s="1"/>
  <c r="AZ14" i="3" a="1"/>
  <c r="AZ14" i="3" s="1"/>
  <c r="BA14" i="3" a="1"/>
  <c r="BA14" i="3" s="1"/>
  <c r="BB14" i="3" a="1"/>
  <c r="BB14" i="3" s="1"/>
  <c r="BC14" i="3" a="1"/>
  <c r="BC14" i="3" s="1"/>
  <c r="BD14" i="3" a="1"/>
  <c r="BD14" i="3" s="1"/>
  <c r="BE14" i="3" a="1"/>
  <c r="BE14" i="3" s="1"/>
  <c r="BF14" i="3" a="1"/>
  <c r="BF14" i="3" s="1"/>
  <c r="BG14" i="3" a="1"/>
  <c r="BG14" i="3" s="1"/>
  <c r="BH14" i="3" a="1"/>
  <c r="BH14" i="3" s="1"/>
  <c r="BI14" i="3" a="1"/>
  <c r="BI14" i="3" s="1"/>
  <c r="BJ14" i="3" a="1"/>
  <c r="BJ14" i="3" s="1"/>
  <c r="BK14" i="3" a="1"/>
  <c r="BK14" i="3" s="1"/>
  <c r="BL14" i="3" a="1"/>
  <c r="BL14" i="3" s="1"/>
  <c r="BM14" i="3" a="1"/>
  <c r="BM14" i="3" s="1"/>
  <c r="BN14" i="3" a="1"/>
  <c r="BN14" i="3" s="1"/>
  <c r="BO14" i="3" a="1"/>
  <c r="BO14" i="3" s="1"/>
  <c r="BP14" i="3" a="1"/>
  <c r="BP14" i="3" s="1"/>
  <c r="BQ14" i="3" a="1"/>
  <c r="BQ14" i="3" s="1"/>
  <c r="BR14" i="3" a="1"/>
  <c r="BR14" i="3" s="1"/>
  <c r="BS14" i="3" a="1"/>
  <c r="BS14" i="3" s="1"/>
  <c r="BT14" i="3" a="1"/>
  <c r="BT14" i="3" s="1"/>
  <c r="BU14" i="3" a="1"/>
  <c r="BU14" i="3" s="1"/>
  <c r="BV14" i="3" a="1"/>
  <c r="BV14" i="3" s="1"/>
  <c r="BW14" i="3" a="1"/>
  <c r="BW14" i="3" s="1"/>
  <c r="BX14" i="3" a="1"/>
  <c r="BX14" i="3" s="1"/>
  <c r="BY14" i="3" a="1"/>
  <c r="BY14" i="3" s="1"/>
  <c r="BZ14" i="3" a="1"/>
  <c r="BZ14" i="3" s="1"/>
  <c r="CA14" i="3" a="1"/>
  <c r="CA14" i="3" s="1"/>
  <c r="CB14" i="3" a="1"/>
  <c r="CB14" i="3" s="1"/>
  <c r="CC14" i="3" a="1"/>
  <c r="CC14" i="3" s="1"/>
  <c r="CD14" i="3" a="1"/>
  <c r="CD14" i="3" s="1"/>
  <c r="CE14" i="3" a="1"/>
  <c r="CE14" i="3" s="1"/>
  <c r="CF14" i="3" a="1"/>
  <c r="CF14" i="3" s="1"/>
  <c r="CG14" i="3" a="1"/>
  <c r="CG14" i="3" s="1"/>
  <c r="CH14" i="3" a="1"/>
  <c r="CH14" i="3" s="1"/>
  <c r="CI14" i="3" a="1"/>
  <c r="CI14" i="3" s="1"/>
  <c r="CJ14" i="3" a="1"/>
  <c r="CJ14" i="3" s="1"/>
  <c r="CK14" i="3" a="1"/>
  <c r="CK14" i="3" s="1"/>
  <c r="CL14" i="3" a="1"/>
  <c r="CL14" i="3" s="1"/>
  <c r="CM14" i="3" a="1"/>
  <c r="CM14" i="3" s="1"/>
  <c r="CN14" i="3" a="1"/>
  <c r="CN14" i="3" s="1"/>
  <c r="CO14" i="3" a="1"/>
  <c r="CO14" i="3" s="1"/>
  <c r="CP14" i="3" a="1"/>
  <c r="CP14" i="3" s="1"/>
  <c r="CQ14" i="3" a="1"/>
  <c r="CQ14" i="3" s="1"/>
  <c r="CR14" i="3" a="1"/>
  <c r="CR14" i="3" s="1"/>
  <c r="CS14" i="3" a="1"/>
  <c r="CS14" i="3" s="1"/>
  <c r="CT14" i="3" a="1"/>
  <c r="CT14" i="3" s="1"/>
  <c r="CU14" i="3" a="1"/>
  <c r="CU14" i="3" s="1"/>
  <c r="CV14" i="3" a="1"/>
  <c r="CV14" i="3" s="1"/>
  <c r="CW14" i="3" a="1"/>
  <c r="CW14" i="3" s="1"/>
  <c r="B15" i="3" a="1"/>
  <c r="B15" i="3" s="1"/>
  <c r="C15" i="3" a="1"/>
  <c r="C15" i="3" s="1"/>
  <c r="D15" i="3" a="1"/>
  <c r="D15" i="3" s="1"/>
  <c r="E15" i="3" a="1"/>
  <c r="E15" i="3" s="1"/>
  <c r="F15" i="3" a="1"/>
  <c r="F15" i="3" s="1"/>
  <c r="G15" i="3" a="1"/>
  <c r="G15" i="3" s="1"/>
  <c r="H15" i="3" a="1"/>
  <c r="H15" i="3" s="1"/>
  <c r="I15" i="3" a="1"/>
  <c r="I15" i="3" s="1"/>
  <c r="J15" i="3" a="1"/>
  <c r="J15" i="3"/>
  <c r="K15" i="3" a="1"/>
  <c r="K15" i="3" s="1"/>
  <c r="L15" i="3" a="1"/>
  <c r="L15" i="3" s="1"/>
  <c r="M15" i="3" a="1"/>
  <c r="M15" i="3" s="1"/>
  <c r="N15" i="3" a="1"/>
  <c r="N15" i="3" s="1"/>
  <c r="O15" i="3" a="1"/>
  <c r="O15" i="3" s="1"/>
  <c r="P15" i="3" a="1"/>
  <c r="P15" i="3" s="1"/>
  <c r="Q15" i="3" a="1"/>
  <c r="Q15" i="3" s="1"/>
  <c r="R15" i="3" a="1"/>
  <c r="R15" i="3" s="1"/>
  <c r="S15" i="3" a="1"/>
  <c r="S15" i="3" s="1"/>
  <c r="T15" i="3" a="1"/>
  <c r="T15" i="3" s="1"/>
  <c r="U15" i="3" a="1"/>
  <c r="U15" i="3" s="1"/>
  <c r="V15" i="3" a="1"/>
  <c r="V15" i="3" s="1"/>
  <c r="W15" i="3" a="1"/>
  <c r="W15" i="3" s="1"/>
  <c r="X15" i="3" a="1"/>
  <c r="X15" i="3" s="1"/>
  <c r="Y15" i="3" a="1"/>
  <c r="Y15" i="3" s="1"/>
  <c r="Z15" i="3" a="1"/>
  <c r="Z15" i="3" s="1"/>
  <c r="AA15" i="3" a="1"/>
  <c r="AA15" i="3" s="1"/>
  <c r="AB15" i="3" a="1"/>
  <c r="AB15" i="3" s="1"/>
  <c r="AC15" i="3" a="1"/>
  <c r="AC15" i="3" s="1"/>
  <c r="AD15" i="3" a="1"/>
  <c r="AD15" i="3" s="1"/>
  <c r="AE15" i="3" a="1"/>
  <c r="AE15" i="3" s="1"/>
  <c r="AF15" i="3" a="1"/>
  <c r="AF15" i="3" s="1"/>
  <c r="AG15" i="3" a="1"/>
  <c r="AG15" i="3" s="1"/>
  <c r="AH15" i="3" a="1"/>
  <c r="AH15" i="3" s="1"/>
  <c r="AI15" i="3" a="1"/>
  <c r="AI15" i="3" s="1"/>
  <c r="AJ15" i="3" a="1"/>
  <c r="AJ15" i="3" s="1"/>
  <c r="AK15" i="3" a="1"/>
  <c r="AK15" i="3" s="1"/>
  <c r="AL15" i="3" a="1"/>
  <c r="AL15" i="3" s="1"/>
  <c r="AM15" i="3" a="1"/>
  <c r="AM15" i="3" s="1"/>
  <c r="AN15" i="3" a="1"/>
  <c r="AN15" i="3" s="1"/>
  <c r="AO15" i="3" a="1"/>
  <c r="AO15" i="3" s="1"/>
  <c r="AP15" i="3" a="1"/>
  <c r="AP15" i="3" s="1"/>
  <c r="AQ15" i="3" a="1"/>
  <c r="AQ15" i="3" s="1"/>
  <c r="AR15" i="3" a="1"/>
  <c r="AR15" i="3" s="1"/>
  <c r="AS15" i="3" a="1"/>
  <c r="AS15" i="3" s="1"/>
  <c r="AT15" i="3" a="1"/>
  <c r="AT15" i="3" s="1"/>
  <c r="AU15" i="3" a="1"/>
  <c r="AU15" i="3" s="1"/>
  <c r="AV15" i="3" a="1"/>
  <c r="AV15" i="3" s="1"/>
  <c r="AW15" i="3" a="1"/>
  <c r="AW15" i="3" s="1"/>
  <c r="AX15" i="3" a="1"/>
  <c r="AX15" i="3" s="1"/>
  <c r="AY15" i="3" a="1"/>
  <c r="AY15" i="3" s="1"/>
  <c r="AZ15" i="3" a="1"/>
  <c r="AZ15" i="3" s="1"/>
  <c r="BA15" i="3" a="1"/>
  <c r="BA15" i="3" s="1"/>
  <c r="BB15" i="3" a="1"/>
  <c r="BB15" i="3" s="1"/>
  <c r="BC15" i="3" a="1"/>
  <c r="BC15" i="3" s="1"/>
  <c r="BD15" i="3" a="1"/>
  <c r="BD15" i="3" s="1"/>
  <c r="BE15" i="3" a="1"/>
  <c r="BE15" i="3" s="1"/>
  <c r="BF15" i="3" a="1"/>
  <c r="BF15" i="3" s="1"/>
  <c r="BG15" i="3" a="1"/>
  <c r="BG15" i="3" s="1"/>
  <c r="BH15" i="3" a="1"/>
  <c r="BH15" i="3" s="1"/>
  <c r="BI15" i="3" a="1"/>
  <c r="BI15" i="3" s="1"/>
  <c r="BJ15" i="3" a="1"/>
  <c r="BJ15" i="3" s="1"/>
  <c r="BK15" i="3" a="1"/>
  <c r="BK15" i="3" s="1"/>
  <c r="BL15" i="3" a="1"/>
  <c r="BL15" i="3" s="1"/>
  <c r="BM15" i="3" a="1"/>
  <c r="BM15" i="3" s="1"/>
  <c r="BN15" i="3" a="1"/>
  <c r="BN15" i="3" s="1"/>
  <c r="BO15" i="3" a="1"/>
  <c r="BO15" i="3" s="1"/>
  <c r="BP15" i="3" a="1"/>
  <c r="BP15" i="3" s="1"/>
  <c r="BQ15" i="3" a="1"/>
  <c r="BQ15" i="3" s="1"/>
  <c r="BR15" i="3" a="1"/>
  <c r="BR15" i="3" s="1"/>
  <c r="BS15" i="3" a="1"/>
  <c r="BS15" i="3" s="1"/>
  <c r="BT15" i="3" a="1"/>
  <c r="BT15" i="3" s="1"/>
  <c r="BU15" i="3" a="1"/>
  <c r="BU15" i="3" s="1"/>
  <c r="BV15" i="3" a="1"/>
  <c r="BV15" i="3" s="1"/>
  <c r="BW15" i="3" a="1"/>
  <c r="BW15" i="3" s="1"/>
  <c r="BX15" i="3" a="1"/>
  <c r="BX15" i="3" s="1"/>
  <c r="BY15" i="3" a="1"/>
  <c r="BY15" i="3" s="1"/>
  <c r="BZ15" i="3" a="1"/>
  <c r="BZ15" i="3" s="1"/>
  <c r="CA15" i="3" a="1"/>
  <c r="CA15" i="3" s="1"/>
  <c r="CB15" i="3" a="1"/>
  <c r="CB15" i="3" s="1"/>
  <c r="CC15" i="3" a="1"/>
  <c r="CC15" i="3" s="1"/>
  <c r="CD15" i="3" a="1"/>
  <c r="CD15" i="3" s="1"/>
  <c r="CE15" i="3" a="1"/>
  <c r="CE15" i="3" s="1"/>
  <c r="CF15" i="3" a="1"/>
  <c r="CF15" i="3" s="1"/>
  <c r="CG15" i="3" a="1"/>
  <c r="CG15" i="3" s="1"/>
  <c r="CH15" i="3" a="1"/>
  <c r="CH15" i="3" s="1"/>
  <c r="CI15" i="3" a="1"/>
  <c r="CI15" i="3" s="1"/>
  <c r="CJ15" i="3" a="1"/>
  <c r="CJ15" i="3" s="1"/>
  <c r="CK15" i="3" a="1"/>
  <c r="CK15" i="3" s="1"/>
  <c r="CL15" i="3" a="1"/>
  <c r="CL15" i="3" s="1"/>
  <c r="CM15" i="3" a="1"/>
  <c r="CM15" i="3" s="1"/>
  <c r="CN15" i="3" a="1"/>
  <c r="CN15" i="3" s="1"/>
  <c r="CO15" i="3" a="1"/>
  <c r="CO15" i="3" s="1"/>
  <c r="CP15" i="3" a="1"/>
  <c r="CP15" i="3" s="1"/>
  <c r="CQ15" i="3" a="1"/>
  <c r="CQ15" i="3" s="1"/>
  <c r="CR15" i="3" a="1"/>
  <c r="CR15" i="3" s="1"/>
  <c r="CS15" i="3" a="1"/>
  <c r="CS15" i="3" s="1"/>
  <c r="CT15" i="3" a="1"/>
  <c r="CT15" i="3" s="1"/>
  <c r="CU15" i="3" a="1"/>
  <c r="CU15" i="3" s="1"/>
  <c r="CV15" i="3" a="1"/>
  <c r="CV15" i="3" s="1"/>
  <c r="CW15" i="3" a="1"/>
  <c r="CW15" i="3" s="1"/>
  <c r="B16" i="3" a="1"/>
  <c r="B16" i="3" s="1"/>
  <c r="C16" i="3" a="1"/>
  <c r="C16" i="3" s="1"/>
  <c r="D16" i="3" a="1"/>
  <c r="D16" i="3" s="1"/>
  <c r="E16" i="3" a="1"/>
  <c r="E16" i="3" s="1"/>
  <c r="F16" i="3" a="1"/>
  <c r="F16" i="3" s="1"/>
  <c r="G16" i="3" a="1"/>
  <c r="G16" i="3" s="1"/>
  <c r="H16" i="3" a="1"/>
  <c r="H16" i="3" s="1"/>
  <c r="I16" i="3" a="1"/>
  <c r="I16" i="3" s="1"/>
  <c r="J16" i="3" a="1"/>
  <c r="J16" i="3" s="1"/>
  <c r="K16" i="3" a="1"/>
  <c r="K16" i="3" s="1"/>
  <c r="L16" i="3" a="1"/>
  <c r="L16" i="3" s="1"/>
  <c r="M16" i="3" a="1"/>
  <c r="M16" i="3" s="1"/>
  <c r="N16" i="3" a="1"/>
  <c r="N16" i="3" s="1"/>
  <c r="O16" i="3" a="1"/>
  <c r="O16" i="3" s="1"/>
  <c r="P16" i="3" a="1"/>
  <c r="P16" i="3" s="1"/>
  <c r="Q16" i="3" a="1"/>
  <c r="Q16" i="3" s="1"/>
  <c r="R16" i="3" a="1"/>
  <c r="R16" i="3" s="1"/>
  <c r="S16" i="3" a="1"/>
  <c r="S16" i="3" s="1"/>
  <c r="T16" i="3" a="1"/>
  <c r="T16" i="3" s="1"/>
  <c r="U16" i="3" a="1"/>
  <c r="U16" i="3" s="1"/>
  <c r="V16" i="3" a="1"/>
  <c r="V16" i="3" s="1"/>
  <c r="W16" i="3" a="1"/>
  <c r="W16" i="3" s="1"/>
  <c r="X16" i="3" a="1"/>
  <c r="X16" i="3" s="1"/>
  <c r="Y16" i="3" a="1"/>
  <c r="Y16" i="3" s="1"/>
  <c r="Z16" i="3" a="1"/>
  <c r="Z16" i="3" s="1"/>
  <c r="AA16" i="3" a="1"/>
  <c r="AA16" i="3" s="1"/>
  <c r="AB16" i="3" a="1"/>
  <c r="AB16" i="3" s="1"/>
  <c r="AC16" i="3" a="1"/>
  <c r="AC16" i="3" s="1"/>
  <c r="AD16" i="3" a="1"/>
  <c r="AD16" i="3" s="1"/>
  <c r="AE16" i="3" a="1"/>
  <c r="AE16" i="3" s="1"/>
  <c r="AF16" i="3" a="1"/>
  <c r="AF16" i="3" s="1"/>
  <c r="AG16" i="3" a="1"/>
  <c r="AG16" i="3" s="1"/>
  <c r="AH16" i="3" a="1"/>
  <c r="AH16" i="3" s="1"/>
  <c r="AI16" i="3" a="1"/>
  <c r="AI16" i="3" s="1"/>
  <c r="AJ16" i="3" a="1"/>
  <c r="AJ16" i="3" s="1"/>
  <c r="AK16" i="3" a="1"/>
  <c r="AK16" i="3" s="1"/>
  <c r="AL16" i="3" a="1"/>
  <c r="AL16" i="3" s="1"/>
  <c r="AM16" i="3" a="1"/>
  <c r="AM16" i="3" s="1"/>
  <c r="AN16" i="3" a="1"/>
  <c r="AN16" i="3" s="1"/>
  <c r="AO16" i="3" a="1"/>
  <c r="AO16" i="3" s="1"/>
  <c r="AP16" i="3" a="1"/>
  <c r="AP16" i="3" s="1"/>
  <c r="AQ16" i="3" a="1"/>
  <c r="AQ16" i="3" s="1"/>
  <c r="AR16" i="3" a="1"/>
  <c r="AR16" i="3" s="1"/>
  <c r="AS16" i="3" a="1"/>
  <c r="AS16" i="3" s="1"/>
  <c r="AT16" i="3" a="1"/>
  <c r="AT16" i="3" s="1"/>
  <c r="AU16" i="3" a="1"/>
  <c r="AU16" i="3" s="1"/>
  <c r="AV16" i="3" a="1"/>
  <c r="AV16" i="3" s="1"/>
  <c r="AW16" i="3" a="1"/>
  <c r="AW16" i="3" s="1"/>
  <c r="AX16" i="3" a="1"/>
  <c r="AX16" i="3" s="1"/>
  <c r="AY16" i="3" a="1"/>
  <c r="AY16" i="3" s="1"/>
  <c r="AZ16" i="3" a="1"/>
  <c r="AZ16" i="3" s="1"/>
  <c r="BA16" i="3" a="1"/>
  <c r="BA16" i="3" s="1"/>
  <c r="BB16" i="3" a="1"/>
  <c r="BB16" i="3" s="1"/>
  <c r="BC16" i="3" a="1"/>
  <c r="BC16" i="3" s="1"/>
  <c r="BD16" i="3" a="1"/>
  <c r="BD16" i="3" s="1"/>
  <c r="BE16" i="3" a="1"/>
  <c r="BE16" i="3" s="1"/>
  <c r="BF16" i="3" a="1"/>
  <c r="BF16" i="3" s="1"/>
  <c r="BG16" i="3" a="1"/>
  <c r="BG16" i="3" s="1"/>
  <c r="BH16" i="3" a="1"/>
  <c r="BH16" i="3"/>
  <c r="BI16" i="3" a="1"/>
  <c r="BI16" i="3"/>
  <c r="BJ16" i="3" a="1"/>
  <c r="BJ16" i="3" s="1"/>
  <c r="BK16" i="3" a="1"/>
  <c r="BK16" i="3" s="1"/>
  <c r="BL16" i="3" a="1"/>
  <c r="BL16" i="3" s="1"/>
  <c r="BM16" i="3" a="1"/>
  <c r="BM16" i="3" s="1"/>
  <c r="BN16" i="3" a="1"/>
  <c r="BN16" i="3" s="1"/>
  <c r="BO16" i="3" a="1"/>
  <c r="BO16" i="3" s="1"/>
  <c r="BP16" i="3" a="1"/>
  <c r="BP16" i="3" s="1"/>
  <c r="BQ16" i="3" a="1"/>
  <c r="BQ16" i="3" s="1"/>
  <c r="BR16" i="3" a="1"/>
  <c r="BR16" i="3" s="1"/>
  <c r="BS16" i="3" a="1"/>
  <c r="BS16" i="3" s="1"/>
  <c r="BT16" i="3" a="1"/>
  <c r="BT16" i="3" s="1"/>
  <c r="BU16" i="3" a="1"/>
  <c r="BU16" i="3" s="1"/>
  <c r="BV16" i="3" a="1"/>
  <c r="BV16" i="3" s="1"/>
  <c r="BW16" i="3" a="1"/>
  <c r="BW16" i="3" s="1"/>
  <c r="BX16" i="3" a="1"/>
  <c r="BX16" i="3" s="1"/>
  <c r="BY16" i="3" a="1"/>
  <c r="BY16" i="3" s="1"/>
  <c r="BZ16" i="3" a="1"/>
  <c r="BZ16" i="3" s="1"/>
  <c r="CA16" i="3" a="1"/>
  <c r="CA16" i="3" s="1"/>
  <c r="CB16" i="3" a="1"/>
  <c r="CB16" i="3" s="1"/>
  <c r="CC16" i="3" a="1"/>
  <c r="CC16" i="3" s="1"/>
  <c r="CD16" i="3" a="1"/>
  <c r="CD16" i="3" s="1"/>
  <c r="CE16" i="3" a="1"/>
  <c r="CE16" i="3" s="1"/>
  <c r="CF16" i="3" a="1"/>
  <c r="CF16" i="3" s="1"/>
  <c r="CG16" i="3" a="1"/>
  <c r="CG16" i="3" s="1"/>
  <c r="CH16" i="3" a="1"/>
  <c r="CH16" i="3" s="1"/>
  <c r="CI16" i="3" a="1"/>
  <c r="CI16" i="3" s="1"/>
  <c r="CJ16" i="3" a="1"/>
  <c r="CJ16" i="3" s="1"/>
  <c r="CK16" i="3" a="1"/>
  <c r="CK16" i="3" s="1"/>
  <c r="CL16" i="3" a="1"/>
  <c r="CL16" i="3" s="1"/>
  <c r="CM16" i="3" a="1"/>
  <c r="CM16" i="3" s="1"/>
  <c r="CN16" i="3" a="1"/>
  <c r="CN16" i="3" s="1"/>
  <c r="CO16" i="3" a="1"/>
  <c r="CO16" i="3" s="1"/>
  <c r="CP16" i="3" a="1"/>
  <c r="CP16" i="3" s="1"/>
  <c r="CQ16" i="3" a="1"/>
  <c r="CQ16" i="3" s="1"/>
  <c r="CR16" i="3" a="1"/>
  <c r="CR16" i="3" s="1"/>
  <c r="CS16" i="3" a="1"/>
  <c r="CS16" i="3" s="1"/>
  <c r="CT16" i="3" a="1"/>
  <c r="CT16" i="3" s="1"/>
  <c r="CU16" i="3" a="1"/>
  <c r="CU16" i="3" s="1"/>
  <c r="CV16" i="3" a="1"/>
  <c r="CV16" i="3" s="1"/>
  <c r="CW16" i="3" a="1"/>
  <c r="CW16" i="3" s="1"/>
  <c r="B17" i="3" a="1"/>
  <c r="B17" i="3" s="1"/>
  <c r="C17" i="3" a="1"/>
  <c r="C17" i="3" s="1"/>
  <c r="D17" i="3" a="1"/>
  <c r="D17" i="3" s="1"/>
  <c r="E17" i="3" a="1"/>
  <c r="E17" i="3" s="1"/>
  <c r="F17" i="3" a="1"/>
  <c r="F17" i="3" s="1"/>
  <c r="G17" i="3" a="1"/>
  <c r="G17" i="3" s="1"/>
  <c r="H17" i="3" a="1"/>
  <c r="H17" i="3" s="1"/>
  <c r="I17" i="3" a="1"/>
  <c r="I17" i="3" s="1"/>
  <c r="J17" i="3" a="1"/>
  <c r="J17" i="3" s="1"/>
  <c r="K17" i="3" a="1"/>
  <c r="K17" i="3" s="1"/>
  <c r="L17" i="3" a="1"/>
  <c r="L17" i="3" s="1"/>
  <c r="M17" i="3" a="1"/>
  <c r="M17" i="3" s="1"/>
  <c r="N17" i="3" a="1"/>
  <c r="N17" i="3" s="1"/>
  <c r="O17" i="3" a="1"/>
  <c r="O17" i="3" s="1"/>
  <c r="P17" i="3" a="1"/>
  <c r="P17" i="3" s="1"/>
  <c r="Q17" i="3" a="1"/>
  <c r="Q17" i="3" s="1"/>
  <c r="R17" i="3" a="1"/>
  <c r="R17" i="3" s="1"/>
  <c r="S17" i="3" a="1"/>
  <c r="S17" i="3" s="1"/>
  <c r="T17" i="3" a="1"/>
  <c r="T17" i="3" s="1"/>
  <c r="U17" i="3" a="1"/>
  <c r="U17" i="3" s="1"/>
  <c r="V17" i="3" a="1"/>
  <c r="V17" i="3" s="1"/>
  <c r="W17" i="3" a="1"/>
  <c r="W17" i="3" s="1"/>
  <c r="X17" i="3" a="1"/>
  <c r="X17" i="3" s="1"/>
  <c r="Y17" i="3" a="1"/>
  <c r="Y17" i="3" s="1"/>
  <c r="Z17" i="3" a="1"/>
  <c r="Z17" i="3" s="1"/>
  <c r="AA17" i="3" a="1"/>
  <c r="AA17" i="3" s="1"/>
  <c r="AB17" i="3" a="1"/>
  <c r="AB17" i="3" s="1"/>
  <c r="AC17" i="3" a="1"/>
  <c r="AC17" i="3" s="1"/>
  <c r="AD17" i="3" a="1"/>
  <c r="AD17" i="3" s="1"/>
  <c r="AE17" i="3" a="1"/>
  <c r="AE17" i="3" s="1"/>
  <c r="AF17" i="3" a="1"/>
  <c r="AF17" i="3" s="1"/>
  <c r="AG17" i="3" a="1"/>
  <c r="AG17" i="3" s="1"/>
  <c r="AH17" i="3" a="1"/>
  <c r="AH17" i="3" s="1"/>
  <c r="AI17" i="3" a="1"/>
  <c r="AI17" i="3" s="1"/>
  <c r="AJ17" i="3" a="1"/>
  <c r="AJ17" i="3" s="1"/>
  <c r="AK17" i="3" a="1"/>
  <c r="AK17" i="3" s="1"/>
  <c r="AL17" i="3" a="1"/>
  <c r="AL17" i="3" s="1"/>
  <c r="AM17" i="3" a="1"/>
  <c r="AM17" i="3" s="1"/>
  <c r="AN17" i="3" a="1"/>
  <c r="AN17" i="3" s="1"/>
  <c r="AO17" i="3" a="1"/>
  <c r="AO17" i="3" s="1"/>
  <c r="AP17" i="3" a="1"/>
  <c r="AP17" i="3" s="1"/>
  <c r="AQ17" i="3" a="1"/>
  <c r="AQ17" i="3" s="1"/>
  <c r="AR17" i="3" a="1"/>
  <c r="AR17" i="3" s="1"/>
  <c r="AS17" i="3" a="1"/>
  <c r="AS17" i="3" s="1"/>
  <c r="AT17" i="3" a="1"/>
  <c r="AT17" i="3" s="1"/>
  <c r="AU17" i="3" a="1"/>
  <c r="AU17" i="3" s="1"/>
  <c r="AV17" i="3" a="1"/>
  <c r="AV17" i="3" s="1"/>
  <c r="AW17" i="3" a="1"/>
  <c r="AW17" i="3" s="1"/>
  <c r="AX17" i="3" a="1"/>
  <c r="AX17" i="3" s="1"/>
  <c r="AY17" i="3" a="1"/>
  <c r="AY17" i="3" s="1"/>
  <c r="AZ17" i="3" a="1"/>
  <c r="AZ17" i="3" s="1"/>
  <c r="BA17" i="3" a="1"/>
  <c r="BA17" i="3" s="1"/>
  <c r="BB17" i="3" a="1"/>
  <c r="BB17" i="3"/>
  <c r="BC17" i="3" a="1"/>
  <c r="BC17" i="3" s="1"/>
  <c r="BD17" i="3" a="1"/>
  <c r="BD17" i="3" s="1"/>
  <c r="BE17" i="3" a="1"/>
  <c r="BE17" i="3" s="1"/>
  <c r="BF17" i="3" a="1"/>
  <c r="BF17" i="3" s="1"/>
  <c r="BG17" i="3" a="1"/>
  <c r="BG17" i="3" s="1"/>
  <c r="BH17" i="3" a="1"/>
  <c r="BH17" i="3" s="1"/>
  <c r="BI17" i="3" a="1"/>
  <c r="BI17" i="3" s="1"/>
  <c r="BJ17" i="3" a="1"/>
  <c r="BJ17" i="3" s="1"/>
  <c r="BK17" i="3" a="1"/>
  <c r="BK17" i="3" s="1"/>
  <c r="BL17" i="3" a="1"/>
  <c r="BL17" i="3" s="1"/>
  <c r="BM17" i="3" a="1"/>
  <c r="BM17" i="3" s="1"/>
  <c r="BN17" i="3" a="1"/>
  <c r="BN17" i="3" s="1"/>
  <c r="BO17" i="3" a="1"/>
  <c r="BO17" i="3" s="1"/>
  <c r="BP17" i="3" a="1"/>
  <c r="BP17" i="3" s="1"/>
  <c r="BQ17" i="3" a="1"/>
  <c r="BQ17" i="3" s="1"/>
  <c r="BR17" i="3" a="1"/>
  <c r="BR17" i="3" s="1"/>
  <c r="BS17" i="3" a="1"/>
  <c r="BS17" i="3" s="1"/>
  <c r="BT17" i="3" a="1"/>
  <c r="BT17" i="3" s="1"/>
  <c r="BU17" i="3" a="1"/>
  <c r="BU17" i="3" s="1"/>
  <c r="BV17" i="3" a="1"/>
  <c r="BV17" i="3" s="1"/>
  <c r="BW17" i="3" a="1"/>
  <c r="BW17" i="3" s="1"/>
  <c r="BX17" i="3" a="1"/>
  <c r="BX17" i="3" s="1"/>
  <c r="BY17" i="3" a="1"/>
  <c r="BY17" i="3" s="1"/>
  <c r="BZ17" i="3" a="1"/>
  <c r="BZ17" i="3" s="1"/>
  <c r="CA17" i="3" a="1"/>
  <c r="CA17" i="3" s="1"/>
  <c r="CB17" i="3" a="1"/>
  <c r="CB17" i="3" s="1"/>
  <c r="CC17" i="3" a="1"/>
  <c r="CC17" i="3" s="1"/>
  <c r="CD17" i="3" a="1"/>
  <c r="CD17" i="3" s="1"/>
  <c r="CE17" i="3" a="1"/>
  <c r="CE17" i="3" s="1"/>
  <c r="CF17" i="3" a="1"/>
  <c r="CF17" i="3" s="1"/>
  <c r="CG17" i="3" a="1"/>
  <c r="CG17" i="3" s="1"/>
  <c r="CH17" i="3" a="1"/>
  <c r="CH17" i="3" s="1"/>
  <c r="CI17" i="3" a="1"/>
  <c r="CI17" i="3" s="1"/>
  <c r="CJ17" i="3" a="1"/>
  <c r="CJ17" i="3" s="1"/>
  <c r="CK17" i="3" a="1"/>
  <c r="CK17" i="3" s="1"/>
  <c r="CL17" i="3" a="1"/>
  <c r="CL17" i="3" s="1"/>
  <c r="CM17" i="3" a="1"/>
  <c r="CM17" i="3" s="1"/>
  <c r="CN17" i="3" a="1"/>
  <c r="CN17" i="3" s="1"/>
  <c r="CO17" i="3" a="1"/>
  <c r="CO17" i="3" s="1"/>
  <c r="CP17" i="3" a="1"/>
  <c r="CP17" i="3" s="1"/>
  <c r="CQ17" i="3" a="1"/>
  <c r="CQ17" i="3" s="1"/>
  <c r="CR17" i="3" a="1"/>
  <c r="CR17" i="3" s="1"/>
  <c r="CS17" i="3" a="1"/>
  <c r="CS17" i="3" s="1"/>
  <c r="CT17" i="3" a="1"/>
  <c r="CT17" i="3" s="1"/>
  <c r="CU17" i="3" a="1"/>
  <c r="CU17" i="3" s="1"/>
  <c r="CV17" i="3" a="1"/>
  <c r="CV17" i="3" s="1"/>
  <c r="CW17" i="3" a="1"/>
  <c r="CW17" i="3" s="1"/>
  <c r="B18" i="3" a="1"/>
  <c r="B18" i="3" s="1"/>
  <c r="C18" i="3" a="1"/>
  <c r="C18" i="3" s="1"/>
  <c r="D18" i="3" a="1"/>
  <c r="D18" i="3" s="1"/>
  <c r="E18" i="3" a="1"/>
  <c r="E18" i="3" s="1"/>
  <c r="F18" i="3" a="1"/>
  <c r="F18" i="3" s="1"/>
  <c r="G18" i="3" a="1"/>
  <c r="G18" i="3" s="1"/>
  <c r="H18" i="3" a="1"/>
  <c r="H18" i="3" s="1"/>
  <c r="I18" i="3" a="1"/>
  <c r="I18" i="3" s="1"/>
  <c r="J18" i="3" a="1"/>
  <c r="J18" i="3" s="1"/>
  <c r="K18" i="3" a="1"/>
  <c r="K18" i="3" s="1"/>
  <c r="L18" i="3" a="1"/>
  <c r="L18" i="3" s="1"/>
  <c r="M18" i="3" a="1"/>
  <c r="M18" i="3" s="1"/>
  <c r="N18" i="3" a="1"/>
  <c r="N18" i="3" s="1"/>
  <c r="O18" i="3" a="1"/>
  <c r="O18" i="3" s="1"/>
  <c r="P18" i="3" a="1"/>
  <c r="P18" i="3" s="1"/>
  <c r="Q18" i="3" a="1"/>
  <c r="Q18" i="3" s="1"/>
  <c r="R18" i="3" a="1"/>
  <c r="R18" i="3" s="1"/>
  <c r="S18" i="3" a="1"/>
  <c r="S18" i="3" s="1"/>
  <c r="T18" i="3" a="1"/>
  <c r="T18" i="3" s="1"/>
  <c r="U18" i="3" a="1"/>
  <c r="U18" i="3" s="1"/>
  <c r="V18" i="3" a="1"/>
  <c r="V18" i="3" s="1"/>
  <c r="W18" i="3" a="1"/>
  <c r="W18" i="3" s="1"/>
  <c r="X18" i="3" a="1"/>
  <c r="X18" i="3" s="1"/>
  <c r="Y18" i="3" a="1"/>
  <c r="Y18" i="3" s="1"/>
  <c r="Z18" i="3" a="1"/>
  <c r="Z18" i="3" s="1"/>
  <c r="AA18" i="3" a="1"/>
  <c r="AA18" i="3" s="1"/>
  <c r="AB18" i="3" a="1"/>
  <c r="AB18" i="3" s="1"/>
  <c r="AC18" i="3" a="1"/>
  <c r="AC18" i="3" s="1"/>
  <c r="AD18" i="3" a="1"/>
  <c r="AD18" i="3" s="1"/>
  <c r="AE18" i="3" a="1"/>
  <c r="AE18" i="3" s="1"/>
  <c r="AF18" i="3" a="1"/>
  <c r="AF18" i="3" s="1"/>
  <c r="AG18" i="3" a="1"/>
  <c r="AG18" i="3" s="1"/>
  <c r="AH18" i="3" a="1"/>
  <c r="AH18" i="3" s="1"/>
  <c r="AI18" i="3" a="1"/>
  <c r="AI18" i="3" s="1"/>
  <c r="AJ18" i="3" a="1"/>
  <c r="AJ18" i="3" s="1"/>
  <c r="AK18" i="3" a="1"/>
  <c r="AK18" i="3" s="1"/>
  <c r="AL18" i="3" a="1"/>
  <c r="AL18" i="3" s="1"/>
  <c r="AM18" i="3" a="1"/>
  <c r="AM18" i="3" s="1"/>
  <c r="AN18" i="3" a="1"/>
  <c r="AN18" i="3" s="1"/>
  <c r="AO18" i="3" a="1"/>
  <c r="AO18" i="3" s="1"/>
  <c r="AP18" i="3" a="1"/>
  <c r="AP18" i="3" s="1"/>
  <c r="AQ18" i="3" a="1"/>
  <c r="AQ18" i="3" s="1"/>
  <c r="AR18" i="3" a="1"/>
  <c r="AR18" i="3" s="1"/>
  <c r="AS18" i="3" a="1"/>
  <c r="AS18" i="3" s="1"/>
  <c r="AT18" i="3" a="1"/>
  <c r="AT18" i="3" s="1"/>
  <c r="AU18" i="3" a="1"/>
  <c r="AU18" i="3" s="1"/>
  <c r="AV18" i="3" a="1"/>
  <c r="AV18" i="3" s="1"/>
  <c r="AW18" i="3" a="1"/>
  <c r="AW18" i="3" s="1"/>
  <c r="AX18" i="3" a="1"/>
  <c r="AX18" i="3" s="1"/>
  <c r="AY18" i="3" a="1"/>
  <c r="AY18" i="3" s="1"/>
  <c r="AZ18" i="3" a="1"/>
  <c r="AZ18" i="3" s="1"/>
  <c r="BA18" i="3" a="1"/>
  <c r="BA18" i="3" s="1"/>
  <c r="BB18" i="3" a="1"/>
  <c r="BB18" i="3" s="1"/>
  <c r="BC18" i="3" a="1"/>
  <c r="BC18" i="3" s="1"/>
  <c r="BD18" i="3" a="1"/>
  <c r="BD18" i="3" s="1"/>
  <c r="BE18" i="3" a="1"/>
  <c r="BE18" i="3" s="1"/>
  <c r="BF18" i="3" a="1"/>
  <c r="BF18" i="3" s="1"/>
  <c r="BG18" i="3" a="1"/>
  <c r="BG18" i="3" s="1"/>
  <c r="BH18" i="3" a="1"/>
  <c r="BH18" i="3" s="1"/>
  <c r="BI18" i="3" a="1"/>
  <c r="BI18" i="3" s="1"/>
  <c r="BJ18" i="3" a="1"/>
  <c r="BJ18" i="3" s="1"/>
  <c r="BK18" i="3" a="1"/>
  <c r="BK18" i="3" s="1"/>
  <c r="BL18" i="3" a="1"/>
  <c r="BL18" i="3" s="1"/>
  <c r="BM18" i="3" a="1"/>
  <c r="BM18" i="3" s="1"/>
  <c r="BN18" i="3" a="1"/>
  <c r="BN18" i="3" s="1"/>
  <c r="BO18" i="3" a="1"/>
  <c r="BO18" i="3" s="1"/>
  <c r="BP18" i="3" a="1"/>
  <c r="BP18" i="3" s="1"/>
  <c r="BQ18" i="3" a="1"/>
  <c r="BQ18" i="3" s="1"/>
  <c r="BR18" i="3" a="1"/>
  <c r="BR18" i="3" s="1"/>
  <c r="BS18" i="3" a="1"/>
  <c r="BS18" i="3" s="1"/>
  <c r="BT18" i="3" a="1"/>
  <c r="BT18" i="3" s="1"/>
  <c r="BU18" i="3" a="1"/>
  <c r="BU18" i="3" s="1"/>
  <c r="BV18" i="3" a="1"/>
  <c r="BV18" i="3" s="1"/>
  <c r="BW18" i="3" a="1"/>
  <c r="BW18" i="3" s="1"/>
  <c r="BX18" i="3" a="1"/>
  <c r="BX18" i="3" s="1"/>
  <c r="BY18" i="3" a="1"/>
  <c r="BY18" i="3" s="1"/>
  <c r="BZ18" i="3" a="1"/>
  <c r="BZ18" i="3" s="1"/>
  <c r="CA18" i="3" a="1"/>
  <c r="CA18" i="3" s="1"/>
  <c r="CB18" i="3" a="1"/>
  <c r="CB18" i="3" s="1"/>
  <c r="CC18" i="3" a="1"/>
  <c r="CC18" i="3" s="1"/>
  <c r="CD18" i="3" a="1"/>
  <c r="CD18" i="3" s="1"/>
  <c r="CE18" i="3" a="1"/>
  <c r="CE18" i="3" s="1"/>
  <c r="CF18" i="3" a="1"/>
  <c r="CF18" i="3" s="1"/>
  <c r="CG18" i="3" a="1"/>
  <c r="CG18" i="3" s="1"/>
  <c r="CH18" i="3" a="1"/>
  <c r="CH18" i="3" s="1"/>
  <c r="CI18" i="3" a="1"/>
  <c r="CI18" i="3" s="1"/>
  <c r="CJ18" i="3" a="1"/>
  <c r="CJ18" i="3" s="1"/>
  <c r="CK18" i="3" a="1"/>
  <c r="CK18" i="3" s="1"/>
  <c r="CL18" i="3" a="1"/>
  <c r="CL18" i="3" s="1"/>
  <c r="CM18" i="3" a="1"/>
  <c r="CM18" i="3" s="1"/>
  <c r="CN18" i="3" a="1"/>
  <c r="CN18" i="3" s="1"/>
  <c r="CO18" i="3" a="1"/>
  <c r="CO18" i="3" s="1"/>
  <c r="CP18" i="3" a="1"/>
  <c r="CP18" i="3" s="1"/>
  <c r="CQ18" i="3" a="1"/>
  <c r="CQ18" i="3" s="1"/>
  <c r="CR18" i="3" a="1"/>
  <c r="CR18" i="3" s="1"/>
  <c r="CS18" i="3" a="1"/>
  <c r="CS18" i="3" s="1"/>
  <c r="CT18" i="3" a="1"/>
  <c r="CT18" i="3" s="1"/>
  <c r="CU18" i="3" a="1"/>
  <c r="CU18" i="3" s="1"/>
  <c r="CV18" i="3" a="1"/>
  <c r="CV18" i="3" s="1"/>
  <c r="CW18" i="3" a="1"/>
  <c r="CW18" i="3" s="1"/>
  <c r="B19" i="3" a="1"/>
  <c r="B19" i="3" s="1"/>
  <c r="C19" i="3" a="1"/>
  <c r="C19" i="3" s="1"/>
  <c r="D19" i="3" a="1"/>
  <c r="D19" i="3" s="1"/>
  <c r="E19" i="3" a="1"/>
  <c r="E19" i="3" s="1"/>
  <c r="F19" i="3" a="1"/>
  <c r="F19" i="3" s="1"/>
  <c r="G19" i="3" a="1"/>
  <c r="G19" i="3" s="1"/>
  <c r="H19" i="3" a="1"/>
  <c r="H19" i="3" s="1"/>
  <c r="I19" i="3" a="1"/>
  <c r="I19" i="3" s="1"/>
  <c r="J19" i="3" a="1"/>
  <c r="J19" i="3" s="1"/>
  <c r="K19" i="3" a="1"/>
  <c r="K19" i="3" s="1"/>
  <c r="L19" i="3" a="1"/>
  <c r="L19" i="3" s="1"/>
  <c r="M19" i="3" a="1"/>
  <c r="M19" i="3" s="1"/>
  <c r="N19" i="3" a="1"/>
  <c r="N19" i="3" s="1"/>
  <c r="O19" i="3" a="1"/>
  <c r="O19" i="3" s="1"/>
  <c r="P19" i="3" a="1"/>
  <c r="P19" i="3" s="1"/>
  <c r="Q19" i="3" a="1"/>
  <c r="Q19" i="3" s="1"/>
  <c r="R19" i="3" a="1"/>
  <c r="R19" i="3" s="1"/>
  <c r="S19" i="3" a="1"/>
  <c r="S19" i="3" s="1"/>
  <c r="T19" i="3" a="1"/>
  <c r="T19" i="3" s="1"/>
  <c r="U19" i="3" a="1"/>
  <c r="U19" i="3" s="1"/>
  <c r="V19" i="3" a="1"/>
  <c r="V19" i="3" s="1"/>
  <c r="W19" i="3" a="1"/>
  <c r="W19" i="3" s="1"/>
  <c r="X19" i="3" a="1"/>
  <c r="X19" i="3" s="1"/>
  <c r="Y19" i="3" a="1"/>
  <c r="Y19" i="3" s="1"/>
  <c r="Z19" i="3" a="1"/>
  <c r="Z19" i="3" s="1"/>
  <c r="AA19" i="3" a="1"/>
  <c r="AA19" i="3" s="1"/>
  <c r="AB19" i="3" a="1"/>
  <c r="AB19" i="3" s="1"/>
  <c r="AC19" i="3" a="1"/>
  <c r="AC19" i="3" s="1"/>
  <c r="AD19" i="3" a="1"/>
  <c r="AD19" i="3" s="1"/>
  <c r="AE19" i="3" a="1"/>
  <c r="AE19" i="3" s="1"/>
  <c r="AF19" i="3" a="1"/>
  <c r="AF19" i="3" s="1"/>
  <c r="AG19" i="3" a="1"/>
  <c r="AG19" i="3" s="1"/>
  <c r="AH19" i="3" a="1"/>
  <c r="AH19" i="3"/>
  <c r="AI19" i="3" a="1"/>
  <c r="AI19" i="3" s="1"/>
  <c r="AJ19" i="3" a="1"/>
  <c r="AJ19" i="3" s="1"/>
  <c r="AK19" i="3" a="1"/>
  <c r="AK19" i="3" s="1"/>
  <c r="AL19" i="3" a="1"/>
  <c r="AL19" i="3" s="1"/>
  <c r="AM19" i="3" a="1"/>
  <c r="AM19" i="3" s="1"/>
  <c r="AN19" i="3" a="1"/>
  <c r="AN19" i="3" s="1"/>
  <c r="AO19" i="3" a="1"/>
  <c r="AO19" i="3" s="1"/>
  <c r="AP19" i="3" a="1"/>
  <c r="AP19" i="3" s="1"/>
  <c r="AQ19" i="3" a="1"/>
  <c r="AQ19" i="3" s="1"/>
  <c r="AR19" i="3" a="1"/>
  <c r="AR19" i="3" s="1"/>
  <c r="AS19" i="3" a="1"/>
  <c r="AS19" i="3" s="1"/>
  <c r="AT19" i="3" a="1"/>
  <c r="AT19" i="3" s="1"/>
  <c r="AU19" i="3" a="1"/>
  <c r="AU19" i="3" s="1"/>
  <c r="AV19" i="3" a="1"/>
  <c r="AV19" i="3" s="1"/>
  <c r="AW19" i="3" a="1"/>
  <c r="AW19" i="3" s="1"/>
  <c r="AX19" i="3" a="1"/>
  <c r="AX19" i="3" s="1"/>
  <c r="AY19" i="3" a="1"/>
  <c r="AY19" i="3" s="1"/>
  <c r="AZ19" i="3" a="1"/>
  <c r="AZ19" i="3" s="1"/>
  <c r="BA19" i="3" a="1"/>
  <c r="BA19" i="3" s="1"/>
  <c r="BB19" i="3" a="1"/>
  <c r="BB19" i="3" s="1"/>
  <c r="BC19" i="3" a="1"/>
  <c r="BC19" i="3" s="1"/>
  <c r="BD19" i="3" a="1"/>
  <c r="BD19" i="3" s="1"/>
  <c r="BE19" i="3" a="1"/>
  <c r="BE19" i="3" s="1"/>
  <c r="BF19" i="3" a="1"/>
  <c r="BF19" i="3" s="1"/>
  <c r="BG19" i="3" a="1"/>
  <c r="BG19" i="3" s="1"/>
  <c r="BH19" i="3" a="1"/>
  <c r="BH19" i="3" s="1"/>
  <c r="BI19" i="3" a="1"/>
  <c r="BI19" i="3" s="1"/>
  <c r="BJ19" i="3" a="1"/>
  <c r="BJ19" i="3" s="1"/>
  <c r="BK19" i="3" a="1"/>
  <c r="BK19" i="3" s="1"/>
  <c r="BL19" i="3" a="1"/>
  <c r="BL19" i="3" s="1"/>
  <c r="BM19" i="3" a="1"/>
  <c r="BM19" i="3" s="1"/>
  <c r="BN19" i="3" a="1"/>
  <c r="BN19" i="3" s="1"/>
  <c r="BO19" i="3" a="1"/>
  <c r="BO19" i="3" s="1"/>
  <c r="BP19" i="3" a="1"/>
  <c r="BP19" i="3" s="1"/>
  <c r="BQ19" i="3" a="1"/>
  <c r="BQ19" i="3" s="1"/>
  <c r="BR19" i="3" a="1"/>
  <c r="BR19" i="3" s="1"/>
  <c r="BS19" i="3" a="1"/>
  <c r="BS19" i="3" s="1"/>
  <c r="BT19" i="3" a="1"/>
  <c r="BT19" i="3" s="1"/>
  <c r="BU19" i="3" a="1"/>
  <c r="BU19" i="3" s="1"/>
  <c r="BV19" i="3" a="1"/>
  <c r="BV19" i="3" s="1"/>
  <c r="BW19" i="3" a="1"/>
  <c r="BW19" i="3" s="1"/>
  <c r="BX19" i="3" a="1"/>
  <c r="BX19" i="3" s="1"/>
  <c r="BY19" i="3" a="1"/>
  <c r="BY19" i="3" s="1"/>
  <c r="BZ19" i="3" a="1"/>
  <c r="BZ19" i="3" s="1"/>
  <c r="CA19" i="3" a="1"/>
  <c r="CA19" i="3" s="1"/>
  <c r="CB19" i="3" a="1"/>
  <c r="CB19" i="3"/>
  <c r="CC19" i="3" a="1"/>
  <c r="CC19" i="3" s="1"/>
  <c r="CD19" i="3" a="1"/>
  <c r="CD19" i="3" s="1"/>
  <c r="CE19" i="3" a="1"/>
  <c r="CE19" i="3" s="1"/>
  <c r="CF19" i="3" a="1"/>
  <c r="CF19" i="3" s="1"/>
  <c r="CG19" i="3" a="1"/>
  <c r="CG19" i="3" s="1"/>
  <c r="CH19" i="3" a="1"/>
  <c r="CH19" i="3" s="1"/>
  <c r="CI19" i="3" a="1"/>
  <c r="CI19" i="3" s="1"/>
  <c r="CJ19" i="3" a="1"/>
  <c r="CJ19" i="3" s="1"/>
  <c r="CK19" i="3" a="1"/>
  <c r="CK19" i="3" s="1"/>
  <c r="CL19" i="3" a="1"/>
  <c r="CL19" i="3" s="1"/>
  <c r="CM19" i="3" a="1"/>
  <c r="CM19" i="3" s="1"/>
  <c r="CN19" i="3" a="1"/>
  <c r="CN19" i="3" s="1"/>
  <c r="CO19" i="3" a="1"/>
  <c r="CO19" i="3" s="1"/>
  <c r="CP19" i="3" a="1"/>
  <c r="CP19" i="3" s="1"/>
  <c r="CQ19" i="3" a="1"/>
  <c r="CQ19" i="3" s="1"/>
  <c r="CR19" i="3" a="1"/>
  <c r="CR19" i="3" s="1"/>
  <c r="CS19" i="3" a="1"/>
  <c r="CS19" i="3" s="1"/>
  <c r="CT19" i="3" a="1"/>
  <c r="CT19" i="3" s="1"/>
  <c r="CU19" i="3" a="1"/>
  <c r="CU19" i="3" s="1"/>
  <c r="CV19" i="3" a="1"/>
  <c r="CV19" i="3" s="1"/>
  <c r="CW19" i="3" a="1"/>
  <c r="CW19" i="3" s="1"/>
  <c r="B20" i="3" a="1"/>
  <c r="B20" i="3" s="1"/>
  <c r="C20" i="3" a="1"/>
  <c r="C20" i="3" s="1"/>
  <c r="D20" i="3" a="1"/>
  <c r="D20" i="3" s="1"/>
  <c r="E20" i="3" a="1"/>
  <c r="E20" i="3" s="1"/>
  <c r="F20" i="3" a="1"/>
  <c r="F20" i="3" s="1"/>
  <c r="G20" i="3" a="1"/>
  <c r="G20" i="3" s="1"/>
  <c r="H20" i="3" a="1"/>
  <c r="H20" i="3" s="1"/>
  <c r="I20" i="3" a="1"/>
  <c r="I20" i="3" s="1"/>
  <c r="J20" i="3" a="1"/>
  <c r="J20" i="3" s="1"/>
  <c r="K20" i="3" a="1"/>
  <c r="K20" i="3" s="1"/>
  <c r="L20" i="3" a="1"/>
  <c r="L20" i="3"/>
  <c r="M20" i="3" a="1"/>
  <c r="M20" i="3" s="1"/>
  <c r="N20" i="3" a="1"/>
  <c r="N20" i="3" s="1"/>
  <c r="O20" i="3" a="1"/>
  <c r="O20" i="3" s="1"/>
  <c r="P20" i="3" a="1"/>
  <c r="P20" i="3" s="1"/>
  <c r="Q20" i="3" a="1"/>
  <c r="Q20" i="3" s="1"/>
  <c r="R20" i="3" a="1"/>
  <c r="R20" i="3" s="1"/>
  <c r="S20" i="3" a="1"/>
  <c r="S20" i="3" s="1"/>
  <c r="T20" i="3" a="1"/>
  <c r="T20" i="3" s="1"/>
  <c r="U20" i="3" a="1"/>
  <c r="U20" i="3" s="1"/>
  <c r="V20" i="3" a="1"/>
  <c r="V20" i="3" s="1"/>
  <c r="W20" i="3" a="1"/>
  <c r="W20" i="3" s="1"/>
  <c r="X20" i="3" a="1"/>
  <c r="X20" i="3" s="1"/>
  <c r="Y20" i="3" a="1"/>
  <c r="Y20" i="3" s="1"/>
  <c r="Z20" i="3" a="1"/>
  <c r="Z20" i="3" s="1"/>
  <c r="AA20" i="3" a="1"/>
  <c r="AA20" i="3" s="1"/>
  <c r="AB20" i="3" a="1"/>
  <c r="AB20" i="3" s="1"/>
  <c r="AC20" i="3" a="1"/>
  <c r="AC20" i="3" s="1"/>
  <c r="AD20" i="3" a="1"/>
  <c r="AD20" i="3" s="1"/>
  <c r="AE20" i="3" a="1"/>
  <c r="AE20" i="3" s="1"/>
  <c r="AF20" i="3" a="1"/>
  <c r="AF20" i="3" s="1"/>
  <c r="AG20" i="3" a="1"/>
  <c r="AG20" i="3" s="1"/>
  <c r="AH20" i="3" a="1"/>
  <c r="AH20" i="3" s="1"/>
  <c r="AI20" i="3" a="1"/>
  <c r="AI20" i="3" s="1"/>
  <c r="AJ20" i="3" a="1"/>
  <c r="AJ20" i="3" s="1"/>
  <c r="AK20" i="3" a="1"/>
  <c r="AK20" i="3" s="1"/>
  <c r="AL20" i="3" a="1"/>
  <c r="AL20" i="3" s="1"/>
  <c r="AM20" i="3" a="1"/>
  <c r="AM20" i="3" s="1"/>
  <c r="AN20" i="3" a="1"/>
  <c r="AN20" i="3" s="1"/>
  <c r="AO20" i="3" a="1"/>
  <c r="AO20" i="3" s="1"/>
  <c r="AP20" i="3" a="1"/>
  <c r="AP20" i="3" s="1"/>
  <c r="AQ20" i="3" a="1"/>
  <c r="AQ20" i="3" s="1"/>
  <c r="AR20" i="3" a="1"/>
  <c r="AR20" i="3" s="1"/>
  <c r="AS20" i="3" a="1"/>
  <c r="AS20" i="3" s="1"/>
  <c r="AT20" i="3" a="1"/>
  <c r="AT20" i="3" s="1"/>
  <c r="AU20" i="3" a="1"/>
  <c r="AU20" i="3" s="1"/>
  <c r="AV20" i="3" a="1"/>
  <c r="AV20" i="3" s="1"/>
  <c r="AW20" i="3" a="1"/>
  <c r="AW20" i="3" s="1"/>
  <c r="AX20" i="3" a="1"/>
  <c r="AX20" i="3" s="1"/>
  <c r="AY20" i="3" a="1"/>
  <c r="AY20" i="3" s="1"/>
  <c r="AZ20" i="3" a="1"/>
  <c r="AZ20" i="3" s="1"/>
  <c r="BA20" i="3" a="1"/>
  <c r="BA20" i="3" s="1"/>
  <c r="BB20" i="3" a="1"/>
  <c r="BB20" i="3" s="1"/>
  <c r="BC20" i="3" a="1"/>
  <c r="BC20" i="3" s="1"/>
  <c r="BD20" i="3" a="1"/>
  <c r="BD20" i="3" s="1"/>
  <c r="BE20" i="3" a="1"/>
  <c r="BE20" i="3" s="1"/>
  <c r="BF20" i="3" a="1"/>
  <c r="BF20" i="3" s="1"/>
  <c r="BG20" i="3" a="1"/>
  <c r="BG20" i="3" s="1"/>
  <c r="BH20" i="3" a="1"/>
  <c r="BH20" i="3" s="1"/>
  <c r="BI20" i="3" a="1"/>
  <c r="BI20" i="3" s="1"/>
  <c r="BJ20" i="3" a="1"/>
  <c r="BJ20" i="3" s="1"/>
  <c r="BK20" i="3" a="1"/>
  <c r="BK20" i="3" s="1"/>
  <c r="BL20" i="3" a="1"/>
  <c r="BL20" i="3" s="1"/>
  <c r="BM20" i="3" a="1"/>
  <c r="BM20" i="3" s="1"/>
  <c r="BN20" i="3" a="1"/>
  <c r="BN20" i="3" s="1"/>
  <c r="BO20" i="3" a="1"/>
  <c r="BO20" i="3" s="1"/>
  <c r="BP20" i="3" a="1"/>
  <c r="BP20" i="3" s="1"/>
  <c r="BQ20" i="3" a="1"/>
  <c r="BQ20" i="3" s="1"/>
  <c r="BR20" i="3" a="1"/>
  <c r="BR20" i="3" s="1"/>
  <c r="BS20" i="3" a="1"/>
  <c r="BS20" i="3" s="1"/>
  <c r="BT20" i="3" a="1"/>
  <c r="BT20" i="3" s="1"/>
  <c r="BU20" i="3" a="1"/>
  <c r="BU20" i="3" s="1"/>
  <c r="BV20" i="3" a="1"/>
  <c r="BV20" i="3" s="1"/>
  <c r="BW20" i="3" a="1"/>
  <c r="BW20" i="3" s="1"/>
  <c r="BX20" i="3" a="1"/>
  <c r="BX20" i="3" s="1"/>
  <c r="BY20" i="3" a="1"/>
  <c r="BY20" i="3" s="1"/>
  <c r="BZ20" i="3" a="1"/>
  <c r="BZ20" i="3" s="1"/>
  <c r="CA20" i="3" a="1"/>
  <c r="CA20" i="3" s="1"/>
  <c r="CB20" i="3" a="1"/>
  <c r="CB20" i="3" s="1"/>
  <c r="CC20" i="3" a="1"/>
  <c r="CC20" i="3" s="1"/>
  <c r="CD20" i="3" a="1"/>
  <c r="CD20" i="3"/>
  <c r="CE20" i="3" a="1"/>
  <c r="CE20" i="3" s="1"/>
  <c r="CF20" i="3" a="1"/>
  <c r="CF20" i="3" s="1"/>
  <c r="CG20" i="3" a="1"/>
  <c r="CG20" i="3" s="1"/>
  <c r="CH20" i="3" a="1"/>
  <c r="CH20" i="3" s="1"/>
  <c r="CI20" i="3" a="1"/>
  <c r="CI20" i="3" s="1"/>
  <c r="CJ20" i="3" a="1"/>
  <c r="CJ20" i="3" s="1"/>
  <c r="CK20" i="3" a="1"/>
  <c r="CK20" i="3" s="1"/>
  <c r="CL20" i="3" a="1"/>
  <c r="CL20" i="3" s="1"/>
  <c r="CM20" i="3" a="1"/>
  <c r="CM20" i="3" s="1"/>
  <c r="CN20" i="3" a="1"/>
  <c r="CN20" i="3" s="1"/>
  <c r="CO20" i="3" a="1"/>
  <c r="CO20" i="3" s="1"/>
  <c r="CP20" i="3" a="1"/>
  <c r="CP20" i="3" s="1"/>
  <c r="CQ20" i="3" a="1"/>
  <c r="CQ20" i="3" s="1"/>
  <c r="CR20" i="3" a="1"/>
  <c r="CR20" i="3" s="1"/>
  <c r="CS20" i="3" a="1"/>
  <c r="CS20" i="3" s="1"/>
  <c r="CT20" i="3" a="1"/>
  <c r="CT20" i="3" s="1"/>
  <c r="CU20" i="3" a="1"/>
  <c r="CU20" i="3" s="1"/>
  <c r="CV20" i="3" a="1"/>
  <c r="CV20" i="3" s="1"/>
  <c r="CW20" i="3" a="1"/>
  <c r="CW20" i="3" s="1"/>
  <c r="B21" i="3" a="1"/>
  <c r="B21" i="3" s="1"/>
  <c r="C21" i="3" a="1"/>
  <c r="C21" i="3" s="1"/>
  <c r="D21" i="3" a="1"/>
  <c r="D21" i="3" s="1"/>
  <c r="E21" i="3" a="1"/>
  <c r="E21" i="3" s="1"/>
  <c r="F21" i="3" a="1"/>
  <c r="F21" i="3" s="1"/>
  <c r="G21" i="3" a="1"/>
  <c r="G21" i="3" s="1"/>
  <c r="H21" i="3" a="1"/>
  <c r="H21" i="3" s="1"/>
  <c r="I21" i="3" a="1"/>
  <c r="I21" i="3" s="1"/>
  <c r="J21" i="3" a="1"/>
  <c r="J21" i="3" s="1"/>
  <c r="K21" i="3" a="1"/>
  <c r="K21" i="3" s="1"/>
  <c r="L21" i="3" a="1"/>
  <c r="L21" i="3" s="1"/>
  <c r="M21" i="3" a="1"/>
  <c r="M21" i="3" s="1"/>
  <c r="N21" i="3" a="1"/>
  <c r="N21" i="3" s="1"/>
  <c r="O21" i="3" a="1"/>
  <c r="O21" i="3" s="1"/>
  <c r="P21" i="3" a="1"/>
  <c r="P21" i="3" s="1"/>
  <c r="Q21" i="3" a="1"/>
  <c r="Q21" i="3" s="1"/>
  <c r="R21" i="3" a="1"/>
  <c r="R21" i="3" s="1"/>
  <c r="S21" i="3" a="1"/>
  <c r="S21" i="3" s="1"/>
  <c r="T21" i="3" a="1"/>
  <c r="T21" i="3" s="1"/>
  <c r="U21" i="3" a="1"/>
  <c r="U21" i="3" s="1"/>
  <c r="V21" i="3" a="1"/>
  <c r="V21" i="3" s="1"/>
  <c r="W21" i="3" a="1"/>
  <c r="W21" i="3" s="1"/>
  <c r="X21" i="3" a="1"/>
  <c r="X21" i="3" s="1"/>
  <c r="Y21" i="3" a="1"/>
  <c r="Y21" i="3" s="1"/>
  <c r="Z21" i="3" a="1"/>
  <c r="Z21" i="3"/>
  <c r="AA21" i="3" a="1"/>
  <c r="AA21" i="3" s="1"/>
  <c r="AB21" i="3" a="1"/>
  <c r="AB21" i="3" s="1"/>
  <c r="AC21" i="3" a="1"/>
  <c r="AC21" i="3" s="1"/>
  <c r="AD21" i="3" a="1"/>
  <c r="AD21" i="3" s="1"/>
  <c r="AE21" i="3" a="1"/>
  <c r="AE21" i="3" s="1"/>
  <c r="AF21" i="3" a="1"/>
  <c r="AF21" i="3" s="1"/>
  <c r="AG21" i="3" a="1"/>
  <c r="AG21" i="3" s="1"/>
  <c r="AH21" i="3" a="1"/>
  <c r="AH21" i="3" s="1"/>
  <c r="AI21" i="3" a="1"/>
  <c r="AI21" i="3" s="1"/>
  <c r="AJ21" i="3" a="1"/>
  <c r="AJ21" i="3" s="1"/>
  <c r="AK21" i="3" a="1"/>
  <c r="AK21" i="3" s="1"/>
  <c r="AL21" i="3" a="1"/>
  <c r="AL21" i="3" s="1"/>
  <c r="AM21" i="3" a="1"/>
  <c r="AM21" i="3" s="1"/>
  <c r="AN21" i="3" a="1"/>
  <c r="AN21" i="3" s="1"/>
  <c r="AO21" i="3" a="1"/>
  <c r="AO21" i="3" s="1"/>
  <c r="AP21" i="3" a="1"/>
  <c r="AP21" i="3" s="1"/>
  <c r="AQ21" i="3" a="1"/>
  <c r="AQ21" i="3" s="1"/>
  <c r="AR21" i="3" a="1"/>
  <c r="AR21" i="3" s="1"/>
  <c r="AS21" i="3" a="1"/>
  <c r="AS21" i="3" s="1"/>
  <c r="AT21" i="3" a="1"/>
  <c r="AT21" i="3" s="1"/>
  <c r="AU21" i="3" a="1"/>
  <c r="AU21" i="3" s="1"/>
  <c r="AV21" i="3" a="1"/>
  <c r="AV21" i="3" s="1"/>
  <c r="AW21" i="3" a="1"/>
  <c r="AW21" i="3" s="1"/>
  <c r="AX21" i="3" a="1"/>
  <c r="AX21" i="3" s="1"/>
  <c r="AY21" i="3" a="1"/>
  <c r="AY21" i="3" s="1"/>
  <c r="AZ21" i="3" a="1"/>
  <c r="AZ21" i="3" s="1"/>
  <c r="BA21" i="3" a="1"/>
  <c r="BA21" i="3" s="1"/>
  <c r="BB21" i="3" a="1"/>
  <c r="BB21" i="3" s="1"/>
  <c r="BC21" i="3" a="1"/>
  <c r="BC21" i="3" s="1"/>
  <c r="BD21" i="3" a="1"/>
  <c r="BD21" i="3" s="1"/>
  <c r="BE21" i="3" a="1"/>
  <c r="BE21" i="3" s="1"/>
  <c r="BF21" i="3" a="1"/>
  <c r="BF21" i="3" s="1"/>
  <c r="BG21" i="3" a="1"/>
  <c r="BG21" i="3" s="1"/>
  <c r="BH21" i="3" a="1"/>
  <c r="BH21" i="3" s="1"/>
  <c r="BI21" i="3" a="1"/>
  <c r="BI21" i="3" s="1"/>
  <c r="BJ21" i="3" a="1"/>
  <c r="BJ21" i="3" s="1"/>
  <c r="BK21" i="3" a="1"/>
  <c r="BK21" i="3" s="1"/>
  <c r="BL21" i="3" a="1"/>
  <c r="BL21" i="3" s="1"/>
  <c r="BM21" i="3" a="1"/>
  <c r="BM21" i="3" s="1"/>
  <c r="BN21" i="3" a="1"/>
  <c r="BN21" i="3" s="1"/>
  <c r="BO21" i="3" a="1"/>
  <c r="BO21" i="3" s="1"/>
  <c r="BP21" i="3" a="1"/>
  <c r="BP21" i="3" s="1"/>
  <c r="BQ21" i="3" a="1"/>
  <c r="BQ21" i="3" s="1"/>
  <c r="BR21" i="3" a="1"/>
  <c r="BR21" i="3" s="1"/>
  <c r="BS21" i="3" a="1"/>
  <c r="BS21" i="3" s="1"/>
  <c r="BT21" i="3" a="1"/>
  <c r="BT21" i="3" s="1"/>
  <c r="BU21" i="3" a="1"/>
  <c r="BU21" i="3" s="1"/>
  <c r="BV21" i="3" a="1"/>
  <c r="BV21" i="3" s="1"/>
  <c r="BW21" i="3" a="1"/>
  <c r="BW21" i="3" s="1"/>
  <c r="BX21" i="3" a="1"/>
  <c r="BX21" i="3" s="1"/>
  <c r="BY21" i="3" a="1"/>
  <c r="BY21" i="3" s="1"/>
  <c r="BZ21" i="3" a="1"/>
  <c r="BZ21" i="3" s="1"/>
  <c r="CA21" i="3" a="1"/>
  <c r="CA21" i="3" s="1"/>
  <c r="CB21" i="3" a="1"/>
  <c r="CB21" i="3" s="1"/>
  <c r="CC21" i="3" a="1"/>
  <c r="CC21" i="3" s="1"/>
  <c r="CD21" i="3" a="1"/>
  <c r="CD21" i="3" s="1"/>
  <c r="CE21" i="3" a="1"/>
  <c r="CE21" i="3" s="1"/>
  <c r="CF21" i="3" a="1"/>
  <c r="CF21" i="3" s="1"/>
  <c r="CG21" i="3" a="1"/>
  <c r="CG21" i="3" s="1"/>
  <c r="CH21" i="3" a="1"/>
  <c r="CH21" i="3" s="1"/>
  <c r="CI21" i="3" a="1"/>
  <c r="CI21" i="3" s="1"/>
  <c r="CJ21" i="3" a="1"/>
  <c r="CJ21" i="3" s="1"/>
  <c r="CK21" i="3" a="1"/>
  <c r="CK21" i="3" s="1"/>
  <c r="CL21" i="3" a="1"/>
  <c r="CL21" i="3" s="1"/>
  <c r="CM21" i="3" a="1"/>
  <c r="CM21" i="3" s="1"/>
  <c r="CN21" i="3" a="1"/>
  <c r="CN21" i="3" s="1"/>
  <c r="CO21" i="3" a="1"/>
  <c r="CO21" i="3" s="1"/>
  <c r="CP21" i="3" a="1"/>
  <c r="CP21" i="3" s="1"/>
  <c r="CQ21" i="3" a="1"/>
  <c r="CQ21" i="3" s="1"/>
  <c r="CR21" i="3" a="1"/>
  <c r="CR21" i="3" s="1"/>
  <c r="CS21" i="3" a="1"/>
  <c r="CS21" i="3" s="1"/>
  <c r="CT21" i="3" a="1"/>
  <c r="CT21" i="3" s="1"/>
  <c r="CU21" i="3" a="1"/>
  <c r="CU21" i="3" s="1"/>
  <c r="CV21" i="3" a="1"/>
  <c r="CV21" i="3" s="1"/>
  <c r="CW21" i="3" a="1"/>
  <c r="CW21" i="3" s="1"/>
  <c r="B22" i="3" a="1"/>
  <c r="B22" i="3" s="1"/>
  <c r="C22" i="3" a="1"/>
  <c r="C22" i="3" s="1"/>
  <c r="D22" i="3" a="1"/>
  <c r="D22" i="3" s="1"/>
  <c r="E22" i="3" a="1"/>
  <c r="E22" i="3" s="1"/>
  <c r="F22" i="3" a="1"/>
  <c r="F22" i="3" s="1"/>
  <c r="G22" i="3" a="1"/>
  <c r="G22" i="3" s="1"/>
  <c r="H22" i="3" a="1"/>
  <c r="H22" i="3" s="1"/>
  <c r="I22" i="3" a="1"/>
  <c r="I22" i="3" s="1"/>
  <c r="J22" i="3" a="1"/>
  <c r="J22" i="3" s="1"/>
  <c r="K22" i="3" a="1"/>
  <c r="K22" i="3" s="1"/>
  <c r="L22" i="3" a="1"/>
  <c r="L22" i="3" s="1"/>
  <c r="M22" i="3" a="1"/>
  <c r="M22" i="3" s="1"/>
  <c r="N22" i="3" a="1"/>
  <c r="N22" i="3" s="1"/>
  <c r="O22" i="3" a="1"/>
  <c r="O22" i="3" s="1"/>
  <c r="P22" i="3" a="1"/>
  <c r="P22" i="3" s="1"/>
  <c r="Q22" i="3" a="1"/>
  <c r="Q22" i="3" s="1"/>
  <c r="R22" i="3" a="1"/>
  <c r="R22" i="3" s="1"/>
  <c r="S22" i="3" a="1"/>
  <c r="S22" i="3" s="1"/>
  <c r="T22" i="3" a="1"/>
  <c r="T22" i="3" s="1"/>
  <c r="U22" i="3" a="1"/>
  <c r="U22" i="3" s="1"/>
  <c r="V22" i="3" a="1"/>
  <c r="V22" i="3" s="1"/>
  <c r="W22" i="3" a="1"/>
  <c r="W22" i="3" s="1"/>
  <c r="X22" i="3" a="1"/>
  <c r="X22" i="3" s="1"/>
  <c r="Y22" i="3" a="1"/>
  <c r="Y22" i="3" s="1"/>
  <c r="Z22" i="3" a="1"/>
  <c r="Z22" i="3" s="1"/>
  <c r="AA22" i="3" a="1"/>
  <c r="AA22" i="3" s="1"/>
  <c r="AB22" i="3" a="1"/>
  <c r="AB22" i="3" s="1"/>
  <c r="AC22" i="3" a="1"/>
  <c r="AC22" i="3" s="1"/>
  <c r="AD22" i="3" a="1"/>
  <c r="AD22" i="3" s="1"/>
  <c r="AE22" i="3" a="1"/>
  <c r="AE22" i="3" s="1"/>
  <c r="AF22" i="3" a="1"/>
  <c r="AF22" i="3" s="1"/>
  <c r="AG22" i="3" a="1"/>
  <c r="AG22" i="3" s="1"/>
  <c r="AH22" i="3" a="1"/>
  <c r="AH22" i="3" s="1"/>
  <c r="AI22" i="3" a="1"/>
  <c r="AI22" i="3" s="1"/>
  <c r="AJ22" i="3" a="1"/>
  <c r="AJ22" i="3" s="1"/>
  <c r="AK22" i="3" a="1"/>
  <c r="AK22" i="3" s="1"/>
  <c r="AL22" i="3" a="1"/>
  <c r="AL22" i="3" s="1"/>
  <c r="AM22" i="3" a="1"/>
  <c r="AM22" i="3" s="1"/>
  <c r="AN22" i="3" a="1"/>
  <c r="AN22" i="3" s="1"/>
  <c r="AO22" i="3" a="1"/>
  <c r="AO22" i="3" s="1"/>
  <c r="AP22" i="3" a="1"/>
  <c r="AP22" i="3" s="1"/>
  <c r="AQ22" i="3" a="1"/>
  <c r="AQ22" i="3" s="1"/>
  <c r="AR22" i="3" a="1"/>
  <c r="AR22" i="3" s="1"/>
  <c r="AS22" i="3" a="1"/>
  <c r="AS22" i="3" s="1"/>
  <c r="AT22" i="3" a="1"/>
  <c r="AT22" i="3" s="1"/>
  <c r="AU22" i="3" a="1"/>
  <c r="AU22" i="3" s="1"/>
  <c r="AV22" i="3" a="1"/>
  <c r="AV22" i="3" s="1"/>
  <c r="AW22" i="3" a="1"/>
  <c r="AW22" i="3" s="1"/>
  <c r="AX22" i="3" a="1"/>
  <c r="AX22" i="3" s="1"/>
  <c r="AY22" i="3" a="1"/>
  <c r="AY22" i="3" s="1"/>
  <c r="AZ22" i="3" a="1"/>
  <c r="AZ22" i="3" s="1"/>
  <c r="BA22" i="3" a="1"/>
  <c r="BA22" i="3" s="1"/>
  <c r="BB22" i="3" a="1"/>
  <c r="BB22" i="3" s="1"/>
  <c r="BC22" i="3" a="1"/>
  <c r="BC22" i="3" s="1"/>
  <c r="BD22" i="3" a="1"/>
  <c r="BD22" i="3" s="1"/>
  <c r="BE22" i="3" a="1"/>
  <c r="BE22" i="3" s="1"/>
  <c r="BF22" i="3" a="1"/>
  <c r="BF22" i="3" s="1"/>
  <c r="BG22" i="3" a="1"/>
  <c r="BG22" i="3" s="1"/>
  <c r="BH22" i="3" a="1"/>
  <c r="BH22" i="3" s="1"/>
  <c r="BI22" i="3" a="1"/>
  <c r="BI22" i="3" s="1"/>
  <c r="BJ22" i="3" a="1"/>
  <c r="BJ22" i="3" s="1"/>
  <c r="BK22" i="3" a="1"/>
  <c r="BK22" i="3" s="1"/>
  <c r="BL22" i="3" a="1"/>
  <c r="BL22" i="3" s="1"/>
  <c r="BM22" i="3" a="1"/>
  <c r="BM22" i="3" s="1"/>
  <c r="BN22" i="3" a="1"/>
  <c r="BN22" i="3" s="1"/>
  <c r="BO22" i="3" a="1"/>
  <c r="BO22" i="3" s="1"/>
  <c r="BP22" i="3" a="1"/>
  <c r="BP22" i="3" s="1"/>
  <c r="BQ22" i="3" a="1"/>
  <c r="BQ22" i="3" s="1"/>
  <c r="BR22" i="3" a="1"/>
  <c r="BR22" i="3" s="1"/>
  <c r="BS22" i="3" a="1"/>
  <c r="BS22" i="3" s="1"/>
  <c r="BT22" i="3" a="1"/>
  <c r="BT22" i="3" s="1"/>
  <c r="BU22" i="3" a="1"/>
  <c r="BU22" i="3" s="1"/>
  <c r="BV22" i="3" a="1"/>
  <c r="BV22" i="3" s="1"/>
  <c r="BW22" i="3" a="1"/>
  <c r="BW22" i="3" s="1"/>
  <c r="BX22" i="3" a="1"/>
  <c r="BX22" i="3" s="1"/>
  <c r="BY22" i="3" a="1"/>
  <c r="BY22" i="3" s="1"/>
  <c r="BZ22" i="3" a="1"/>
  <c r="BZ22" i="3" s="1"/>
  <c r="CA22" i="3" a="1"/>
  <c r="CA22" i="3" s="1"/>
  <c r="CB22" i="3" a="1"/>
  <c r="CB22" i="3" s="1"/>
  <c r="CC22" i="3" a="1"/>
  <c r="CC22" i="3" s="1"/>
  <c r="CD22" i="3" a="1"/>
  <c r="CD22" i="3" s="1"/>
  <c r="CE22" i="3" a="1"/>
  <c r="CE22" i="3" s="1"/>
  <c r="CF22" i="3" a="1"/>
  <c r="CF22" i="3" s="1"/>
  <c r="CG22" i="3" a="1"/>
  <c r="CG22" i="3" s="1"/>
  <c r="CH22" i="3" a="1"/>
  <c r="CH22" i="3" s="1"/>
  <c r="CI22" i="3" a="1"/>
  <c r="CI22" i="3" s="1"/>
  <c r="CJ22" i="3" a="1"/>
  <c r="CJ22" i="3" s="1"/>
  <c r="CK22" i="3" a="1"/>
  <c r="CK22" i="3" s="1"/>
  <c r="CL22" i="3" a="1"/>
  <c r="CL22" i="3" s="1"/>
  <c r="CM22" i="3" a="1"/>
  <c r="CM22" i="3" s="1"/>
  <c r="CN22" i="3" a="1"/>
  <c r="CN22" i="3" s="1"/>
  <c r="CO22" i="3" a="1"/>
  <c r="CO22" i="3" s="1"/>
  <c r="CP22" i="3" a="1"/>
  <c r="CP22" i="3" s="1"/>
  <c r="CQ22" i="3" a="1"/>
  <c r="CQ22" i="3" s="1"/>
  <c r="CR22" i="3" a="1"/>
  <c r="CR22" i="3" s="1"/>
  <c r="CS22" i="3" a="1"/>
  <c r="CS22" i="3" s="1"/>
  <c r="CT22" i="3" a="1"/>
  <c r="CT22" i="3" s="1"/>
  <c r="CU22" i="3" a="1"/>
  <c r="CU22" i="3" s="1"/>
  <c r="CV22" i="3" a="1"/>
  <c r="CV22" i="3" s="1"/>
  <c r="CW22" i="3" a="1"/>
  <c r="CW22" i="3" s="1"/>
  <c r="B23" i="3" a="1"/>
  <c r="B23" i="3" s="1"/>
  <c r="C23" i="3" a="1"/>
  <c r="C23" i="3" s="1"/>
  <c r="D23" i="3" a="1"/>
  <c r="D23" i="3" s="1"/>
  <c r="E23" i="3" a="1"/>
  <c r="E23" i="3" s="1"/>
  <c r="F23" i="3" a="1"/>
  <c r="F23" i="3" s="1"/>
  <c r="G23" i="3" a="1"/>
  <c r="G23" i="3" s="1"/>
  <c r="H23" i="3" a="1"/>
  <c r="H23" i="3" s="1"/>
  <c r="I23" i="3" a="1"/>
  <c r="I23" i="3"/>
  <c r="J23" i="3" a="1"/>
  <c r="J23" i="3" s="1"/>
  <c r="K23" i="3" a="1"/>
  <c r="K23" i="3" s="1"/>
  <c r="L23" i="3" a="1"/>
  <c r="L23" i="3" s="1"/>
  <c r="M23" i="3" a="1"/>
  <c r="M23" i="3" s="1"/>
  <c r="N23" i="3" a="1"/>
  <c r="N23" i="3" s="1"/>
  <c r="O23" i="3" a="1"/>
  <c r="O23" i="3" s="1"/>
  <c r="P23" i="3" a="1"/>
  <c r="P23" i="3" s="1"/>
  <c r="Q23" i="3" a="1"/>
  <c r="Q23" i="3" s="1"/>
  <c r="R23" i="3" a="1"/>
  <c r="R23" i="3" s="1"/>
  <c r="S23" i="3" a="1"/>
  <c r="S23" i="3" s="1"/>
  <c r="T23" i="3" a="1"/>
  <c r="T23" i="3" s="1"/>
  <c r="U23" i="3" a="1"/>
  <c r="U23" i="3" s="1"/>
  <c r="V23" i="3" a="1"/>
  <c r="V23" i="3" s="1"/>
  <c r="W23" i="3" a="1"/>
  <c r="W23" i="3" s="1"/>
  <c r="X23" i="3" a="1"/>
  <c r="X23" i="3" s="1"/>
  <c r="Y23" i="3" a="1"/>
  <c r="Y23" i="3" s="1"/>
  <c r="Z23" i="3" a="1"/>
  <c r="Z23" i="3" s="1"/>
  <c r="AA23" i="3" a="1"/>
  <c r="AA23" i="3" s="1"/>
  <c r="AB23" i="3" a="1"/>
  <c r="AB23" i="3" s="1"/>
  <c r="AC23" i="3" a="1"/>
  <c r="AC23" i="3" s="1"/>
  <c r="AD23" i="3" a="1"/>
  <c r="AD23" i="3" s="1"/>
  <c r="AE23" i="3" a="1"/>
  <c r="AE23" i="3" s="1"/>
  <c r="AF23" i="3" a="1"/>
  <c r="AF23" i="3" s="1"/>
  <c r="AG23" i="3" a="1"/>
  <c r="AG23" i="3" s="1"/>
  <c r="AH23" i="3" a="1"/>
  <c r="AH23" i="3" s="1"/>
  <c r="AI23" i="3" a="1"/>
  <c r="AI23" i="3" s="1"/>
  <c r="AJ23" i="3" a="1"/>
  <c r="AJ23" i="3" s="1"/>
  <c r="AK23" i="3" a="1"/>
  <c r="AK23" i="3" s="1"/>
  <c r="AL23" i="3" a="1"/>
  <c r="AL23" i="3" s="1"/>
  <c r="AM23" i="3" a="1"/>
  <c r="AM23" i="3" s="1"/>
  <c r="AN23" i="3" a="1"/>
  <c r="AN23" i="3" s="1"/>
  <c r="AO23" i="3" a="1"/>
  <c r="AO23" i="3" s="1"/>
  <c r="AP23" i="3" a="1"/>
  <c r="AP23" i="3" s="1"/>
  <c r="AQ23" i="3" a="1"/>
  <c r="AQ23" i="3" s="1"/>
  <c r="AR23" i="3" a="1"/>
  <c r="AR23" i="3" s="1"/>
  <c r="AS23" i="3" a="1"/>
  <c r="AS23" i="3" s="1"/>
  <c r="AT23" i="3" a="1"/>
  <c r="AT23" i="3" s="1"/>
  <c r="AU23" i="3" a="1"/>
  <c r="AU23" i="3" s="1"/>
  <c r="AV23" i="3" a="1"/>
  <c r="AV23" i="3" s="1"/>
  <c r="AW23" i="3" a="1"/>
  <c r="AW23" i="3" s="1"/>
  <c r="AX23" i="3" a="1"/>
  <c r="AX23" i="3" s="1"/>
  <c r="AY23" i="3" a="1"/>
  <c r="AY23" i="3" s="1"/>
  <c r="AZ23" i="3" a="1"/>
  <c r="AZ23" i="3" s="1"/>
  <c r="BA23" i="3" a="1"/>
  <c r="BA23" i="3" s="1"/>
  <c r="BB23" i="3" a="1"/>
  <c r="BB23" i="3" s="1"/>
  <c r="BC23" i="3" a="1"/>
  <c r="BC23" i="3" s="1"/>
  <c r="BD23" i="3" a="1"/>
  <c r="BD23" i="3" s="1"/>
  <c r="BE23" i="3" a="1"/>
  <c r="BE23" i="3" s="1"/>
  <c r="BF23" i="3" a="1"/>
  <c r="BF23" i="3" s="1"/>
  <c r="BG23" i="3" a="1"/>
  <c r="BG23" i="3" s="1"/>
  <c r="BH23" i="3" a="1"/>
  <c r="BH23" i="3" s="1"/>
  <c r="BI23" i="3" a="1"/>
  <c r="BI23" i="3" s="1"/>
  <c r="BJ23" i="3" a="1"/>
  <c r="BJ23" i="3" s="1"/>
  <c r="BK23" i="3" a="1"/>
  <c r="BK23" i="3" s="1"/>
  <c r="BL23" i="3" a="1"/>
  <c r="BL23" i="3" s="1"/>
  <c r="BM23" i="3" a="1"/>
  <c r="BM23" i="3" s="1"/>
  <c r="BN23" i="3" a="1"/>
  <c r="BN23" i="3" s="1"/>
  <c r="BO23" i="3" a="1"/>
  <c r="BO23" i="3" s="1"/>
  <c r="BP23" i="3" a="1"/>
  <c r="BP23" i="3" s="1"/>
  <c r="BQ23" i="3" a="1"/>
  <c r="BQ23" i="3" s="1"/>
  <c r="BR23" i="3" a="1"/>
  <c r="BR23" i="3" s="1"/>
  <c r="BS23" i="3" a="1"/>
  <c r="BS23" i="3" s="1"/>
  <c r="BT23" i="3" a="1"/>
  <c r="BT23" i="3" s="1"/>
  <c r="BU23" i="3" a="1"/>
  <c r="BU23" i="3" s="1"/>
  <c r="BV23" i="3" a="1"/>
  <c r="BV23" i="3" s="1"/>
  <c r="BW23" i="3" a="1"/>
  <c r="BW23" i="3" s="1"/>
  <c r="BX23" i="3" a="1"/>
  <c r="BX23" i="3" s="1"/>
  <c r="BY23" i="3" a="1"/>
  <c r="BY23" i="3" s="1"/>
  <c r="BZ23" i="3" a="1"/>
  <c r="BZ23" i="3" s="1"/>
  <c r="CA23" i="3" a="1"/>
  <c r="CA23" i="3" s="1"/>
  <c r="CB23" i="3" a="1"/>
  <c r="CB23" i="3" s="1"/>
  <c r="CC23" i="3" a="1"/>
  <c r="CC23" i="3" s="1"/>
  <c r="CD23" i="3" a="1"/>
  <c r="CD23" i="3" s="1"/>
  <c r="CE23" i="3" a="1"/>
  <c r="CE23" i="3" s="1"/>
  <c r="CF23" i="3" a="1"/>
  <c r="CF23" i="3" s="1"/>
  <c r="CG23" i="3" a="1"/>
  <c r="CG23" i="3" s="1"/>
  <c r="CH23" i="3" a="1"/>
  <c r="CH23" i="3" s="1"/>
  <c r="CI23" i="3" a="1"/>
  <c r="CI23" i="3" s="1"/>
  <c r="CJ23" i="3" a="1"/>
  <c r="CJ23" i="3" s="1"/>
  <c r="CK23" i="3" a="1"/>
  <c r="CK23" i="3" s="1"/>
  <c r="CL23" i="3" a="1"/>
  <c r="CL23" i="3" s="1"/>
  <c r="CM23" i="3" a="1"/>
  <c r="CM23" i="3" s="1"/>
  <c r="CN23" i="3" a="1"/>
  <c r="CN23" i="3" s="1"/>
  <c r="CO23" i="3" a="1"/>
  <c r="CO23" i="3" s="1"/>
  <c r="CP23" i="3" a="1"/>
  <c r="CP23" i="3" s="1"/>
  <c r="CQ23" i="3" a="1"/>
  <c r="CQ23" i="3" s="1"/>
  <c r="CR23" i="3" a="1"/>
  <c r="CR23" i="3" s="1"/>
  <c r="CS23" i="3" a="1"/>
  <c r="CS23" i="3" s="1"/>
  <c r="CT23" i="3" a="1"/>
  <c r="CT23" i="3" s="1"/>
  <c r="CU23" i="3" a="1"/>
  <c r="CU23" i="3" s="1"/>
  <c r="CV23" i="3" a="1"/>
  <c r="CV23" i="3" s="1"/>
  <c r="CW23" i="3" a="1"/>
  <c r="CW23" i="3" s="1"/>
  <c r="B24" i="3" a="1"/>
  <c r="B24" i="3" s="1"/>
  <c r="C24" i="3" a="1"/>
  <c r="C24" i="3" s="1"/>
  <c r="D24" i="3" a="1"/>
  <c r="D24" i="3" s="1"/>
  <c r="E24" i="3" a="1"/>
  <c r="E24" i="3" s="1"/>
  <c r="F24" i="3" a="1"/>
  <c r="F24" i="3" s="1"/>
  <c r="G24" i="3" a="1"/>
  <c r="G24" i="3" s="1"/>
  <c r="H24" i="3" a="1"/>
  <c r="H24" i="3" s="1"/>
  <c r="I24" i="3" a="1"/>
  <c r="I24" i="3" s="1"/>
  <c r="J24" i="3" a="1"/>
  <c r="J24" i="3" s="1"/>
  <c r="K24" i="3" a="1"/>
  <c r="K24" i="3" s="1"/>
  <c r="L24" i="3" a="1"/>
  <c r="L24" i="3" s="1"/>
  <c r="M24" i="3" a="1"/>
  <c r="M24" i="3" s="1"/>
  <c r="N24" i="3" a="1"/>
  <c r="N24" i="3" s="1"/>
  <c r="O24" i="3" a="1"/>
  <c r="O24" i="3" s="1"/>
  <c r="P24" i="3" a="1"/>
  <c r="P24" i="3" s="1"/>
  <c r="Q24" i="3" a="1"/>
  <c r="Q24" i="3" s="1"/>
  <c r="R24" i="3" a="1"/>
  <c r="R24" i="3" s="1"/>
  <c r="S24" i="3" a="1"/>
  <c r="S24" i="3" s="1"/>
  <c r="T24" i="3" a="1"/>
  <c r="T24" i="3" s="1"/>
  <c r="U24" i="3" a="1"/>
  <c r="U24" i="3" s="1"/>
  <c r="V24" i="3" a="1"/>
  <c r="V24" i="3" s="1"/>
  <c r="W24" i="3" a="1"/>
  <c r="W24" i="3" s="1"/>
  <c r="X24" i="3" a="1"/>
  <c r="X24" i="3" s="1"/>
  <c r="Y24" i="3" a="1"/>
  <c r="Y24" i="3" s="1"/>
  <c r="Z24" i="3" a="1"/>
  <c r="Z24" i="3" s="1"/>
  <c r="AA24" i="3" a="1"/>
  <c r="AA24" i="3" s="1"/>
  <c r="AB24" i="3" a="1"/>
  <c r="AB24" i="3" s="1"/>
  <c r="AC24" i="3" a="1"/>
  <c r="AC24" i="3" s="1"/>
  <c r="AD24" i="3" a="1"/>
  <c r="AD24" i="3" s="1"/>
  <c r="AE24" i="3" a="1"/>
  <c r="AE24" i="3" s="1"/>
  <c r="AF24" i="3" a="1"/>
  <c r="AF24" i="3" s="1"/>
  <c r="AG24" i="3" a="1"/>
  <c r="AG24" i="3" s="1"/>
  <c r="AH24" i="3" a="1"/>
  <c r="AH24" i="3" s="1"/>
  <c r="AI24" i="3" a="1"/>
  <c r="AI24" i="3" s="1"/>
  <c r="AJ24" i="3" a="1"/>
  <c r="AJ24" i="3" s="1"/>
  <c r="AK24" i="3" a="1"/>
  <c r="AK24" i="3" s="1"/>
  <c r="AL24" i="3" a="1"/>
  <c r="AL24" i="3" s="1"/>
  <c r="AM24" i="3" a="1"/>
  <c r="AM24" i="3" s="1"/>
  <c r="AN24" i="3" a="1"/>
  <c r="AN24" i="3" s="1"/>
  <c r="AO24" i="3" a="1"/>
  <c r="AO24" i="3" s="1"/>
  <c r="AP24" i="3" a="1"/>
  <c r="AP24" i="3" s="1"/>
  <c r="AQ24" i="3" a="1"/>
  <c r="AQ24" i="3" s="1"/>
  <c r="AR24" i="3" a="1"/>
  <c r="AR24" i="3" s="1"/>
  <c r="AS24" i="3" a="1"/>
  <c r="AS24" i="3" s="1"/>
  <c r="AT24" i="3" a="1"/>
  <c r="AT24" i="3" s="1"/>
  <c r="AU24" i="3" a="1"/>
  <c r="AU24" i="3" s="1"/>
  <c r="AV24" i="3" a="1"/>
  <c r="AV24" i="3" s="1"/>
  <c r="AW24" i="3" a="1"/>
  <c r="AW24" i="3" s="1"/>
  <c r="AX24" i="3" a="1"/>
  <c r="AX24" i="3" s="1"/>
  <c r="AY24" i="3" a="1"/>
  <c r="AY24" i="3" s="1"/>
  <c r="AZ24" i="3" a="1"/>
  <c r="AZ24" i="3" s="1"/>
  <c r="BA24" i="3" a="1"/>
  <c r="BA24" i="3" s="1"/>
  <c r="BB24" i="3" a="1"/>
  <c r="BB24" i="3" s="1"/>
  <c r="BC24" i="3" a="1"/>
  <c r="BC24" i="3" s="1"/>
  <c r="BD24" i="3" a="1"/>
  <c r="BD24" i="3" s="1"/>
  <c r="BE24" i="3" a="1"/>
  <c r="BE24" i="3" s="1"/>
  <c r="BF24" i="3" a="1"/>
  <c r="BF24" i="3" s="1"/>
  <c r="BG24" i="3" a="1"/>
  <c r="BG24" i="3" s="1"/>
  <c r="BH24" i="3" a="1"/>
  <c r="BH24" i="3" s="1"/>
  <c r="BI24" i="3" a="1"/>
  <c r="BI24" i="3" s="1"/>
  <c r="BJ24" i="3" a="1"/>
  <c r="BJ24" i="3" s="1"/>
  <c r="BK24" i="3" a="1"/>
  <c r="BK24" i="3" s="1"/>
  <c r="BL24" i="3" a="1"/>
  <c r="BL24" i="3" s="1"/>
  <c r="BM24" i="3" a="1"/>
  <c r="BM24" i="3" s="1"/>
  <c r="BN24" i="3" a="1"/>
  <c r="BN24" i="3" s="1"/>
  <c r="BO24" i="3" a="1"/>
  <c r="BO24" i="3" s="1"/>
  <c r="BP24" i="3" a="1"/>
  <c r="BP24" i="3" s="1"/>
  <c r="BQ24" i="3" a="1"/>
  <c r="BQ24" i="3" s="1"/>
  <c r="BR24" i="3" a="1"/>
  <c r="BR24" i="3" s="1"/>
  <c r="BS24" i="3" a="1"/>
  <c r="BS24" i="3" s="1"/>
  <c r="BT24" i="3" a="1"/>
  <c r="BT24" i="3" s="1"/>
  <c r="BU24" i="3" a="1"/>
  <c r="BU24" i="3" s="1"/>
  <c r="BV24" i="3" a="1"/>
  <c r="BV24" i="3" s="1"/>
  <c r="BW24" i="3" a="1"/>
  <c r="BW24" i="3" s="1"/>
  <c r="BX24" i="3" a="1"/>
  <c r="BX24" i="3" s="1"/>
  <c r="BY24" i="3" a="1"/>
  <c r="BY24" i="3" s="1"/>
  <c r="BZ24" i="3" a="1"/>
  <c r="BZ24" i="3" s="1"/>
  <c r="CA24" i="3" a="1"/>
  <c r="CA24" i="3" s="1"/>
  <c r="CB24" i="3" a="1"/>
  <c r="CB24" i="3" s="1"/>
  <c r="CC24" i="3" a="1"/>
  <c r="CC24" i="3" s="1"/>
  <c r="CD24" i="3" a="1"/>
  <c r="CD24" i="3" s="1"/>
  <c r="CE24" i="3" a="1"/>
  <c r="CE24" i="3" s="1"/>
  <c r="CF24" i="3" a="1"/>
  <c r="CF24" i="3" s="1"/>
  <c r="CG24" i="3" a="1"/>
  <c r="CG24" i="3" s="1"/>
  <c r="CH24" i="3" a="1"/>
  <c r="CH24" i="3" s="1"/>
  <c r="CI24" i="3" a="1"/>
  <c r="CI24" i="3" s="1"/>
  <c r="CJ24" i="3" a="1"/>
  <c r="CJ24" i="3" s="1"/>
  <c r="CK24" i="3" a="1"/>
  <c r="CK24" i="3" s="1"/>
  <c r="CL24" i="3" a="1"/>
  <c r="CL24" i="3" s="1"/>
  <c r="CM24" i="3" a="1"/>
  <c r="CM24" i="3" s="1"/>
  <c r="CN24" i="3" a="1"/>
  <c r="CN24" i="3" s="1"/>
  <c r="CO24" i="3" a="1"/>
  <c r="CO24" i="3" s="1"/>
  <c r="CP24" i="3" a="1"/>
  <c r="CP24" i="3" s="1"/>
  <c r="CQ24" i="3" a="1"/>
  <c r="CQ24" i="3" s="1"/>
  <c r="CR24" i="3" a="1"/>
  <c r="CR24" i="3" s="1"/>
  <c r="CS24" i="3" a="1"/>
  <c r="CS24" i="3" s="1"/>
  <c r="CT24" i="3" a="1"/>
  <c r="CT24" i="3" s="1"/>
  <c r="CU24" i="3" a="1"/>
  <c r="CU24" i="3" s="1"/>
  <c r="CV24" i="3" a="1"/>
  <c r="CV24" i="3" s="1"/>
  <c r="CW24" i="3" a="1"/>
  <c r="CW24" i="3" s="1"/>
  <c r="B25" i="3" a="1"/>
  <c r="B25" i="3" s="1"/>
  <c r="C25" i="3" a="1"/>
  <c r="C25" i="3" s="1"/>
  <c r="D25" i="3" a="1"/>
  <c r="D25" i="3" s="1"/>
  <c r="E25" i="3" a="1"/>
  <c r="E25" i="3" s="1"/>
  <c r="F25" i="3" a="1"/>
  <c r="F25" i="3" s="1"/>
  <c r="G25" i="3" a="1"/>
  <c r="G25" i="3" s="1"/>
  <c r="H25" i="3" a="1"/>
  <c r="H25" i="3" s="1"/>
  <c r="I25" i="3" a="1"/>
  <c r="I25" i="3" s="1"/>
  <c r="J25" i="3" a="1"/>
  <c r="J25" i="3" s="1"/>
  <c r="K25" i="3" a="1"/>
  <c r="K25" i="3" s="1"/>
  <c r="L25" i="3" a="1"/>
  <c r="L25" i="3" s="1"/>
  <c r="M25" i="3" a="1"/>
  <c r="M25" i="3" s="1"/>
  <c r="N25" i="3" a="1"/>
  <c r="N25" i="3" s="1"/>
  <c r="O25" i="3" a="1"/>
  <c r="O25" i="3" s="1"/>
  <c r="P25" i="3" a="1"/>
  <c r="P25" i="3" s="1"/>
  <c r="Q25" i="3" a="1"/>
  <c r="Q25" i="3" s="1"/>
  <c r="R25" i="3" a="1"/>
  <c r="R25" i="3" s="1"/>
  <c r="S25" i="3" a="1"/>
  <c r="S25" i="3" s="1"/>
  <c r="T25" i="3" a="1"/>
  <c r="T25" i="3" s="1"/>
  <c r="U25" i="3" a="1"/>
  <c r="U25" i="3" s="1"/>
  <c r="V25" i="3" a="1"/>
  <c r="V25" i="3" s="1"/>
  <c r="W25" i="3" a="1"/>
  <c r="W25" i="3" s="1"/>
  <c r="X25" i="3" a="1"/>
  <c r="X25" i="3" s="1"/>
  <c r="Y25" i="3" a="1"/>
  <c r="Y25" i="3" s="1"/>
  <c r="Z25" i="3" a="1"/>
  <c r="Z25" i="3" s="1"/>
  <c r="AA25" i="3" a="1"/>
  <c r="AA25" i="3" s="1"/>
  <c r="AB25" i="3" a="1"/>
  <c r="AB25" i="3" s="1"/>
  <c r="AC25" i="3" a="1"/>
  <c r="AC25" i="3" s="1"/>
  <c r="AD25" i="3" a="1"/>
  <c r="AD25" i="3" s="1"/>
  <c r="AE25" i="3" a="1"/>
  <c r="AE25" i="3" s="1"/>
  <c r="AF25" i="3" a="1"/>
  <c r="AF25" i="3" s="1"/>
  <c r="AG25" i="3" a="1"/>
  <c r="AG25" i="3" s="1"/>
  <c r="AH25" i="3" a="1"/>
  <c r="AH25" i="3" s="1"/>
  <c r="AI25" i="3" a="1"/>
  <c r="AI25" i="3" s="1"/>
  <c r="AJ25" i="3" a="1"/>
  <c r="AJ25" i="3" s="1"/>
  <c r="AK25" i="3" a="1"/>
  <c r="AK25" i="3" s="1"/>
  <c r="AL25" i="3" a="1"/>
  <c r="AL25" i="3" s="1"/>
  <c r="AM25" i="3" a="1"/>
  <c r="AM25" i="3" s="1"/>
  <c r="AN25" i="3" a="1"/>
  <c r="AN25" i="3" s="1"/>
  <c r="AO25" i="3" a="1"/>
  <c r="AO25" i="3" s="1"/>
  <c r="AP25" i="3" a="1"/>
  <c r="AP25" i="3" s="1"/>
  <c r="AQ25" i="3" a="1"/>
  <c r="AQ25" i="3" s="1"/>
  <c r="AR25" i="3" a="1"/>
  <c r="AR25" i="3" s="1"/>
  <c r="AS25" i="3" a="1"/>
  <c r="AS25" i="3" s="1"/>
  <c r="AT25" i="3" a="1"/>
  <c r="AT25" i="3" s="1"/>
  <c r="AU25" i="3" a="1"/>
  <c r="AU25" i="3" s="1"/>
  <c r="AV25" i="3" a="1"/>
  <c r="AV25" i="3" s="1"/>
  <c r="AW25" i="3" a="1"/>
  <c r="AW25" i="3" s="1"/>
  <c r="AX25" i="3" a="1"/>
  <c r="AX25" i="3" s="1"/>
  <c r="AY25" i="3" a="1"/>
  <c r="AY25" i="3" s="1"/>
  <c r="AZ25" i="3" a="1"/>
  <c r="AZ25" i="3" s="1"/>
  <c r="BA25" i="3" a="1"/>
  <c r="BA25" i="3" s="1"/>
  <c r="BB25" i="3" a="1"/>
  <c r="BB25" i="3" s="1"/>
  <c r="BC25" i="3" a="1"/>
  <c r="BC25" i="3" s="1"/>
  <c r="BD25" i="3" a="1"/>
  <c r="BD25" i="3" s="1"/>
  <c r="BE25" i="3" a="1"/>
  <c r="BE25" i="3" s="1"/>
  <c r="BF25" i="3" a="1"/>
  <c r="BF25" i="3" s="1"/>
  <c r="BG25" i="3" a="1"/>
  <c r="BG25" i="3" s="1"/>
  <c r="BH25" i="3" a="1"/>
  <c r="BH25" i="3" s="1"/>
  <c r="BI25" i="3" a="1"/>
  <c r="BI25" i="3" s="1"/>
  <c r="BJ25" i="3" a="1"/>
  <c r="BJ25" i="3" s="1"/>
  <c r="BK25" i="3" a="1"/>
  <c r="BK25" i="3" s="1"/>
  <c r="BL25" i="3" a="1"/>
  <c r="BL25" i="3" s="1"/>
  <c r="BM25" i="3" a="1"/>
  <c r="BM25" i="3" s="1"/>
  <c r="BN25" i="3" a="1"/>
  <c r="BN25" i="3" s="1"/>
  <c r="BO25" i="3" a="1"/>
  <c r="BO25" i="3" s="1"/>
  <c r="BP25" i="3" a="1"/>
  <c r="BP25" i="3" s="1"/>
  <c r="BQ25" i="3" a="1"/>
  <c r="BQ25" i="3" s="1"/>
  <c r="BR25" i="3" a="1"/>
  <c r="BR25" i="3" s="1"/>
  <c r="BS25" i="3" a="1"/>
  <c r="BS25" i="3" s="1"/>
  <c r="BT25" i="3" a="1"/>
  <c r="BT25" i="3" s="1"/>
  <c r="BU25" i="3" a="1"/>
  <c r="BU25" i="3" s="1"/>
  <c r="BV25" i="3" a="1"/>
  <c r="BV25" i="3" s="1"/>
  <c r="BW25" i="3" a="1"/>
  <c r="BW25" i="3" s="1"/>
  <c r="BX25" i="3" a="1"/>
  <c r="BX25" i="3" s="1"/>
  <c r="BY25" i="3" a="1"/>
  <c r="BY25" i="3" s="1"/>
  <c r="BZ25" i="3" a="1"/>
  <c r="BZ25" i="3" s="1"/>
  <c r="CA25" i="3" a="1"/>
  <c r="CA25" i="3" s="1"/>
  <c r="CB25" i="3" a="1"/>
  <c r="CB25" i="3" s="1"/>
  <c r="CC25" i="3" a="1"/>
  <c r="CC25" i="3" s="1"/>
  <c r="CD25" i="3" a="1"/>
  <c r="CD25" i="3" s="1"/>
  <c r="CE25" i="3" a="1"/>
  <c r="CE25" i="3" s="1"/>
  <c r="CF25" i="3" a="1"/>
  <c r="CF25" i="3" s="1"/>
  <c r="CG25" i="3" a="1"/>
  <c r="CG25" i="3" s="1"/>
  <c r="CH25" i="3" a="1"/>
  <c r="CH25" i="3" s="1"/>
  <c r="CI25" i="3" a="1"/>
  <c r="CI25" i="3" s="1"/>
  <c r="CJ25" i="3" a="1"/>
  <c r="CJ25" i="3" s="1"/>
  <c r="CK25" i="3" a="1"/>
  <c r="CK25" i="3" s="1"/>
  <c r="CL25" i="3" a="1"/>
  <c r="CL25" i="3" s="1"/>
  <c r="CM25" i="3" a="1"/>
  <c r="CM25" i="3" s="1"/>
  <c r="CN25" i="3" a="1"/>
  <c r="CN25" i="3" s="1"/>
  <c r="CO25" i="3" a="1"/>
  <c r="CO25" i="3" s="1"/>
  <c r="CP25" i="3" a="1"/>
  <c r="CP25" i="3" s="1"/>
  <c r="CQ25" i="3" a="1"/>
  <c r="CQ25" i="3" s="1"/>
  <c r="CR25" i="3" a="1"/>
  <c r="CR25" i="3" s="1"/>
  <c r="CS25" i="3" a="1"/>
  <c r="CS25" i="3" s="1"/>
  <c r="CT25" i="3" a="1"/>
  <c r="CT25" i="3" s="1"/>
  <c r="CU25" i="3" a="1"/>
  <c r="CU25" i="3" s="1"/>
  <c r="CV25" i="3" a="1"/>
  <c r="CV25" i="3" s="1"/>
  <c r="CW25" i="3" a="1"/>
  <c r="CW25" i="3" s="1"/>
  <c r="B26" i="3" a="1"/>
  <c r="B26" i="3" s="1"/>
  <c r="C26" i="3" a="1"/>
  <c r="C26" i="3" s="1"/>
  <c r="D26" i="3" a="1"/>
  <c r="D26" i="3" s="1"/>
  <c r="E26" i="3" a="1"/>
  <c r="E26" i="3" s="1"/>
  <c r="F26" i="3" a="1"/>
  <c r="F26" i="3" s="1"/>
  <c r="G26" i="3" a="1"/>
  <c r="G26" i="3" s="1"/>
  <c r="H26" i="3" a="1"/>
  <c r="H26" i="3" s="1"/>
  <c r="I26" i="3" a="1"/>
  <c r="I26" i="3" s="1"/>
  <c r="J26" i="3" a="1"/>
  <c r="J26" i="3" s="1"/>
  <c r="K26" i="3" a="1"/>
  <c r="K26" i="3" s="1"/>
  <c r="L26" i="3" a="1"/>
  <c r="L26" i="3" s="1"/>
  <c r="M26" i="3" a="1"/>
  <c r="M26" i="3" s="1"/>
  <c r="N26" i="3" a="1"/>
  <c r="N26" i="3" s="1"/>
  <c r="O26" i="3" a="1"/>
  <c r="O26" i="3" s="1"/>
  <c r="P26" i="3" a="1"/>
  <c r="P26" i="3" s="1"/>
  <c r="Q26" i="3" a="1"/>
  <c r="Q26" i="3" s="1"/>
  <c r="R26" i="3" a="1"/>
  <c r="R26" i="3" s="1"/>
  <c r="S26" i="3" a="1"/>
  <c r="S26" i="3" s="1"/>
  <c r="T26" i="3" a="1"/>
  <c r="T26" i="3" s="1"/>
  <c r="U26" i="3" a="1"/>
  <c r="U26" i="3" s="1"/>
  <c r="V26" i="3" a="1"/>
  <c r="V26" i="3" s="1"/>
  <c r="W26" i="3" a="1"/>
  <c r="W26" i="3" s="1"/>
  <c r="X26" i="3" a="1"/>
  <c r="X26" i="3" s="1"/>
  <c r="Y26" i="3" a="1"/>
  <c r="Y26" i="3" s="1"/>
  <c r="Z26" i="3" a="1"/>
  <c r="Z26" i="3" s="1"/>
  <c r="AA26" i="3" a="1"/>
  <c r="AA26" i="3" s="1"/>
  <c r="AB26" i="3" a="1"/>
  <c r="AB26" i="3" s="1"/>
  <c r="AC26" i="3" a="1"/>
  <c r="AC26" i="3" s="1"/>
  <c r="AD26" i="3" a="1"/>
  <c r="AD26" i="3" s="1"/>
  <c r="AE26" i="3" a="1"/>
  <c r="AE26" i="3" s="1"/>
  <c r="AF26" i="3" a="1"/>
  <c r="AF26" i="3" s="1"/>
  <c r="AG26" i="3" a="1"/>
  <c r="AG26" i="3" s="1"/>
  <c r="AH26" i="3" a="1"/>
  <c r="AH26" i="3" s="1"/>
  <c r="AI26" i="3" a="1"/>
  <c r="AI26" i="3" s="1"/>
  <c r="AJ26" i="3" a="1"/>
  <c r="AJ26" i="3" s="1"/>
  <c r="AK26" i="3" a="1"/>
  <c r="AK26" i="3" s="1"/>
  <c r="AL26" i="3" a="1"/>
  <c r="AL26" i="3" s="1"/>
  <c r="AM26" i="3" a="1"/>
  <c r="AM26" i="3" s="1"/>
  <c r="AN26" i="3" a="1"/>
  <c r="AN26" i="3" s="1"/>
  <c r="AO26" i="3" a="1"/>
  <c r="AO26" i="3" s="1"/>
  <c r="AP26" i="3" a="1"/>
  <c r="AP26" i="3" s="1"/>
  <c r="AQ26" i="3" a="1"/>
  <c r="AQ26" i="3" s="1"/>
  <c r="AR26" i="3" a="1"/>
  <c r="AR26" i="3" s="1"/>
  <c r="AS26" i="3" a="1"/>
  <c r="AS26" i="3" s="1"/>
  <c r="AT26" i="3" a="1"/>
  <c r="AT26" i="3" s="1"/>
  <c r="AU26" i="3" a="1"/>
  <c r="AU26" i="3" s="1"/>
  <c r="AV26" i="3" a="1"/>
  <c r="AV26" i="3" s="1"/>
  <c r="AW26" i="3" a="1"/>
  <c r="AW26" i="3" s="1"/>
  <c r="AX26" i="3" a="1"/>
  <c r="AX26" i="3" s="1"/>
  <c r="AY26" i="3" a="1"/>
  <c r="AY26" i="3" s="1"/>
  <c r="AZ26" i="3" a="1"/>
  <c r="AZ26" i="3" s="1"/>
  <c r="BA26" i="3" a="1"/>
  <c r="BA26" i="3" s="1"/>
  <c r="BB26" i="3" a="1"/>
  <c r="BB26" i="3" s="1"/>
  <c r="BC26" i="3" a="1"/>
  <c r="BC26" i="3" s="1"/>
  <c r="BD26" i="3" a="1"/>
  <c r="BD26" i="3" s="1"/>
  <c r="BE26" i="3" a="1"/>
  <c r="BE26" i="3" s="1"/>
  <c r="BF26" i="3" a="1"/>
  <c r="BF26" i="3" s="1"/>
  <c r="BG26" i="3" a="1"/>
  <c r="BG26" i="3" s="1"/>
  <c r="BH26" i="3" a="1"/>
  <c r="BH26" i="3" s="1"/>
  <c r="BI26" i="3" a="1"/>
  <c r="BI26" i="3" s="1"/>
  <c r="BJ26" i="3" a="1"/>
  <c r="BJ26" i="3" s="1"/>
  <c r="BK26" i="3" a="1"/>
  <c r="BK26" i="3" s="1"/>
  <c r="BL26" i="3" a="1"/>
  <c r="BL26" i="3" s="1"/>
  <c r="BM26" i="3" a="1"/>
  <c r="BM26" i="3" s="1"/>
  <c r="BN26" i="3" a="1"/>
  <c r="BN26" i="3" s="1"/>
  <c r="BO26" i="3" a="1"/>
  <c r="BO26" i="3" s="1"/>
  <c r="BP26" i="3" a="1"/>
  <c r="BP26" i="3" s="1"/>
  <c r="BQ26" i="3" a="1"/>
  <c r="BQ26" i="3" s="1"/>
  <c r="BR26" i="3" a="1"/>
  <c r="BR26" i="3" s="1"/>
  <c r="BS26" i="3" a="1"/>
  <c r="BS26" i="3" s="1"/>
  <c r="BT26" i="3" a="1"/>
  <c r="BT26" i="3" s="1"/>
  <c r="BU26" i="3" a="1"/>
  <c r="BU26" i="3" s="1"/>
  <c r="BV26" i="3" a="1"/>
  <c r="BV26" i="3" s="1"/>
  <c r="BW26" i="3" a="1"/>
  <c r="BW26" i="3" s="1"/>
  <c r="BX26" i="3" a="1"/>
  <c r="BX26" i="3" s="1"/>
  <c r="BY26" i="3" a="1"/>
  <c r="BY26" i="3" s="1"/>
  <c r="BZ26" i="3" a="1"/>
  <c r="BZ26" i="3" s="1"/>
  <c r="CA26" i="3" a="1"/>
  <c r="CA26" i="3" s="1"/>
  <c r="CB26" i="3" a="1"/>
  <c r="CB26" i="3" s="1"/>
  <c r="CC26" i="3" a="1"/>
  <c r="CC26" i="3" s="1"/>
  <c r="CD26" i="3" a="1"/>
  <c r="CD26" i="3" s="1"/>
  <c r="CE26" i="3" a="1"/>
  <c r="CE26" i="3" s="1"/>
  <c r="CF26" i="3" a="1"/>
  <c r="CF26" i="3" s="1"/>
  <c r="CG26" i="3" a="1"/>
  <c r="CG26" i="3" s="1"/>
  <c r="CH26" i="3" a="1"/>
  <c r="CH26" i="3" s="1"/>
  <c r="CI26" i="3" a="1"/>
  <c r="CI26" i="3" s="1"/>
  <c r="CJ26" i="3" a="1"/>
  <c r="CJ26" i="3" s="1"/>
  <c r="CK26" i="3" a="1"/>
  <c r="CK26" i="3" s="1"/>
  <c r="CL26" i="3" a="1"/>
  <c r="CL26" i="3" s="1"/>
  <c r="CM26" i="3" a="1"/>
  <c r="CM26" i="3" s="1"/>
  <c r="CN26" i="3" a="1"/>
  <c r="CN26" i="3" s="1"/>
  <c r="CO26" i="3" a="1"/>
  <c r="CO26" i="3" s="1"/>
  <c r="CP26" i="3" a="1"/>
  <c r="CP26" i="3" s="1"/>
  <c r="CQ26" i="3" a="1"/>
  <c r="CQ26" i="3" s="1"/>
  <c r="CR26" i="3" a="1"/>
  <c r="CR26" i="3" s="1"/>
  <c r="CS26" i="3" a="1"/>
  <c r="CS26" i="3" s="1"/>
  <c r="CT26" i="3" a="1"/>
  <c r="CT26" i="3" s="1"/>
  <c r="CU26" i="3" a="1"/>
  <c r="CU26" i="3" s="1"/>
  <c r="CV26" i="3" a="1"/>
  <c r="CV26" i="3" s="1"/>
  <c r="CW26" i="3" a="1"/>
  <c r="CW26" i="3" s="1"/>
  <c r="B27" i="3" a="1"/>
  <c r="B27" i="3" s="1"/>
  <c r="C27" i="3" a="1"/>
  <c r="C27" i="3" s="1"/>
  <c r="D27" i="3" a="1"/>
  <c r="D27" i="3" s="1"/>
  <c r="E27" i="3" a="1"/>
  <c r="E27" i="3" s="1"/>
  <c r="F27" i="3" a="1"/>
  <c r="F27" i="3" s="1"/>
  <c r="G27" i="3" a="1"/>
  <c r="G27" i="3" s="1"/>
  <c r="H27" i="3" a="1"/>
  <c r="H27" i="3" s="1"/>
  <c r="I27" i="3" a="1"/>
  <c r="I27" i="3" s="1"/>
  <c r="J27" i="3" a="1"/>
  <c r="J27" i="3" s="1"/>
  <c r="K27" i="3" a="1"/>
  <c r="K27" i="3" s="1"/>
  <c r="L27" i="3" a="1"/>
  <c r="L27" i="3" s="1"/>
  <c r="M27" i="3" a="1"/>
  <c r="M27" i="3" s="1"/>
  <c r="N27" i="3" a="1"/>
  <c r="N27" i="3" s="1"/>
  <c r="O27" i="3" a="1"/>
  <c r="O27" i="3" s="1"/>
  <c r="P27" i="3" a="1"/>
  <c r="P27" i="3" s="1"/>
  <c r="Q27" i="3" a="1"/>
  <c r="Q27" i="3" s="1"/>
  <c r="R27" i="3" a="1"/>
  <c r="R27" i="3" s="1"/>
  <c r="S27" i="3" a="1"/>
  <c r="S27" i="3" s="1"/>
  <c r="T27" i="3" a="1"/>
  <c r="T27" i="3" s="1"/>
  <c r="U27" i="3" a="1"/>
  <c r="U27" i="3" s="1"/>
  <c r="V27" i="3" a="1"/>
  <c r="V27" i="3" s="1"/>
  <c r="W27" i="3" a="1"/>
  <c r="W27" i="3"/>
  <c r="X27" i="3" a="1"/>
  <c r="X27" i="3" s="1"/>
  <c r="Y27" i="3" a="1"/>
  <c r="Y27" i="3" s="1"/>
  <c r="Z27" i="3" a="1"/>
  <c r="Z27" i="3" s="1"/>
  <c r="AA27" i="3" a="1"/>
  <c r="AA27" i="3" s="1"/>
  <c r="AB27" i="3" a="1"/>
  <c r="AB27" i="3"/>
  <c r="AC27" i="3" a="1"/>
  <c r="AC27" i="3" s="1"/>
  <c r="AD27" i="3" a="1"/>
  <c r="AD27" i="3" s="1"/>
  <c r="AE27" i="3" a="1"/>
  <c r="AE27" i="3" s="1"/>
  <c r="AF27" i="3" a="1"/>
  <c r="AF27" i="3" s="1"/>
  <c r="AG27" i="3" a="1"/>
  <c r="AG27" i="3" s="1"/>
  <c r="AH27" i="3" a="1"/>
  <c r="AH27" i="3" s="1"/>
  <c r="AI27" i="3" a="1"/>
  <c r="AI27" i="3" s="1"/>
  <c r="AJ27" i="3" a="1"/>
  <c r="AJ27" i="3" s="1"/>
  <c r="AK27" i="3" a="1"/>
  <c r="AK27" i="3" s="1"/>
  <c r="AL27" i="3" a="1"/>
  <c r="AL27" i="3" s="1"/>
  <c r="AM27" i="3" a="1"/>
  <c r="AM27" i="3" s="1"/>
  <c r="AN27" i="3" a="1"/>
  <c r="AN27" i="3" s="1"/>
  <c r="AO27" i="3" a="1"/>
  <c r="AO27" i="3" s="1"/>
  <c r="AP27" i="3" a="1"/>
  <c r="AP27" i="3" s="1"/>
  <c r="AQ27" i="3" a="1"/>
  <c r="AQ27" i="3" s="1"/>
  <c r="AR27" i="3" a="1"/>
  <c r="AR27" i="3" s="1"/>
  <c r="AS27" i="3" a="1"/>
  <c r="AS27" i="3" s="1"/>
  <c r="AT27" i="3" a="1"/>
  <c r="AT27" i="3" s="1"/>
  <c r="AU27" i="3" a="1"/>
  <c r="AU27" i="3" s="1"/>
  <c r="AV27" i="3" a="1"/>
  <c r="AV27" i="3" s="1"/>
  <c r="AW27" i="3" a="1"/>
  <c r="AW27" i="3" s="1"/>
  <c r="AX27" i="3" a="1"/>
  <c r="AX27" i="3" s="1"/>
  <c r="AY27" i="3" a="1"/>
  <c r="AY27" i="3"/>
  <c r="AZ27" i="3" a="1"/>
  <c r="AZ27" i="3" s="1"/>
  <c r="BA27" i="3" a="1"/>
  <c r="BA27" i="3" s="1"/>
  <c r="BB27" i="3" a="1"/>
  <c r="BB27" i="3" s="1"/>
  <c r="BC27" i="3" a="1"/>
  <c r="BC27" i="3" s="1"/>
  <c r="BD27" i="3" a="1"/>
  <c r="BD27" i="3" s="1"/>
  <c r="BE27" i="3" a="1"/>
  <c r="BE27" i="3" s="1"/>
  <c r="BF27" i="3" a="1"/>
  <c r="BF27" i="3" s="1"/>
  <c r="BG27" i="3" a="1"/>
  <c r="BG27" i="3" s="1"/>
  <c r="BH27" i="3" a="1"/>
  <c r="BH27" i="3" s="1"/>
  <c r="BI27" i="3" a="1"/>
  <c r="BI27" i="3" s="1"/>
  <c r="BJ27" i="3" a="1"/>
  <c r="BJ27" i="3" s="1"/>
  <c r="BK27" i="3" a="1"/>
  <c r="BK27" i="3" s="1"/>
  <c r="BL27" i="3" a="1"/>
  <c r="BL27" i="3" s="1"/>
  <c r="BM27" i="3" a="1"/>
  <c r="BM27" i="3" s="1"/>
  <c r="BN27" i="3" a="1"/>
  <c r="BN27" i="3" s="1"/>
  <c r="BO27" i="3" a="1"/>
  <c r="BO27" i="3" s="1"/>
  <c r="BP27" i="3" a="1"/>
  <c r="BP27" i="3" s="1"/>
  <c r="BQ27" i="3" a="1"/>
  <c r="BQ27" i="3" s="1"/>
  <c r="BR27" i="3" a="1"/>
  <c r="BR27" i="3" s="1"/>
  <c r="BS27" i="3" a="1"/>
  <c r="BS27" i="3" s="1"/>
  <c r="BT27" i="3" a="1"/>
  <c r="BT27" i="3" s="1"/>
  <c r="BU27" i="3" a="1"/>
  <c r="BU27" i="3" s="1"/>
  <c r="BV27" i="3" a="1"/>
  <c r="BV27" i="3" s="1"/>
  <c r="BW27" i="3" a="1"/>
  <c r="BW27" i="3" s="1"/>
  <c r="BX27" i="3" a="1"/>
  <c r="BX27" i="3" s="1"/>
  <c r="BY27" i="3" a="1"/>
  <c r="BY27" i="3" s="1"/>
  <c r="BZ27" i="3" a="1"/>
  <c r="BZ27" i="3" s="1"/>
  <c r="CA27" i="3" a="1"/>
  <c r="CA27" i="3" s="1"/>
  <c r="CB27" i="3" a="1"/>
  <c r="CB27" i="3" s="1"/>
  <c r="CC27" i="3" a="1"/>
  <c r="CC27" i="3" s="1"/>
  <c r="CD27" i="3" a="1"/>
  <c r="CD27" i="3" s="1"/>
  <c r="CE27" i="3" a="1"/>
  <c r="CE27" i="3" s="1"/>
  <c r="CF27" i="3" a="1"/>
  <c r="CF27" i="3" s="1"/>
  <c r="CG27" i="3" a="1"/>
  <c r="CG27" i="3" s="1"/>
  <c r="CH27" i="3" a="1"/>
  <c r="CH27" i="3" s="1"/>
  <c r="CI27" i="3" a="1"/>
  <c r="CI27" i="3" s="1"/>
  <c r="CJ27" i="3" a="1"/>
  <c r="CJ27" i="3" s="1"/>
  <c r="CK27" i="3" a="1"/>
  <c r="CK27" i="3" s="1"/>
  <c r="CL27" i="3" a="1"/>
  <c r="CL27" i="3" s="1"/>
  <c r="CM27" i="3" a="1"/>
  <c r="CM27" i="3" s="1"/>
  <c r="CN27" i="3" a="1"/>
  <c r="CN27" i="3" s="1"/>
  <c r="CO27" i="3" a="1"/>
  <c r="CO27" i="3" s="1"/>
  <c r="CP27" i="3" a="1"/>
  <c r="CP27" i="3" s="1"/>
  <c r="CQ27" i="3" a="1"/>
  <c r="CQ27" i="3" s="1"/>
  <c r="CR27" i="3" a="1"/>
  <c r="CR27" i="3" s="1"/>
  <c r="CS27" i="3" a="1"/>
  <c r="CS27" i="3" s="1"/>
  <c r="CT27" i="3" a="1"/>
  <c r="CT27" i="3" s="1"/>
  <c r="CU27" i="3" a="1"/>
  <c r="CU27" i="3" s="1"/>
  <c r="CV27" i="3" a="1"/>
  <c r="CV27" i="3" s="1"/>
  <c r="CW27" i="3" a="1"/>
  <c r="CW27" i="3" s="1"/>
  <c r="B28" i="3" a="1"/>
  <c r="B28" i="3" s="1"/>
  <c r="C28" i="3" a="1"/>
  <c r="C28" i="3" s="1"/>
  <c r="D28" i="3" a="1"/>
  <c r="D28" i="3" s="1"/>
  <c r="E28" i="3" a="1"/>
  <c r="E28" i="3" s="1"/>
  <c r="F28" i="3" a="1"/>
  <c r="F28" i="3" s="1"/>
  <c r="G28" i="3" a="1"/>
  <c r="G28" i="3" s="1"/>
  <c r="H28" i="3" a="1"/>
  <c r="H28" i="3" s="1"/>
  <c r="I28" i="3" a="1"/>
  <c r="I28" i="3" s="1"/>
  <c r="J28" i="3" a="1"/>
  <c r="J28" i="3" s="1"/>
  <c r="K28" i="3" a="1"/>
  <c r="K28" i="3" s="1"/>
  <c r="L28" i="3" a="1"/>
  <c r="L28" i="3" s="1"/>
  <c r="M28" i="3" a="1"/>
  <c r="M28" i="3" s="1"/>
  <c r="N28" i="3" a="1"/>
  <c r="N28" i="3" s="1"/>
  <c r="O28" i="3" a="1"/>
  <c r="O28" i="3" s="1"/>
  <c r="P28" i="3" a="1"/>
  <c r="P28" i="3" s="1"/>
  <c r="Q28" i="3" a="1"/>
  <c r="Q28" i="3" s="1"/>
  <c r="R28" i="3" a="1"/>
  <c r="R28" i="3" s="1"/>
  <c r="S28" i="3" a="1"/>
  <c r="S28" i="3" s="1"/>
  <c r="T28" i="3" a="1"/>
  <c r="T28" i="3" s="1"/>
  <c r="U28" i="3" a="1"/>
  <c r="U28" i="3" s="1"/>
  <c r="V28" i="3" a="1"/>
  <c r="V28" i="3" s="1"/>
  <c r="W28" i="3" a="1"/>
  <c r="W28" i="3" s="1"/>
  <c r="X28" i="3" a="1"/>
  <c r="X28" i="3" s="1"/>
  <c r="Y28" i="3" a="1"/>
  <c r="Y28" i="3" s="1"/>
  <c r="Z28" i="3" a="1"/>
  <c r="Z28" i="3" s="1"/>
  <c r="AA28" i="3" a="1"/>
  <c r="AA28" i="3" s="1"/>
  <c r="AB28" i="3" a="1"/>
  <c r="AB28" i="3" s="1"/>
  <c r="AC28" i="3" a="1"/>
  <c r="AC28" i="3" s="1"/>
  <c r="AD28" i="3" a="1"/>
  <c r="AD28" i="3" s="1"/>
  <c r="AE28" i="3" a="1"/>
  <c r="AE28" i="3" s="1"/>
  <c r="AF28" i="3" a="1"/>
  <c r="AF28" i="3" s="1"/>
  <c r="AG28" i="3" a="1"/>
  <c r="AG28" i="3" s="1"/>
  <c r="AH28" i="3" a="1"/>
  <c r="AH28" i="3" s="1"/>
  <c r="AI28" i="3" a="1"/>
  <c r="AI28" i="3" s="1"/>
  <c r="AJ28" i="3" a="1"/>
  <c r="AJ28" i="3" s="1"/>
  <c r="AK28" i="3" a="1"/>
  <c r="AK28" i="3" s="1"/>
  <c r="AL28" i="3" a="1"/>
  <c r="AL28" i="3" s="1"/>
  <c r="AM28" i="3" a="1"/>
  <c r="AM28" i="3" s="1"/>
  <c r="AN28" i="3" a="1"/>
  <c r="AN28" i="3" s="1"/>
  <c r="AO28" i="3" a="1"/>
  <c r="AO28" i="3" s="1"/>
  <c r="AP28" i="3" a="1"/>
  <c r="AP28" i="3" s="1"/>
  <c r="AQ28" i="3" a="1"/>
  <c r="AQ28" i="3" s="1"/>
  <c r="AR28" i="3" a="1"/>
  <c r="AR28" i="3" s="1"/>
  <c r="AS28" i="3" a="1"/>
  <c r="AS28" i="3"/>
  <c r="AT28" i="3" a="1"/>
  <c r="AT28" i="3" s="1"/>
  <c r="AU28" i="3" a="1"/>
  <c r="AU28" i="3" s="1"/>
  <c r="AV28" i="3" a="1"/>
  <c r="AV28" i="3" s="1"/>
  <c r="AW28" i="3" a="1"/>
  <c r="AW28" i="3" s="1"/>
  <c r="AX28" i="3" a="1"/>
  <c r="AX28" i="3" s="1"/>
  <c r="AY28" i="3" a="1"/>
  <c r="AY28" i="3" s="1"/>
  <c r="AZ28" i="3" a="1"/>
  <c r="AZ28" i="3" s="1"/>
  <c r="BA28" i="3" a="1"/>
  <c r="BA28" i="3" s="1"/>
  <c r="BB28" i="3" a="1"/>
  <c r="BB28" i="3" s="1"/>
  <c r="BC28" i="3" a="1"/>
  <c r="BC28" i="3" s="1"/>
  <c r="BD28" i="3" a="1"/>
  <c r="BD28" i="3" s="1"/>
  <c r="BE28" i="3" a="1"/>
  <c r="BE28" i="3" s="1"/>
  <c r="BF28" i="3" a="1"/>
  <c r="BF28" i="3" s="1"/>
  <c r="BG28" i="3" a="1"/>
  <c r="BG28" i="3" s="1"/>
  <c r="BH28" i="3" a="1"/>
  <c r="BH28" i="3" s="1"/>
  <c r="BI28" i="3" a="1"/>
  <c r="BI28" i="3" s="1"/>
  <c r="BJ28" i="3" a="1"/>
  <c r="BJ28" i="3" s="1"/>
  <c r="BK28" i="3" a="1"/>
  <c r="BK28" i="3" s="1"/>
  <c r="BL28" i="3" a="1"/>
  <c r="BL28" i="3" s="1"/>
  <c r="BM28" i="3" a="1"/>
  <c r="BM28" i="3" s="1"/>
  <c r="BN28" i="3" a="1"/>
  <c r="BN28" i="3" s="1"/>
  <c r="BO28" i="3" a="1"/>
  <c r="BO28" i="3" s="1"/>
  <c r="BP28" i="3" a="1"/>
  <c r="BP28" i="3" s="1"/>
  <c r="BQ28" i="3" a="1"/>
  <c r="BQ28" i="3" s="1"/>
  <c r="BR28" i="3" a="1"/>
  <c r="BR28" i="3" s="1"/>
  <c r="BS28" i="3" a="1"/>
  <c r="BS28" i="3" s="1"/>
  <c r="BT28" i="3" a="1"/>
  <c r="BT28" i="3" s="1"/>
  <c r="BU28" i="3" a="1"/>
  <c r="BU28" i="3" s="1"/>
  <c r="BV28" i="3" a="1"/>
  <c r="BV28" i="3" s="1"/>
  <c r="BW28" i="3" a="1"/>
  <c r="BW28" i="3" s="1"/>
  <c r="BX28" i="3" a="1"/>
  <c r="BX28" i="3" s="1"/>
  <c r="BY28" i="3" a="1"/>
  <c r="BY28" i="3" s="1"/>
  <c r="BZ28" i="3" a="1"/>
  <c r="BZ28" i="3" s="1"/>
  <c r="CA28" i="3" a="1"/>
  <c r="CA28" i="3" s="1"/>
  <c r="CB28" i="3" a="1"/>
  <c r="CB28" i="3" s="1"/>
  <c r="CC28" i="3" a="1"/>
  <c r="CC28" i="3" s="1"/>
  <c r="CD28" i="3" a="1"/>
  <c r="CD28" i="3" s="1"/>
  <c r="CE28" i="3" a="1"/>
  <c r="CE28" i="3" s="1"/>
  <c r="CF28" i="3" a="1"/>
  <c r="CF28" i="3" s="1"/>
  <c r="CG28" i="3" a="1"/>
  <c r="CG28" i="3" s="1"/>
  <c r="CH28" i="3" a="1"/>
  <c r="CH28" i="3" s="1"/>
  <c r="CI28" i="3" a="1"/>
  <c r="CI28" i="3" s="1"/>
  <c r="CJ28" i="3" a="1"/>
  <c r="CJ28" i="3" s="1"/>
  <c r="CK28" i="3" a="1"/>
  <c r="CK28" i="3" s="1"/>
  <c r="CL28" i="3" a="1"/>
  <c r="CL28" i="3" s="1"/>
  <c r="CM28" i="3" a="1"/>
  <c r="CM28" i="3" s="1"/>
  <c r="CN28" i="3" a="1"/>
  <c r="CN28" i="3" s="1"/>
  <c r="CO28" i="3" a="1"/>
  <c r="CO28" i="3" s="1"/>
  <c r="CP28" i="3" a="1"/>
  <c r="CP28" i="3" s="1"/>
  <c r="CQ28" i="3" a="1"/>
  <c r="CQ28" i="3" s="1"/>
  <c r="CR28" i="3" a="1"/>
  <c r="CR28" i="3" s="1"/>
  <c r="CS28" i="3" a="1"/>
  <c r="CS28" i="3" s="1"/>
  <c r="CT28" i="3" a="1"/>
  <c r="CT28" i="3" s="1"/>
  <c r="CU28" i="3" a="1"/>
  <c r="CU28" i="3" s="1"/>
  <c r="CV28" i="3" a="1"/>
  <c r="CV28" i="3" s="1"/>
  <c r="CW28" i="3" a="1"/>
  <c r="CW28" i="3" s="1"/>
  <c r="B29" i="3" a="1"/>
  <c r="B29" i="3" s="1"/>
  <c r="C29" i="3" a="1"/>
  <c r="C29" i="3"/>
  <c r="D29" i="3" a="1"/>
  <c r="D29" i="3" s="1"/>
  <c r="E29" i="3" a="1"/>
  <c r="E29" i="3" s="1"/>
  <c r="F29" i="3" a="1"/>
  <c r="F29" i="3" s="1"/>
  <c r="G29" i="3" a="1"/>
  <c r="G29" i="3" s="1"/>
  <c r="H29" i="3" a="1"/>
  <c r="H29" i="3" s="1"/>
  <c r="I29" i="3" a="1"/>
  <c r="I29" i="3" s="1"/>
  <c r="J29" i="3" a="1"/>
  <c r="J29" i="3" s="1"/>
  <c r="K29" i="3" a="1"/>
  <c r="K29" i="3" s="1"/>
  <c r="L29" i="3" a="1"/>
  <c r="L29" i="3" s="1"/>
  <c r="M29" i="3" a="1"/>
  <c r="M29" i="3" s="1"/>
  <c r="N29" i="3" a="1"/>
  <c r="N29" i="3" s="1"/>
  <c r="O29" i="3" a="1"/>
  <c r="O29" i="3" s="1"/>
  <c r="P29" i="3" a="1"/>
  <c r="P29" i="3" s="1"/>
  <c r="Q29" i="3" a="1"/>
  <c r="Q29" i="3" s="1"/>
  <c r="R29" i="3" a="1"/>
  <c r="R29" i="3" s="1"/>
  <c r="S29" i="3" a="1"/>
  <c r="S29" i="3" s="1"/>
  <c r="T29" i="3" a="1"/>
  <c r="T29" i="3" s="1"/>
  <c r="U29" i="3" a="1"/>
  <c r="U29" i="3" s="1"/>
  <c r="V29" i="3" a="1"/>
  <c r="V29" i="3" s="1"/>
  <c r="W29" i="3" a="1"/>
  <c r="W29" i="3" s="1"/>
  <c r="X29" i="3" a="1"/>
  <c r="X29" i="3" s="1"/>
  <c r="Y29" i="3" a="1"/>
  <c r="Y29" i="3" s="1"/>
  <c r="Z29" i="3" a="1"/>
  <c r="Z29" i="3" s="1"/>
  <c r="AA29" i="3" a="1"/>
  <c r="AA29" i="3" s="1"/>
  <c r="AB29" i="3" a="1"/>
  <c r="AB29" i="3" s="1"/>
  <c r="AC29" i="3" a="1"/>
  <c r="AC29" i="3" s="1"/>
  <c r="AD29" i="3" a="1"/>
  <c r="AD29" i="3" s="1"/>
  <c r="AE29" i="3" a="1"/>
  <c r="AE29" i="3" s="1"/>
  <c r="AF29" i="3" a="1"/>
  <c r="AF29" i="3" s="1"/>
  <c r="AG29" i="3" a="1"/>
  <c r="AG29" i="3" s="1"/>
  <c r="AH29" i="3" a="1"/>
  <c r="AH29" i="3" s="1"/>
  <c r="AI29" i="3" a="1"/>
  <c r="AI29" i="3" s="1"/>
  <c r="AJ29" i="3" a="1"/>
  <c r="AJ29" i="3" s="1"/>
  <c r="AK29" i="3" a="1"/>
  <c r="AK29" i="3" s="1"/>
  <c r="AL29" i="3" a="1"/>
  <c r="AL29" i="3" s="1"/>
  <c r="AM29" i="3" a="1"/>
  <c r="AM29" i="3" s="1"/>
  <c r="AN29" i="3" a="1"/>
  <c r="AN29" i="3" s="1"/>
  <c r="AO29" i="3" a="1"/>
  <c r="AO29" i="3" s="1"/>
  <c r="AP29" i="3" a="1"/>
  <c r="AP29" i="3" s="1"/>
  <c r="AQ29" i="3" a="1"/>
  <c r="AQ29" i="3" s="1"/>
  <c r="AR29" i="3" a="1"/>
  <c r="AR29" i="3" s="1"/>
  <c r="AS29" i="3" a="1"/>
  <c r="AS29" i="3" s="1"/>
  <c r="AT29" i="3" a="1"/>
  <c r="AT29" i="3" s="1"/>
  <c r="AU29" i="3" a="1"/>
  <c r="AU29" i="3" s="1"/>
  <c r="AV29" i="3" a="1"/>
  <c r="AV29" i="3" s="1"/>
  <c r="AW29" i="3" a="1"/>
  <c r="AW29" i="3" s="1"/>
  <c r="AX29" i="3" a="1"/>
  <c r="AX29" i="3" s="1"/>
  <c r="AY29" i="3" a="1"/>
  <c r="AY29" i="3" s="1"/>
  <c r="AZ29" i="3" a="1"/>
  <c r="AZ29" i="3" s="1"/>
  <c r="BA29" i="3" a="1"/>
  <c r="BA29" i="3" s="1"/>
  <c r="BB29" i="3" a="1"/>
  <c r="BB29" i="3" s="1"/>
  <c r="BC29" i="3" a="1"/>
  <c r="BC29" i="3" s="1"/>
  <c r="BD29" i="3" a="1"/>
  <c r="BD29" i="3" s="1"/>
  <c r="BE29" i="3" a="1"/>
  <c r="BE29" i="3" s="1"/>
  <c r="BF29" i="3" a="1"/>
  <c r="BF29" i="3" s="1"/>
  <c r="BG29" i="3" a="1"/>
  <c r="BG29" i="3" s="1"/>
  <c r="BH29" i="3" a="1"/>
  <c r="BH29" i="3" s="1"/>
  <c r="BI29" i="3" a="1"/>
  <c r="BI29" i="3" s="1"/>
  <c r="BJ29" i="3" a="1"/>
  <c r="BJ29" i="3" s="1"/>
  <c r="BK29" i="3" a="1"/>
  <c r="BK29" i="3" s="1"/>
  <c r="BL29" i="3" a="1"/>
  <c r="BL29" i="3" s="1"/>
  <c r="BM29" i="3" a="1"/>
  <c r="BM29" i="3" s="1"/>
  <c r="BN29" i="3" a="1"/>
  <c r="BN29" i="3" s="1"/>
  <c r="BO29" i="3" a="1"/>
  <c r="BO29" i="3" s="1"/>
  <c r="BP29" i="3" a="1"/>
  <c r="BP29" i="3" s="1"/>
  <c r="BQ29" i="3" a="1"/>
  <c r="BQ29" i="3" s="1"/>
  <c r="BR29" i="3" a="1"/>
  <c r="BR29" i="3" s="1"/>
  <c r="BS29" i="3" a="1"/>
  <c r="BS29" i="3" s="1"/>
  <c r="BT29" i="3" a="1"/>
  <c r="BT29" i="3" s="1"/>
  <c r="BU29" i="3" a="1"/>
  <c r="BU29" i="3" s="1"/>
  <c r="BV29" i="3" a="1"/>
  <c r="BV29" i="3" s="1"/>
  <c r="BW29" i="3" a="1"/>
  <c r="BW29" i="3" s="1"/>
  <c r="BX29" i="3" a="1"/>
  <c r="BX29" i="3" s="1"/>
  <c r="BY29" i="3" a="1"/>
  <c r="BY29" i="3" s="1"/>
  <c r="BZ29" i="3" a="1"/>
  <c r="BZ29" i="3" s="1"/>
  <c r="CA29" i="3" a="1"/>
  <c r="CA29" i="3" s="1"/>
  <c r="CB29" i="3" a="1"/>
  <c r="CB29" i="3" s="1"/>
  <c r="CC29" i="3" a="1"/>
  <c r="CC29" i="3" s="1"/>
  <c r="CD29" i="3" a="1"/>
  <c r="CD29" i="3" s="1"/>
  <c r="CE29" i="3" a="1"/>
  <c r="CE29" i="3" s="1"/>
  <c r="CF29" i="3" a="1"/>
  <c r="CF29" i="3" s="1"/>
  <c r="CG29" i="3" a="1"/>
  <c r="CG29" i="3" s="1"/>
  <c r="CH29" i="3" a="1"/>
  <c r="CH29" i="3" s="1"/>
  <c r="CI29" i="3" a="1"/>
  <c r="CI29" i="3" s="1"/>
  <c r="CJ29" i="3" a="1"/>
  <c r="CJ29" i="3" s="1"/>
  <c r="CK29" i="3" a="1"/>
  <c r="CK29" i="3" s="1"/>
  <c r="CL29" i="3" a="1"/>
  <c r="CL29" i="3" s="1"/>
  <c r="CM29" i="3" a="1"/>
  <c r="CM29" i="3" s="1"/>
  <c r="CN29" i="3" a="1"/>
  <c r="CN29" i="3" s="1"/>
  <c r="CO29" i="3" a="1"/>
  <c r="CO29" i="3" s="1"/>
  <c r="CP29" i="3" a="1"/>
  <c r="CP29" i="3" s="1"/>
  <c r="CQ29" i="3" a="1"/>
  <c r="CQ29" i="3" s="1"/>
  <c r="CR29" i="3" a="1"/>
  <c r="CR29" i="3" s="1"/>
  <c r="CS29" i="3" a="1"/>
  <c r="CS29" i="3" s="1"/>
  <c r="CT29" i="3" a="1"/>
  <c r="CT29" i="3" s="1"/>
  <c r="CU29" i="3" a="1"/>
  <c r="CU29" i="3" s="1"/>
  <c r="CV29" i="3" a="1"/>
  <c r="CV29" i="3" s="1"/>
  <c r="CW29" i="3" a="1"/>
  <c r="CW29" i="3" s="1"/>
  <c r="B30" i="3" a="1"/>
  <c r="B30" i="3" s="1"/>
  <c r="C30" i="3" a="1"/>
  <c r="C30" i="3" s="1"/>
  <c r="D30" i="3" a="1"/>
  <c r="D30" i="3" s="1"/>
  <c r="E30" i="3" a="1"/>
  <c r="E30" i="3" s="1"/>
  <c r="F30" i="3" a="1"/>
  <c r="F30" i="3" s="1"/>
  <c r="G30" i="3" a="1"/>
  <c r="G30" i="3" s="1"/>
  <c r="H30" i="3" a="1"/>
  <c r="H30" i="3" s="1"/>
  <c r="I30" i="3" a="1"/>
  <c r="I30" i="3" s="1"/>
  <c r="J30" i="3" a="1"/>
  <c r="J30" i="3" s="1"/>
  <c r="K30" i="3" a="1"/>
  <c r="K30" i="3" s="1"/>
  <c r="L30" i="3" a="1"/>
  <c r="L30" i="3" s="1"/>
  <c r="M30" i="3" a="1"/>
  <c r="M30" i="3" s="1"/>
  <c r="N30" i="3" a="1"/>
  <c r="N30" i="3" s="1"/>
  <c r="O30" i="3" a="1"/>
  <c r="O30" i="3" s="1"/>
  <c r="P30" i="3" a="1"/>
  <c r="P30" i="3" s="1"/>
  <c r="Q30" i="3" a="1"/>
  <c r="Q30" i="3" s="1"/>
  <c r="R30" i="3" a="1"/>
  <c r="R30" i="3" s="1"/>
  <c r="S30" i="3" a="1"/>
  <c r="S30" i="3" s="1"/>
  <c r="T30" i="3" a="1"/>
  <c r="T30" i="3" s="1"/>
  <c r="U30" i="3" a="1"/>
  <c r="U30" i="3" s="1"/>
  <c r="V30" i="3" a="1"/>
  <c r="V30" i="3" s="1"/>
  <c r="W30" i="3" a="1"/>
  <c r="W30" i="3" s="1"/>
  <c r="X30" i="3" a="1"/>
  <c r="X30" i="3" s="1"/>
  <c r="Y30" i="3" a="1"/>
  <c r="Y30" i="3" s="1"/>
  <c r="Z30" i="3" a="1"/>
  <c r="Z30" i="3" s="1"/>
  <c r="AA30" i="3" a="1"/>
  <c r="AA30" i="3" s="1"/>
  <c r="AB30" i="3" a="1"/>
  <c r="AB30" i="3" s="1"/>
  <c r="AC30" i="3" a="1"/>
  <c r="AC30" i="3" s="1"/>
  <c r="AD30" i="3" a="1"/>
  <c r="AD30" i="3" s="1"/>
  <c r="AE30" i="3" a="1"/>
  <c r="AE30" i="3" s="1"/>
  <c r="AF30" i="3" a="1"/>
  <c r="AF30" i="3" s="1"/>
  <c r="AG30" i="3" a="1"/>
  <c r="AG30" i="3" s="1"/>
  <c r="AH30" i="3" a="1"/>
  <c r="AH30" i="3" s="1"/>
  <c r="AI30" i="3" a="1"/>
  <c r="AI30" i="3" s="1"/>
  <c r="AJ30" i="3" a="1"/>
  <c r="AJ30" i="3" s="1"/>
  <c r="AK30" i="3" a="1"/>
  <c r="AK30" i="3" s="1"/>
  <c r="AL30" i="3" a="1"/>
  <c r="AL30" i="3" s="1"/>
  <c r="AM30" i="3" a="1"/>
  <c r="AM30" i="3" s="1"/>
  <c r="AN30" i="3" a="1"/>
  <c r="AN30" i="3" s="1"/>
  <c r="AO30" i="3" a="1"/>
  <c r="AO30" i="3" s="1"/>
  <c r="AP30" i="3" a="1"/>
  <c r="AP30" i="3" s="1"/>
  <c r="AQ30" i="3" a="1"/>
  <c r="AQ30" i="3" s="1"/>
  <c r="AR30" i="3" a="1"/>
  <c r="AR30" i="3" s="1"/>
  <c r="AS30" i="3" a="1"/>
  <c r="AS30" i="3" s="1"/>
  <c r="AT30" i="3" a="1"/>
  <c r="AT30" i="3" s="1"/>
  <c r="AU30" i="3" a="1"/>
  <c r="AU30" i="3" s="1"/>
  <c r="AV30" i="3" a="1"/>
  <c r="AV30" i="3" s="1"/>
  <c r="AW30" i="3" a="1"/>
  <c r="AW30" i="3" s="1"/>
  <c r="AX30" i="3" a="1"/>
  <c r="AX30" i="3" s="1"/>
  <c r="AY30" i="3" a="1"/>
  <c r="AY30" i="3" s="1"/>
  <c r="AZ30" i="3" a="1"/>
  <c r="AZ30" i="3" s="1"/>
  <c r="BA30" i="3" a="1"/>
  <c r="BA30" i="3" s="1"/>
  <c r="BB30" i="3" a="1"/>
  <c r="BB30" i="3" s="1"/>
  <c r="BC30" i="3" a="1"/>
  <c r="BC30" i="3" s="1"/>
  <c r="BD30" i="3" a="1"/>
  <c r="BD30" i="3" s="1"/>
  <c r="BE30" i="3" a="1"/>
  <c r="BE30" i="3" s="1"/>
  <c r="BF30" i="3" a="1"/>
  <c r="BF30" i="3" s="1"/>
  <c r="BG30" i="3" a="1"/>
  <c r="BG30" i="3" s="1"/>
  <c r="BH30" i="3" a="1"/>
  <c r="BH30" i="3" s="1"/>
  <c r="BI30" i="3" a="1"/>
  <c r="BI30" i="3" s="1"/>
  <c r="BJ30" i="3" a="1"/>
  <c r="BJ30" i="3" s="1"/>
  <c r="BK30" i="3" a="1"/>
  <c r="BK30" i="3"/>
  <c r="BL30" i="3" a="1"/>
  <c r="BL30" i="3" s="1"/>
  <c r="BM30" i="3" a="1"/>
  <c r="BM30" i="3" s="1"/>
  <c r="BN30" i="3" a="1"/>
  <c r="BN30" i="3" s="1"/>
  <c r="BO30" i="3" a="1"/>
  <c r="BO30" i="3" s="1"/>
  <c r="BP30" i="3" a="1"/>
  <c r="BP30" i="3" s="1"/>
  <c r="BQ30" i="3" a="1"/>
  <c r="BQ30" i="3" s="1"/>
  <c r="BR30" i="3" a="1"/>
  <c r="BR30" i="3" s="1"/>
  <c r="BS30" i="3" a="1"/>
  <c r="BS30" i="3" s="1"/>
  <c r="BT30" i="3" a="1"/>
  <c r="BT30" i="3" s="1"/>
  <c r="BU30" i="3" a="1"/>
  <c r="BU30" i="3" s="1"/>
  <c r="BV30" i="3" a="1"/>
  <c r="BV30" i="3" s="1"/>
  <c r="BW30" i="3" a="1"/>
  <c r="BW30" i="3" s="1"/>
  <c r="BX30" i="3" a="1"/>
  <c r="BX30" i="3" s="1"/>
  <c r="BY30" i="3" a="1"/>
  <c r="BY30" i="3" s="1"/>
  <c r="BZ30" i="3" a="1"/>
  <c r="BZ30" i="3" s="1"/>
  <c r="CA30" i="3" a="1"/>
  <c r="CA30" i="3" s="1"/>
  <c r="CB30" i="3" a="1"/>
  <c r="CB30" i="3" s="1"/>
  <c r="CC30" i="3" a="1"/>
  <c r="CC30" i="3" s="1"/>
  <c r="CD30" i="3" a="1"/>
  <c r="CD30" i="3" s="1"/>
  <c r="CE30" i="3" a="1"/>
  <c r="CE30" i="3" s="1"/>
  <c r="CF30" i="3" a="1"/>
  <c r="CF30" i="3" s="1"/>
  <c r="CG30" i="3" a="1"/>
  <c r="CG30" i="3" s="1"/>
  <c r="CH30" i="3" a="1"/>
  <c r="CH30" i="3" s="1"/>
  <c r="CI30" i="3" a="1"/>
  <c r="CI30" i="3" s="1"/>
  <c r="CJ30" i="3" a="1"/>
  <c r="CJ30" i="3" s="1"/>
  <c r="CK30" i="3" a="1"/>
  <c r="CK30" i="3" s="1"/>
  <c r="CL30" i="3" a="1"/>
  <c r="CL30" i="3" s="1"/>
  <c r="CM30" i="3" a="1"/>
  <c r="CM30" i="3" s="1"/>
  <c r="CN30" i="3" a="1"/>
  <c r="CN30" i="3" s="1"/>
  <c r="CO30" i="3" a="1"/>
  <c r="CO30" i="3" s="1"/>
  <c r="CP30" i="3" a="1"/>
  <c r="CP30" i="3" s="1"/>
  <c r="CQ30" i="3" a="1"/>
  <c r="CQ30" i="3" s="1"/>
  <c r="CR30" i="3" a="1"/>
  <c r="CR30" i="3" s="1"/>
  <c r="CS30" i="3" a="1"/>
  <c r="CS30" i="3" s="1"/>
  <c r="CT30" i="3" a="1"/>
  <c r="CT30" i="3" s="1"/>
  <c r="CU30" i="3" a="1"/>
  <c r="CU30" i="3" s="1"/>
  <c r="CV30" i="3" a="1"/>
  <c r="CV30" i="3" s="1"/>
  <c r="CW30" i="3" a="1"/>
  <c r="CW30" i="3" s="1"/>
  <c r="B31" i="3" a="1"/>
  <c r="B31" i="3" s="1"/>
  <c r="C31" i="3" a="1"/>
  <c r="C31" i="3" s="1"/>
  <c r="D31" i="3" a="1"/>
  <c r="D31" i="3" s="1"/>
  <c r="E31" i="3" a="1"/>
  <c r="E31" i="3" s="1"/>
  <c r="F31" i="3" a="1"/>
  <c r="F31" i="3" s="1"/>
  <c r="G31" i="3" a="1"/>
  <c r="G31" i="3" s="1"/>
  <c r="H31" i="3" a="1"/>
  <c r="H31" i="3" s="1"/>
  <c r="I31" i="3" a="1"/>
  <c r="I31" i="3" s="1"/>
  <c r="J31" i="3" a="1"/>
  <c r="J31" i="3" s="1"/>
  <c r="K31" i="3" a="1"/>
  <c r="K31" i="3" s="1"/>
  <c r="L31" i="3" a="1"/>
  <c r="L31" i="3" s="1"/>
  <c r="M31" i="3" a="1"/>
  <c r="M31" i="3" s="1"/>
  <c r="N31" i="3" a="1"/>
  <c r="N31" i="3" s="1"/>
  <c r="O31" i="3" a="1"/>
  <c r="O31" i="3" s="1"/>
  <c r="P31" i="3" a="1"/>
  <c r="P31" i="3" s="1"/>
  <c r="Q31" i="3" a="1"/>
  <c r="Q31" i="3" s="1"/>
  <c r="R31" i="3" a="1"/>
  <c r="R31" i="3" s="1"/>
  <c r="S31" i="3" a="1"/>
  <c r="S31" i="3" s="1"/>
  <c r="T31" i="3" a="1"/>
  <c r="T31" i="3" s="1"/>
  <c r="U31" i="3" a="1"/>
  <c r="U31" i="3" s="1"/>
  <c r="V31" i="3" a="1"/>
  <c r="V31" i="3" s="1"/>
  <c r="W31" i="3" a="1"/>
  <c r="W31" i="3" s="1"/>
  <c r="X31" i="3" a="1"/>
  <c r="X31" i="3" s="1"/>
  <c r="Y31" i="3" a="1"/>
  <c r="Y31" i="3" s="1"/>
  <c r="Z31" i="3" a="1"/>
  <c r="Z31" i="3" s="1"/>
  <c r="AA31" i="3" a="1"/>
  <c r="AA31" i="3" s="1"/>
  <c r="AB31" i="3" a="1"/>
  <c r="AB31" i="3" s="1"/>
  <c r="AC31" i="3" a="1"/>
  <c r="AC31" i="3" s="1"/>
  <c r="AD31" i="3" a="1"/>
  <c r="AD31" i="3" s="1"/>
  <c r="AE31" i="3" a="1"/>
  <c r="AE31" i="3" s="1"/>
  <c r="AF31" i="3" a="1"/>
  <c r="AF31" i="3" s="1"/>
  <c r="AG31" i="3" a="1"/>
  <c r="AG31" i="3" s="1"/>
  <c r="AH31" i="3" a="1"/>
  <c r="AH31" i="3" s="1"/>
  <c r="AI31" i="3" a="1"/>
  <c r="AI31" i="3" s="1"/>
  <c r="AJ31" i="3" a="1"/>
  <c r="AJ31" i="3" s="1"/>
  <c r="AK31" i="3" a="1"/>
  <c r="AK31" i="3" s="1"/>
  <c r="AL31" i="3" a="1"/>
  <c r="AL31" i="3" s="1"/>
  <c r="AM31" i="3" a="1"/>
  <c r="AM31" i="3" s="1"/>
  <c r="AN31" i="3" a="1"/>
  <c r="AN31" i="3" s="1"/>
  <c r="AO31" i="3" a="1"/>
  <c r="AO31" i="3" s="1"/>
  <c r="AP31" i="3" a="1"/>
  <c r="AP31" i="3" s="1"/>
  <c r="AQ31" i="3" a="1"/>
  <c r="AQ31" i="3" s="1"/>
  <c r="AR31" i="3" a="1"/>
  <c r="AR31" i="3" s="1"/>
  <c r="AS31" i="3" a="1"/>
  <c r="AS31" i="3" s="1"/>
  <c r="AT31" i="3" a="1"/>
  <c r="AT31" i="3" s="1"/>
  <c r="AU31" i="3" a="1"/>
  <c r="AU31" i="3" s="1"/>
  <c r="AV31" i="3" a="1"/>
  <c r="AV31" i="3" s="1"/>
  <c r="AW31" i="3" a="1"/>
  <c r="AW31" i="3" s="1"/>
  <c r="AX31" i="3" a="1"/>
  <c r="AX31" i="3" s="1"/>
  <c r="AY31" i="3" a="1"/>
  <c r="AY31" i="3" s="1"/>
  <c r="AZ31" i="3" a="1"/>
  <c r="AZ31" i="3" s="1"/>
  <c r="BA31" i="3" a="1"/>
  <c r="BA31" i="3" s="1"/>
  <c r="BB31" i="3" a="1"/>
  <c r="BB31" i="3" s="1"/>
  <c r="BC31" i="3" a="1"/>
  <c r="BC31" i="3" s="1"/>
  <c r="BD31" i="3" a="1"/>
  <c r="BD31" i="3" s="1"/>
  <c r="BE31" i="3" a="1"/>
  <c r="BE31" i="3" s="1"/>
  <c r="BF31" i="3" a="1"/>
  <c r="BF31" i="3" s="1"/>
  <c r="BG31" i="3" a="1"/>
  <c r="BG31" i="3" s="1"/>
  <c r="BH31" i="3" a="1"/>
  <c r="BH31" i="3" s="1"/>
  <c r="BI31" i="3" a="1"/>
  <c r="BI31" i="3" s="1"/>
  <c r="BJ31" i="3" a="1"/>
  <c r="BJ31" i="3" s="1"/>
  <c r="BK31" i="3" a="1"/>
  <c r="BK31" i="3" s="1"/>
  <c r="BL31" i="3" a="1"/>
  <c r="BL31" i="3" s="1"/>
  <c r="BM31" i="3" a="1"/>
  <c r="BM31" i="3" s="1"/>
  <c r="BN31" i="3" a="1"/>
  <c r="BN31" i="3" s="1"/>
  <c r="BO31" i="3" a="1"/>
  <c r="BO31" i="3" s="1"/>
  <c r="BP31" i="3" a="1"/>
  <c r="BP31" i="3" s="1"/>
  <c r="BQ31" i="3" a="1"/>
  <c r="BQ31" i="3" s="1"/>
  <c r="BR31" i="3" a="1"/>
  <c r="BR31" i="3" s="1"/>
  <c r="BS31" i="3" a="1"/>
  <c r="BS31" i="3" s="1"/>
  <c r="BT31" i="3" a="1"/>
  <c r="BT31" i="3" s="1"/>
  <c r="BU31" i="3" a="1"/>
  <c r="BU31" i="3" s="1"/>
  <c r="BV31" i="3" a="1"/>
  <c r="BV31" i="3" s="1"/>
  <c r="BW31" i="3" a="1"/>
  <c r="BW31" i="3"/>
  <c r="BX31" i="3" a="1"/>
  <c r="BX31" i="3" s="1"/>
  <c r="BY31" i="3" a="1"/>
  <c r="BY31" i="3" s="1"/>
  <c r="BZ31" i="3" a="1"/>
  <c r="BZ31" i="3" s="1"/>
  <c r="CA31" i="3" a="1"/>
  <c r="CA31" i="3" s="1"/>
  <c r="CB31" i="3" a="1"/>
  <c r="CB31" i="3" s="1"/>
  <c r="CC31" i="3" a="1"/>
  <c r="CC31" i="3" s="1"/>
  <c r="CD31" i="3" a="1"/>
  <c r="CD31" i="3" s="1"/>
  <c r="CE31" i="3" a="1"/>
  <c r="CE31" i="3" s="1"/>
  <c r="CF31" i="3" a="1"/>
  <c r="CF31" i="3" s="1"/>
  <c r="CG31" i="3" a="1"/>
  <c r="CG31" i="3" s="1"/>
  <c r="CH31" i="3" a="1"/>
  <c r="CH31" i="3" s="1"/>
  <c r="CI31" i="3" a="1"/>
  <c r="CI31" i="3" s="1"/>
  <c r="CJ31" i="3" a="1"/>
  <c r="CJ31" i="3" s="1"/>
  <c r="CK31" i="3" a="1"/>
  <c r="CK31" i="3" s="1"/>
  <c r="CL31" i="3" a="1"/>
  <c r="CL31" i="3" s="1"/>
  <c r="CM31" i="3" a="1"/>
  <c r="CM31" i="3" s="1"/>
  <c r="CN31" i="3" a="1"/>
  <c r="CN31" i="3" s="1"/>
  <c r="CO31" i="3" a="1"/>
  <c r="CO31" i="3" s="1"/>
  <c r="CP31" i="3" a="1"/>
  <c r="CP31" i="3" s="1"/>
  <c r="CQ31" i="3" a="1"/>
  <c r="CQ31" i="3" s="1"/>
  <c r="CR31" i="3" a="1"/>
  <c r="CR31" i="3" s="1"/>
  <c r="CS31" i="3" a="1"/>
  <c r="CS31" i="3" s="1"/>
  <c r="CT31" i="3" a="1"/>
  <c r="CT31" i="3" s="1"/>
  <c r="CU31" i="3" a="1"/>
  <c r="CU31" i="3" s="1"/>
  <c r="CV31" i="3" a="1"/>
  <c r="CV31" i="3" s="1"/>
  <c r="CW31" i="3" a="1"/>
  <c r="CW31" i="3" s="1"/>
  <c r="B32" i="3" a="1"/>
  <c r="B32" i="3" s="1"/>
  <c r="C32" i="3" a="1"/>
  <c r="C32" i="3" s="1"/>
  <c r="D32" i="3" a="1"/>
  <c r="D32" i="3" s="1"/>
  <c r="E32" i="3" a="1"/>
  <c r="E32" i="3" s="1"/>
  <c r="F32" i="3" a="1"/>
  <c r="F32" i="3" s="1"/>
  <c r="G32" i="3" a="1"/>
  <c r="G32" i="3" s="1"/>
  <c r="H32" i="3" a="1"/>
  <c r="H32" i="3" s="1"/>
  <c r="I32" i="3" a="1"/>
  <c r="I32" i="3" s="1"/>
  <c r="J32" i="3" a="1"/>
  <c r="J32" i="3" s="1"/>
  <c r="K32" i="3" a="1"/>
  <c r="K32" i="3" s="1"/>
  <c r="L32" i="3" a="1"/>
  <c r="L32" i="3" s="1"/>
  <c r="M32" i="3" a="1"/>
  <c r="M32" i="3" s="1"/>
  <c r="N32" i="3" a="1"/>
  <c r="N32" i="3" s="1"/>
  <c r="O32" i="3" a="1"/>
  <c r="O32" i="3" s="1"/>
  <c r="P32" i="3" a="1"/>
  <c r="P32" i="3" s="1"/>
  <c r="Q32" i="3" a="1"/>
  <c r="Q32" i="3" s="1"/>
  <c r="R32" i="3" a="1"/>
  <c r="R32" i="3" s="1"/>
  <c r="S32" i="3" a="1"/>
  <c r="S32" i="3" s="1"/>
  <c r="T32" i="3" a="1"/>
  <c r="T32" i="3" s="1"/>
  <c r="U32" i="3" a="1"/>
  <c r="U32" i="3" s="1"/>
  <c r="V32" i="3" a="1"/>
  <c r="V32" i="3" s="1"/>
  <c r="W32" i="3" a="1"/>
  <c r="W32" i="3" s="1"/>
  <c r="X32" i="3" a="1"/>
  <c r="X32" i="3" s="1"/>
  <c r="Y32" i="3" a="1"/>
  <c r="Y32" i="3" s="1"/>
  <c r="Z32" i="3" a="1"/>
  <c r="Z32" i="3" s="1"/>
  <c r="AA32" i="3" a="1"/>
  <c r="AA32" i="3" s="1"/>
  <c r="AB32" i="3" a="1"/>
  <c r="AB32" i="3" s="1"/>
  <c r="AC32" i="3" a="1"/>
  <c r="AC32" i="3" s="1"/>
  <c r="AD32" i="3" a="1"/>
  <c r="AD32" i="3" s="1"/>
  <c r="AE32" i="3" a="1"/>
  <c r="AE32" i="3" s="1"/>
  <c r="AF32" i="3" a="1"/>
  <c r="AF32" i="3" s="1"/>
  <c r="AG32" i="3" a="1"/>
  <c r="AG32" i="3" s="1"/>
  <c r="AH32" i="3" a="1"/>
  <c r="AH32" i="3" s="1"/>
  <c r="AI32" i="3" a="1"/>
  <c r="AI32" i="3" s="1"/>
  <c r="AJ32" i="3" a="1"/>
  <c r="AJ32" i="3" s="1"/>
  <c r="AK32" i="3" a="1"/>
  <c r="AK32" i="3" s="1"/>
  <c r="AL32" i="3" a="1"/>
  <c r="AL32" i="3" s="1"/>
  <c r="AM32" i="3" a="1"/>
  <c r="AM32" i="3" s="1"/>
  <c r="AN32" i="3" a="1"/>
  <c r="AN32" i="3" s="1"/>
  <c r="AO32" i="3" a="1"/>
  <c r="AO32" i="3" s="1"/>
  <c r="AP32" i="3" a="1"/>
  <c r="AP32" i="3" s="1"/>
  <c r="AQ32" i="3" a="1"/>
  <c r="AQ32" i="3" s="1"/>
  <c r="AR32" i="3" a="1"/>
  <c r="AR32" i="3" s="1"/>
  <c r="AS32" i="3" a="1"/>
  <c r="AS32" i="3" s="1"/>
  <c r="AT32" i="3" a="1"/>
  <c r="AT32" i="3" s="1"/>
  <c r="AU32" i="3" a="1"/>
  <c r="AU32" i="3" s="1"/>
  <c r="AV32" i="3" a="1"/>
  <c r="AV32" i="3" s="1"/>
  <c r="AW32" i="3" a="1"/>
  <c r="AW32" i="3" s="1"/>
  <c r="AX32" i="3" a="1"/>
  <c r="AX32" i="3" s="1"/>
  <c r="AY32" i="3" a="1"/>
  <c r="AY32" i="3" s="1"/>
  <c r="AZ32" i="3" a="1"/>
  <c r="AZ32" i="3" s="1"/>
  <c r="BA32" i="3" a="1"/>
  <c r="BA32" i="3" s="1"/>
  <c r="BB32" i="3" a="1"/>
  <c r="BB32" i="3" s="1"/>
  <c r="BC32" i="3" a="1"/>
  <c r="BC32" i="3" s="1"/>
  <c r="BD32" i="3" a="1"/>
  <c r="BD32" i="3" s="1"/>
  <c r="BE32" i="3" a="1"/>
  <c r="BE32" i="3" s="1"/>
  <c r="BF32" i="3" a="1"/>
  <c r="BF32" i="3" s="1"/>
  <c r="BG32" i="3" a="1"/>
  <c r="BG32" i="3" s="1"/>
  <c r="BH32" i="3" a="1"/>
  <c r="BH32" i="3" s="1"/>
  <c r="BI32" i="3" a="1"/>
  <c r="BI32" i="3" s="1"/>
  <c r="BJ32" i="3" a="1"/>
  <c r="BJ32" i="3" s="1"/>
  <c r="BK32" i="3" a="1"/>
  <c r="BK32" i="3" s="1"/>
  <c r="BL32" i="3" a="1"/>
  <c r="BL32" i="3" s="1"/>
  <c r="BM32" i="3" a="1"/>
  <c r="BM32" i="3" s="1"/>
  <c r="BN32" i="3" a="1"/>
  <c r="BN32" i="3" s="1"/>
  <c r="BO32" i="3" a="1"/>
  <c r="BO32" i="3" s="1"/>
  <c r="BP32" i="3" a="1"/>
  <c r="BP32" i="3" s="1"/>
  <c r="BQ32" i="3" a="1"/>
  <c r="BQ32" i="3" s="1"/>
  <c r="BR32" i="3" a="1"/>
  <c r="BR32" i="3" s="1"/>
  <c r="BS32" i="3" a="1"/>
  <c r="BS32" i="3" s="1"/>
  <c r="BT32" i="3" a="1"/>
  <c r="BT32" i="3" s="1"/>
  <c r="BU32" i="3" a="1"/>
  <c r="BU32" i="3" s="1"/>
  <c r="BV32" i="3" a="1"/>
  <c r="BV32" i="3" s="1"/>
  <c r="BW32" i="3" a="1"/>
  <c r="BW32" i="3" s="1"/>
  <c r="BX32" i="3" a="1"/>
  <c r="BX32" i="3" s="1"/>
  <c r="BY32" i="3" a="1"/>
  <c r="BY32" i="3" s="1"/>
  <c r="BZ32" i="3" a="1"/>
  <c r="BZ32" i="3" s="1"/>
  <c r="CA32" i="3" a="1"/>
  <c r="CA32" i="3" s="1"/>
  <c r="CB32" i="3" a="1"/>
  <c r="CB32" i="3" s="1"/>
  <c r="CC32" i="3" a="1"/>
  <c r="CC32" i="3" s="1"/>
  <c r="CD32" i="3" a="1"/>
  <c r="CD32" i="3" s="1"/>
  <c r="CE32" i="3" a="1"/>
  <c r="CE32" i="3"/>
  <c r="CF32" i="3" a="1"/>
  <c r="CF32" i="3" s="1"/>
  <c r="CG32" i="3" a="1"/>
  <c r="CG32" i="3" s="1"/>
  <c r="CH32" i="3" a="1"/>
  <c r="CH32" i="3" s="1"/>
  <c r="CI32" i="3" a="1"/>
  <c r="CI32" i="3" s="1"/>
  <c r="CJ32" i="3" a="1"/>
  <c r="CJ32" i="3" s="1"/>
  <c r="CK32" i="3" a="1"/>
  <c r="CK32" i="3" s="1"/>
  <c r="CL32" i="3" a="1"/>
  <c r="CL32" i="3" s="1"/>
  <c r="CM32" i="3" a="1"/>
  <c r="CM32" i="3" s="1"/>
  <c r="CN32" i="3" a="1"/>
  <c r="CN32" i="3" s="1"/>
  <c r="CO32" i="3" a="1"/>
  <c r="CO32" i="3" s="1"/>
  <c r="CP32" i="3" a="1"/>
  <c r="CP32" i="3" s="1"/>
  <c r="CQ32" i="3" a="1"/>
  <c r="CQ32" i="3" s="1"/>
  <c r="CR32" i="3" a="1"/>
  <c r="CR32" i="3" s="1"/>
  <c r="CS32" i="3" a="1"/>
  <c r="CS32" i="3" s="1"/>
  <c r="CT32" i="3" a="1"/>
  <c r="CT32" i="3" s="1"/>
  <c r="CU32" i="3" a="1"/>
  <c r="CU32" i="3" s="1"/>
  <c r="CV32" i="3" a="1"/>
  <c r="CV32" i="3" s="1"/>
  <c r="CW32" i="3" a="1"/>
  <c r="CW32" i="3" s="1"/>
  <c r="B33" i="3" a="1"/>
  <c r="B33" i="3" s="1"/>
  <c r="C33" i="3" a="1"/>
  <c r="C33" i="3" s="1"/>
  <c r="D33" i="3" a="1"/>
  <c r="D33" i="3" s="1"/>
  <c r="E33" i="3" a="1"/>
  <c r="E33" i="3" s="1"/>
  <c r="F33" i="3" a="1"/>
  <c r="F33" i="3" s="1"/>
  <c r="G33" i="3" a="1"/>
  <c r="G33" i="3" s="1"/>
  <c r="H33" i="3" a="1"/>
  <c r="H33" i="3" s="1"/>
  <c r="I33" i="3" a="1"/>
  <c r="I33" i="3" s="1"/>
  <c r="J33" i="3" a="1"/>
  <c r="J33" i="3" s="1"/>
  <c r="K33" i="3" a="1"/>
  <c r="K33" i="3" s="1"/>
  <c r="L33" i="3" a="1"/>
  <c r="L33" i="3" s="1"/>
  <c r="M33" i="3" a="1"/>
  <c r="M33" i="3" s="1"/>
  <c r="N33" i="3" a="1"/>
  <c r="N33" i="3" s="1"/>
  <c r="O33" i="3" a="1"/>
  <c r="O33" i="3" s="1"/>
  <c r="P33" i="3" a="1"/>
  <c r="P33" i="3" s="1"/>
  <c r="Q33" i="3" a="1"/>
  <c r="Q33" i="3" s="1"/>
  <c r="R33" i="3" a="1"/>
  <c r="R33" i="3" s="1"/>
  <c r="S33" i="3" a="1"/>
  <c r="S33" i="3" s="1"/>
  <c r="T33" i="3" a="1"/>
  <c r="T33" i="3" s="1"/>
  <c r="U33" i="3" a="1"/>
  <c r="U33" i="3" s="1"/>
  <c r="V33" i="3" a="1"/>
  <c r="V33" i="3" s="1"/>
  <c r="W33" i="3" a="1"/>
  <c r="W33" i="3" s="1"/>
  <c r="X33" i="3" a="1"/>
  <c r="X33" i="3" s="1"/>
  <c r="Y33" i="3" a="1"/>
  <c r="Y33" i="3" s="1"/>
  <c r="Z33" i="3" a="1"/>
  <c r="Z33" i="3" s="1"/>
  <c r="AA33" i="3" a="1"/>
  <c r="AA33" i="3" s="1"/>
  <c r="AB33" i="3" a="1"/>
  <c r="AB33" i="3" s="1"/>
  <c r="AC33" i="3" a="1"/>
  <c r="AC33" i="3" s="1"/>
  <c r="AD33" i="3" a="1"/>
  <c r="AD33" i="3" s="1"/>
  <c r="AE33" i="3" a="1"/>
  <c r="AE33" i="3" s="1"/>
  <c r="AF33" i="3" a="1"/>
  <c r="AF33" i="3" s="1"/>
  <c r="AG33" i="3" a="1"/>
  <c r="AG33" i="3" s="1"/>
  <c r="AH33" i="3" a="1"/>
  <c r="AH33" i="3" s="1"/>
  <c r="AI33" i="3" a="1"/>
  <c r="AI33" i="3" s="1"/>
  <c r="AJ33" i="3" a="1"/>
  <c r="AJ33" i="3" s="1"/>
  <c r="AK33" i="3" a="1"/>
  <c r="AK33" i="3" s="1"/>
  <c r="AL33" i="3" a="1"/>
  <c r="AL33" i="3" s="1"/>
  <c r="AM33" i="3" a="1"/>
  <c r="AM33" i="3" s="1"/>
  <c r="AN33" i="3" a="1"/>
  <c r="AN33" i="3" s="1"/>
  <c r="AO33" i="3" a="1"/>
  <c r="AO33" i="3" s="1"/>
  <c r="AP33" i="3" a="1"/>
  <c r="AP33" i="3" s="1"/>
  <c r="AQ33" i="3" a="1"/>
  <c r="AQ33" i="3" s="1"/>
  <c r="AR33" i="3" a="1"/>
  <c r="AR33" i="3" s="1"/>
  <c r="AS33" i="3" a="1"/>
  <c r="AS33" i="3" s="1"/>
  <c r="AT33" i="3" a="1"/>
  <c r="AT33" i="3" s="1"/>
  <c r="AU33" i="3" a="1"/>
  <c r="AU33" i="3" s="1"/>
  <c r="AV33" i="3" a="1"/>
  <c r="AV33" i="3" s="1"/>
  <c r="AW33" i="3" a="1"/>
  <c r="AW33" i="3" s="1"/>
  <c r="AX33" i="3" a="1"/>
  <c r="AX33" i="3" s="1"/>
  <c r="AY33" i="3" a="1"/>
  <c r="AY33" i="3" s="1"/>
  <c r="AZ33" i="3" a="1"/>
  <c r="AZ33" i="3" s="1"/>
  <c r="BA33" i="3" a="1"/>
  <c r="BA33" i="3" s="1"/>
  <c r="BB33" i="3" a="1"/>
  <c r="BB33" i="3" s="1"/>
  <c r="BC33" i="3" a="1"/>
  <c r="BC33" i="3" s="1"/>
  <c r="BD33" i="3" a="1"/>
  <c r="BD33" i="3" s="1"/>
  <c r="BE33" i="3" a="1"/>
  <c r="BE33" i="3" s="1"/>
  <c r="BF33" i="3" a="1"/>
  <c r="BF33" i="3" s="1"/>
  <c r="BG33" i="3" a="1"/>
  <c r="BG33" i="3" s="1"/>
  <c r="BH33" i="3" a="1"/>
  <c r="BH33" i="3" s="1"/>
  <c r="BI33" i="3" a="1"/>
  <c r="BI33" i="3" s="1"/>
  <c r="BJ33" i="3" a="1"/>
  <c r="BJ33" i="3" s="1"/>
  <c r="BK33" i="3" a="1"/>
  <c r="BK33" i="3" s="1"/>
  <c r="BL33" i="3" a="1"/>
  <c r="BL33" i="3" s="1"/>
  <c r="BM33" i="3" a="1"/>
  <c r="BM33" i="3" s="1"/>
  <c r="BN33" i="3" a="1"/>
  <c r="BN33" i="3" s="1"/>
  <c r="BO33" i="3" a="1"/>
  <c r="BO33" i="3" s="1"/>
  <c r="BP33" i="3" a="1"/>
  <c r="BP33" i="3" s="1"/>
  <c r="BQ33" i="3" a="1"/>
  <c r="BQ33" i="3" s="1"/>
  <c r="BR33" i="3" a="1"/>
  <c r="BR33" i="3" s="1"/>
  <c r="BS33" i="3" a="1"/>
  <c r="BS33" i="3" s="1"/>
  <c r="BT33" i="3" a="1"/>
  <c r="BT33" i="3" s="1"/>
  <c r="BU33" i="3" a="1"/>
  <c r="BU33" i="3" s="1"/>
  <c r="BV33" i="3" a="1"/>
  <c r="BV33" i="3" s="1"/>
  <c r="BW33" i="3" a="1"/>
  <c r="BW33" i="3" s="1"/>
  <c r="BX33" i="3" a="1"/>
  <c r="BX33" i="3" s="1"/>
  <c r="BY33" i="3" a="1"/>
  <c r="BY33" i="3" s="1"/>
  <c r="BZ33" i="3" a="1"/>
  <c r="BZ33" i="3" s="1"/>
  <c r="CA33" i="3" a="1"/>
  <c r="CA33" i="3" s="1"/>
  <c r="CB33" i="3" a="1"/>
  <c r="CB33" i="3" s="1"/>
  <c r="CC33" i="3" a="1"/>
  <c r="CC33" i="3" s="1"/>
  <c r="CD33" i="3" a="1"/>
  <c r="CD33" i="3" s="1"/>
  <c r="CE33" i="3" a="1"/>
  <c r="CE33" i="3" s="1"/>
  <c r="CF33" i="3" a="1"/>
  <c r="CF33" i="3" s="1"/>
  <c r="CG33" i="3" a="1"/>
  <c r="CG33" i="3" s="1"/>
  <c r="CH33" i="3" a="1"/>
  <c r="CH33" i="3" s="1"/>
  <c r="CI33" i="3" a="1"/>
  <c r="CI33" i="3" s="1"/>
  <c r="CJ33" i="3" a="1"/>
  <c r="CJ33" i="3" s="1"/>
  <c r="CK33" i="3" a="1"/>
  <c r="CK33" i="3" s="1"/>
  <c r="CL33" i="3" a="1"/>
  <c r="CL33" i="3" s="1"/>
  <c r="CM33" i="3" a="1"/>
  <c r="CM33" i="3" s="1"/>
  <c r="CN33" i="3" a="1"/>
  <c r="CN33" i="3" s="1"/>
  <c r="CO33" i="3" a="1"/>
  <c r="CO33" i="3" s="1"/>
  <c r="CP33" i="3" a="1"/>
  <c r="CP33" i="3" s="1"/>
  <c r="CQ33" i="3" a="1"/>
  <c r="CQ33" i="3" s="1"/>
  <c r="CR33" i="3" a="1"/>
  <c r="CR33" i="3" s="1"/>
  <c r="CS33" i="3" a="1"/>
  <c r="CS33" i="3" s="1"/>
  <c r="CT33" i="3" a="1"/>
  <c r="CT33" i="3" s="1"/>
  <c r="CU33" i="3" a="1"/>
  <c r="CU33" i="3"/>
  <c r="CV33" i="3" a="1"/>
  <c r="CV33" i="3" s="1"/>
  <c r="CW33" i="3" a="1"/>
  <c r="CW33" i="3" s="1"/>
  <c r="B34" i="3" a="1"/>
  <c r="B34" i="3" s="1"/>
  <c r="C34" i="3" a="1"/>
  <c r="C34" i="3" s="1"/>
  <c r="D34" i="3" a="1"/>
  <c r="D34" i="3" s="1"/>
  <c r="E34" i="3" a="1"/>
  <c r="E34" i="3" s="1"/>
  <c r="F34" i="3" a="1"/>
  <c r="F34" i="3" s="1"/>
  <c r="G34" i="3" a="1"/>
  <c r="G34" i="3" s="1"/>
  <c r="H34" i="3" a="1"/>
  <c r="H34" i="3" s="1"/>
  <c r="I34" i="3" a="1"/>
  <c r="I34" i="3" s="1"/>
  <c r="J34" i="3" a="1"/>
  <c r="J34" i="3" s="1"/>
  <c r="K34" i="3" a="1"/>
  <c r="K34" i="3" s="1"/>
  <c r="L34" i="3" a="1"/>
  <c r="L34" i="3" s="1"/>
  <c r="M34" i="3" a="1"/>
  <c r="M34" i="3" s="1"/>
  <c r="N34" i="3" a="1"/>
  <c r="N34" i="3" s="1"/>
  <c r="O34" i="3" a="1"/>
  <c r="O34" i="3" s="1"/>
  <c r="P34" i="3" a="1"/>
  <c r="P34" i="3" s="1"/>
  <c r="Q34" i="3" a="1"/>
  <c r="Q34" i="3" s="1"/>
  <c r="R34" i="3" a="1"/>
  <c r="R34" i="3" s="1"/>
  <c r="S34" i="3" a="1"/>
  <c r="S34" i="3" s="1"/>
  <c r="T34" i="3" a="1"/>
  <c r="T34" i="3" s="1"/>
  <c r="U34" i="3" a="1"/>
  <c r="U34" i="3" s="1"/>
  <c r="V34" i="3" a="1"/>
  <c r="V34" i="3" s="1"/>
  <c r="W34" i="3" a="1"/>
  <c r="W34" i="3" s="1"/>
  <c r="X34" i="3" a="1"/>
  <c r="X34" i="3" s="1"/>
  <c r="Y34" i="3" a="1"/>
  <c r="Y34" i="3" s="1"/>
  <c r="Z34" i="3" a="1"/>
  <c r="Z34" i="3" s="1"/>
  <c r="AA34" i="3" a="1"/>
  <c r="AA34" i="3" s="1"/>
  <c r="AB34" i="3" a="1"/>
  <c r="AB34" i="3" s="1"/>
  <c r="AC34" i="3" a="1"/>
  <c r="AC34" i="3" s="1"/>
  <c r="AD34" i="3" a="1"/>
  <c r="AD34" i="3" s="1"/>
  <c r="AE34" i="3" a="1"/>
  <c r="AE34" i="3" s="1"/>
  <c r="AF34" i="3" a="1"/>
  <c r="AF34" i="3" s="1"/>
  <c r="AG34" i="3" a="1"/>
  <c r="AG34" i="3" s="1"/>
  <c r="AH34" i="3" a="1"/>
  <c r="AH34" i="3" s="1"/>
  <c r="AI34" i="3" a="1"/>
  <c r="AI34" i="3" s="1"/>
  <c r="AJ34" i="3" a="1"/>
  <c r="AJ34" i="3" s="1"/>
  <c r="AK34" i="3" a="1"/>
  <c r="AK34" i="3" s="1"/>
  <c r="AL34" i="3" a="1"/>
  <c r="AL34" i="3" s="1"/>
  <c r="AM34" i="3" a="1"/>
  <c r="AM34" i="3" s="1"/>
  <c r="AN34" i="3" a="1"/>
  <c r="AN34" i="3" s="1"/>
  <c r="AO34" i="3" a="1"/>
  <c r="AO34" i="3" s="1"/>
  <c r="AP34" i="3" a="1"/>
  <c r="AP34" i="3" s="1"/>
  <c r="AQ34" i="3" a="1"/>
  <c r="AQ34" i="3" s="1"/>
  <c r="AR34" i="3" a="1"/>
  <c r="AR34" i="3" s="1"/>
  <c r="AS34" i="3" a="1"/>
  <c r="AS34" i="3" s="1"/>
  <c r="AT34" i="3" a="1"/>
  <c r="AT34" i="3" s="1"/>
  <c r="AU34" i="3" a="1"/>
  <c r="AU34" i="3" s="1"/>
  <c r="AV34" i="3" a="1"/>
  <c r="AV34" i="3" s="1"/>
  <c r="AW34" i="3" a="1"/>
  <c r="AW34" i="3" s="1"/>
  <c r="AX34" i="3" a="1"/>
  <c r="AX34" i="3" s="1"/>
  <c r="AY34" i="3" a="1"/>
  <c r="AY34" i="3" s="1"/>
  <c r="AZ34" i="3" a="1"/>
  <c r="AZ34" i="3" s="1"/>
  <c r="BA34" i="3" a="1"/>
  <c r="BA34" i="3" s="1"/>
  <c r="BB34" i="3" a="1"/>
  <c r="BB34" i="3" s="1"/>
  <c r="BC34" i="3" a="1"/>
  <c r="BC34" i="3" s="1"/>
  <c r="BD34" i="3" a="1"/>
  <c r="BD34" i="3" s="1"/>
  <c r="BE34" i="3" a="1"/>
  <c r="BE34" i="3" s="1"/>
  <c r="BF34" i="3" a="1"/>
  <c r="BF34" i="3" s="1"/>
  <c r="BG34" i="3" a="1"/>
  <c r="BG34" i="3" s="1"/>
  <c r="BH34" i="3" a="1"/>
  <c r="BH34" i="3" s="1"/>
  <c r="BI34" i="3" a="1"/>
  <c r="BI34" i="3" s="1"/>
  <c r="BJ34" i="3" a="1"/>
  <c r="BJ34" i="3" s="1"/>
  <c r="BK34" i="3" a="1"/>
  <c r="BK34" i="3" s="1"/>
  <c r="BL34" i="3" a="1"/>
  <c r="BL34" i="3" s="1"/>
  <c r="BM34" i="3" a="1"/>
  <c r="BM34" i="3" s="1"/>
  <c r="BN34" i="3" a="1"/>
  <c r="BN34" i="3" s="1"/>
  <c r="BO34" i="3" a="1"/>
  <c r="BO34" i="3" s="1"/>
  <c r="BP34" i="3" a="1"/>
  <c r="BP34" i="3" s="1"/>
  <c r="BQ34" i="3" a="1"/>
  <c r="BQ34" i="3" s="1"/>
  <c r="BR34" i="3" a="1"/>
  <c r="BR34" i="3" s="1"/>
  <c r="BS34" i="3" a="1"/>
  <c r="BS34" i="3" s="1"/>
  <c r="BT34" i="3" a="1"/>
  <c r="BT34" i="3" s="1"/>
  <c r="BU34" i="3" a="1"/>
  <c r="BU34" i="3" s="1"/>
  <c r="BV34" i="3" a="1"/>
  <c r="BV34" i="3" s="1"/>
  <c r="BW34" i="3" a="1"/>
  <c r="BW34" i="3" s="1"/>
  <c r="BX34" i="3" a="1"/>
  <c r="BX34" i="3" s="1"/>
  <c r="BY34" i="3" a="1"/>
  <c r="BY34" i="3" s="1"/>
  <c r="BZ34" i="3" a="1"/>
  <c r="BZ34" i="3" s="1"/>
  <c r="CA34" i="3" a="1"/>
  <c r="CA34" i="3" s="1"/>
  <c r="CB34" i="3" a="1"/>
  <c r="CB34" i="3" s="1"/>
  <c r="CC34" i="3" a="1"/>
  <c r="CC34" i="3" s="1"/>
  <c r="CD34" i="3" a="1"/>
  <c r="CD34" i="3" s="1"/>
  <c r="CE34" i="3" a="1"/>
  <c r="CE34" i="3" s="1"/>
  <c r="CF34" i="3" a="1"/>
  <c r="CF34" i="3" s="1"/>
  <c r="CG34" i="3" a="1"/>
  <c r="CG34" i="3" s="1"/>
  <c r="CH34" i="3" a="1"/>
  <c r="CH34" i="3" s="1"/>
  <c r="CI34" i="3" a="1"/>
  <c r="CI34" i="3" s="1"/>
  <c r="CJ34" i="3" a="1"/>
  <c r="CJ34" i="3" s="1"/>
  <c r="CK34" i="3" a="1"/>
  <c r="CK34" i="3" s="1"/>
  <c r="CL34" i="3" a="1"/>
  <c r="CL34" i="3" s="1"/>
  <c r="CM34" i="3" a="1"/>
  <c r="CM34" i="3" s="1"/>
  <c r="CN34" i="3" a="1"/>
  <c r="CN34" i="3" s="1"/>
  <c r="CO34" i="3" a="1"/>
  <c r="CO34" i="3" s="1"/>
  <c r="CP34" i="3" a="1"/>
  <c r="CP34" i="3" s="1"/>
  <c r="CQ34" i="3" a="1"/>
  <c r="CQ34" i="3" s="1"/>
  <c r="CR34" i="3" a="1"/>
  <c r="CR34" i="3" s="1"/>
  <c r="CS34" i="3" a="1"/>
  <c r="CS34" i="3" s="1"/>
  <c r="CT34" i="3" a="1"/>
  <c r="CT34" i="3" s="1"/>
  <c r="CU34" i="3" a="1"/>
  <c r="CU34" i="3" s="1"/>
  <c r="CV34" i="3" a="1"/>
  <c r="CV34" i="3" s="1"/>
  <c r="CW34" i="3" a="1"/>
  <c r="CW34" i="3" s="1"/>
  <c r="B35" i="3" a="1"/>
  <c r="B35" i="3" s="1"/>
  <c r="C35" i="3" a="1"/>
  <c r="C35" i="3" s="1"/>
  <c r="D35" i="3" a="1"/>
  <c r="D35" i="3" s="1"/>
  <c r="E35" i="3" a="1"/>
  <c r="E35" i="3" s="1"/>
  <c r="F35" i="3" a="1"/>
  <c r="F35" i="3" s="1"/>
  <c r="G35" i="3" a="1"/>
  <c r="G35" i="3" s="1"/>
  <c r="H35" i="3" a="1"/>
  <c r="H35" i="3" s="1"/>
  <c r="I35" i="3" a="1"/>
  <c r="I35" i="3" s="1"/>
  <c r="J35" i="3" a="1"/>
  <c r="J35" i="3" s="1"/>
  <c r="K35" i="3" a="1"/>
  <c r="K35" i="3" s="1"/>
  <c r="L35" i="3" a="1"/>
  <c r="L35" i="3" s="1"/>
  <c r="M35" i="3" a="1"/>
  <c r="M35" i="3" s="1"/>
  <c r="N35" i="3" a="1"/>
  <c r="N35" i="3" s="1"/>
  <c r="O35" i="3" a="1"/>
  <c r="O35" i="3" s="1"/>
  <c r="P35" i="3" a="1"/>
  <c r="P35" i="3" s="1"/>
  <c r="Q35" i="3" a="1"/>
  <c r="Q35" i="3" s="1"/>
  <c r="R35" i="3" a="1"/>
  <c r="R35" i="3" s="1"/>
  <c r="S35" i="3" a="1"/>
  <c r="S35" i="3" s="1"/>
  <c r="T35" i="3" a="1"/>
  <c r="T35" i="3" s="1"/>
  <c r="U35" i="3" a="1"/>
  <c r="U35" i="3" s="1"/>
  <c r="V35" i="3" a="1"/>
  <c r="V35" i="3"/>
  <c r="W35" i="3" a="1"/>
  <c r="W35" i="3" s="1"/>
  <c r="X35" i="3" a="1"/>
  <c r="X35" i="3" s="1"/>
  <c r="Y35" i="3" a="1"/>
  <c r="Y35" i="3" s="1"/>
  <c r="Z35" i="3" a="1"/>
  <c r="Z35" i="3" s="1"/>
  <c r="AA35" i="3" a="1"/>
  <c r="AA35" i="3" s="1"/>
  <c r="AB35" i="3" a="1"/>
  <c r="AB35" i="3" s="1"/>
  <c r="AC35" i="3" a="1"/>
  <c r="AC35" i="3" s="1"/>
  <c r="AD35" i="3" a="1"/>
  <c r="AD35" i="3" s="1"/>
  <c r="AE35" i="3" a="1"/>
  <c r="AE35" i="3" s="1"/>
  <c r="AF35" i="3" a="1"/>
  <c r="AF35" i="3" s="1"/>
  <c r="AG35" i="3" a="1"/>
  <c r="AG35" i="3" s="1"/>
  <c r="AH35" i="3" a="1"/>
  <c r="AH35" i="3" s="1"/>
  <c r="AI35" i="3" a="1"/>
  <c r="AI35" i="3" s="1"/>
  <c r="AJ35" i="3" a="1"/>
  <c r="AJ35" i="3" s="1"/>
  <c r="AK35" i="3" a="1"/>
  <c r="AK35" i="3" s="1"/>
  <c r="AL35" i="3" a="1"/>
  <c r="AL35" i="3" s="1"/>
  <c r="AM35" i="3" a="1"/>
  <c r="AM35" i="3" s="1"/>
  <c r="AN35" i="3" a="1"/>
  <c r="AN35" i="3" s="1"/>
  <c r="AO35" i="3" a="1"/>
  <c r="AO35" i="3" s="1"/>
  <c r="AP35" i="3" a="1"/>
  <c r="AP35" i="3" s="1"/>
  <c r="AQ35" i="3" a="1"/>
  <c r="AQ35" i="3" s="1"/>
  <c r="AR35" i="3" a="1"/>
  <c r="AR35" i="3" s="1"/>
  <c r="AS35" i="3" a="1"/>
  <c r="AS35" i="3" s="1"/>
  <c r="AT35" i="3" a="1"/>
  <c r="AT35" i="3" s="1"/>
  <c r="AU35" i="3" a="1"/>
  <c r="AU35" i="3" s="1"/>
  <c r="AV35" i="3" a="1"/>
  <c r="AV35" i="3" s="1"/>
  <c r="AW35" i="3" a="1"/>
  <c r="AW35" i="3" s="1"/>
  <c r="AX35" i="3" a="1"/>
  <c r="AX35" i="3" s="1"/>
  <c r="AY35" i="3" a="1"/>
  <c r="AY35" i="3" s="1"/>
  <c r="AZ35" i="3" a="1"/>
  <c r="AZ35" i="3" s="1"/>
  <c r="BA35" i="3" a="1"/>
  <c r="BA35" i="3" s="1"/>
  <c r="BB35" i="3" a="1"/>
  <c r="BB35" i="3" s="1"/>
  <c r="BC35" i="3" a="1"/>
  <c r="BC35" i="3" s="1"/>
  <c r="BD35" i="3" a="1"/>
  <c r="BD35" i="3" s="1"/>
  <c r="BE35" i="3" a="1"/>
  <c r="BE35" i="3" s="1"/>
  <c r="BF35" i="3" a="1"/>
  <c r="BF35" i="3" s="1"/>
  <c r="BG35" i="3" a="1"/>
  <c r="BG35" i="3" s="1"/>
  <c r="BH35" i="3" a="1"/>
  <c r="BH35" i="3" s="1"/>
  <c r="BI35" i="3" a="1"/>
  <c r="BI35" i="3" s="1"/>
  <c r="BJ35" i="3" a="1"/>
  <c r="BJ35" i="3" s="1"/>
  <c r="BK35" i="3" a="1"/>
  <c r="BK35" i="3" s="1"/>
  <c r="BL35" i="3" a="1"/>
  <c r="BL35" i="3" s="1"/>
  <c r="BM35" i="3" a="1"/>
  <c r="BM35" i="3" s="1"/>
  <c r="BN35" i="3" a="1"/>
  <c r="BN35" i="3" s="1"/>
  <c r="BO35" i="3" a="1"/>
  <c r="BO35" i="3" s="1"/>
  <c r="BP35" i="3" a="1"/>
  <c r="BP35" i="3" s="1"/>
  <c r="BQ35" i="3" a="1"/>
  <c r="BQ35" i="3" s="1"/>
  <c r="BR35" i="3" a="1"/>
  <c r="BR35" i="3" s="1"/>
  <c r="BS35" i="3" a="1"/>
  <c r="BS35" i="3" s="1"/>
  <c r="BT35" i="3" a="1"/>
  <c r="BT35" i="3" s="1"/>
  <c r="BU35" i="3" a="1"/>
  <c r="BU35" i="3" s="1"/>
  <c r="BV35" i="3" a="1"/>
  <c r="BV35" i="3" s="1"/>
  <c r="BW35" i="3" a="1"/>
  <c r="BW35" i="3" s="1"/>
  <c r="BX35" i="3" a="1"/>
  <c r="BX35" i="3" s="1"/>
  <c r="BY35" i="3" a="1"/>
  <c r="BY35" i="3" s="1"/>
  <c r="BZ35" i="3" a="1"/>
  <c r="BZ35" i="3" s="1"/>
  <c r="CA35" i="3" a="1"/>
  <c r="CA35" i="3" s="1"/>
  <c r="CB35" i="3" a="1"/>
  <c r="CB35" i="3" s="1"/>
  <c r="CC35" i="3" a="1"/>
  <c r="CC35" i="3" s="1"/>
  <c r="CD35" i="3" a="1"/>
  <c r="CD35" i="3" s="1"/>
  <c r="CE35" i="3" a="1"/>
  <c r="CE35" i="3" s="1"/>
  <c r="CF35" i="3" a="1"/>
  <c r="CF35" i="3" s="1"/>
  <c r="CG35" i="3" a="1"/>
  <c r="CG35" i="3" s="1"/>
  <c r="CH35" i="3" a="1"/>
  <c r="CH35" i="3" s="1"/>
  <c r="CI35" i="3" a="1"/>
  <c r="CI35" i="3" s="1"/>
  <c r="CJ35" i="3" a="1"/>
  <c r="CJ35" i="3" s="1"/>
  <c r="CK35" i="3" a="1"/>
  <c r="CK35" i="3" s="1"/>
  <c r="CL35" i="3" a="1"/>
  <c r="CL35" i="3" s="1"/>
  <c r="CM35" i="3" a="1"/>
  <c r="CM35" i="3" s="1"/>
  <c r="CN35" i="3" a="1"/>
  <c r="CN35" i="3" s="1"/>
  <c r="CO35" i="3" a="1"/>
  <c r="CO35" i="3" s="1"/>
  <c r="CP35" i="3" a="1"/>
  <c r="CP35" i="3" s="1"/>
  <c r="CQ35" i="3" a="1"/>
  <c r="CQ35" i="3" s="1"/>
  <c r="CR35" i="3" a="1"/>
  <c r="CR35" i="3" s="1"/>
  <c r="CS35" i="3" a="1"/>
  <c r="CS35" i="3" s="1"/>
  <c r="CT35" i="3" a="1"/>
  <c r="CT35" i="3" s="1"/>
  <c r="CU35" i="3" a="1"/>
  <c r="CU35" i="3" s="1"/>
  <c r="CV35" i="3" a="1"/>
  <c r="CV35" i="3" s="1"/>
  <c r="CW35" i="3" a="1"/>
  <c r="CW35" i="3" s="1"/>
  <c r="B36" i="3" a="1"/>
  <c r="B36" i="3" s="1"/>
  <c r="C36" i="3" a="1"/>
  <c r="C36" i="3" s="1"/>
  <c r="D36" i="3" a="1"/>
  <c r="D36" i="3" s="1"/>
  <c r="E36" i="3" a="1"/>
  <c r="E36" i="3" s="1"/>
  <c r="F36" i="3" a="1"/>
  <c r="F36" i="3" s="1"/>
  <c r="G36" i="3" a="1"/>
  <c r="G36" i="3" s="1"/>
  <c r="H36" i="3" a="1"/>
  <c r="H36" i="3" s="1"/>
  <c r="I36" i="3" a="1"/>
  <c r="I36" i="3" s="1"/>
  <c r="J36" i="3" a="1"/>
  <c r="J36" i="3" s="1"/>
  <c r="K36" i="3" a="1"/>
  <c r="K36" i="3" s="1"/>
  <c r="L36" i="3" a="1"/>
  <c r="L36" i="3" s="1"/>
  <c r="M36" i="3" a="1"/>
  <c r="M36" i="3" s="1"/>
  <c r="N36" i="3" a="1"/>
  <c r="N36" i="3" s="1"/>
  <c r="O36" i="3" a="1"/>
  <c r="O36" i="3" s="1"/>
  <c r="P36" i="3" a="1"/>
  <c r="P36" i="3" s="1"/>
  <c r="Q36" i="3" a="1"/>
  <c r="Q36" i="3" s="1"/>
  <c r="R36" i="3" a="1"/>
  <c r="R36" i="3" s="1"/>
  <c r="S36" i="3" a="1"/>
  <c r="S36" i="3" s="1"/>
  <c r="T36" i="3" a="1"/>
  <c r="T36" i="3" s="1"/>
  <c r="U36" i="3" a="1"/>
  <c r="U36" i="3" s="1"/>
  <c r="V36" i="3" a="1"/>
  <c r="V36" i="3" s="1"/>
  <c r="W36" i="3" a="1"/>
  <c r="W36" i="3" s="1"/>
  <c r="X36" i="3" a="1"/>
  <c r="X36" i="3" s="1"/>
  <c r="Y36" i="3" a="1"/>
  <c r="Y36" i="3" s="1"/>
  <c r="Z36" i="3" a="1"/>
  <c r="Z36" i="3" s="1"/>
  <c r="AA36" i="3" a="1"/>
  <c r="AA36" i="3" s="1"/>
  <c r="AB36" i="3" a="1"/>
  <c r="AB36" i="3" s="1"/>
  <c r="AC36" i="3" a="1"/>
  <c r="AC36" i="3" s="1"/>
  <c r="AD36" i="3" a="1"/>
  <c r="AD36" i="3" s="1"/>
  <c r="AE36" i="3" a="1"/>
  <c r="AE36" i="3" s="1"/>
  <c r="AF36" i="3" a="1"/>
  <c r="AF36" i="3" s="1"/>
  <c r="AG36" i="3" a="1"/>
  <c r="AG36" i="3" s="1"/>
  <c r="AH36" i="3" a="1"/>
  <c r="AH36" i="3" s="1"/>
  <c r="AI36" i="3" a="1"/>
  <c r="AI36" i="3" s="1"/>
  <c r="AJ36" i="3" a="1"/>
  <c r="AJ36" i="3" s="1"/>
  <c r="AK36" i="3" a="1"/>
  <c r="AK36" i="3" s="1"/>
  <c r="AL36" i="3" a="1"/>
  <c r="AL36" i="3" s="1"/>
  <c r="AM36" i="3" a="1"/>
  <c r="AM36" i="3" s="1"/>
  <c r="AN36" i="3" a="1"/>
  <c r="AN36" i="3" s="1"/>
  <c r="AO36" i="3" a="1"/>
  <c r="AO36" i="3" s="1"/>
  <c r="AP36" i="3" a="1"/>
  <c r="AP36" i="3" s="1"/>
  <c r="AQ36" i="3" a="1"/>
  <c r="AQ36" i="3" s="1"/>
  <c r="AR36" i="3" a="1"/>
  <c r="AR36" i="3" s="1"/>
  <c r="AS36" i="3" a="1"/>
  <c r="AS36" i="3" s="1"/>
  <c r="AT36" i="3" a="1"/>
  <c r="AT36" i="3" s="1"/>
  <c r="AU36" i="3" a="1"/>
  <c r="AU36" i="3" s="1"/>
  <c r="AV36" i="3" a="1"/>
  <c r="AV36" i="3" s="1"/>
  <c r="AW36" i="3" a="1"/>
  <c r="AW36" i="3" s="1"/>
  <c r="AX36" i="3" a="1"/>
  <c r="AX36" i="3"/>
  <c r="AY36" i="3" a="1"/>
  <c r="AY36" i="3" s="1"/>
  <c r="AZ36" i="3" a="1"/>
  <c r="AZ36" i="3" s="1"/>
  <c r="BA36" i="3" a="1"/>
  <c r="BA36" i="3" s="1"/>
  <c r="BB36" i="3" a="1"/>
  <c r="BB36" i="3" s="1"/>
  <c r="BC36" i="3" a="1"/>
  <c r="BC36" i="3" s="1"/>
  <c r="BD36" i="3" a="1"/>
  <c r="BD36" i="3" s="1"/>
  <c r="BE36" i="3" a="1"/>
  <c r="BE36" i="3" s="1"/>
  <c r="BF36" i="3" a="1"/>
  <c r="BF36" i="3" s="1"/>
  <c r="BG36" i="3" a="1"/>
  <c r="BG36" i="3" s="1"/>
  <c r="BH36" i="3" a="1"/>
  <c r="BH36" i="3" s="1"/>
  <c r="BI36" i="3" a="1"/>
  <c r="BI36" i="3" s="1"/>
  <c r="BJ36" i="3" a="1"/>
  <c r="BJ36" i="3" s="1"/>
  <c r="BK36" i="3" a="1"/>
  <c r="BK36" i="3" s="1"/>
  <c r="BL36" i="3" a="1"/>
  <c r="BL36" i="3" s="1"/>
  <c r="BM36" i="3" a="1"/>
  <c r="BM36" i="3" s="1"/>
  <c r="BN36" i="3" a="1"/>
  <c r="BN36" i="3" s="1"/>
  <c r="BO36" i="3" a="1"/>
  <c r="BO36" i="3" s="1"/>
  <c r="BP36" i="3" a="1"/>
  <c r="BP36" i="3" s="1"/>
  <c r="BQ36" i="3" a="1"/>
  <c r="BQ36" i="3" s="1"/>
  <c r="BR36" i="3" a="1"/>
  <c r="BR36" i="3" s="1"/>
  <c r="BS36" i="3" a="1"/>
  <c r="BS36" i="3" s="1"/>
  <c r="BT36" i="3" a="1"/>
  <c r="BT36" i="3" s="1"/>
  <c r="BU36" i="3" a="1"/>
  <c r="BU36" i="3" s="1"/>
  <c r="BV36" i="3" a="1"/>
  <c r="BV36" i="3" s="1"/>
  <c r="BW36" i="3" a="1"/>
  <c r="BW36" i="3" s="1"/>
  <c r="BX36" i="3" a="1"/>
  <c r="BX36" i="3" s="1"/>
  <c r="BY36" i="3" a="1"/>
  <c r="BY36" i="3" s="1"/>
  <c r="BZ36" i="3" a="1"/>
  <c r="BZ36" i="3" s="1"/>
  <c r="CA36" i="3" a="1"/>
  <c r="CA36" i="3" s="1"/>
  <c r="CB36" i="3" a="1"/>
  <c r="CB36" i="3" s="1"/>
  <c r="CC36" i="3" a="1"/>
  <c r="CC36" i="3" s="1"/>
  <c r="CD36" i="3" a="1"/>
  <c r="CD36" i="3" s="1"/>
  <c r="CE36" i="3" a="1"/>
  <c r="CE36" i="3" s="1"/>
  <c r="CF36" i="3" a="1"/>
  <c r="CF36" i="3" s="1"/>
  <c r="CG36" i="3" a="1"/>
  <c r="CG36" i="3" s="1"/>
  <c r="CH36" i="3" a="1"/>
  <c r="CH36" i="3" s="1"/>
  <c r="CI36" i="3" a="1"/>
  <c r="CI36" i="3" s="1"/>
  <c r="CJ36" i="3" a="1"/>
  <c r="CJ36" i="3" s="1"/>
  <c r="CK36" i="3" a="1"/>
  <c r="CK36" i="3" s="1"/>
  <c r="CL36" i="3" a="1"/>
  <c r="CL36" i="3" s="1"/>
  <c r="CM36" i="3" a="1"/>
  <c r="CM36" i="3" s="1"/>
  <c r="CN36" i="3" a="1"/>
  <c r="CN36" i="3" s="1"/>
  <c r="CO36" i="3" a="1"/>
  <c r="CO36" i="3" s="1"/>
  <c r="CP36" i="3" a="1"/>
  <c r="CP36" i="3" s="1"/>
  <c r="CQ36" i="3" a="1"/>
  <c r="CQ36" i="3" s="1"/>
  <c r="CR36" i="3" a="1"/>
  <c r="CR36" i="3" s="1"/>
  <c r="CS36" i="3" a="1"/>
  <c r="CS36" i="3" s="1"/>
  <c r="CT36" i="3" a="1"/>
  <c r="CT36" i="3" s="1"/>
  <c r="CU36" i="3" a="1"/>
  <c r="CU36" i="3" s="1"/>
  <c r="CV36" i="3" a="1"/>
  <c r="CV36" i="3" s="1"/>
  <c r="CW36" i="3" a="1"/>
  <c r="CW36" i="3" s="1"/>
  <c r="B37" i="3" a="1"/>
  <c r="B37" i="3" s="1"/>
  <c r="C37" i="3" a="1"/>
  <c r="C37" i="3" s="1"/>
  <c r="D37" i="3" a="1"/>
  <c r="D37" i="3" s="1"/>
  <c r="E37" i="3" a="1"/>
  <c r="E37" i="3" s="1"/>
  <c r="F37" i="3" a="1"/>
  <c r="F37" i="3" s="1"/>
  <c r="G37" i="3" a="1"/>
  <c r="G37" i="3" s="1"/>
  <c r="H37" i="3" a="1"/>
  <c r="H37" i="3" s="1"/>
  <c r="I37" i="3" a="1"/>
  <c r="I37" i="3" s="1"/>
  <c r="J37" i="3" a="1"/>
  <c r="J37" i="3" s="1"/>
  <c r="K37" i="3" a="1"/>
  <c r="K37" i="3" s="1"/>
  <c r="L37" i="3" a="1"/>
  <c r="L37" i="3" s="1"/>
  <c r="M37" i="3" a="1"/>
  <c r="M37" i="3" s="1"/>
  <c r="N37" i="3" a="1"/>
  <c r="N37" i="3" s="1"/>
  <c r="O37" i="3" a="1"/>
  <c r="O37" i="3" s="1"/>
  <c r="P37" i="3" a="1"/>
  <c r="P37" i="3" s="1"/>
  <c r="Q37" i="3" a="1"/>
  <c r="Q37" i="3" s="1"/>
  <c r="R37" i="3" a="1"/>
  <c r="R37" i="3" s="1"/>
  <c r="S37" i="3" a="1"/>
  <c r="S37" i="3" s="1"/>
  <c r="T37" i="3" a="1"/>
  <c r="T37" i="3" s="1"/>
  <c r="U37" i="3" a="1"/>
  <c r="U37" i="3" s="1"/>
  <c r="V37" i="3" a="1"/>
  <c r="V37" i="3" s="1"/>
  <c r="W37" i="3" a="1"/>
  <c r="W37" i="3" s="1"/>
  <c r="X37" i="3" a="1"/>
  <c r="X37" i="3" s="1"/>
  <c r="Y37" i="3" a="1"/>
  <c r="Y37" i="3" s="1"/>
  <c r="Z37" i="3" a="1"/>
  <c r="Z37" i="3" s="1"/>
  <c r="AA37" i="3" a="1"/>
  <c r="AA37" i="3" s="1"/>
  <c r="AB37" i="3" a="1"/>
  <c r="AB37" i="3" s="1"/>
  <c r="AC37" i="3" a="1"/>
  <c r="AC37" i="3" s="1"/>
  <c r="AD37" i="3" a="1"/>
  <c r="AD37" i="3"/>
  <c r="AE37" i="3" a="1"/>
  <c r="AE37" i="3" s="1"/>
  <c r="AF37" i="3" a="1"/>
  <c r="AF37" i="3" s="1"/>
  <c r="AG37" i="3" a="1"/>
  <c r="AG37" i="3" s="1"/>
  <c r="AH37" i="3" a="1"/>
  <c r="AH37" i="3" s="1"/>
  <c r="AI37" i="3" a="1"/>
  <c r="AI37" i="3" s="1"/>
  <c r="AJ37" i="3" a="1"/>
  <c r="AJ37" i="3" s="1"/>
  <c r="AK37" i="3" a="1"/>
  <c r="AK37" i="3" s="1"/>
  <c r="AL37" i="3" a="1"/>
  <c r="AL37" i="3" s="1"/>
  <c r="AM37" i="3" a="1"/>
  <c r="AM37" i="3" s="1"/>
  <c r="AN37" i="3" a="1"/>
  <c r="AN37" i="3" s="1"/>
  <c r="AO37" i="3" a="1"/>
  <c r="AO37" i="3" s="1"/>
  <c r="AP37" i="3" a="1"/>
  <c r="AP37" i="3" s="1"/>
  <c r="AQ37" i="3" a="1"/>
  <c r="AQ37" i="3" s="1"/>
  <c r="AR37" i="3" a="1"/>
  <c r="AR37" i="3" s="1"/>
  <c r="AS37" i="3" a="1"/>
  <c r="AS37" i="3" s="1"/>
  <c r="AT37" i="3" a="1"/>
  <c r="AT37" i="3" s="1"/>
  <c r="AU37" i="3" a="1"/>
  <c r="AU37" i="3" s="1"/>
  <c r="AV37" i="3" a="1"/>
  <c r="AV37" i="3" s="1"/>
  <c r="AW37" i="3" a="1"/>
  <c r="AW37" i="3" s="1"/>
  <c r="AX37" i="3" a="1"/>
  <c r="AX37" i="3" s="1"/>
  <c r="AY37" i="3" a="1"/>
  <c r="AY37" i="3" s="1"/>
  <c r="AZ37" i="3" a="1"/>
  <c r="AZ37" i="3" s="1"/>
  <c r="BA37" i="3" a="1"/>
  <c r="BA37" i="3" s="1"/>
  <c r="BB37" i="3" a="1"/>
  <c r="BB37" i="3" s="1"/>
  <c r="BC37" i="3" a="1"/>
  <c r="BC37" i="3" s="1"/>
  <c r="BD37" i="3" a="1"/>
  <c r="BD37" i="3" s="1"/>
  <c r="BE37" i="3" a="1"/>
  <c r="BE37" i="3" s="1"/>
  <c r="BF37" i="3" a="1"/>
  <c r="BF37" i="3" s="1"/>
  <c r="BG37" i="3" a="1"/>
  <c r="BG37" i="3" s="1"/>
  <c r="BH37" i="3" a="1"/>
  <c r="BH37" i="3" s="1"/>
  <c r="BI37" i="3" a="1"/>
  <c r="BI37" i="3" s="1"/>
  <c r="BJ37" i="3" a="1"/>
  <c r="BJ37" i="3" s="1"/>
  <c r="BK37" i="3" a="1"/>
  <c r="BK37" i="3" s="1"/>
  <c r="BL37" i="3" a="1"/>
  <c r="BL37" i="3" s="1"/>
  <c r="BM37" i="3" a="1"/>
  <c r="BM37" i="3" s="1"/>
  <c r="BN37" i="3" a="1"/>
  <c r="BN37" i="3" s="1"/>
  <c r="BO37" i="3" a="1"/>
  <c r="BO37" i="3" s="1"/>
  <c r="BP37" i="3" a="1"/>
  <c r="BP37" i="3" s="1"/>
  <c r="BQ37" i="3" a="1"/>
  <c r="BQ37" i="3" s="1"/>
  <c r="BR37" i="3" a="1"/>
  <c r="BR37" i="3" s="1"/>
  <c r="BS37" i="3" a="1"/>
  <c r="BS37" i="3" s="1"/>
  <c r="BT37" i="3" a="1"/>
  <c r="BT37" i="3" s="1"/>
  <c r="BU37" i="3" a="1"/>
  <c r="BU37" i="3" s="1"/>
  <c r="BV37" i="3" a="1"/>
  <c r="BV37" i="3" s="1"/>
  <c r="BW37" i="3" a="1"/>
  <c r="BW37" i="3" s="1"/>
  <c r="BX37" i="3" a="1"/>
  <c r="BX37" i="3" s="1"/>
  <c r="BY37" i="3" a="1"/>
  <c r="BY37" i="3" s="1"/>
  <c r="BZ37" i="3" a="1"/>
  <c r="BZ37" i="3" s="1"/>
  <c r="CA37" i="3" a="1"/>
  <c r="CA37" i="3" s="1"/>
  <c r="CB37" i="3" a="1"/>
  <c r="CB37" i="3" s="1"/>
  <c r="CC37" i="3" a="1"/>
  <c r="CC37" i="3" s="1"/>
  <c r="CD37" i="3" a="1"/>
  <c r="CD37" i="3" s="1"/>
  <c r="CE37" i="3" a="1"/>
  <c r="CE37" i="3" s="1"/>
  <c r="CF37" i="3" a="1"/>
  <c r="CF37" i="3" s="1"/>
  <c r="CG37" i="3" a="1"/>
  <c r="CG37" i="3" s="1"/>
  <c r="CH37" i="3" a="1"/>
  <c r="CH37" i="3" s="1"/>
  <c r="CI37" i="3" a="1"/>
  <c r="CI37" i="3" s="1"/>
  <c r="CJ37" i="3" a="1"/>
  <c r="CJ37" i="3" s="1"/>
  <c r="CK37" i="3" a="1"/>
  <c r="CK37" i="3" s="1"/>
  <c r="CL37" i="3" a="1"/>
  <c r="CL37" i="3" s="1"/>
  <c r="CM37" i="3" a="1"/>
  <c r="CM37" i="3" s="1"/>
  <c r="CN37" i="3" a="1"/>
  <c r="CN37" i="3" s="1"/>
  <c r="CO37" i="3" a="1"/>
  <c r="CO37" i="3" s="1"/>
  <c r="CP37" i="3" a="1"/>
  <c r="CP37" i="3" s="1"/>
  <c r="CQ37" i="3" a="1"/>
  <c r="CQ37" i="3" s="1"/>
  <c r="CR37" i="3" a="1"/>
  <c r="CR37" i="3" s="1"/>
  <c r="CS37" i="3" a="1"/>
  <c r="CS37" i="3" s="1"/>
  <c r="CT37" i="3" a="1"/>
  <c r="CT37" i="3" s="1"/>
  <c r="CU37" i="3" a="1"/>
  <c r="CU37" i="3" s="1"/>
  <c r="CV37" i="3" a="1"/>
  <c r="CV37" i="3" s="1"/>
  <c r="CW37" i="3" a="1"/>
  <c r="CW37" i="3" s="1"/>
  <c r="B38" i="3" a="1"/>
  <c r="B38" i="3" s="1"/>
  <c r="C38" i="3" a="1"/>
  <c r="C38" i="3" s="1"/>
  <c r="D38" i="3" a="1"/>
  <c r="D38" i="3" s="1"/>
  <c r="E38" i="3" a="1"/>
  <c r="E38" i="3" s="1"/>
  <c r="F38" i="3" a="1"/>
  <c r="F38" i="3" s="1"/>
  <c r="G38" i="3" a="1"/>
  <c r="G38" i="3" s="1"/>
  <c r="H38" i="3" a="1"/>
  <c r="H38" i="3" s="1"/>
  <c r="I38" i="3" a="1"/>
  <c r="I38" i="3" s="1"/>
  <c r="J38" i="3" a="1"/>
  <c r="J38" i="3" s="1"/>
  <c r="K38" i="3" a="1"/>
  <c r="K38" i="3" s="1"/>
  <c r="L38" i="3" a="1"/>
  <c r="L38" i="3" s="1"/>
  <c r="M38" i="3" a="1"/>
  <c r="M38" i="3" s="1"/>
  <c r="N38" i="3" a="1"/>
  <c r="N38" i="3" s="1"/>
  <c r="O38" i="3" a="1"/>
  <c r="O38" i="3" s="1"/>
  <c r="P38" i="3" a="1"/>
  <c r="P38" i="3" s="1"/>
  <c r="Q38" i="3" a="1"/>
  <c r="Q38" i="3" s="1"/>
  <c r="R38" i="3" a="1"/>
  <c r="R38" i="3" s="1"/>
  <c r="S38" i="3" a="1"/>
  <c r="S38" i="3" s="1"/>
  <c r="T38" i="3" a="1"/>
  <c r="T38" i="3" s="1"/>
  <c r="U38" i="3" a="1"/>
  <c r="U38" i="3" s="1"/>
  <c r="V38" i="3" a="1"/>
  <c r="V38" i="3" s="1"/>
  <c r="W38" i="3" a="1"/>
  <c r="W38" i="3" s="1"/>
  <c r="X38" i="3" a="1"/>
  <c r="X38" i="3" s="1"/>
  <c r="Y38" i="3" a="1"/>
  <c r="Y38" i="3" s="1"/>
  <c r="Z38" i="3" a="1"/>
  <c r="Z38" i="3"/>
  <c r="AA38" i="3" a="1"/>
  <c r="AA38" i="3" s="1"/>
  <c r="AB38" i="3" a="1"/>
  <c r="AB38" i="3" s="1"/>
  <c r="AC38" i="3" a="1"/>
  <c r="AC38" i="3" s="1"/>
  <c r="AD38" i="3" a="1"/>
  <c r="AD38" i="3" s="1"/>
  <c r="AE38" i="3" a="1"/>
  <c r="AE38" i="3" s="1"/>
  <c r="AF38" i="3" a="1"/>
  <c r="AF38" i="3" s="1"/>
  <c r="AG38" i="3" a="1"/>
  <c r="AG38" i="3" s="1"/>
  <c r="AH38" i="3" a="1"/>
  <c r="AH38" i="3" s="1"/>
  <c r="AI38" i="3" a="1"/>
  <c r="AI38" i="3" s="1"/>
  <c r="AJ38" i="3" a="1"/>
  <c r="AJ38" i="3" s="1"/>
  <c r="AK38" i="3" a="1"/>
  <c r="AK38" i="3" s="1"/>
  <c r="AL38" i="3" a="1"/>
  <c r="AL38" i="3" s="1"/>
  <c r="AM38" i="3" a="1"/>
  <c r="AM38" i="3" s="1"/>
  <c r="AN38" i="3" a="1"/>
  <c r="AN38" i="3" s="1"/>
  <c r="AO38" i="3" a="1"/>
  <c r="AO38" i="3" s="1"/>
  <c r="AP38" i="3" a="1"/>
  <c r="AP38" i="3" s="1"/>
  <c r="AQ38" i="3" a="1"/>
  <c r="AQ38" i="3" s="1"/>
  <c r="AR38" i="3" a="1"/>
  <c r="AR38" i="3" s="1"/>
  <c r="AS38" i="3" a="1"/>
  <c r="AS38" i="3" s="1"/>
  <c r="AT38" i="3" a="1"/>
  <c r="AT38" i="3" s="1"/>
  <c r="AU38" i="3" a="1"/>
  <c r="AU38" i="3" s="1"/>
  <c r="AV38" i="3" a="1"/>
  <c r="AV38" i="3" s="1"/>
  <c r="AW38" i="3" a="1"/>
  <c r="AW38" i="3" s="1"/>
  <c r="AX38" i="3" a="1"/>
  <c r="AX38" i="3" s="1"/>
  <c r="AY38" i="3" a="1"/>
  <c r="AY38" i="3" s="1"/>
  <c r="AZ38" i="3" a="1"/>
  <c r="AZ38" i="3" s="1"/>
  <c r="BA38" i="3" a="1"/>
  <c r="BA38" i="3" s="1"/>
  <c r="BB38" i="3" a="1"/>
  <c r="BB38" i="3" s="1"/>
  <c r="BC38" i="3" a="1"/>
  <c r="BC38" i="3" s="1"/>
  <c r="BD38" i="3" a="1"/>
  <c r="BD38" i="3" s="1"/>
  <c r="BE38" i="3" a="1"/>
  <c r="BE38" i="3" s="1"/>
  <c r="BF38" i="3" a="1"/>
  <c r="BF38" i="3" s="1"/>
  <c r="BG38" i="3" a="1"/>
  <c r="BG38" i="3" s="1"/>
  <c r="BH38" i="3" a="1"/>
  <c r="BH38" i="3" s="1"/>
  <c r="BI38" i="3" a="1"/>
  <c r="BI38" i="3" s="1"/>
  <c r="BJ38" i="3" a="1"/>
  <c r="BJ38" i="3" s="1"/>
  <c r="BK38" i="3" a="1"/>
  <c r="BK38" i="3" s="1"/>
  <c r="BL38" i="3" a="1"/>
  <c r="BL38" i="3" s="1"/>
  <c r="BM38" i="3" a="1"/>
  <c r="BM38" i="3" s="1"/>
  <c r="BN38" i="3" a="1"/>
  <c r="BN38" i="3" s="1"/>
  <c r="BO38" i="3" a="1"/>
  <c r="BO38" i="3" s="1"/>
  <c r="BP38" i="3" a="1"/>
  <c r="BP38" i="3" s="1"/>
  <c r="BQ38" i="3" a="1"/>
  <c r="BQ38" i="3" s="1"/>
  <c r="BR38" i="3" a="1"/>
  <c r="BR38" i="3" s="1"/>
  <c r="BS38" i="3" a="1"/>
  <c r="BS38" i="3" s="1"/>
  <c r="BT38" i="3" a="1"/>
  <c r="BT38" i="3" s="1"/>
  <c r="BU38" i="3" a="1"/>
  <c r="BU38" i="3" s="1"/>
  <c r="BV38" i="3" a="1"/>
  <c r="BV38" i="3" s="1"/>
  <c r="BW38" i="3" a="1"/>
  <c r="BW38" i="3" s="1"/>
  <c r="BX38" i="3" a="1"/>
  <c r="BX38" i="3" s="1"/>
  <c r="BY38" i="3" a="1"/>
  <c r="BY38" i="3" s="1"/>
  <c r="BZ38" i="3" a="1"/>
  <c r="BZ38" i="3" s="1"/>
  <c r="CA38" i="3" a="1"/>
  <c r="CA38" i="3" s="1"/>
  <c r="CB38" i="3" a="1"/>
  <c r="CB38" i="3" s="1"/>
  <c r="CC38" i="3" a="1"/>
  <c r="CC38" i="3" s="1"/>
  <c r="CD38" i="3" a="1"/>
  <c r="CD38" i="3" s="1"/>
  <c r="CE38" i="3" a="1"/>
  <c r="CE38" i="3" s="1"/>
  <c r="CF38" i="3" a="1"/>
  <c r="CF38" i="3" s="1"/>
  <c r="CG38" i="3" a="1"/>
  <c r="CG38" i="3" s="1"/>
  <c r="CH38" i="3" a="1"/>
  <c r="CH38" i="3" s="1"/>
  <c r="CI38" i="3" a="1"/>
  <c r="CI38" i="3" s="1"/>
  <c r="CJ38" i="3" a="1"/>
  <c r="CJ38" i="3" s="1"/>
  <c r="CK38" i="3" a="1"/>
  <c r="CK38" i="3" s="1"/>
  <c r="CL38" i="3" a="1"/>
  <c r="CL38" i="3" s="1"/>
  <c r="CM38" i="3" a="1"/>
  <c r="CM38" i="3" s="1"/>
  <c r="CN38" i="3" a="1"/>
  <c r="CN38" i="3" s="1"/>
  <c r="CO38" i="3" a="1"/>
  <c r="CO38" i="3" s="1"/>
  <c r="CP38" i="3" a="1"/>
  <c r="CP38" i="3" s="1"/>
  <c r="CQ38" i="3" a="1"/>
  <c r="CQ38" i="3" s="1"/>
  <c r="CR38" i="3" a="1"/>
  <c r="CR38" i="3" s="1"/>
  <c r="CS38" i="3" a="1"/>
  <c r="CS38" i="3" s="1"/>
  <c r="CT38" i="3" a="1"/>
  <c r="CT38" i="3" s="1"/>
  <c r="CU38" i="3" a="1"/>
  <c r="CU38" i="3" s="1"/>
  <c r="CV38" i="3" a="1"/>
  <c r="CV38" i="3" s="1"/>
  <c r="CW38" i="3" a="1"/>
  <c r="CW38" i="3" s="1"/>
  <c r="B39" i="3" a="1"/>
  <c r="B39" i="3" s="1"/>
  <c r="C39" i="3" a="1"/>
  <c r="C39" i="3" s="1"/>
  <c r="D39" i="3" a="1"/>
  <c r="D39" i="3" s="1"/>
  <c r="E39" i="3" a="1"/>
  <c r="E39" i="3" s="1"/>
  <c r="F39" i="3" a="1"/>
  <c r="F39" i="3" s="1"/>
  <c r="G39" i="3" a="1"/>
  <c r="G39" i="3" s="1"/>
  <c r="H39" i="3" a="1"/>
  <c r="H39" i="3" s="1"/>
  <c r="I39" i="3" a="1"/>
  <c r="I39" i="3" s="1"/>
  <c r="J39" i="3" a="1"/>
  <c r="J39" i="3" s="1"/>
  <c r="K39" i="3" a="1"/>
  <c r="K39" i="3" s="1"/>
  <c r="L39" i="3" a="1"/>
  <c r="L39" i="3" s="1"/>
  <c r="M39" i="3" a="1"/>
  <c r="M39" i="3" s="1"/>
  <c r="N39" i="3" a="1"/>
  <c r="N39" i="3" s="1"/>
  <c r="O39" i="3" a="1"/>
  <c r="O39" i="3" s="1"/>
  <c r="P39" i="3" a="1"/>
  <c r="P39" i="3" s="1"/>
  <c r="Q39" i="3" a="1"/>
  <c r="Q39" i="3" s="1"/>
  <c r="R39" i="3" a="1"/>
  <c r="R39" i="3" s="1"/>
  <c r="S39" i="3" a="1"/>
  <c r="S39" i="3" s="1"/>
  <c r="T39" i="3" a="1"/>
  <c r="T39" i="3" s="1"/>
  <c r="U39" i="3" a="1"/>
  <c r="U39" i="3" s="1"/>
  <c r="V39" i="3" a="1"/>
  <c r="V39" i="3" s="1"/>
  <c r="W39" i="3" a="1"/>
  <c r="W39" i="3" s="1"/>
  <c r="X39" i="3" a="1"/>
  <c r="X39" i="3" s="1"/>
  <c r="Y39" i="3" a="1"/>
  <c r="Y39" i="3" s="1"/>
  <c r="Z39" i="3" a="1"/>
  <c r="Z39" i="3" s="1"/>
  <c r="AA39" i="3" a="1"/>
  <c r="AA39" i="3" s="1"/>
  <c r="AB39" i="3" a="1"/>
  <c r="AB39" i="3" s="1"/>
  <c r="AC39" i="3" a="1"/>
  <c r="AC39" i="3" s="1"/>
  <c r="AD39" i="3" a="1"/>
  <c r="AD39" i="3" s="1"/>
  <c r="AE39" i="3" a="1"/>
  <c r="AE39" i="3" s="1"/>
  <c r="AF39" i="3" a="1"/>
  <c r="AF39" i="3" s="1"/>
  <c r="AG39" i="3" a="1"/>
  <c r="AG39" i="3" s="1"/>
  <c r="AH39" i="3" a="1"/>
  <c r="AH39" i="3" s="1"/>
  <c r="AI39" i="3" a="1"/>
  <c r="AI39" i="3" s="1"/>
  <c r="AJ39" i="3" a="1"/>
  <c r="AJ39" i="3" s="1"/>
  <c r="AK39" i="3" a="1"/>
  <c r="AK39" i="3" s="1"/>
  <c r="AL39" i="3" a="1"/>
  <c r="AL39" i="3" s="1"/>
  <c r="AM39" i="3" a="1"/>
  <c r="AM39" i="3" s="1"/>
  <c r="AN39" i="3" a="1"/>
  <c r="AN39" i="3" s="1"/>
  <c r="AO39" i="3" a="1"/>
  <c r="AO39" i="3" s="1"/>
  <c r="AP39" i="3" a="1"/>
  <c r="AP39" i="3" s="1"/>
  <c r="AQ39" i="3" a="1"/>
  <c r="AQ39" i="3" s="1"/>
  <c r="AR39" i="3" a="1"/>
  <c r="AR39" i="3" s="1"/>
  <c r="AS39" i="3" a="1"/>
  <c r="AS39" i="3" s="1"/>
  <c r="AT39" i="3" a="1"/>
  <c r="AT39" i="3" s="1"/>
  <c r="AU39" i="3" a="1"/>
  <c r="AU39" i="3" s="1"/>
  <c r="AV39" i="3" a="1"/>
  <c r="AV39" i="3" s="1"/>
  <c r="AW39" i="3" a="1"/>
  <c r="AW39" i="3" s="1"/>
  <c r="AX39" i="3" a="1"/>
  <c r="AX39" i="3" s="1"/>
  <c r="AY39" i="3" a="1"/>
  <c r="AY39" i="3" s="1"/>
  <c r="AZ39" i="3" a="1"/>
  <c r="AZ39" i="3" s="1"/>
  <c r="BA39" i="3" a="1"/>
  <c r="BA39" i="3" s="1"/>
  <c r="BB39" i="3" a="1"/>
  <c r="BB39" i="3"/>
  <c r="BC39" i="3" a="1"/>
  <c r="BC39" i="3" s="1"/>
  <c r="BD39" i="3" a="1"/>
  <c r="BD39" i="3" s="1"/>
  <c r="BE39" i="3" a="1"/>
  <c r="BE39" i="3"/>
  <c r="BF39" i="3" a="1"/>
  <c r="BF39" i="3" s="1"/>
  <c r="BG39" i="3" a="1"/>
  <c r="BG39" i="3" s="1"/>
  <c r="BH39" i="3" a="1"/>
  <c r="BH39" i="3" s="1"/>
  <c r="BI39" i="3" a="1"/>
  <c r="BI39" i="3" s="1"/>
  <c r="BJ39" i="3" a="1"/>
  <c r="BJ39" i="3" s="1"/>
  <c r="BK39" i="3" a="1"/>
  <c r="BK39" i="3" s="1"/>
  <c r="BL39" i="3" a="1"/>
  <c r="BL39" i="3" s="1"/>
  <c r="BM39" i="3" a="1"/>
  <c r="BM39" i="3" s="1"/>
  <c r="BN39" i="3" a="1"/>
  <c r="BN39" i="3" s="1"/>
  <c r="BO39" i="3" a="1"/>
  <c r="BO39" i="3" s="1"/>
  <c r="BP39" i="3" a="1"/>
  <c r="BP39" i="3" s="1"/>
  <c r="BQ39" i="3" a="1"/>
  <c r="BQ39" i="3" s="1"/>
  <c r="BR39" i="3" a="1"/>
  <c r="BR39" i="3" s="1"/>
  <c r="BS39" i="3" a="1"/>
  <c r="BS39" i="3" s="1"/>
  <c r="BT39" i="3" a="1"/>
  <c r="BT39" i="3" s="1"/>
  <c r="BU39" i="3" a="1"/>
  <c r="BU39" i="3" s="1"/>
  <c r="BV39" i="3" a="1"/>
  <c r="BV39" i="3" s="1"/>
  <c r="BW39" i="3" a="1"/>
  <c r="BW39" i="3" s="1"/>
  <c r="BX39" i="3" a="1"/>
  <c r="BX39" i="3" s="1"/>
  <c r="BY39" i="3" a="1"/>
  <c r="BY39" i="3" s="1"/>
  <c r="BZ39" i="3" a="1"/>
  <c r="BZ39" i="3" s="1"/>
  <c r="CA39" i="3" a="1"/>
  <c r="CA39" i="3" s="1"/>
  <c r="CB39" i="3" a="1"/>
  <c r="CB39" i="3" s="1"/>
  <c r="CC39" i="3" a="1"/>
  <c r="CC39" i="3" s="1"/>
  <c r="CD39" i="3" a="1"/>
  <c r="CD39" i="3" s="1"/>
  <c r="CE39" i="3" a="1"/>
  <c r="CE39" i="3" s="1"/>
  <c r="CF39" i="3" a="1"/>
  <c r="CF39" i="3" s="1"/>
  <c r="CG39" i="3" a="1"/>
  <c r="CG39" i="3" s="1"/>
  <c r="CH39" i="3" a="1"/>
  <c r="CH39" i="3" s="1"/>
  <c r="CI39" i="3" a="1"/>
  <c r="CI39" i="3" s="1"/>
  <c r="CJ39" i="3" a="1"/>
  <c r="CJ39" i="3" s="1"/>
  <c r="CK39" i="3" a="1"/>
  <c r="CK39" i="3" s="1"/>
  <c r="CL39" i="3" a="1"/>
  <c r="CL39" i="3" s="1"/>
  <c r="CM39" i="3" a="1"/>
  <c r="CM39" i="3" s="1"/>
  <c r="CN39" i="3" a="1"/>
  <c r="CN39" i="3" s="1"/>
  <c r="CO39" i="3" a="1"/>
  <c r="CO39" i="3" s="1"/>
  <c r="CP39" i="3" a="1"/>
  <c r="CP39" i="3" s="1"/>
  <c r="CQ39" i="3" a="1"/>
  <c r="CQ39" i="3" s="1"/>
  <c r="CR39" i="3" a="1"/>
  <c r="CR39" i="3" s="1"/>
  <c r="CS39" i="3" a="1"/>
  <c r="CS39" i="3" s="1"/>
  <c r="CT39" i="3" a="1"/>
  <c r="CT39" i="3" s="1"/>
  <c r="CU39" i="3" a="1"/>
  <c r="CU39" i="3" s="1"/>
  <c r="CV39" i="3" a="1"/>
  <c r="CV39" i="3" s="1"/>
  <c r="CW39" i="3" a="1"/>
  <c r="CW39" i="3" s="1"/>
  <c r="B40" i="3" a="1"/>
  <c r="B40" i="3" s="1"/>
  <c r="C40" i="3" a="1"/>
  <c r="C40" i="3" s="1"/>
  <c r="D40" i="3" a="1"/>
  <c r="D40" i="3" s="1"/>
  <c r="E40" i="3" a="1"/>
  <c r="E40" i="3" s="1"/>
  <c r="F40" i="3" a="1"/>
  <c r="F40" i="3" s="1"/>
  <c r="G40" i="3" a="1"/>
  <c r="G40" i="3" s="1"/>
  <c r="H40" i="3" a="1"/>
  <c r="H40" i="3" s="1"/>
  <c r="I40" i="3" a="1"/>
  <c r="I40" i="3" s="1"/>
  <c r="J40" i="3" a="1"/>
  <c r="J40" i="3" s="1"/>
  <c r="K40" i="3" a="1"/>
  <c r="K40" i="3" s="1"/>
  <c r="L40" i="3" a="1"/>
  <c r="L40" i="3" s="1"/>
  <c r="M40" i="3" a="1"/>
  <c r="M40" i="3" s="1"/>
  <c r="N40" i="3" a="1"/>
  <c r="N40" i="3" s="1"/>
  <c r="O40" i="3" a="1"/>
  <c r="O40" i="3" s="1"/>
  <c r="P40" i="3" a="1"/>
  <c r="P40" i="3" s="1"/>
  <c r="Q40" i="3" a="1"/>
  <c r="Q40" i="3" s="1"/>
  <c r="R40" i="3" a="1"/>
  <c r="R40" i="3" s="1"/>
  <c r="S40" i="3" a="1"/>
  <c r="S40" i="3" s="1"/>
  <c r="T40" i="3" a="1"/>
  <c r="T40" i="3" s="1"/>
  <c r="U40" i="3" a="1"/>
  <c r="U40" i="3"/>
  <c r="V40" i="3" a="1"/>
  <c r="V40" i="3" s="1"/>
  <c r="W40" i="3" a="1"/>
  <c r="W40" i="3" s="1"/>
  <c r="X40" i="3" a="1"/>
  <c r="X40" i="3" s="1"/>
  <c r="Y40" i="3" a="1"/>
  <c r="Y40" i="3" s="1"/>
  <c r="Z40" i="3" a="1"/>
  <c r="Z40" i="3" s="1"/>
  <c r="AA40" i="3" a="1"/>
  <c r="AA40" i="3" s="1"/>
  <c r="AB40" i="3" a="1"/>
  <c r="AB40" i="3" s="1"/>
  <c r="AC40" i="3" a="1"/>
  <c r="AC40" i="3" s="1"/>
  <c r="AD40" i="3" a="1"/>
  <c r="AD40" i="3" s="1"/>
  <c r="AE40" i="3" a="1"/>
  <c r="AE40" i="3" s="1"/>
  <c r="AF40" i="3" a="1"/>
  <c r="AF40" i="3" s="1"/>
  <c r="AG40" i="3" a="1"/>
  <c r="AG40" i="3" s="1"/>
  <c r="AH40" i="3" a="1"/>
  <c r="AH40" i="3" s="1"/>
  <c r="AI40" i="3" a="1"/>
  <c r="AI40" i="3" s="1"/>
  <c r="AJ40" i="3" a="1"/>
  <c r="AJ40" i="3" s="1"/>
  <c r="AK40" i="3" a="1"/>
  <c r="AK40" i="3" s="1"/>
  <c r="AL40" i="3" a="1"/>
  <c r="AL40" i="3" s="1"/>
  <c r="AM40" i="3" a="1"/>
  <c r="AM40" i="3" s="1"/>
  <c r="AN40" i="3" a="1"/>
  <c r="AN40" i="3" s="1"/>
  <c r="AO40" i="3" a="1"/>
  <c r="AO40" i="3" s="1"/>
  <c r="AP40" i="3" a="1"/>
  <c r="AP40" i="3" s="1"/>
  <c r="AQ40" i="3" a="1"/>
  <c r="AQ40" i="3" s="1"/>
  <c r="AR40" i="3" a="1"/>
  <c r="AR40" i="3" s="1"/>
  <c r="AS40" i="3" a="1"/>
  <c r="AS40" i="3" s="1"/>
  <c r="AT40" i="3" a="1"/>
  <c r="AT40" i="3" s="1"/>
  <c r="AU40" i="3" a="1"/>
  <c r="AU40" i="3" s="1"/>
  <c r="AV40" i="3" a="1"/>
  <c r="AV40" i="3" s="1"/>
  <c r="AW40" i="3" a="1"/>
  <c r="AW40" i="3" s="1"/>
  <c r="AX40" i="3" a="1"/>
  <c r="AX40" i="3" s="1"/>
  <c r="AY40" i="3" a="1"/>
  <c r="AY40" i="3" s="1"/>
  <c r="AZ40" i="3" a="1"/>
  <c r="AZ40" i="3" s="1"/>
  <c r="BA40" i="3" a="1"/>
  <c r="BA40" i="3" s="1"/>
  <c r="BB40" i="3" a="1"/>
  <c r="BB40" i="3" s="1"/>
  <c r="BC40" i="3" a="1"/>
  <c r="BC40" i="3" s="1"/>
  <c r="BD40" i="3" a="1"/>
  <c r="BD40" i="3" s="1"/>
  <c r="BE40" i="3" a="1"/>
  <c r="BE40" i="3" s="1"/>
  <c r="BF40" i="3" a="1"/>
  <c r="BF40" i="3" s="1"/>
  <c r="BG40" i="3" a="1"/>
  <c r="BG40" i="3" s="1"/>
  <c r="BH40" i="3" a="1"/>
  <c r="BH40" i="3" s="1"/>
  <c r="BI40" i="3" a="1"/>
  <c r="BI40" i="3" s="1"/>
  <c r="BJ40" i="3" a="1"/>
  <c r="BJ40" i="3" s="1"/>
  <c r="BK40" i="3" a="1"/>
  <c r="BK40" i="3" s="1"/>
  <c r="BL40" i="3" a="1"/>
  <c r="BL40" i="3" s="1"/>
  <c r="BM40" i="3" a="1"/>
  <c r="BM40" i="3" s="1"/>
  <c r="BN40" i="3" a="1"/>
  <c r="BN40" i="3" s="1"/>
  <c r="BO40" i="3" a="1"/>
  <c r="BO40" i="3" s="1"/>
  <c r="BP40" i="3" a="1"/>
  <c r="BP40" i="3" s="1"/>
  <c r="BQ40" i="3" a="1"/>
  <c r="BQ40" i="3" s="1"/>
  <c r="BR40" i="3" a="1"/>
  <c r="BR40" i="3" s="1"/>
  <c r="BS40" i="3" a="1"/>
  <c r="BS40" i="3" s="1"/>
  <c r="BT40" i="3" a="1"/>
  <c r="BT40" i="3" s="1"/>
  <c r="BU40" i="3" a="1"/>
  <c r="BU40" i="3" s="1"/>
  <c r="BV40" i="3" a="1"/>
  <c r="BV40" i="3" s="1"/>
  <c r="BW40" i="3" a="1"/>
  <c r="BW40" i="3" s="1"/>
  <c r="BX40" i="3" a="1"/>
  <c r="BX40" i="3" s="1"/>
  <c r="BY40" i="3" a="1"/>
  <c r="BY40" i="3" s="1"/>
  <c r="BZ40" i="3" a="1"/>
  <c r="BZ40" i="3" s="1"/>
  <c r="CA40" i="3" a="1"/>
  <c r="CA40" i="3" s="1"/>
  <c r="CB40" i="3" a="1"/>
  <c r="CB40" i="3" s="1"/>
  <c r="CC40" i="3" a="1"/>
  <c r="CC40" i="3" s="1"/>
  <c r="CD40" i="3" a="1"/>
  <c r="CD40" i="3" s="1"/>
  <c r="CE40" i="3" a="1"/>
  <c r="CE40" i="3" s="1"/>
  <c r="CF40" i="3" a="1"/>
  <c r="CF40" i="3" s="1"/>
  <c r="CG40" i="3" a="1"/>
  <c r="CG40" i="3" s="1"/>
  <c r="CH40" i="3" a="1"/>
  <c r="CH40" i="3" s="1"/>
  <c r="CI40" i="3" a="1"/>
  <c r="CI40" i="3" s="1"/>
  <c r="CJ40" i="3" a="1"/>
  <c r="CJ40" i="3" s="1"/>
  <c r="CK40" i="3" a="1"/>
  <c r="CK40" i="3" s="1"/>
  <c r="CL40" i="3" a="1"/>
  <c r="CL40" i="3" s="1"/>
  <c r="CM40" i="3" a="1"/>
  <c r="CM40" i="3" s="1"/>
  <c r="CN40" i="3" a="1"/>
  <c r="CN40" i="3" s="1"/>
  <c r="CO40" i="3" a="1"/>
  <c r="CO40" i="3" s="1"/>
  <c r="CP40" i="3" a="1"/>
  <c r="CP40" i="3" s="1"/>
  <c r="CQ40" i="3" a="1"/>
  <c r="CQ40" i="3" s="1"/>
  <c r="CR40" i="3" a="1"/>
  <c r="CR40" i="3" s="1"/>
  <c r="CS40" i="3" a="1"/>
  <c r="CS40" i="3" s="1"/>
  <c r="CT40" i="3" a="1"/>
  <c r="CT40" i="3" s="1"/>
  <c r="CU40" i="3" a="1"/>
  <c r="CU40" i="3" s="1"/>
  <c r="CV40" i="3" a="1"/>
  <c r="CV40" i="3" s="1"/>
  <c r="CW40" i="3" a="1"/>
  <c r="CW40" i="3" s="1"/>
  <c r="B41" i="3" a="1"/>
  <c r="B41" i="3" s="1"/>
  <c r="C41" i="3" a="1"/>
  <c r="C41" i="3" s="1"/>
  <c r="D41" i="3" a="1"/>
  <c r="D41" i="3" s="1"/>
  <c r="E41" i="3" a="1"/>
  <c r="E41" i="3" s="1"/>
  <c r="F41" i="3" a="1"/>
  <c r="F41" i="3" s="1"/>
  <c r="G41" i="3" a="1"/>
  <c r="G41" i="3" s="1"/>
  <c r="H41" i="3" a="1"/>
  <c r="H41" i="3" s="1"/>
  <c r="I41" i="3" a="1"/>
  <c r="I41" i="3" s="1"/>
  <c r="J41" i="3" a="1"/>
  <c r="J41" i="3" s="1"/>
  <c r="K41" i="3" a="1"/>
  <c r="K41" i="3" s="1"/>
  <c r="L41" i="3" a="1"/>
  <c r="L41" i="3" s="1"/>
  <c r="M41" i="3" a="1"/>
  <c r="M41" i="3" s="1"/>
  <c r="N41" i="3" a="1"/>
  <c r="N41" i="3" s="1"/>
  <c r="O41" i="3" a="1"/>
  <c r="O41" i="3" s="1"/>
  <c r="P41" i="3" a="1"/>
  <c r="P41" i="3" s="1"/>
  <c r="Q41" i="3" a="1"/>
  <c r="Q41" i="3" s="1"/>
  <c r="R41" i="3" a="1"/>
  <c r="R41" i="3" s="1"/>
  <c r="S41" i="3" a="1"/>
  <c r="S41" i="3" s="1"/>
  <c r="T41" i="3" a="1"/>
  <c r="T41" i="3" s="1"/>
  <c r="U41" i="3" a="1"/>
  <c r="U41" i="3" s="1"/>
  <c r="V41" i="3" a="1"/>
  <c r="V41" i="3" s="1"/>
  <c r="W41" i="3" a="1"/>
  <c r="W41" i="3" s="1"/>
  <c r="X41" i="3" a="1"/>
  <c r="X41" i="3" s="1"/>
  <c r="Y41" i="3" a="1"/>
  <c r="Y41" i="3" s="1"/>
  <c r="Z41" i="3" a="1"/>
  <c r="Z41" i="3" s="1"/>
  <c r="AA41" i="3" a="1"/>
  <c r="AA41" i="3" s="1"/>
  <c r="AB41" i="3" a="1"/>
  <c r="AB41" i="3" s="1"/>
  <c r="AC41" i="3" a="1"/>
  <c r="AC41" i="3" s="1"/>
  <c r="AD41" i="3" a="1"/>
  <c r="AD41" i="3" s="1"/>
  <c r="AE41" i="3" a="1"/>
  <c r="AE41" i="3" s="1"/>
  <c r="AF41" i="3" a="1"/>
  <c r="AF41" i="3" s="1"/>
  <c r="AG41" i="3" a="1"/>
  <c r="AG41" i="3" s="1"/>
  <c r="AH41" i="3" a="1"/>
  <c r="AH41" i="3" s="1"/>
  <c r="AI41" i="3" a="1"/>
  <c r="AI41" i="3" s="1"/>
  <c r="AJ41" i="3" a="1"/>
  <c r="AJ41" i="3" s="1"/>
  <c r="AK41" i="3" a="1"/>
  <c r="AK41" i="3" s="1"/>
  <c r="AL41" i="3" a="1"/>
  <c r="AL41" i="3" s="1"/>
  <c r="AM41" i="3" a="1"/>
  <c r="AM41" i="3" s="1"/>
  <c r="AN41" i="3" a="1"/>
  <c r="AN41" i="3" s="1"/>
  <c r="AO41" i="3" a="1"/>
  <c r="AO41" i="3" s="1"/>
  <c r="AP41" i="3" a="1"/>
  <c r="AP41" i="3" s="1"/>
  <c r="AQ41" i="3" a="1"/>
  <c r="AQ41" i="3" s="1"/>
  <c r="AR41" i="3" a="1"/>
  <c r="AR41" i="3" s="1"/>
  <c r="AS41" i="3" a="1"/>
  <c r="AS41" i="3" s="1"/>
  <c r="AT41" i="3" a="1"/>
  <c r="AT41" i="3" s="1"/>
  <c r="AU41" i="3" a="1"/>
  <c r="AU41" i="3" s="1"/>
  <c r="AV41" i="3" a="1"/>
  <c r="AV41" i="3" s="1"/>
  <c r="AW41" i="3" a="1"/>
  <c r="AW41" i="3" s="1"/>
  <c r="AX41" i="3" a="1"/>
  <c r="AX41" i="3" s="1"/>
  <c r="AY41" i="3" a="1"/>
  <c r="AY41" i="3" s="1"/>
  <c r="AZ41" i="3" a="1"/>
  <c r="AZ41" i="3" s="1"/>
  <c r="BA41" i="3" a="1"/>
  <c r="BA41" i="3" s="1"/>
  <c r="BB41" i="3" a="1"/>
  <c r="BB41" i="3" s="1"/>
  <c r="BC41" i="3" a="1"/>
  <c r="BC41" i="3" s="1"/>
  <c r="BD41" i="3" a="1"/>
  <c r="BD41" i="3" s="1"/>
  <c r="BE41" i="3" a="1"/>
  <c r="BE41" i="3" s="1"/>
  <c r="BF41" i="3" a="1"/>
  <c r="BF41" i="3" s="1"/>
  <c r="BG41" i="3" a="1"/>
  <c r="BG41" i="3" s="1"/>
  <c r="BH41" i="3" a="1"/>
  <c r="BH41" i="3" s="1"/>
  <c r="BI41" i="3" a="1"/>
  <c r="BI41" i="3" s="1"/>
  <c r="BJ41" i="3" a="1"/>
  <c r="BJ41" i="3" s="1"/>
  <c r="BK41" i="3" a="1"/>
  <c r="BK41" i="3" s="1"/>
  <c r="BL41" i="3" a="1"/>
  <c r="BL41" i="3" s="1"/>
  <c r="BM41" i="3" a="1"/>
  <c r="BM41" i="3" s="1"/>
  <c r="BN41" i="3" a="1"/>
  <c r="BN41" i="3" s="1"/>
  <c r="BO41" i="3" a="1"/>
  <c r="BO41" i="3" s="1"/>
  <c r="BP41" i="3" a="1"/>
  <c r="BP41" i="3" s="1"/>
  <c r="BQ41" i="3" a="1"/>
  <c r="BQ41" i="3" s="1"/>
  <c r="BR41" i="3" a="1"/>
  <c r="BR41" i="3" s="1"/>
  <c r="BS41" i="3" a="1"/>
  <c r="BS41" i="3" s="1"/>
  <c r="BT41" i="3" a="1"/>
  <c r="BT41" i="3" s="1"/>
  <c r="BU41" i="3" a="1"/>
  <c r="BU41" i="3" s="1"/>
  <c r="BV41" i="3" a="1"/>
  <c r="BV41" i="3" s="1"/>
  <c r="BW41" i="3" a="1"/>
  <c r="BW41" i="3" s="1"/>
  <c r="BX41" i="3" a="1"/>
  <c r="BX41" i="3" s="1"/>
  <c r="BY41" i="3" a="1"/>
  <c r="BY41" i="3" s="1"/>
  <c r="BZ41" i="3" a="1"/>
  <c r="BZ41" i="3" s="1"/>
  <c r="CA41" i="3" a="1"/>
  <c r="CA41" i="3" s="1"/>
  <c r="CB41" i="3" a="1"/>
  <c r="CB41" i="3" s="1"/>
  <c r="CC41" i="3" a="1"/>
  <c r="CC41" i="3" s="1"/>
  <c r="CD41" i="3" a="1"/>
  <c r="CD41" i="3" s="1"/>
  <c r="CE41" i="3" a="1"/>
  <c r="CE41" i="3" s="1"/>
  <c r="CF41" i="3" a="1"/>
  <c r="CF41" i="3" s="1"/>
  <c r="CG41" i="3" a="1"/>
  <c r="CG41" i="3" s="1"/>
  <c r="CH41" i="3" a="1"/>
  <c r="CH41" i="3" s="1"/>
  <c r="CI41" i="3" a="1"/>
  <c r="CI41" i="3" s="1"/>
  <c r="CJ41" i="3" a="1"/>
  <c r="CJ41" i="3" s="1"/>
  <c r="CK41" i="3" a="1"/>
  <c r="CK41" i="3" s="1"/>
  <c r="CL41" i="3" a="1"/>
  <c r="CL41" i="3" s="1"/>
  <c r="CM41" i="3" a="1"/>
  <c r="CM41" i="3" s="1"/>
  <c r="CN41" i="3" a="1"/>
  <c r="CN41" i="3" s="1"/>
  <c r="CO41" i="3" a="1"/>
  <c r="CO41" i="3" s="1"/>
  <c r="CP41" i="3" a="1"/>
  <c r="CP41" i="3" s="1"/>
  <c r="CQ41" i="3" a="1"/>
  <c r="CQ41" i="3" s="1"/>
  <c r="CR41" i="3" a="1"/>
  <c r="CR41" i="3" s="1"/>
  <c r="CS41" i="3" a="1"/>
  <c r="CS41" i="3" s="1"/>
  <c r="CT41" i="3" a="1"/>
  <c r="CT41" i="3" s="1"/>
  <c r="CU41" i="3" a="1"/>
  <c r="CU41" i="3" s="1"/>
  <c r="CV41" i="3" a="1"/>
  <c r="CV41" i="3" s="1"/>
  <c r="CW41" i="3" a="1"/>
  <c r="CW41" i="3" s="1"/>
  <c r="B42" i="3" a="1"/>
  <c r="B42" i="3" s="1"/>
  <c r="C42" i="3" a="1"/>
  <c r="C42" i="3" s="1"/>
  <c r="D42" i="3" a="1"/>
  <c r="D42" i="3" s="1"/>
  <c r="E42" i="3" a="1"/>
  <c r="E42" i="3" s="1"/>
  <c r="F42" i="3" a="1"/>
  <c r="F42" i="3" s="1"/>
  <c r="G42" i="3" a="1"/>
  <c r="G42" i="3" s="1"/>
  <c r="H42" i="3" a="1"/>
  <c r="H42" i="3" s="1"/>
  <c r="I42" i="3" a="1"/>
  <c r="I42" i="3" s="1"/>
  <c r="J42" i="3" a="1"/>
  <c r="J42" i="3" s="1"/>
  <c r="K42" i="3" a="1"/>
  <c r="K42" i="3" s="1"/>
  <c r="L42" i="3" a="1"/>
  <c r="L42" i="3" s="1"/>
  <c r="M42" i="3" a="1"/>
  <c r="M42" i="3" s="1"/>
  <c r="N42" i="3" a="1"/>
  <c r="N42" i="3" s="1"/>
  <c r="O42" i="3" a="1"/>
  <c r="O42" i="3" s="1"/>
  <c r="P42" i="3" a="1"/>
  <c r="P42" i="3" s="1"/>
  <c r="Q42" i="3" a="1"/>
  <c r="Q42" i="3" s="1"/>
  <c r="R42" i="3" a="1"/>
  <c r="R42" i="3" s="1"/>
  <c r="S42" i="3" a="1"/>
  <c r="S42" i="3" s="1"/>
  <c r="T42" i="3" a="1"/>
  <c r="T42" i="3" s="1"/>
  <c r="U42" i="3" a="1"/>
  <c r="U42" i="3" s="1"/>
  <c r="V42" i="3" a="1"/>
  <c r="V42" i="3" s="1"/>
  <c r="W42" i="3" a="1"/>
  <c r="W42" i="3" s="1"/>
  <c r="X42" i="3" a="1"/>
  <c r="X42" i="3" s="1"/>
  <c r="Y42" i="3" a="1"/>
  <c r="Y42" i="3" s="1"/>
  <c r="Z42" i="3" a="1"/>
  <c r="Z42" i="3" s="1"/>
  <c r="AA42" i="3" a="1"/>
  <c r="AA42" i="3" s="1"/>
  <c r="AB42" i="3" a="1"/>
  <c r="AB42" i="3" s="1"/>
  <c r="AC42" i="3" a="1"/>
  <c r="AC42" i="3" s="1"/>
  <c r="AD42" i="3" a="1"/>
  <c r="AD42" i="3" s="1"/>
  <c r="AE42" i="3" a="1"/>
  <c r="AE42" i="3" s="1"/>
  <c r="AF42" i="3" a="1"/>
  <c r="AF42" i="3" s="1"/>
  <c r="AG42" i="3" a="1"/>
  <c r="AG42" i="3" s="1"/>
  <c r="AH42" i="3" a="1"/>
  <c r="AH42" i="3" s="1"/>
  <c r="AI42" i="3" a="1"/>
  <c r="AI42" i="3" s="1"/>
  <c r="AJ42" i="3" a="1"/>
  <c r="AJ42" i="3" s="1"/>
  <c r="AK42" i="3" a="1"/>
  <c r="AK42" i="3" s="1"/>
  <c r="AL42" i="3" a="1"/>
  <c r="AL42" i="3" s="1"/>
  <c r="AM42" i="3" a="1"/>
  <c r="AM42" i="3" s="1"/>
  <c r="AN42" i="3" a="1"/>
  <c r="AN42" i="3" s="1"/>
  <c r="AO42" i="3" a="1"/>
  <c r="AO42" i="3" s="1"/>
  <c r="AP42" i="3" a="1"/>
  <c r="AP42" i="3" s="1"/>
  <c r="AQ42" i="3" a="1"/>
  <c r="AQ42" i="3" s="1"/>
  <c r="AR42" i="3" a="1"/>
  <c r="AR42" i="3" s="1"/>
  <c r="AS42" i="3" a="1"/>
  <c r="AS42" i="3" s="1"/>
  <c r="AT42" i="3" a="1"/>
  <c r="AT42" i="3" s="1"/>
  <c r="AU42" i="3" a="1"/>
  <c r="AU42" i="3" s="1"/>
  <c r="AV42" i="3" a="1"/>
  <c r="AV42" i="3" s="1"/>
  <c r="AW42" i="3" a="1"/>
  <c r="AW42" i="3" s="1"/>
  <c r="AX42" i="3" a="1"/>
  <c r="AX42" i="3" s="1"/>
  <c r="AY42" i="3" a="1"/>
  <c r="AY42" i="3" s="1"/>
  <c r="AZ42" i="3" a="1"/>
  <c r="AZ42" i="3" s="1"/>
  <c r="BA42" i="3" a="1"/>
  <c r="BA42" i="3" s="1"/>
  <c r="BB42" i="3" a="1"/>
  <c r="BB42" i="3" s="1"/>
  <c r="BC42" i="3" a="1"/>
  <c r="BC42" i="3" s="1"/>
  <c r="BD42" i="3" a="1"/>
  <c r="BD42" i="3" s="1"/>
  <c r="BE42" i="3" a="1"/>
  <c r="BE42" i="3" s="1"/>
  <c r="BF42" i="3" a="1"/>
  <c r="BF42" i="3" s="1"/>
  <c r="BG42" i="3" a="1"/>
  <c r="BG42" i="3" s="1"/>
  <c r="BH42" i="3" a="1"/>
  <c r="BH42" i="3" s="1"/>
  <c r="BI42" i="3" a="1"/>
  <c r="BI42" i="3" s="1"/>
  <c r="BJ42" i="3" a="1"/>
  <c r="BJ42" i="3" s="1"/>
  <c r="BK42" i="3" a="1"/>
  <c r="BK42" i="3" s="1"/>
  <c r="BL42" i="3" a="1"/>
  <c r="BL42" i="3" s="1"/>
  <c r="BM42" i="3" a="1"/>
  <c r="BM42" i="3" s="1"/>
  <c r="BN42" i="3" a="1"/>
  <c r="BN42" i="3" s="1"/>
  <c r="BO42" i="3" a="1"/>
  <c r="BO42" i="3" s="1"/>
  <c r="BP42" i="3" a="1"/>
  <c r="BP42" i="3" s="1"/>
  <c r="BQ42" i="3" a="1"/>
  <c r="BQ42" i="3" s="1"/>
  <c r="BR42" i="3" a="1"/>
  <c r="BR42" i="3" s="1"/>
  <c r="BS42" i="3" a="1"/>
  <c r="BS42" i="3" s="1"/>
  <c r="BT42" i="3" a="1"/>
  <c r="BT42" i="3" s="1"/>
  <c r="BU42" i="3" a="1"/>
  <c r="BU42" i="3" s="1"/>
  <c r="BV42" i="3" a="1"/>
  <c r="BV42" i="3" s="1"/>
  <c r="BW42" i="3" a="1"/>
  <c r="BW42" i="3" s="1"/>
  <c r="BX42" i="3" a="1"/>
  <c r="BX42" i="3" s="1"/>
  <c r="BY42" i="3" a="1"/>
  <c r="BY42" i="3" s="1"/>
  <c r="BZ42" i="3" a="1"/>
  <c r="BZ42" i="3" s="1"/>
  <c r="CA42" i="3" a="1"/>
  <c r="CA42" i="3" s="1"/>
  <c r="CB42" i="3" a="1"/>
  <c r="CB42" i="3" s="1"/>
  <c r="CC42" i="3" a="1"/>
  <c r="CC42" i="3" s="1"/>
  <c r="CD42" i="3" a="1"/>
  <c r="CD42" i="3" s="1"/>
  <c r="CE42" i="3" a="1"/>
  <c r="CE42" i="3" s="1"/>
  <c r="CF42" i="3" a="1"/>
  <c r="CF42" i="3" s="1"/>
  <c r="CG42" i="3" a="1"/>
  <c r="CG42" i="3" s="1"/>
  <c r="CH42" i="3" a="1"/>
  <c r="CH42" i="3" s="1"/>
  <c r="CI42" i="3" a="1"/>
  <c r="CI42" i="3" s="1"/>
  <c r="CJ42" i="3" a="1"/>
  <c r="CJ42" i="3" s="1"/>
  <c r="CK42" i="3" a="1"/>
  <c r="CK42" i="3" s="1"/>
  <c r="CL42" i="3" a="1"/>
  <c r="CL42" i="3" s="1"/>
  <c r="CM42" i="3" a="1"/>
  <c r="CM42" i="3" s="1"/>
  <c r="CN42" i="3" a="1"/>
  <c r="CN42" i="3" s="1"/>
  <c r="CO42" i="3" a="1"/>
  <c r="CO42" i="3" s="1"/>
  <c r="CP42" i="3" a="1"/>
  <c r="CP42" i="3" s="1"/>
  <c r="CQ42" i="3" a="1"/>
  <c r="CQ42" i="3" s="1"/>
  <c r="CR42" i="3" a="1"/>
  <c r="CR42" i="3" s="1"/>
  <c r="CS42" i="3" a="1"/>
  <c r="CS42" i="3" s="1"/>
  <c r="CT42" i="3" a="1"/>
  <c r="CT42" i="3" s="1"/>
  <c r="CU42" i="3" a="1"/>
  <c r="CU42" i="3" s="1"/>
  <c r="CV42" i="3" a="1"/>
  <c r="CV42" i="3" s="1"/>
  <c r="CW42" i="3" a="1"/>
  <c r="CW42" i="3" s="1"/>
  <c r="B43" i="3" a="1"/>
  <c r="B43" i="3" s="1"/>
  <c r="C43" i="3" a="1"/>
  <c r="C43" i="3" s="1"/>
  <c r="D43" i="3" a="1"/>
  <c r="D43" i="3" s="1"/>
  <c r="E43" i="3" a="1"/>
  <c r="E43" i="3" s="1"/>
  <c r="F43" i="3" a="1"/>
  <c r="F43" i="3" s="1"/>
  <c r="G43" i="3" a="1"/>
  <c r="G43" i="3" s="1"/>
  <c r="H43" i="3" a="1"/>
  <c r="H43" i="3" s="1"/>
  <c r="I43" i="3" a="1"/>
  <c r="I43" i="3" s="1"/>
  <c r="J43" i="3" a="1"/>
  <c r="J43" i="3" s="1"/>
  <c r="K43" i="3" a="1"/>
  <c r="K43" i="3" s="1"/>
  <c r="L43" i="3" a="1"/>
  <c r="L43" i="3" s="1"/>
  <c r="M43" i="3" a="1"/>
  <c r="M43" i="3" s="1"/>
  <c r="N43" i="3" a="1"/>
  <c r="N43" i="3" s="1"/>
  <c r="O43" i="3" a="1"/>
  <c r="O43" i="3" s="1"/>
  <c r="P43" i="3" a="1"/>
  <c r="P43" i="3" s="1"/>
  <c r="Q43" i="3" a="1"/>
  <c r="Q43" i="3" s="1"/>
  <c r="R43" i="3" a="1"/>
  <c r="R43" i="3" s="1"/>
  <c r="S43" i="3" a="1"/>
  <c r="S43" i="3" s="1"/>
  <c r="T43" i="3" a="1"/>
  <c r="T43" i="3" s="1"/>
  <c r="U43" i="3" a="1"/>
  <c r="U43" i="3" s="1"/>
  <c r="V43" i="3" a="1"/>
  <c r="V43" i="3" s="1"/>
  <c r="W43" i="3" a="1"/>
  <c r="W43" i="3" s="1"/>
  <c r="X43" i="3" a="1"/>
  <c r="X43" i="3" s="1"/>
  <c r="Y43" i="3" a="1"/>
  <c r="Y43" i="3" s="1"/>
  <c r="Z43" i="3" a="1"/>
  <c r="Z43" i="3" s="1"/>
  <c r="AA43" i="3" a="1"/>
  <c r="AA43" i="3" s="1"/>
  <c r="AB43" i="3" a="1"/>
  <c r="AB43" i="3" s="1"/>
  <c r="AC43" i="3" a="1"/>
  <c r="AC43" i="3" s="1"/>
  <c r="AD43" i="3" a="1"/>
  <c r="AD43" i="3" s="1"/>
  <c r="AE43" i="3" a="1"/>
  <c r="AE43" i="3" s="1"/>
  <c r="AF43" i="3" a="1"/>
  <c r="AF43" i="3" s="1"/>
  <c r="AG43" i="3" a="1"/>
  <c r="AG43" i="3" s="1"/>
  <c r="AH43" i="3" a="1"/>
  <c r="AH43" i="3" s="1"/>
  <c r="AI43" i="3" a="1"/>
  <c r="AI43" i="3" s="1"/>
  <c r="AJ43" i="3" a="1"/>
  <c r="AJ43" i="3" s="1"/>
  <c r="AK43" i="3" a="1"/>
  <c r="AK43" i="3" s="1"/>
  <c r="AL43" i="3" a="1"/>
  <c r="AL43" i="3" s="1"/>
  <c r="AM43" i="3" a="1"/>
  <c r="AM43" i="3" s="1"/>
  <c r="AN43" i="3" a="1"/>
  <c r="AN43" i="3" s="1"/>
  <c r="AO43" i="3" a="1"/>
  <c r="AO43" i="3" s="1"/>
  <c r="AP43" i="3" a="1"/>
  <c r="AP43" i="3" s="1"/>
  <c r="AQ43" i="3" a="1"/>
  <c r="AQ43" i="3" s="1"/>
  <c r="AR43" i="3" a="1"/>
  <c r="AR43" i="3" s="1"/>
  <c r="AS43" i="3" a="1"/>
  <c r="AS43" i="3" s="1"/>
  <c r="AT43" i="3" a="1"/>
  <c r="AT43" i="3" s="1"/>
  <c r="AU43" i="3" a="1"/>
  <c r="AU43" i="3" s="1"/>
  <c r="AV43" i="3" a="1"/>
  <c r="AV43" i="3" s="1"/>
  <c r="AW43" i="3" a="1"/>
  <c r="AW43" i="3" s="1"/>
  <c r="AX43" i="3" a="1"/>
  <c r="AX43" i="3" s="1"/>
  <c r="AY43" i="3" a="1"/>
  <c r="AY43" i="3" s="1"/>
  <c r="AZ43" i="3" a="1"/>
  <c r="AZ43" i="3" s="1"/>
  <c r="BA43" i="3" a="1"/>
  <c r="BA43" i="3" s="1"/>
  <c r="BB43" i="3" a="1"/>
  <c r="BB43" i="3" s="1"/>
  <c r="BC43" i="3" a="1"/>
  <c r="BC43" i="3" s="1"/>
  <c r="BD43" i="3" a="1"/>
  <c r="BD43" i="3" s="1"/>
  <c r="BE43" i="3" a="1"/>
  <c r="BE43" i="3" s="1"/>
  <c r="BF43" i="3" a="1"/>
  <c r="BF43" i="3" s="1"/>
  <c r="BG43" i="3" a="1"/>
  <c r="BG43" i="3" s="1"/>
  <c r="BH43" i="3" a="1"/>
  <c r="BH43" i="3" s="1"/>
  <c r="BI43" i="3" a="1"/>
  <c r="BI43" i="3" s="1"/>
  <c r="BJ43" i="3" a="1"/>
  <c r="BJ43" i="3" s="1"/>
  <c r="BK43" i="3" a="1"/>
  <c r="BK43" i="3" s="1"/>
  <c r="BL43" i="3" a="1"/>
  <c r="BL43" i="3" s="1"/>
  <c r="BM43" i="3" a="1"/>
  <c r="BM43" i="3" s="1"/>
  <c r="BN43" i="3" a="1"/>
  <c r="BN43" i="3" s="1"/>
  <c r="BO43" i="3" a="1"/>
  <c r="BO43" i="3" s="1"/>
  <c r="BP43" i="3" a="1"/>
  <c r="BP43" i="3" s="1"/>
  <c r="BQ43" i="3" a="1"/>
  <c r="BQ43" i="3" s="1"/>
  <c r="BR43" i="3" a="1"/>
  <c r="BR43" i="3" s="1"/>
  <c r="BS43" i="3" a="1"/>
  <c r="BS43" i="3" s="1"/>
  <c r="BT43" i="3" a="1"/>
  <c r="BT43" i="3" s="1"/>
  <c r="BU43" i="3" a="1"/>
  <c r="BU43" i="3" s="1"/>
  <c r="BV43" i="3" a="1"/>
  <c r="BV43" i="3" s="1"/>
  <c r="BW43" i="3" a="1"/>
  <c r="BW43" i="3" s="1"/>
  <c r="BX43" i="3" a="1"/>
  <c r="BX43" i="3" s="1"/>
  <c r="BY43" i="3" a="1"/>
  <c r="BY43" i="3" s="1"/>
  <c r="BZ43" i="3" a="1"/>
  <c r="BZ43" i="3" s="1"/>
  <c r="CA43" i="3" a="1"/>
  <c r="CA43" i="3" s="1"/>
  <c r="CB43" i="3" a="1"/>
  <c r="CB43" i="3" s="1"/>
  <c r="CC43" i="3" a="1"/>
  <c r="CC43" i="3" s="1"/>
  <c r="CD43" i="3" a="1"/>
  <c r="CD43" i="3" s="1"/>
  <c r="CE43" i="3" a="1"/>
  <c r="CE43" i="3" s="1"/>
  <c r="CF43" i="3" a="1"/>
  <c r="CF43" i="3" s="1"/>
  <c r="CG43" i="3" a="1"/>
  <c r="CG43" i="3" s="1"/>
  <c r="CH43" i="3" a="1"/>
  <c r="CH43" i="3" s="1"/>
  <c r="CI43" i="3" a="1"/>
  <c r="CI43" i="3" s="1"/>
  <c r="CJ43" i="3" a="1"/>
  <c r="CJ43" i="3" s="1"/>
  <c r="CK43" i="3" a="1"/>
  <c r="CK43" i="3" s="1"/>
  <c r="CL43" i="3" a="1"/>
  <c r="CL43" i="3" s="1"/>
  <c r="CM43" i="3" a="1"/>
  <c r="CM43" i="3" s="1"/>
  <c r="CN43" i="3" a="1"/>
  <c r="CN43" i="3" s="1"/>
  <c r="CO43" i="3" a="1"/>
  <c r="CO43" i="3" s="1"/>
  <c r="CP43" i="3" a="1"/>
  <c r="CP43" i="3" s="1"/>
  <c r="CQ43" i="3" a="1"/>
  <c r="CQ43" i="3" s="1"/>
  <c r="CR43" i="3" a="1"/>
  <c r="CR43" i="3" s="1"/>
  <c r="CS43" i="3" a="1"/>
  <c r="CS43" i="3" s="1"/>
  <c r="CT43" i="3" a="1"/>
  <c r="CT43" i="3" s="1"/>
  <c r="CU43" i="3" a="1"/>
  <c r="CU43" i="3" s="1"/>
  <c r="CV43" i="3" a="1"/>
  <c r="CV43" i="3" s="1"/>
  <c r="CW43" i="3" a="1"/>
  <c r="CW43" i="3" s="1"/>
  <c r="B44" i="3" a="1"/>
  <c r="B44" i="3" s="1"/>
  <c r="C44" i="3" a="1"/>
  <c r="C44" i="3" s="1"/>
  <c r="D44" i="3" a="1"/>
  <c r="D44" i="3" s="1"/>
  <c r="E44" i="3" a="1"/>
  <c r="E44" i="3" s="1"/>
  <c r="F44" i="3" a="1"/>
  <c r="F44" i="3" s="1"/>
  <c r="G44" i="3" a="1"/>
  <c r="G44" i="3" s="1"/>
  <c r="H44" i="3" a="1"/>
  <c r="H44" i="3" s="1"/>
  <c r="I44" i="3" a="1"/>
  <c r="I44" i="3" s="1"/>
  <c r="J44" i="3" a="1"/>
  <c r="J44" i="3" s="1"/>
  <c r="K44" i="3" a="1"/>
  <c r="K44" i="3" s="1"/>
  <c r="L44" i="3" a="1"/>
  <c r="L44" i="3" s="1"/>
  <c r="M44" i="3" a="1"/>
  <c r="M44" i="3" s="1"/>
  <c r="N44" i="3" a="1"/>
  <c r="N44" i="3" s="1"/>
  <c r="O44" i="3" a="1"/>
  <c r="O44" i="3" s="1"/>
  <c r="P44" i="3" a="1"/>
  <c r="P44" i="3" s="1"/>
  <c r="Q44" i="3" a="1"/>
  <c r="Q44" i="3" s="1"/>
  <c r="R44" i="3" a="1"/>
  <c r="R44" i="3" s="1"/>
  <c r="S44" i="3" a="1"/>
  <c r="S44" i="3" s="1"/>
  <c r="T44" i="3" a="1"/>
  <c r="T44" i="3" s="1"/>
  <c r="U44" i="3" a="1"/>
  <c r="U44" i="3" s="1"/>
  <c r="V44" i="3" a="1"/>
  <c r="V44" i="3" s="1"/>
  <c r="W44" i="3" a="1"/>
  <c r="W44" i="3" s="1"/>
  <c r="X44" i="3" a="1"/>
  <c r="X44" i="3" s="1"/>
  <c r="Y44" i="3" a="1"/>
  <c r="Y44" i="3" s="1"/>
  <c r="Z44" i="3" a="1"/>
  <c r="Z44" i="3" s="1"/>
  <c r="AA44" i="3" a="1"/>
  <c r="AA44" i="3" s="1"/>
  <c r="AB44" i="3" a="1"/>
  <c r="AB44" i="3" s="1"/>
  <c r="AC44" i="3" a="1"/>
  <c r="AC44" i="3" s="1"/>
  <c r="AD44" i="3" a="1"/>
  <c r="AD44" i="3" s="1"/>
  <c r="AE44" i="3" a="1"/>
  <c r="AE44" i="3" s="1"/>
  <c r="AF44" i="3" a="1"/>
  <c r="AF44" i="3" s="1"/>
  <c r="AG44" i="3" a="1"/>
  <c r="AG44" i="3" s="1"/>
  <c r="AH44" i="3" a="1"/>
  <c r="AH44" i="3" s="1"/>
  <c r="AI44" i="3" a="1"/>
  <c r="AI44" i="3" s="1"/>
  <c r="AJ44" i="3" a="1"/>
  <c r="AJ44" i="3" s="1"/>
  <c r="AK44" i="3" a="1"/>
  <c r="AK44" i="3" s="1"/>
  <c r="AL44" i="3" a="1"/>
  <c r="AL44" i="3" s="1"/>
  <c r="AM44" i="3" a="1"/>
  <c r="AM44" i="3" s="1"/>
  <c r="AN44" i="3" a="1"/>
  <c r="AN44" i="3" s="1"/>
  <c r="AO44" i="3" a="1"/>
  <c r="AO44" i="3" s="1"/>
  <c r="AP44" i="3" a="1"/>
  <c r="AP44" i="3" s="1"/>
  <c r="AQ44" i="3" a="1"/>
  <c r="AQ44" i="3" s="1"/>
  <c r="AR44" i="3" a="1"/>
  <c r="AR44" i="3" s="1"/>
  <c r="AS44" i="3" a="1"/>
  <c r="AS44" i="3" s="1"/>
  <c r="AT44" i="3" a="1"/>
  <c r="AT44" i="3" s="1"/>
  <c r="AU44" i="3" a="1"/>
  <c r="AU44" i="3" s="1"/>
  <c r="AV44" i="3" a="1"/>
  <c r="AV44" i="3" s="1"/>
  <c r="AW44" i="3" a="1"/>
  <c r="AW44" i="3" s="1"/>
  <c r="AX44" i="3" a="1"/>
  <c r="AX44" i="3" s="1"/>
  <c r="AY44" i="3" a="1"/>
  <c r="AY44" i="3" s="1"/>
  <c r="AZ44" i="3" a="1"/>
  <c r="AZ44" i="3" s="1"/>
  <c r="BA44" i="3" a="1"/>
  <c r="BA44" i="3" s="1"/>
  <c r="BB44" i="3" a="1"/>
  <c r="BB44" i="3" s="1"/>
  <c r="BC44" i="3" a="1"/>
  <c r="BC44" i="3" s="1"/>
  <c r="BD44" i="3" a="1"/>
  <c r="BD44" i="3" s="1"/>
  <c r="BE44" i="3" a="1"/>
  <c r="BE44" i="3" s="1"/>
  <c r="BF44" i="3" a="1"/>
  <c r="BF44" i="3" s="1"/>
  <c r="BG44" i="3" a="1"/>
  <c r="BG44" i="3" s="1"/>
  <c r="BH44" i="3" a="1"/>
  <c r="BH44" i="3" s="1"/>
  <c r="BI44" i="3" a="1"/>
  <c r="BI44" i="3" s="1"/>
  <c r="BJ44" i="3" a="1"/>
  <c r="BJ44" i="3" s="1"/>
  <c r="BK44" i="3" a="1"/>
  <c r="BK44" i="3" s="1"/>
  <c r="BL44" i="3" a="1"/>
  <c r="BL44" i="3" s="1"/>
  <c r="BM44" i="3" a="1"/>
  <c r="BM44" i="3" s="1"/>
  <c r="BN44" i="3" a="1"/>
  <c r="BN44" i="3" s="1"/>
  <c r="BO44" i="3" a="1"/>
  <c r="BO44" i="3" s="1"/>
  <c r="BP44" i="3" a="1"/>
  <c r="BP44" i="3" s="1"/>
  <c r="BQ44" i="3" a="1"/>
  <c r="BQ44" i="3" s="1"/>
  <c r="BR44" i="3" a="1"/>
  <c r="BR44" i="3" s="1"/>
  <c r="BS44" i="3" a="1"/>
  <c r="BS44" i="3" s="1"/>
  <c r="BT44" i="3" a="1"/>
  <c r="BT44" i="3" s="1"/>
  <c r="BU44" i="3" a="1"/>
  <c r="BU44" i="3" s="1"/>
  <c r="BV44" i="3" a="1"/>
  <c r="BV44" i="3" s="1"/>
  <c r="BW44" i="3" a="1"/>
  <c r="BW44" i="3" s="1"/>
  <c r="BX44" i="3" a="1"/>
  <c r="BX44" i="3" s="1"/>
  <c r="BY44" i="3" a="1"/>
  <c r="BY44" i="3" s="1"/>
  <c r="BZ44" i="3" a="1"/>
  <c r="BZ44" i="3" s="1"/>
  <c r="CA44" i="3" a="1"/>
  <c r="CA44" i="3" s="1"/>
  <c r="CB44" i="3" a="1"/>
  <c r="CB44" i="3" s="1"/>
  <c r="CC44" i="3" a="1"/>
  <c r="CC44" i="3" s="1"/>
  <c r="CD44" i="3" a="1"/>
  <c r="CD44" i="3" s="1"/>
  <c r="CE44" i="3" a="1"/>
  <c r="CE44" i="3" s="1"/>
  <c r="CF44" i="3" a="1"/>
  <c r="CF44" i="3" s="1"/>
  <c r="CG44" i="3" a="1"/>
  <c r="CG44" i="3" s="1"/>
  <c r="CH44" i="3" a="1"/>
  <c r="CH44" i="3" s="1"/>
  <c r="CI44" i="3" a="1"/>
  <c r="CI44" i="3" s="1"/>
  <c r="CJ44" i="3" a="1"/>
  <c r="CJ44" i="3" s="1"/>
  <c r="CK44" i="3" a="1"/>
  <c r="CK44" i="3" s="1"/>
  <c r="CL44" i="3" a="1"/>
  <c r="CL44" i="3" s="1"/>
  <c r="CM44" i="3" a="1"/>
  <c r="CM44" i="3" s="1"/>
  <c r="CN44" i="3" a="1"/>
  <c r="CN44" i="3" s="1"/>
  <c r="CO44" i="3" a="1"/>
  <c r="CO44" i="3" s="1"/>
  <c r="CP44" i="3" a="1"/>
  <c r="CP44" i="3" s="1"/>
  <c r="CQ44" i="3" a="1"/>
  <c r="CQ44" i="3" s="1"/>
  <c r="CR44" i="3" a="1"/>
  <c r="CR44" i="3" s="1"/>
  <c r="CS44" i="3" a="1"/>
  <c r="CS44" i="3" s="1"/>
  <c r="CT44" i="3" a="1"/>
  <c r="CT44" i="3" s="1"/>
  <c r="CU44" i="3" a="1"/>
  <c r="CU44" i="3" s="1"/>
  <c r="CV44" i="3" a="1"/>
  <c r="CV44" i="3" s="1"/>
  <c r="CW44" i="3" a="1"/>
  <c r="CW44" i="3" s="1"/>
  <c r="B45" i="3" a="1"/>
  <c r="B45" i="3" s="1"/>
  <c r="C45" i="3" a="1"/>
  <c r="C45" i="3" s="1"/>
  <c r="D45" i="3" a="1"/>
  <c r="D45" i="3" s="1"/>
  <c r="E45" i="3" a="1"/>
  <c r="E45" i="3" s="1"/>
  <c r="F45" i="3" a="1"/>
  <c r="F45" i="3" s="1"/>
  <c r="G45" i="3" a="1"/>
  <c r="G45" i="3" s="1"/>
  <c r="H45" i="3" a="1"/>
  <c r="H45" i="3" s="1"/>
  <c r="I45" i="3" a="1"/>
  <c r="I45" i="3" s="1"/>
  <c r="J45" i="3" a="1"/>
  <c r="J45" i="3" s="1"/>
  <c r="K45" i="3" a="1"/>
  <c r="K45" i="3" s="1"/>
  <c r="L45" i="3" a="1"/>
  <c r="L45" i="3" s="1"/>
  <c r="M45" i="3" a="1"/>
  <c r="M45" i="3" s="1"/>
  <c r="N45" i="3" a="1"/>
  <c r="N45" i="3" s="1"/>
  <c r="O45" i="3" a="1"/>
  <c r="O45" i="3" s="1"/>
  <c r="P45" i="3" a="1"/>
  <c r="P45" i="3" s="1"/>
  <c r="Q45" i="3" a="1"/>
  <c r="Q45" i="3" s="1"/>
  <c r="R45" i="3" a="1"/>
  <c r="R45" i="3" s="1"/>
  <c r="S45" i="3" a="1"/>
  <c r="S45" i="3" s="1"/>
  <c r="T45" i="3" a="1"/>
  <c r="T45" i="3" s="1"/>
  <c r="U45" i="3" a="1"/>
  <c r="U45" i="3" s="1"/>
  <c r="V45" i="3" a="1"/>
  <c r="V45" i="3" s="1"/>
  <c r="W45" i="3" a="1"/>
  <c r="W45" i="3" s="1"/>
  <c r="X45" i="3" a="1"/>
  <c r="X45" i="3" s="1"/>
  <c r="Y45" i="3" a="1"/>
  <c r="Y45" i="3" s="1"/>
  <c r="Z45" i="3" a="1"/>
  <c r="Z45" i="3" s="1"/>
  <c r="AA45" i="3" a="1"/>
  <c r="AA45" i="3" s="1"/>
  <c r="AB45" i="3" a="1"/>
  <c r="AB45" i="3" s="1"/>
  <c r="AC45" i="3" a="1"/>
  <c r="AC45" i="3" s="1"/>
  <c r="AD45" i="3" a="1"/>
  <c r="AD45" i="3" s="1"/>
  <c r="AE45" i="3" a="1"/>
  <c r="AE45" i="3" s="1"/>
  <c r="AF45" i="3" a="1"/>
  <c r="AF45" i="3" s="1"/>
  <c r="AG45" i="3" a="1"/>
  <c r="AG45" i="3" s="1"/>
  <c r="AH45" i="3" a="1"/>
  <c r="AH45" i="3" s="1"/>
  <c r="AI45" i="3" a="1"/>
  <c r="AI45" i="3" s="1"/>
  <c r="AJ45" i="3" a="1"/>
  <c r="AJ45" i="3" s="1"/>
  <c r="AK45" i="3" a="1"/>
  <c r="AK45" i="3" s="1"/>
  <c r="AL45" i="3" a="1"/>
  <c r="AL45" i="3" s="1"/>
  <c r="AM45" i="3" a="1"/>
  <c r="AM45" i="3" s="1"/>
  <c r="AN45" i="3" a="1"/>
  <c r="AN45" i="3" s="1"/>
  <c r="AO45" i="3" a="1"/>
  <c r="AO45" i="3" s="1"/>
  <c r="AP45" i="3" a="1"/>
  <c r="AP45" i="3" s="1"/>
  <c r="AQ45" i="3" a="1"/>
  <c r="AQ45" i="3" s="1"/>
  <c r="AR45" i="3" a="1"/>
  <c r="AR45" i="3" s="1"/>
  <c r="AS45" i="3" a="1"/>
  <c r="AS45" i="3" s="1"/>
  <c r="AT45" i="3" a="1"/>
  <c r="AT45" i="3" s="1"/>
  <c r="AU45" i="3" a="1"/>
  <c r="AU45" i="3" s="1"/>
  <c r="AV45" i="3" a="1"/>
  <c r="AV45" i="3" s="1"/>
  <c r="AW45" i="3" a="1"/>
  <c r="AW45" i="3" s="1"/>
  <c r="AX45" i="3" a="1"/>
  <c r="AX45" i="3" s="1"/>
  <c r="AY45" i="3" a="1"/>
  <c r="AY45" i="3" s="1"/>
  <c r="AZ45" i="3" a="1"/>
  <c r="AZ45" i="3" s="1"/>
  <c r="BA45" i="3" a="1"/>
  <c r="BA45" i="3" s="1"/>
  <c r="BB45" i="3" a="1"/>
  <c r="BB45" i="3" s="1"/>
  <c r="BC45" i="3" a="1"/>
  <c r="BC45" i="3" s="1"/>
  <c r="BD45" i="3" a="1"/>
  <c r="BD45" i="3" s="1"/>
  <c r="BE45" i="3" a="1"/>
  <c r="BE45" i="3" s="1"/>
  <c r="BF45" i="3" a="1"/>
  <c r="BF45" i="3" s="1"/>
  <c r="BG45" i="3" a="1"/>
  <c r="BG45" i="3" s="1"/>
  <c r="BH45" i="3" a="1"/>
  <c r="BH45" i="3" s="1"/>
  <c r="BI45" i="3" a="1"/>
  <c r="BI45" i="3" s="1"/>
  <c r="BJ45" i="3" a="1"/>
  <c r="BJ45" i="3" s="1"/>
  <c r="BK45" i="3" a="1"/>
  <c r="BK45" i="3" s="1"/>
  <c r="BL45" i="3" a="1"/>
  <c r="BL45" i="3" s="1"/>
  <c r="BM45" i="3" a="1"/>
  <c r="BM45" i="3" s="1"/>
  <c r="BN45" i="3" a="1"/>
  <c r="BN45" i="3" s="1"/>
  <c r="BO45" i="3" a="1"/>
  <c r="BO45" i="3" s="1"/>
  <c r="BP45" i="3" a="1"/>
  <c r="BP45" i="3" s="1"/>
  <c r="BQ45" i="3" a="1"/>
  <c r="BQ45" i="3" s="1"/>
  <c r="BR45" i="3" a="1"/>
  <c r="BR45" i="3" s="1"/>
  <c r="BS45" i="3" a="1"/>
  <c r="BS45" i="3" s="1"/>
  <c r="BT45" i="3" a="1"/>
  <c r="BT45" i="3" s="1"/>
  <c r="BU45" i="3" a="1"/>
  <c r="BU45" i="3" s="1"/>
  <c r="BV45" i="3" a="1"/>
  <c r="BV45" i="3" s="1"/>
  <c r="BW45" i="3" a="1"/>
  <c r="BW45" i="3" s="1"/>
  <c r="BX45" i="3" a="1"/>
  <c r="BX45" i="3" s="1"/>
  <c r="BY45" i="3" a="1"/>
  <c r="BY45" i="3" s="1"/>
  <c r="BZ45" i="3" a="1"/>
  <c r="BZ45" i="3" s="1"/>
  <c r="CA45" i="3" a="1"/>
  <c r="CA45" i="3" s="1"/>
  <c r="CB45" i="3" a="1"/>
  <c r="CB45" i="3" s="1"/>
  <c r="CC45" i="3" a="1"/>
  <c r="CC45" i="3" s="1"/>
  <c r="CD45" i="3" a="1"/>
  <c r="CD45" i="3" s="1"/>
  <c r="CE45" i="3" a="1"/>
  <c r="CE45" i="3" s="1"/>
  <c r="CF45" i="3" a="1"/>
  <c r="CF45" i="3" s="1"/>
  <c r="CG45" i="3" a="1"/>
  <c r="CG45" i="3" s="1"/>
  <c r="CH45" i="3" a="1"/>
  <c r="CH45" i="3" s="1"/>
  <c r="CI45" i="3" a="1"/>
  <c r="CI45" i="3" s="1"/>
  <c r="CJ45" i="3" a="1"/>
  <c r="CJ45" i="3" s="1"/>
  <c r="CK45" i="3" a="1"/>
  <c r="CK45" i="3" s="1"/>
  <c r="CL45" i="3" a="1"/>
  <c r="CL45" i="3" s="1"/>
  <c r="CM45" i="3" a="1"/>
  <c r="CM45" i="3" s="1"/>
  <c r="CN45" i="3" a="1"/>
  <c r="CN45" i="3" s="1"/>
  <c r="CO45" i="3" a="1"/>
  <c r="CO45" i="3" s="1"/>
  <c r="CP45" i="3" a="1"/>
  <c r="CP45" i="3" s="1"/>
  <c r="CQ45" i="3" a="1"/>
  <c r="CQ45" i="3" s="1"/>
  <c r="CR45" i="3" a="1"/>
  <c r="CR45" i="3" s="1"/>
  <c r="CS45" i="3" a="1"/>
  <c r="CS45" i="3" s="1"/>
  <c r="CT45" i="3" a="1"/>
  <c r="CT45" i="3" s="1"/>
  <c r="CU45" i="3" a="1"/>
  <c r="CU45" i="3" s="1"/>
  <c r="CV45" i="3" a="1"/>
  <c r="CV45" i="3" s="1"/>
  <c r="CW45" i="3" a="1"/>
  <c r="CW45" i="3" s="1"/>
  <c r="B46" i="3" a="1"/>
  <c r="B46" i="3" s="1"/>
  <c r="C46" i="3" a="1"/>
  <c r="C46" i="3" s="1"/>
  <c r="D46" i="3" a="1"/>
  <c r="D46" i="3" s="1"/>
  <c r="E46" i="3" a="1"/>
  <c r="E46" i="3" s="1"/>
  <c r="F46" i="3" a="1"/>
  <c r="F46" i="3" s="1"/>
  <c r="G46" i="3" a="1"/>
  <c r="G46" i="3" s="1"/>
  <c r="H46" i="3" a="1"/>
  <c r="H46" i="3" s="1"/>
  <c r="I46" i="3" a="1"/>
  <c r="I46" i="3" s="1"/>
  <c r="J46" i="3" a="1"/>
  <c r="J46" i="3" s="1"/>
  <c r="K46" i="3" a="1"/>
  <c r="K46" i="3" s="1"/>
  <c r="L46" i="3" a="1"/>
  <c r="L46" i="3" s="1"/>
  <c r="M46" i="3" a="1"/>
  <c r="M46" i="3" s="1"/>
  <c r="N46" i="3" a="1"/>
  <c r="N46" i="3" s="1"/>
  <c r="O46" i="3" a="1"/>
  <c r="O46" i="3" s="1"/>
  <c r="P46" i="3" a="1"/>
  <c r="P46" i="3" s="1"/>
  <c r="Q46" i="3" a="1"/>
  <c r="Q46" i="3" s="1"/>
  <c r="R46" i="3" a="1"/>
  <c r="R46" i="3" s="1"/>
  <c r="S46" i="3" a="1"/>
  <c r="S46" i="3" s="1"/>
  <c r="T46" i="3" a="1"/>
  <c r="T46" i="3" s="1"/>
  <c r="U46" i="3" a="1"/>
  <c r="U46" i="3" s="1"/>
  <c r="V46" i="3" a="1"/>
  <c r="V46" i="3" s="1"/>
  <c r="W46" i="3" a="1"/>
  <c r="W46" i="3" s="1"/>
  <c r="X46" i="3" a="1"/>
  <c r="X46" i="3" s="1"/>
  <c r="Y46" i="3" a="1"/>
  <c r="Y46" i="3" s="1"/>
  <c r="Z46" i="3" a="1"/>
  <c r="Z46" i="3" s="1"/>
  <c r="AA46" i="3" a="1"/>
  <c r="AA46" i="3" s="1"/>
  <c r="AB46" i="3" a="1"/>
  <c r="AB46" i="3" s="1"/>
  <c r="AC46" i="3" a="1"/>
  <c r="AC46" i="3" s="1"/>
  <c r="AD46" i="3" a="1"/>
  <c r="AD46" i="3" s="1"/>
  <c r="AE46" i="3" a="1"/>
  <c r="AE46" i="3" s="1"/>
  <c r="AF46" i="3" a="1"/>
  <c r="AF46" i="3" s="1"/>
  <c r="AG46" i="3" a="1"/>
  <c r="AG46" i="3" s="1"/>
  <c r="AH46" i="3" a="1"/>
  <c r="AH46" i="3" s="1"/>
  <c r="AI46" i="3" a="1"/>
  <c r="AI46" i="3" s="1"/>
  <c r="AJ46" i="3" a="1"/>
  <c r="AJ46" i="3" s="1"/>
  <c r="AK46" i="3" a="1"/>
  <c r="AK46" i="3" s="1"/>
  <c r="AL46" i="3" a="1"/>
  <c r="AL46" i="3" s="1"/>
  <c r="AM46" i="3" a="1"/>
  <c r="AM46" i="3" s="1"/>
  <c r="AN46" i="3" a="1"/>
  <c r="AN46" i="3" s="1"/>
  <c r="AO46" i="3" a="1"/>
  <c r="AO46" i="3" s="1"/>
  <c r="AP46" i="3" a="1"/>
  <c r="AP46" i="3" s="1"/>
  <c r="AQ46" i="3" a="1"/>
  <c r="AQ46" i="3" s="1"/>
  <c r="AR46" i="3" a="1"/>
  <c r="AR46" i="3" s="1"/>
  <c r="AS46" i="3" a="1"/>
  <c r="AS46" i="3" s="1"/>
  <c r="AT46" i="3" a="1"/>
  <c r="AT46" i="3" s="1"/>
  <c r="AU46" i="3" a="1"/>
  <c r="AU46" i="3" s="1"/>
  <c r="AV46" i="3" a="1"/>
  <c r="AV46" i="3" s="1"/>
  <c r="AW46" i="3" a="1"/>
  <c r="AW46" i="3" s="1"/>
  <c r="AX46" i="3" a="1"/>
  <c r="AX46" i="3" s="1"/>
  <c r="AY46" i="3" a="1"/>
  <c r="AY46" i="3" s="1"/>
  <c r="AZ46" i="3" a="1"/>
  <c r="AZ46" i="3" s="1"/>
  <c r="BA46" i="3" a="1"/>
  <c r="BA46" i="3" s="1"/>
  <c r="BB46" i="3" a="1"/>
  <c r="BB46" i="3" s="1"/>
  <c r="BC46" i="3" a="1"/>
  <c r="BC46" i="3" s="1"/>
  <c r="BD46" i="3" a="1"/>
  <c r="BD46" i="3" s="1"/>
  <c r="BE46" i="3" a="1"/>
  <c r="BE46" i="3" s="1"/>
  <c r="BF46" i="3" a="1"/>
  <c r="BF46" i="3" s="1"/>
  <c r="BG46" i="3" a="1"/>
  <c r="BG46" i="3" s="1"/>
  <c r="BH46" i="3" a="1"/>
  <c r="BH46" i="3" s="1"/>
  <c r="BI46" i="3" a="1"/>
  <c r="BI46" i="3" s="1"/>
  <c r="BJ46" i="3" a="1"/>
  <c r="BJ46" i="3" s="1"/>
  <c r="BK46" i="3" a="1"/>
  <c r="BK46" i="3" s="1"/>
  <c r="BL46" i="3" a="1"/>
  <c r="BL46" i="3" s="1"/>
  <c r="BM46" i="3" a="1"/>
  <c r="BM46" i="3" s="1"/>
  <c r="BN46" i="3" a="1"/>
  <c r="BN46" i="3" s="1"/>
  <c r="BO46" i="3" a="1"/>
  <c r="BO46" i="3" s="1"/>
  <c r="BP46" i="3" a="1"/>
  <c r="BP46" i="3" s="1"/>
  <c r="BQ46" i="3" a="1"/>
  <c r="BQ46" i="3" s="1"/>
  <c r="BR46" i="3" a="1"/>
  <c r="BR46" i="3" s="1"/>
  <c r="BS46" i="3" a="1"/>
  <c r="BS46" i="3" s="1"/>
  <c r="BT46" i="3" a="1"/>
  <c r="BT46" i="3" s="1"/>
  <c r="BU46" i="3" a="1"/>
  <c r="BU46" i="3" s="1"/>
  <c r="BV46" i="3" a="1"/>
  <c r="BV46" i="3" s="1"/>
  <c r="BW46" i="3" a="1"/>
  <c r="BW46" i="3" s="1"/>
  <c r="BX46" i="3" a="1"/>
  <c r="BX46" i="3" s="1"/>
  <c r="BY46" i="3" a="1"/>
  <c r="BY46" i="3" s="1"/>
  <c r="BZ46" i="3" a="1"/>
  <c r="BZ46" i="3" s="1"/>
  <c r="CA46" i="3" a="1"/>
  <c r="CA46" i="3" s="1"/>
  <c r="CB46" i="3" a="1"/>
  <c r="CB46" i="3" s="1"/>
  <c r="CC46" i="3" a="1"/>
  <c r="CC46" i="3" s="1"/>
  <c r="CD46" i="3" a="1"/>
  <c r="CD46" i="3" s="1"/>
  <c r="CE46" i="3" a="1"/>
  <c r="CE46" i="3" s="1"/>
  <c r="CF46" i="3" a="1"/>
  <c r="CF46" i="3"/>
  <c r="CG46" i="3" a="1"/>
  <c r="CG46" i="3" s="1"/>
  <c r="CH46" i="3" a="1"/>
  <c r="CH46" i="3" s="1"/>
  <c r="CI46" i="3" a="1"/>
  <c r="CI46" i="3" s="1"/>
  <c r="CJ46" i="3" a="1"/>
  <c r="CJ46" i="3" s="1"/>
  <c r="CK46" i="3" a="1"/>
  <c r="CK46" i="3" s="1"/>
  <c r="CL46" i="3" a="1"/>
  <c r="CL46" i="3" s="1"/>
  <c r="CM46" i="3" a="1"/>
  <c r="CM46" i="3" s="1"/>
  <c r="CN46" i="3" a="1"/>
  <c r="CN46" i="3" s="1"/>
  <c r="CO46" i="3" a="1"/>
  <c r="CO46" i="3" s="1"/>
  <c r="CP46" i="3" a="1"/>
  <c r="CP46" i="3" s="1"/>
  <c r="CQ46" i="3" a="1"/>
  <c r="CQ46" i="3" s="1"/>
  <c r="CR46" i="3" a="1"/>
  <c r="CR46" i="3" s="1"/>
  <c r="CS46" i="3" a="1"/>
  <c r="CS46" i="3" s="1"/>
  <c r="CT46" i="3" a="1"/>
  <c r="CT46" i="3" s="1"/>
  <c r="CU46" i="3" a="1"/>
  <c r="CU46" i="3" s="1"/>
  <c r="CV46" i="3" a="1"/>
  <c r="CV46" i="3" s="1"/>
  <c r="CW46" i="3" a="1"/>
  <c r="CW46" i="3" s="1"/>
  <c r="B47" i="3" a="1"/>
  <c r="B47" i="3" s="1"/>
  <c r="C47" i="3" a="1"/>
  <c r="C47" i="3" s="1"/>
  <c r="D47" i="3" a="1"/>
  <c r="D47" i="3" s="1"/>
  <c r="E47" i="3" a="1"/>
  <c r="E47" i="3" s="1"/>
  <c r="F47" i="3" a="1"/>
  <c r="F47" i="3" s="1"/>
  <c r="G47" i="3" a="1"/>
  <c r="G47" i="3" s="1"/>
  <c r="H47" i="3" a="1"/>
  <c r="H47" i="3" s="1"/>
  <c r="I47" i="3" a="1"/>
  <c r="I47" i="3" s="1"/>
  <c r="J47" i="3" a="1"/>
  <c r="J47" i="3" s="1"/>
  <c r="K47" i="3" a="1"/>
  <c r="K47" i="3" s="1"/>
  <c r="L47" i="3" a="1"/>
  <c r="L47" i="3" s="1"/>
  <c r="M47" i="3" a="1"/>
  <c r="M47" i="3" s="1"/>
  <c r="N47" i="3" a="1"/>
  <c r="N47" i="3" s="1"/>
  <c r="O47" i="3" a="1"/>
  <c r="O47" i="3" s="1"/>
  <c r="P47" i="3" a="1"/>
  <c r="P47" i="3" s="1"/>
  <c r="Q47" i="3" a="1"/>
  <c r="Q47" i="3" s="1"/>
  <c r="R47" i="3" a="1"/>
  <c r="R47" i="3" s="1"/>
  <c r="S47" i="3" a="1"/>
  <c r="S47" i="3" s="1"/>
  <c r="T47" i="3" a="1"/>
  <c r="T47" i="3" s="1"/>
  <c r="U47" i="3" a="1"/>
  <c r="U47" i="3" s="1"/>
  <c r="V47" i="3" a="1"/>
  <c r="V47" i="3" s="1"/>
  <c r="W47" i="3" a="1"/>
  <c r="W47" i="3" s="1"/>
  <c r="X47" i="3" a="1"/>
  <c r="X47" i="3" s="1"/>
  <c r="Y47" i="3" a="1"/>
  <c r="Y47" i="3" s="1"/>
  <c r="Z47" i="3" a="1"/>
  <c r="Z47" i="3" s="1"/>
  <c r="AA47" i="3" a="1"/>
  <c r="AA47" i="3" s="1"/>
  <c r="AB47" i="3" a="1"/>
  <c r="AB47" i="3" s="1"/>
  <c r="AC47" i="3" a="1"/>
  <c r="AC47" i="3" s="1"/>
  <c r="AD47" i="3" a="1"/>
  <c r="AD47" i="3" s="1"/>
  <c r="AE47" i="3" a="1"/>
  <c r="AE47" i="3" s="1"/>
  <c r="AF47" i="3" a="1"/>
  <c r="AF47" i="3" s="1"/>
  <c r="AG47" i="3" a="1"/>
  <c r="AG47" i="3" s="1"/>
  <c r="AH47" i="3" a="1"/>
  <c r="AH47" i="3" s="1"/>
  <c r="AI47" i="3" a="1"/>
  <c r="AI47" i="3" s="1"/>
  <c r="AJ47" i="3" a="1"/>
  <c r="AJ47" i="3" s="1"/>
  <c r="AK47" i="3" a="1"/>
  <c r="AK47" i="3" s="1"/>
  <c r="AL47" i="3" a="1"/>
  <c r="AL47" i="3" s="1"/>
  <c r="AM47" i="3" a="1"/>
  <c r="AM47" i="3" s="1"/>
  <c r="AN47" i="3" a="1"/>
  <c r="AN47" i="3" s="1"/>
  <c r="AO47" i="3" a="1"/>
  <c r="AO47" i="3" s="1"/>
  <c r="AP47" i="3" a="1"/>
  <c r="AP47" i="3" s="1"/>
  <c r="AQ47" i="3" a="1"/>
  <c r="AQ47" i="3" s="1"/>
  <c r="AR47" i="3" a="1"/>
  <c r="AR47" i="3" s="1"/>
  <c r="AS47" i="3" a="1"/>
  <c r="AS47" i="3" s="1"/>
  <c r="AT47" i="3" a="1"/>
  <c r="AT47" i="3" s="1"/>
  <c r="AU47" i="3" a="1"/>
  <c r="AU47" i="3" s="1"/>
  <c r="AV47" i="3" a="1"/>
  <c r="AV47" i="3" s="1"/>
  <c r="AW47" i="3" a="1"/>
  <c r="AW47" i="3" s="1"/>
  <c r="AX47" i="3" a="1"/>
  <c r="AX47" i="3" s="1"/>
  <c r="AY47" i="3" a="1"/>
  <c r="AY47" i="3" s="1"/>
  <c r="AZ47" i="3" a="1"/>
  <c r="AZ47" i="3" s="1"/>
  <c r="BA47" i="3" a="1"/>
  <c r="BA47" i="3" s="1"/>
  <c r="BB47" i="3" a="1"/>
  <c r="BB47" i="3" s="1"/>
  <c r="BC47" i="3" a="1"/>
  <c r="BC47" i="3" s="1"/>
  <c r="BD47" i="3" a="1"/>
  <c r="BD47" i="3" s="1"/>
  <c r="BE47" i="3" a="1"/>
  <c r="BE47" i="3" s="1"/>
  <c r="BF47" i="3" a="1"/>
  <c r="BF47" i="3" s="1"/>
  <c r="BG47" i="3" a="1"/>
  <c r="BG47" i="3" s="1"/>
  <c r="BH47" i="3" a="1"/>
  <c r="BH47" i="3" s="1"/>
  <c r="BI47" i="3" a="1"/>
  <c r="BI47" i="3" s="1"/>
  <c r="BJ47" i="3" a="1"/>
  <c r="BJ47" i="3" s="1"/>
  <c r="BK47" i="3" a="1"/>
  <c r="BK47" i="3" s="1"/>
  <c r="BL47" i="3" a="1"/>
  <c r="BL47" i="3" s="1"/>
  <c r="BM47" i="3" a="1"/>
  <c r="BM47" i="3" s="1"/>
  <c r="BN47" i="3" a="1"/>
  <c r="BN47" i="3" s="1"/>
  <c r="BO47" i="3" a="1"/>
  <c r="BO47" i="3" s="1"/>
  <c r="BP47" i="3" a="1"/>
  <c r="BP47" i="3" s="1"/>
  <c r="BQ47" i="3" a="1"/>
  <c r="BQ47" i="3" s="1"/>
  <c r="BR47" i="3" a="1"/>
  <c r="BR47" i="3" s="1"/>
  <c r="BS47" i="3" a="1"/>
  <c r="BS47" i="3" s="1"/>
  <c r="BT47" i="3" a="1"/>
  <c r="BT47" i="3" s="1"/>
  <c r="BU47" i="3" a="1"/>
  <c r="BU47" i="3" s="1"/>
  <c r="BV47" i="3" a="1"/>
  <c r="BV47" i="3" s="1"/>
  <c r="BW47" i="3" a="1"/>
  <c r="BW47" i="3" s="1"/>
  <c r="BX47" i="3" a="1"/>
  <c r="BX47" i="3" s="1"/>
  <c r="BY47" i="3" a="1"/>
  <c r="BY47" i="3" s="1"/>
  <c r="BZ47" i="3" a="1"/>
  <c r="BZ47" i="3" s="1"/>
  <c r="CA47" i="3" a="1"/>
  <c r="CA47" i="3" s="1"/>
  <c r="CB47" i="3" a="1"/>
  <c r="CB47" i="3" s="1"/>
  <c r="CC47" i="3" a="1"/>
  <c r="CC47" i="3" s="1"/>
  <c r="CD47" i="3" a="1"/>
  <c r="CD47" i="3" s="1"/>
  <c r="CE47" i="3" a="1"/>
  <c r="CE47" i="3" s="1"/>
  <c r="CF47" i="3" a="1"/>
  <c r="CF47" i="3" s="1"/>
  <c r="CG47" i="3" a="1"/>
  <c r="CG47" i="3" s="1"/>
  <c r="CH47" i="3" a="1"/>
  <c r="CH47" i="3" s="1"/>
  <c r="CI47" i="3" a="1"/>
  <c r="CI47" i="3" s="1"/>
  <c r="CJ47" i="3" a="1"/>
  <c r="CJ47" i="3" s="1"/>
  <c r="CK47" i="3" a="1"/>
  <c r="CK47" i="3" s="1"/>
  <c r="CL47" i="3" a="1"/>
  <c r="CL47" i="3" s="1"/>
  <c r="CM47" i="3" a="1"/>
  <c r="CM47" i="3" s="1"/>
  <c r="CN47" i="3" a="1"/>
  <c r="CN47" i="3" s="1"/>
  <c r="CO47" i="3" a="1"/>
  <c r="CO47" i="3" s="1"/>
  <c r="CP47" i="3" a="1"/>
  <c r="CP47" i="3" s="1"/>
  <c r="CQ47" i="3" a="1"/>
  <c r="CQ47" i="3" s="1"/>
  <c r="CR47" i="3" a="1"/>
  <c r="CR47" i="3" s="1"/>
  <c r="CS47" i="3" a="1"/>
  <c r="CS47" i="3" s="1"/>
  <c r="CT47" i="3" a="1"/>
  <c r="CT47" i="3" s="1"/>
  <c r="CU47" i="3" a="1"/>
  <c r="CU47" i="3" s="1"/>
  <c r="CV47" i="3" a="1"/>
  <c r="CV47" i="3" s="1"/>
  <c r="CW47" i="3" a="1"/>
  <c r="CW47" i="3" s="1"/>
  <c r="B48" i="3" a="1"/>
  <c r="B48" i="3" s="1"/>
  <c r="C48" i="3" a="1"/>
  <c r="C48" i="3" s="1"/>
  <c r="D48" i="3" a="1"/>
  <c r="D48" i="3" s="1"/>
  <c r="E48" i="3" a="1"/>
  <c r="E48" i="3" s="1"/>
  <c r="F48" i="3" a="1"/>
  <c r="F48" i="3" s="1"/>
  <c r="G48" i="3" a="1"/>
  <c r="G48" i="3" s="1"/>
  <c r="H48" i="3" a="1"/>
  <c r="H48" i="3" s="1"/>
  <c r="I48" i="3" a="1"/>
  <c r="I48" i="3" s="1"/>
  <c r="J48" i="3" a="1"/>
  <c r="J48" i="3" s="1"/>
  <c r="K48" i="3" a="1"/>
  <c r="K48" i="3" s="1"/>
  <c r="L48" i="3" a="1"/>
  <c r="L48" i="3" s="1"/>
  <c r="M48" i="3" a="1"/>
  <c r="M48" i="3" s="1"/>
  <c r="N48" i="3" a="1"/>
  <c r="N48" i="3" s="1"/>
  <c r="O48" i="3" a="1"/>
  <c r="O48" i="3" s="1"/>
  <c r="P48" i="3" a="1"/>
  <c r="P48" i="3" s="1"/>
  <c r="Q48" i="3" a="1"/>
  <c r="Q48" i="3" s="1"/>
  <c r="R48" i="3" a="1"/>
  <c r="R48" i="3" s="1"/>
  <c r="S48" i="3" a="1"/>
  <c r="S48" i="3" s="1"/>
  <c r="T48" i="3" a="1"/>
  <c r="T48" i="3" s="1"/>
  <c r="U48" i="3" a="1"/>
  <c r="U48" i="3" s="1"/>
  <c r="V48" i="3" a="1"/>
  <c r="V48" i="3" s="1"/>
  <c r="W48" i="3" a="1"/>
  <c r="W48" i="3" s="1"/>
  <c r="X48" i="3" a="1"/>
  <c r="X48" i="3" s="1"/>
  <c r="Y48" i="3" a="1"/>
  <c r="Y48" i="3" s="1"/>
  <c r="Z48" i="3" a="1"/>
  <c r="Z48" i="3" s="1"/>
  <c r="AA48" i="3" a="1"/>
  <c r="AA48" i="3" s="1"/>
  <c r="AB48" i="3" a="1"/>
  <c r="AB48" i="3" s="1"/>
  <c r="AC48" i="3" a="1"/>
  <c r="AC48" i="3" s="1"/>
  <c r="AD48" i="3" a="1"/>
  <c r="AD48" i="3" s="1"/>
  <c r="AE48" i="3" a="1"/>
  <c r="AE48" i="3" s="1"/>
  <c r="AF48" i="3" a="1"/>
  <c r="AF48" i="3" s="1"/>
  <c r="AG48" i="3" a="1"/>
  <c r="AG48" i="3" s="1"/>
  <c r="AH48" i="3" a="1"/>
  <c r="AH48" i="3" s="1"/>
  <c r="AI48" i="3" a="1"/>
  <c r="AI48" i="3" s="1"/>
  <c r="AJ48" i="3" a="1"/>
  <c r="AJ48" i="3" s="1"/>
  <c r="AK48" i="3" a="1"/>
  <c r="AK48" i="3" s="1"/>
  <c r="AL48" i="3" a="1"/>
  <c r="AL48" i="3" s="1"/>
  <c r="AM48" i="3" a="1"/>
  <c r="AM48" i="3" s="1"/>
  <c r="AN48" i="3" a="1"/>
  <c r="AN48" i="3" s="1"/>
  <c r="AO48" i="3" a="1"/>
  <c r="AO48" i="3" s="1"/>
  <c r="AP48" i="3" a="1"/>
  <c r="AP48" i="3" s="1"/>
  <c r="AQ48" i="3" a="1"/>
  <c r="AQ48" i="3" s="1"/>
  <c r="AR48" i="3" a="1"/>
  <c r="AR48" i="3" s="1"/>
  <c r="AS48" i="3" a="1"/>
  <c r="AS48" i="3" s="1"/>
  <c r="AT48" i="3" a="1"/>
  <c r="AT48" i="3" s="1"/>
  <c r="AU48" i="3" a="1"/>
  <c r="AU48" i="3" s="1"/>
  <c r="AV48" i="3" a="1"/>
  <c r="AV48" i="3" s="1"/>
  <c r="AW48" i="3" a="1"/>
  <c r="AW48" i="3" s="1"/>
  <c r="AX48" i="3" a="1"/>
  <c r="AX48" i="3" s="1"/>
  <c r="AY48" i="3" a="1"/>
  <c r="AY48" i="3" s="1"/>
  <c r="AZ48" i="3" a="1"/>
  <c r="AZ48" i="3" s="1"/>
  <c r="BA48" i="3" a="1"/>
  <c r="BA48" i="3" s="1"/>
  <c r="BB48" i="3" a="1"/>
  <c r="BB48" i="3" s="1"/>
  <c r="BC48" i="3" a="1"/>
  <c r="BC48" i="3" s="1"/>
  <c r="BD48" i="3" a="1"/>
  <c r="BD48" i="3" s="1"/>
  <c r="BE48" i="3" a="1"/>
  <c r="BE48" i="3" s="1"/>
  <c r="BF48" i="3" a="1"/>
  <c r="BF48" i="3" s="1"/>
  <c r="BG48" i="3" a="1"/>
  <c r="BG48" i="3" s="1"/>
  <c r="BH48" i="3" a="1"/>
  <c r="BH48" i="3" s="1"/>
  <c r="BI48" i="3" a="1"/>
  <c r="BI48" i="3" s="1"/>
  <c r="BJ48" i="3" a="1"/>
  <c r="BJ48" i="3" s="1"/>
  <c r="BK48" i="3" a="1"/>
  <c r="BK48" i="3" s="1"/>
  <c r="BL48" i="3" a="1"/>
  <c r="BL48" i="3"/>
  <c r="BM48" i="3" a="1"/>
  <c r="BM48" i="3"/>
  <c r="BN48" i="3" a="1"/>
  <c r="BN48" i="3" s="1"/>
  <c r="BO48" i="3" a="1"/>
  <c r="BO48" i="3" s="1"/>
  <c r="BP48" i="3" a="1"/>
  <c r="BP48" i="3" s="1"/>
  <c r="BQ48" i="3" a="1"/>
  <c r="BQ48" i="3" s="1"/>
  <c r="BR48" i="3" a="1"/>
  <c r="BR48" i="3" s="1"/>
  <c r="BS48" i="3" a="1"/>
  <c r="BS48" i="3" s="1"/>
  <c r="BT48" i="3" a="1"/>
  <c r="BT48" i="3" s="1"/>
  <c r="BU48" i="3" a="1"/>
  <c r="BU48" i="3" s="1"/>
  <c r="BV48" i="3" a="1"/>
  <c r="BV48" i="3" s="1"/>
  <c r="BW48" i="3" a="1"/>
  <c r="BW48" i="3" s="1"/>
  <c r="BX48" i="3" a="1"/>
  <c r="BX48" i="3" s="1"/>
  <c r="BY48" i="3" a="1"/>
  <c r="BY48" i="3" s="1"/>
  <c r="BZ48" i="3" a="1"/>
  <c r="BZ48" i="3" s="1"/>
  <c r="CA48" i="3" a="1"/>
  <c r="CA48" i="3" s="1"/>
  <c r="CB48" i="3" a="1"/>
  <c r="CB48" i="3" s="1"/>
  <c r="CC48" i="3" a="1"/>
  <c r="CC48" i="3" s="1"/>
  <c r="CD48" i="3" a="1"/>
  <c r="CD48" i="3" s="1"/>
  <c r="CE48" i="3" a="1"/>
  <c r="CE48" i="3" s="1"/>
  <c r="CF48" i="3" a="1"/>
  <c r="CF48" i="3" s="1"/>
  <c r="CG48" i="3" a="1"/>
  <c r="CG48" i="3" s="1"/>
  <c r="CH48" i="3" a="1"/>
  <c r="CH48" i="3" s="1"/>
  <c r="CI48" i="3" a="1"/>
  <c r="CI48" i="3" s="1"/>
  <c r="CJ48" i="3" a="1"/>
  <c r="CJ48" i="3"/>
  <c r="CK48" i="3" a="1"/>
  <c r="CK48" i="3" s="1"/>
  <c r="CL48" i="3" a="1"/>
  <c r="CL48" i="3" s="1"/>
  <c r="CM48" i="3" a="1"/>
  <c r="CM48" i="3" s="1"/>
  <c r="CN48" i="3" a="1"/>
  <c r="CN48" i="3" s="1"/>
  <c r="CO48" i="3" a="1"/>
  <c r="CO48" i="3" s="1"/>
  <c r="CP48" i="3" a="1"/>
  <c r="CP48" i="3" s="1"/>
  <c r="CQ48" i="3" a="1"/>
  <c r="CQ48" i="3" s="1"/>
  <c r="CR48" i="3" a="1"/>
  <c r="CR48" i="3" s="1"/>
  <c r="CS48" i="3" a="1"/>
  <c r="CS48" i="3" s="1"/>
  <c r="CT48" i="3" a="1"/>
  <c r="CT48" i="3" s="1"/>
  <c r="CU48" i="3" a="1"/>
  <c r="CU48" i="3" s="1"/>
  <c r="CV48" i="3" a="1"/>
  <c r="CV48" i="3" s="1"/>
  <c r="CW48" i="3" a="1"/>
  <c r="CW48" i="3" s="1"/>
  <c r="B49" i="3" a="1"/>
  <c r="B49" i="3" s="1"/>
  <c r="C49" i="3" a="1"/>
  <c r="C49" i="3" s="1"/>
  <c r="D49" i="3" a="1"/>
  <c r="D49" i="3" s="1"/>
  <c r="E49" i="3" a="1"/>
  <c r="E49" i="3" s="1"/>
  <c r="F49" i="3" a="1"/>
  <c r="F49" i="3" s="1"/>
  <c r="G49" i="3" a="1"/>
  <c r="G49" i="3" s="1"/>
  <c r="H49" i="3" a="1"/>
  <c r="H49" i="3" s="1"/>
  <c r="I49" i="3" a="1"/>
  <c r="I49" i="3" s="1"/>
  <c r="J49" i="3" a="1"/>
  <c r="J49" i="3" s="1"/>
  <c r="K49" i="3" a="1"/>
  <c r="K49" i="3" s="1"/>
  <c r="L49" i="3" a="1"/>
  <c r="L49" i="3" s="1"/>
  <c r="M49" i="3" a="1"/>
  <c r="M49" i="3" s="1"/>
  <c r="N49" i="3" a="1"/>
  <c r="N49" i="3" s="1"/>
  <c r="O49" i="3" a="1"/>
  <c r="O49" i="3" s="1"/>
  <c r="P49" i="3" a="1"/>
  <c r="P49" i="3" s="1"/>
  <c r="Q49" i="3" a="1"/>
  <c r="Q49" i="3" s="1"/>
  <c r="R49" i="3" a="1"/>
  <c r="R49" i="3" s="1"/>
  <c r="S49" i="3" a="1"/>
  <c r="S49" i="3" s="1"/>
  <c r="T49" i="3" a="1"/>
  <c r="T49" i="3" s="1"/>
  <c r="U49" i="3" a="1"/>
  <c r="U49" i="3" s="1"/>
  <c r="V49" i="3" a="1"/>
  <c r="V49" i="3" s="1"/>
  <c r="W49" i="3" a="1"/>
  <c r="W49" i="3" s="1"/>
  <c r="X49" i="3" a="1"/>
  <c r="X49" i="3" s="1"/>
  <c r="Y49" i="3" a="1"/>
  <c r="Y49" i="3" s="1"/>
  <c r="Z49" i="3" a="1"/>
  <c r="Z49" i="3" s="1"/>
  <c r="AA49" i="3" a="1"/>
  <c r="AA49" i="3" s="1"/>
  <c r="AB49" i="3" a="1"/>
  <c r="AB49" i="3" s="1"/>
  <c r="AC49" i="3" a="1"/>
  <c r="AC49" i="3" s="1"/>
  <c r="AD49" i="3" a="1"/>
  <c r="AD49" i="3" s="1"/>
  <c r="AE49" i="3" a="1"/>
  <c r="AE49" i="3" s="1"/>
  <c r="AF49" i="3" a="1"/>
  <c r="AF49" i="3" s="1"/>
  <c r="AG49" i="3" a="1"/>
  <c r="AG49" i="3" s="1"/>
  <c r="AH49" i="3" a="1"/>
  <c r="AH49" i="3" s="1"/>
  <c r="AI49" i="3" a="1"/>
  <c r="AI49" i="3" s="1"/>
  <c r="AJ49" i="3" a="1"/>
  <c r="AJ49" i="3" s="1"/>
  <c r="AK49" i="3" a="1"/>
  <c r="AK49" i="3" s="1"/>
  <c r="AL49" i="3" a="1"/>
  <c r="AL49" i="3" s="1"/>
  <c r="AM49" i="3" a="1"/>
  <c r="AM49" i="3" s="1"/>
  <c r="AN49" i="3" a="1"/>
  <c r="AN49" i="3" s="1"/>
  <c r="AO49" i="3" a="1"/>
  <c r="AO49" i="3" s="1"/>
  <c r="AP49" i="3" a="1"/>
  <c r="AP49" i="3" s="1"/>
  <c r="AQ49" i="3" a="1"/>
  <c r="AQ49" i="3" s="1"/>
  <c r="AR49" i="3" a="1"/>
  <c r="AR49" i="3" s="1"/>
  <c r="AS49" i="3" a="1"/>
  <c r="AS49" i="3" s="1"/>
  <c r="AT49" i="3" a="1"/>
  <c r="AT49" i="3" s="1"/>
  <c r="AU49" i="3" a="1"/>
  <c r="AU49" i="3" s="1"/>
  <c r="AV49" i="3" a="1"/>
  <c r="AV49" i="3" s="1"/>
  <c r="AW49" i="3" a="1"/>
  <c r="AW49" i="3" s="1"/>
  <c r="AX49" i="3" a="1"/>
  <c r="AX49" i="3" s="1"/>
  <c r="AY49" i="3" a="1"/>
  <c r="AY49" i="3" s="1"/>
  <c r="AZ49" i="3" a="1"/>
  <c r="AZ49" i="3" s="1"/>
  <c r="BA49" i="3" a="1"/>
  <c r="BA49" i="3" s="1"/>
  <c r="BB49" i="3" a="1"/>
  <c r="BB49" i="3" s="1"/>
  <c r="BC49" i="3" a="1"/>
  <c r="BC49" i="3" s="1"/>
  <c r="BD49" i="3" a="1"/>
  <c r="BD49" i="3" s="1"/>
  <c r="BE49" i="3" a="1"/>
  <c r="BE49" i="3" s="1"/>
  <c r="BF49" i="3" a="1"/>
  <c r="BF49" i="3" s="1"/>
  <c r="BG49" i="3" a="1"/>
  <c r="BG49" i="3" s="1"/>
  <c r="BH49" i="3" a="1"/>
  <c r="BH49" i="3" s="1"/>
  <c r="BI49" i="3" a="1"/>
  <c r="BI49" i="3" s="1"/>
  <c r="BJ49" i="3" a="1"/>
  <c r="BJ49" i="3" s="1"/>
  <c r="BK49" i="3" a="1"/>
  <c r="BK49" i="3" s="1"/>
  <c r="BL49" i="3" a="1"/>
  <c r="BL49" i="3" s="1"/>
  <c r="BM49" i="3" a="1"/>
  <c r="BM49" i="3" s="1"/>
  <c r="BN49" i="3" a="1"/>
  <c r="BN49" i="3" s="1"/>
  <c r="BO49" i="3" a="1"/>
  <c r="BO49" i="3" s="1"/>
  <c r="BP49" i="3" a="1"/>
  <c r="BP49" i="3" s="1"/>
  <c r="BQ49" i="3" a="1"/>
  <c r="BQ49" i="3" s="1"/>
  <c r="BR49" i="3" a="1"/>
  <c r="BR49" i="3" s="1"/>
  <c r="BS49" i="3" a="1"/>
  <c r="BS49" i="3" s="1"/>
  <c r="BT49" i="3" a="1"/>
  <c r="BT49" i="3" s="1"/>
  <c r="BU49" i="3" a="1"/>
  <c r="BU49" i="3" s="1"/>
  <c r="BV49" i="3" a="1"/>
  <c r="BV49" i="3" s="1"/>
  <c r="BW49" i="3" a="1"/>
  <c r="BW49" i="3" s="1"/>
  <c r="BX49" i="3" a="1"/>
  <c r="BX49" i="3" s="1"/>
  <c r="BY49" i="3" a="1"/>
  <c r="BY49" i="3" s="1"/>
  <c r="BZ49" i="3" a="1"/>
  <c r="BZ49" i="3" s="1"/>
  <c r="CA49" i="3" a="1"/>
  <c r="CA49" i="3" s="1"/>
  <c r="CB49" i="3" a="1"/>
  <c r="CB49" i="3" s="1"/>
  <c r="CC49" i="3" a="1"/>
  <c r="CC49" i="3" s="1"/>
  <c r="CD49" i="3" a="1"/>
  <c r="CD49" i="3" s="1"/>
  <c r="CE49" i="3" a="1"/>
  <c r="CE49" i="3" s="1"/>
  <c r="CF49" i="3" a="1"/>
  <c r="CF49" i="3" s="1"/>
  <c r="CG49" i="3" a="1"/>
  <c r="CG49" i="3"/>
  <c r="CH49" i="3" a="1"/>
  <c r="CH49" i="3" s="1"/>
  <c r="CI49" i="3" a="1"/>
  <c r="CI49" i="3" s="1"/>
  <c r="CJ49" i="3" a="1"/>
  <c r="CJ49" i="3" s="1"/>
  <c r="CK49" i="3" a="1"/>
  <c r="CK49" i="3" s="1"/>
  <c r="CL49" i="3" a="1"/>
  <c r="CL49" i="3" s="1"/>
  <c r="CM49" i="3" a="1"/>
  <c r="CM49" i="3" s="1"/>
  <c r="CN49" i="3" a="1"/>
  <c r="CN49" i="3" s="1"/>
  <c r="CO49" i="3" a="1"/>
  <c r="CO49" i="3" s="1"/>
  <c r="CP49" i="3" a="1"/>
  <c r="CP49" i="3" s="1"/>
  <c r="CQ49" i="3" a="1"/>
  <c r="CQ49" i="3" s="1"/>
  <c r="CR49" i="3" a="1"/>
  <c r="CR49" i="3" s="1"/>
  <c r="CS49" i="3" a="1"/>
  <c r="CS49" i="3" s="1"/>
  <c r="CT49" i="3" a="1"/>
  <c r="CT49" i="3" s="1"/>
  <c r="CU49" i="3" a="1"/>
  <c r="CU49" i="3" s="1"/>
  <c r="CV49" i="3" a="1"/>
  <c r="CV49" i="3" s="1"/>
  <c r="CW49" i="3" a="1"/>
  <c r="CW49" i="3" s="1"/>
  <c r="B50" i="3" a="1"/>
  <c r="B50" i="3" s="1"/>
  <c r="C50" i="3" a="1"/>
  <c r="C50" i="3" s="1"/>
  <c r="D50" i="3" a="1"/>
  <c r="D50" i="3" s="1"/>
  <c r="E50" i="3" a="1"/>
  <c r="E50" i="3" s="1"/>
  <c r="F50" i="3" a="1"/>
  <c r="F50" i="3" s="1"/>
  <c r="G50" i="3" a="1"/>
  <c r="G50" i="3" s="1"/>
  <c r="H50" i="3" a="1"/>
  <c r="H50" i="3" s="1"/>
  <c r="I50" i="3" a="1"/>
  <c r="I50" i="3" s="1"/>
  <c r="J50" i="3" a="1"/>
  <c r="J50" i="3" s="1"/>
  <c r="K50" i="3" a="1"/>
  <c r="K50" i="3" s="1"/>
  <c r="L50" i="3" a="1"/>
  <c r="L50" i="3" s="1"/>
  <c r="M50" i="3" a="1"/>
  <c r="M50" i="3" s="1"/>
  <c r="N50" i="3" a="1"/>
  <c r="N50" i="3" s="1"/>
  <c r="O50" i="3" a="1"/>
  <c r="O50" i="3" s="1"/>
  <c r="P50" i="3" a="1"/>
  <c r="P50" i="3" s="1"/>
  <c r="Q50" i="3" a="1"/>
  <c r="Q50" i="3" s="1"/>
  <c r="R50" i="3" a="1"/>
  <c r="R50" i="3" s="1"/>
  <c r="S50" i="3" a="1"/>
  <c r="S50" i="3" s="1"/>
  <c r="T50" i="3" a="1"/>
  <c r="T50" i="3" s="1"/>
  <c r="U50" i="3" a="1"/>
  <c r="U50" i="3" s="1"/>
  <c r="V50" i="3" a="1"/>
  <c r="V50" i="3" s="1"/>
  <c r="W50" i="3" a="1"/>
  <c r="W50" i="3" s="1"/>
  <c r="X50" i="3" a="1"/>
  <c r="X50" i="3" s="1"/>
  <c r="Y50" i="3" a="1"/>
  <c r="Y50" i="3" s="1"/>
  <c r="Z50" i="3" a="1"/>
  <c r="Z50" i="3" s="1"/>
  <c r="AA50" i="3" a="1"/>
  <c r="AA50" i="3" s="1"/>
  <c r="AB50" i="3" a="1"/>
  <c r="AB50" i="3" s="1"/>
  <c r="AC50" i="3" a="1"/>
  <c r="AC50" i="3" s="1"/>
  <c r="AD50" i="3" a="1"/>
  <c r="AD50" i="3" s="1"/>
  <c r="AE50" i="3" a="1"/>
  <c r="AE50" i="3" s="1"/>
  <c r="AF50" i="3" a="1"/>
  <c r="AF50" i="3" s="1"/>
  <c r="AG50" i="3" a="1"/>
  <c r="AG50" i="3" s="1"/>
  <c r="AH50" i="3" a="1"/>
  <c r="AH50" i="3" s="1"/>
  <c r="AI50" i="3" a="1"/>
  <c r="AI50" i="3" s="1"/>
  <c r="AJ50" i="3" a="1"/>
  <c r="AJ50" i="3" s="1"/>
  <c r="AK50" i="3" a="1"/>
  <c r="AK50" i="3" s="1"/>
  <c r="AL50" i="3" a="1"/>
  <c r="AL50" i="3" s="1"/>
  <c r="AM50" i="3" a="1"/>
  <c r="AM50" i="3" s="1"/>
  <c r="AN50" i="3" a="1"/>
  <c r="AN50" i="3" s="1"/>
  <c r="AO50" i="3" a="1"/>
  <c r="AO50" i="3" s="1"/>
  <c r="AP50" i="3" a="1"/>
  <c r="AP50" i="3" s="1"/>
  <c r="AQ50" i="3" a="1"/>
  <c r="AQ50" i="3" s="1"/>
  <c r="AR50" i="3" a="1"/>
  <c r="AR50" i="3" s="1"/>
  <c r="AS50" i="3" a="1"/>
  <c r="AS50" i="3" s="1"/>
  <c r="AT50" i="3" a="1"/>
  <c r="AT50" i="3" s="1"/>
  <c r="AU50" i="3" a="1"/>
  <c r="AU50" i="3" s="1"/>
  <c r="AV50" i="3" a="1"/>
  <c r="AV50" i="3" s="1"/>
  <c r="AW50" i="3" a="1"/>
  <c r="AW50" i="3" s="1"/>
  <c r="AX50" i="3" a="1"/>
  <c r="AX50" i="3" s="1"/>
  <c r="AY50" i="3" a="1"/>
  <c r="AY50" i="3" s="1"/>
  <c r="AZ50" i="3" a="1"/>
  <c r="AZ50" i="3" s="1"/>
  <c r="BA50" i="3" a="1"/>
  <c r="BA50" i="3" s="1"/>
  <c r="BB50" i="3" a="1"/>
  <c r="BB50" i="3" s="1"/>
  <c r="BC50" i="3" a="1"/>
  <c r="BC50" i="3" s="1"/>
  <c r="BD50" i="3" a="1"/>
  <c r="BD50" i="3" s="1"/>
  <c r="BE50" i="3" a="1"/>
  <c r="BE50" i="3" s="1"/>
  <c r="BF50" i="3" a="1"/>
  <c r="BF50" i="3" s="1"/>
  <c r="BG50" i="3" a="1"/>
  <c r="BG50" i="3" s="1"/>
  <c r="BH50" i="3" a="1"/>
  <c r="BH50" i="3" s="1"/>
  <c r="BI50" i="3" a="1"/>
  <c r="BI50" i="3" s="1"/>
  <c r="BJ50" i="3" a="1"/>
  <c r="BJ50" i="3" s="1"/>
  <c r="BK50" i="3" a="1"/>
  <c r="BK50" i="3" s="1"/>
  <c r="BL50" i="3" a="1"/>
  <c r="BL50" i="3" s="1"/>
  <c r="BM50" i="3" a="1"/>
  <c r="BM50" i="3" s="1"/>
  <c r="BN50" i="3" a="1"/>
  <c r="BN50" i="3" s="1"/>
  <c r="BO50" i="3" a="1"/>
  <c r="BO50" i="3" s="1"/>
  <c r="BP50" i="3" a="1"/>
  <c r="BP50" i="3" s="1"/>
  <c r="BQ50" i="3" a="1"/>
  <c r="BQ50" i="3" s="1"/>
  <c r="BR50" i="3" a="1"/>
  <c r="BR50" i="3" s="1"/>
  <c r="BS50" i="3" a="1"/>
  <c r="BS50" i="3" s="1"/>
  <c r="BT50" i="3" a="1"/>
  <c r="BT50" i="3" s="1"/>
  <c r="BU50" i="3" a="1"/>
  <c r="BU50" i="3" s="1"/>
  <c r="BV50" i="3" a="1"/>
  <c r="BV50" i="3" s="1"/>
  <c r="BW50" i="3" a="1"/>
  <c r="BW50" i="3" s="1"/>
  <c r="BX50" i="3" a="1"/>
  <c r="BX50" i="3" s="1"/>
  <c r="BY50" i="3" a="1"/>
  <c r="BY50" i="3" s="1"/>
  <c r="BZ50" i="3" a="1"/>
  <c r="BZ50" i="3" s="1"/>
  <c r="CA50" i="3" a="1"/>
  <c r="CA50" i="3" s="1"/>
  <c r="CB50" i="3" a="1"/>
  <c r="CB50" i="3" s="1"/>
  <c r="CC50" i="3" a="1"/>
  <c r="CC50" i="3" s="1"/>
  <c r="CD50" i="3" a="1"/>
  <c r="CD50" i="3" s="1"/>
  <c r="CE50" i="3" a="1"/>
  <c r="CE50" i="3" s="1"/>
  <c r="CF50" i="3" a="1"/>
  <c r="CF50" i="3" s="1"/>
  <c r="CG50" i="3" a="1"/>
  <c r="CG50" i="3" s="1"/>
  <c r="CH50" i="3" a="1"/>
  <c r="CH50" i="3" s="1"/>
  <c r="CI50" i="3" a="1"/>
  <c r="CI50" i="3" s="1"/>
  <c r="CJ50" i="3" a="1"/>
  <c r="CJ50" i="3" s="1"/>
  <c r="CK50" i="3" a="1"/>
  <c r="CK50" i="3" s="1"/>
  <c r="CL50" i="3" a="1"/>
  <c r="CL50" i="3" s="1"/>
  <c r="CM50" i="3" a="1"/>
  <c r="CM50" i="3" s="1"/>
  <c r="CN50" i="3" a="1"/>
  <c r="CN50" i="3" s="1"/>
  <c r="CO50" i="3" a="1"/>
  <c r="CO50" i="3" s="1"/>
  <c r="CP50" i="3" a="1"/>
  <c r="CP50" i="3" s="1"/>
  <c r="CQ50" i="3" a="1"/>
  <c r="CQ50" i="3" s="1"/>
  <c r="CR50" i="3" a="1"/>
  <c r="CR50" i="3" s="1"/>
  <c r="CS50" i="3" a="1"/>
  <c r="CS50" i="3" s="1"/>
  <c r="CT50" i="3" a="1"/>
  <c r="CT50" i="3" s="1"/>
  <c r="CU50" i="3" a="1"/>
  <c r="CU50" i="3" s="1"/>
  <c r="CV50" i="3" a="1"/>
  <c r="CV50" i="3" s="1"/>
  <c r="CW50" i="3" a="1"/>
  <c r="CW50" i="3" s="1"/>
  <c r="B51" i="3" a="1"/>
  <c r="B51" i="3" s="1"/>
  <c r="C51" i="3" a="1"/>
  <c r="C51" i="3" s="1"/>
  <c r="D51" i="3" a="1"/>
  <c r="D51" i="3" s="1"/>
  <c r="E51" i="3" a="1"/>
  <c r="E51" i="3" s="1"/>
  <c r="F51" i="3" a="1"/>
  <c r="F51" i="3" s="1"/>
  <c r="G51" i="3" a="1"/>
  <c r="G51" i="3" s="1"/>
  <c r="H51" i="3" a="1"/>
  <c r="H51" i="3" s="1"/>
  <c r="I51" i="3" a="1"/>
  <c r="I51" i="3" s="1"/>
  <c r="J51" i="3" a="1"/>
  <c r="J51" i="3" s="1"/>
  <c r="K51" i="3" a="1"/>
  <c r="K51" i="3" s="1"/>
  <c r="L51" i="3" a="1"/>
  <c r="L51" i="3" s="1"/>
  <c r="M51" i="3" a="1"/>
  <c r="M51" i="3" s="1"/>
  <c r="N51" i="3" a="1"/>
  <c r="N51" i="3" s="1"/>
  <c r="O51" i="3" a="1"/>
  <c r="O51" i="3" s="1"/>
  <c r="P51" i="3" a="1"/>
  <c r="P51" i="3" s="1"/>
  <c r="Q51" i="3" a="1"/>
  <c r="Q51" i="3" s="1"/>
  <c r="R51" i="3" a="1"/>
  <c r="R51" i="3" s="1"/>
  <c r="S51" i="3" a="1"/>
  <c r="S51" i="3" s="1"/>
  <c r="T51" i="3" a="1"/>
  <c r="T51" i="3" s="1"/>
  <c r="U51" i="3" a="1"/>
  <c r="U51" i="3" s="1"/>
  <c r="V51" i="3" a="1"/>
  <c r="V51" i="3" s="1"/>
  <c r="W51" i="3" a="1"/>
  <c r="W51" i="3" s="1"/>
  <c r="X51" i="3" a="1"/>
  <c r="X51" i="3" s="1"/>
  <c r="Y51" i="3" a="1"/>
  <c r="Y51" i="3" s="1"/>
  <c r="Z51" i="3" a="1"/>
  <c r="Z51" i="3" s="1"/>
  <c r="AA51" i="3" a="1"/>
  <c r="AA51" i="3" s="1"/>
  <c r="AB51" i="3" a="1"/>
  <c r="AB51" i="3" s="1"/>
  <c r="AC51" i="3" a="1"/>
  <c r="AC51" i="3" s="1"/>
  <c r="AD51" i="3" a="1"/>
  <c r="AD51" i="3" s="1"/>
  <c r="AE51" i="3" a="1"/>
  <c r="AE51" i="3" s="1"/>
  <c r="AF51" i="3" a="1"/>
  <c r="AF51" i="3" s="1"/>
  <c r="AG51" i="3" a="1"/>
  <c r="AG51" i="3" s="1"/>
  <c r="AH51" i="3" a="1"/>
  <c r="AH51" i="3" s="1"/>
  <c r="AI51" i="3" a="1"/>
  <c r="AI51" i="3" s="1"/>
  <c r="AJ51" i="3" a="1"/>
  <c r="AJ51" i="3" s="1"/>
  <c r="AK51" i="3" a="1"/>
  <c r="AK51" i="3" s="1"/>
  <c r="AL51" i="3" a="1"/>
  <c r="AL51" i="3" s="1"/>
  <c r="AM51" i="3" a="1"/>
  <c r="AM51" i="3" s="1"/>
  <c r="AN51" i="3" a="1"/>
  <c r="AN51" i="3" s="1"/>
  <c r="AO51" i="3" a="1"/>
  <c r="AO51" i="3" s="1"/>
  <c r="AP51" i="3" a="1"/>
  <c r="AP51" i="3" s="1"/>
  <c r="AQ51" i="3" a="1"/>
  <c r="AQ51" i="3" s="1"/>
  <c r="AR51" i="3" a="1"/>
  <c r="AR51" i="3" s="1"/>
  <c r="AS51" i="3" a="1"/>
  <c r="AS51" i="3" s="1"/>
  <c r="AT51" i="3" a="1"/>
  <c r="AT51" i="3" s="1"/>
  <c r="AU51" i="3" a="1"/>
  <c r="AU51" i="3" s="1"/>
  <c r="AV51" i="3" a="1"/>
  <c r="AV51" i="3" s="1"/>
  <c r="AW51" i="3" a="1"/>
  <c r="AW51" i="3" s="1"/>
  <c r="AX51" i="3" a="1"/>
  <c r="AX51" i="3" s="1"/>
  <c r="AY51" i="3" a="1"/>
  <c r="AY51" i="3" s="1"/>
  <c r="AZ51" i="3" a="1"/>
  <c r="AZ51" i="3" s="1"/>
  <c r="BA51" i="3" a="1"/>
  <c r="BA51" i="3" s="1"/>
  <c r="BB51" i="3" a="1"/>
  <c r="BB51" i="3" s="1"/>
  <c r="BC51" i="3" a="1"/>
  <c r="BC51" i="3" s="1"/>
  <c r="BD51" i="3" a="1"/>
  <c r="BD51" i="3" s="1"/>
  <c r="BE51" i="3" a="1"/>
  <c r="BE51" i="3" s="1"/>
  <c r="BF51" i="3" a="1"/>
  <c r="BF51" i="3" s="1"/>
  <c r="BG51" i="3" a="1"/>
  <c r="BG51" i="3" s="1"/>
  <c r="BH51" i="3" a="1"/>
  <c r="BH51" i="3" s="1"/>
  <c r="BI51" i="3" a="1"/>
  <c r="BI51" i="3" s="1"/>
  <c r="BJ51" i="3" a="1"/>
  <c r="BJ51" i="3" s="1"/>
  <c r="BK51" i="3" a="1"/>
  <c r="BK51" i="3" s="1"/>
  <c r="BL51" i="3" a="1"/>
  <c r="BL51" i="3" s="1"/>
  <c r="BM51" i="3" a="1"/>
  <c r="BM51" i="3" s="1"/>
  <c r="BN51" i="3" a="1"/>
  <c r="BN51" i="3" s="1"/>
  <c r="BO51" i="3" a="1"/>
  <c r="BO51" i="3" s="1"/>
  <c r="BP51" i="3" a="1"/>
  <c r="BP51" i="3" s="1"/>
  <c r="BQ51" i="3" a="1"/>
  <c r="BQ51" i="3" s="1"/>
  <c r="BR51" i="3" a="1"/>
  <c r="BR51" i="3" s="1"/>
  <c r="BS51" i="3" a="1"/>
  <c r="BS51" i="3" s="1"/>
  <c r="BT51" i="3" a="1"/>
  <c r="BT51" i="3" s="1"/>
  <c r="BU51" i="3" a="1"/>
  <c r="BU51" i="3" s="1"/>
  <c r="BV51" i="3" a="1"/>
  <c r="BV51" i="3" s="1"/>
  <c r="BW51" i="3" a="1"/>
  <c r="BW51" i="3" s="1"/>
  <c r="BX51" i="3" a="1"/>
  <c r="BX51" i="3" s="1"/>
  <c r="BY51" i="3" a="1"/>
  <c r="BY51" i="3" s="1"/>
  <c r="BZ51" i="3" a="1"/>
  <c r="BZ51" i="3" s="1"/>
  <c r="CA51" i="3" a="1"/>
  <c r="CA51" i="3" s="1"/>
  <c r="CB51" i="3" a="1"/>
  <c r="CB51" i="3" s="1"/>
  <c r="CC51" i="3" a="1"/>
  <c r="CC51" i="3" s="1"/>
  <c r="CD51" i="3" a="1"/>
  <c r="CD51" i="3" s="1"/>
  <c r="CE51" i="3" a="1"/>
  <c r="CE51" i="3" s="1"/>
  <c r="CF51" i="3" a="1"/>
  <c r="CF51" i="3" s="1"/>
  <c r="CG51" i="3" a="1"/>
  <c r="CG51" i="3" s="1"/>
  <c r="CH51" i="3" a="1"/>
  <c r="CH51" i="3" s="1"/>
  <c r="CI51" i="3" a="1"/>
  <c r="CI51" i="3" s="1"/>
  <c r="CJ51" i="3" a="1"/>
  <c r="CJ51" i="3" s="1"/>
  <c r="CK51" i="3" a="1"/>
  <c r="CK51" i="3" s="1"/>
  <c r="CL51" i="3" a="1"/>
  <c r="CL51" i="3" s="1"/>
  <c r="CM51" i="3" a="1"/>
  <c r="CM51" i="3" s="1"/>
  <c r="CN51" i="3" a="1"/>
  <c r="CN51" i="3" s="1"/>
  <c r="CO51" i="3" a="1"/>
  <c r="CO51" i="3" s="1"/>
  <c r="CP51" i="3" a="1"/>
  <c r="CP51" i="3" s="1"/>
  <c r="CQ51" i="3" a="1"/>
  <c r="CQ51" i="3" s="1"/>
  <c r="CR51" i="3" a="1"/>
  <c r="CR51" i="3" s="1"/>
  <c r="CS51" i="3" a="1"/>
  <c r="CS51" i="3" s="1"/>
  <c r="CT51" i="3" a="1"/>
  <c r="CT51" i="3" s="1"/>
  <c r="CU51" i="3" a="1"/>
  <c r="CU51" i="3" s="1"/>
  <c r="CV51" i="3" a="1"/>
  <c r="CV51" i="3" s="1"/>
  <c r="CW51" i="3" a="1"/>
  <c r="CW51" i="3" s="1"/>
  <c r="B52" i="3" a="1"/>
  <c r="B52" i="3" s="1"/>
  <c r="C52" i="3" a="1"/>
  <c r="C52" i="3" s="1"/>
  <c r="D52" i="3" a="1"/>
  <c r="D52" i="3" s="1"/>
  <c r="E52" i="3" a="1"/>
  <c r="E52" i="3" s="1"/>
  <c r="F52" i="3" a="1"/>
  <c r="F52" i="3" s="1"/>
  <c r="G52" i="3" a="1"/>
  <c r="G52" i="3" s="1"/>
  <c r="H52" i="3" a="1"/>
  <c r="H52" i="3" s="1"/>
  <c r="I52" i="3" a="1"/>
  <c r="I52" i="3" s="1"/>
  <c r="J52" i="3" a="1"/>
  <c r="J52" i="3" s="1"/>
  <c r="K52" i="3" a="1"/>
  <c r="K52" i="3" s="1"/>
  <c r="L52" i="3" a="1"/>
  <c r="L52" i="3" s="1"/>
  <c r="M52" i="3" a="1"/>
  <c r="M52" i="3" s="1"/>
  <c r="N52" i="3" a="1"/>
  <c r="N52" i="3" s="1"/>
  <c r="O52" i="3" a="1"/>
  <c r="O52" i="3" s="1"/>
  <c r="P52" i="3" a="1"/>
  <c r="P52" i="3" s="1"/>
  <c r="Q52" i="3" a="1"/>
  <c r="Q52" i="3" s="1"/>
  <c r="R52" i="3" a="1"/>
  <c r="R52" i="3" s="1"/>
  <c r="S52" i="3" a="1"/>
  <c r="S52" i="3" s="1"/>
  <c r="T52" i="3" a="1"/>
  <c r="T52" i="3" s="1"/>
  <c r="U52" i="3" a="1"/>
  <c r="U52" i="3" s="1"/>
  <c r="V52" i="3" a="1"/>
  <c r="V52" i="3" s="1"/>
  <c r="W52" i="3" a="1"/>
  <c r="W52" i="3" s="1"/>
  <c r="X52" i="3" a="1"/>
  <c r="X52" i="3" s="1"/>
  <c r="Y52" i="3" a="1"/>
  <c r="Y52" i="3" s="1"/>
  <c r="Z52" i="3" a="1"/>
  <c r="Z52" i="3" s="1"/>
  <c r="AA52" i="3" a="1"/>
  <c r="AA52" i="3" s="1"/>
  <c r="AB52" i="3" a="1"/>
  <c r="AB52" i="3" s="1"/>
  <c r="AC52" i="3" a="1"/>
  <c r="AC52" i="3" s="1"/>
  <c r="AD52" i="3" a="1"/>
  <c r="AD52" i="3" s="1"/>
  <c r="AE52" i="3" a="1"/>
  <c r="AE52" i="3" s="1"/>
  <c r="AF52" i="3" a="1"/>
  <c r="AF52" i="3" s="1"/>
  <c r="AG52" i="3" a="1"/>
  <c r="AG52" i="3" s="1"/>
  <c r="AH52" i="3" a="1"/>
  <c r="AH52" i="3" s="1"/>
  <c r="AI52" i="3" a="1"/>
  <c r="AI52" i="3" s="1"/>
  <c r="AJ52" i="3" a="1"/>
  <c r="AJ52" i="3" s="1"/>
  <c r="AK52" i="3" a="1"/>
  <c r="AK52" i="3" s="1"/>
  <c r="AL52" i="3" a="1"/>
  <c r="AL52" i="3" s="1"/>
  <c r="AM52" i="3" a="1"/>
  <c r="AM52" i="3" s="1"/>
  <c r="AN52" i="3" a="1"/>
  <c r="AN52" i="3" s="1"/>
  <c r="AO52" i="3" a="1"/>
  <c r="AO52" i="3" s="1"/>
  <c r="AP52" i="3" a="1"/>
  <c r="AP52" i="3" s="1"/>
  <c r="AQ52" i="3" a="1"/>
  <c r="AQ52" i="3" s="1"/>
  <c r="AR52" i="3" a="1"/>
  <c r="AR52" i="3" s="1"/>
  <c r="AS52" i="3" a="1"/>
  <c r="AS52" i="3" s="1"/>
  <c r="AT52" i="3" a="1"/>
  <c r="AT52" i="3" s="1"/>
  <c r="AU52" i="3" a="1"/>
  <c r="AU52" i="3" s="1"/>
  <c r="AV52" i="3" a="1"/>
  <c r="AV52" i="3" s="1"/>
  <c r="AW52" i="3" a="1"/>
  <c r="AW52" i="3" s="1"/>
  <c r="AX52" i="3" a="1"/>
  <c r="AX52" i="3" s="1"/>
  <c r="AY52" i="3" a="1"/>
  <c r="AY52" i="3" s="1"/>
  <c r="AZ52" i="3" a="1"/>
  <c r="AZ52" i="3" s="1"/>
  <c r="BA52" i="3" a="1"/>
  <c r="BA52" i="3" s="1"/>
  <c r="BB52" i="3" a="1"/>
  <c r="BB52" i="3" s="1"/>
  <c r="BC52" i="3" a="1"/>
  <c r="BC52" i="3" s="1"/>
  <c r="BD52" i="3" a="1"/>
  <c r="BD52" i="3" s="1"/>
  <c r="BE52" i="3" a="1"/>
  <c r="BE52" i="3" s="1"/>
  <c r="BF52" i="3" a="1"/>
  <c r="BF52" i="3" s="1"/>
  <c r="BG52" i="3" a="1"/>
  <c r="BG52" i="3" s="1"/>
  <c r="BH52" i="3" a="1"/>
  <c r="BH52" i="3" s="1"/>
  <c r="BI52" i="3" a="1"/>
  <c r="BI52" i="3" s="1"/>
  <c r="BJ52" i="3" a="1"/>
  <c r="BJ52" i="3" s="1"/>
  <c r="BK52" i="3" a="1"/>
  <c r="BK52" i="3" s="1"/>
  <c r="BL52" i="3" a="1"/>
  <c r="BL52" i="3" s="1"/>
  <c r="BM52" i="3" a="1"/>
  <c r="BM52" i="3" s="1"/>
  <c r="BN52" i="3" a="1"/>
  <c r="BN52" i="3" s="1"/>
  <c r="BO52" i="3" a="1"/>
  <c r="BO52" i="3" s="1"/>
  <c r="BP52" i="3" a="1"/>
  <c r="BP52" i="3" s="1"/>
  <c r="BQ52" i="3" a="1"/>
  <c r="BQ52" i="3" s="1"/>
  <c r="BR52" i="3" a="1"/>
  <c r="BR52" i="3" s="1"/>
  <c r="BS52" i="3" a="1"/>
  <c r="BS52" i="3" s="1"/>
  <c r="BT52" i="3" a="1"/>
  <c r="BT52" i="3" s="1"/>
  <c r="BU52" i="3" a="1"/>
  <c r="BU52" i="3" s="1"/>
  <c r="BV52" i="3" a="1"/>
  <c r="BV52" i="3" s="1"/>
  <c r="BW52" i="3" a="1"/>
  <c r="BW52" i="3" s="1"/>
  <c r="BX52" i="3" a="1"/>
  <c r="BX52" i="3" s="1"/>
  <c r="BY52" i="3" a="1"/>
  <c r="BY52" i="3" s="1"/>
  <c r="BZ52" i="3" a="1"/>
  <c r="BZ52" i="3" s="1"/>
  <c r="CA52" i="3" a="1"/>
  <c r="CA52" i="3" s="1"/>
  <c r="CB52" i="3" a="1"/>
  <c r="CB52" i="3" s="1"/>
  <c r="CC52" i="3" a="1"/>
  <c r="CC52" i="3" s="1"/>
  <c r="CD52" i="3" a="1"/>
  <c r="CD52" i="3" s="1"/>
  <c r="CE52" i="3" a="1"/>
  <c r="CE52" i="3" s="1"/>
  <c r="CF52" i="3" a="1"/>
  <c r="CF52" i="3" s="1"/>
  <c r="CG52" i="3" a="1"/>
  <c r="CG52" i="3" s="1"/>
  <c r="CH52" i="3" a="1"/>
  <c r="CH52" i="3" s="1"/>
  <c r="CI52" i="3" a="1"/>
  <c r="CI52" i="3" s="1"/>
  <c r="CJ52" i="3" a="1"/>
  <c r="CJ52" i="3" s="1"/>
  <c r="CK52" i="3" a="1"/>
  <c r="CK52" i="3" s="1"/>
  <c r="CL52" i="3" a="1"/>
  <c r="CL52" i="3" s="1"/>
  <c r="CM52" i="3" a="1"/>
  <c r="CM52" i="3" s="1"/>
  <c r="CN52" i="3" a="1"/>
  <c r="CN52" i="3" s="1"/>
  <c r="CO52" i="3" a="1"/>
  <c r="CO52" i="3" s="1"/>
  <c r="CP52" i="3" a="1"/>
  <c r="CP52" i="3" s="1"/>
  <c r="CQ52" i="3" a="1"/>
  <c r="CQ52" i="3" s="1"/>
  <c r="CR52" i="3" a="1"/>
  <c r="CR52" i="3" s="1"/>
  <c r="CS52" i="3" a="1"/>
  <c r="CS52" i="3" s="1"/>
  <c r="CT52" i="3" a="1"/>
  <c r="CT52" i="3" s="1"/>
  <c r="CU52" i="3" a="1"/>
  <c r="CU52" i="3" s="1"/>
  <c r="CV52" i="3" a="1"/>
  <c r="CV52" i="3" s="1"/>
  <c r="CW52" i="3" a="1"/>
  <c r="CW52" i="3" s="1"/>
  <c r="B53" i="3" a="1"/>
  <c r="B53" i="3" s="1"/>
  <c r="C53" i="3" a="1"/>
  <c r="C53" i="3" s="1"/>
  <c r="D53" i="3" a="1"/>
  <c r="D53" i="3" s="1"/>
  <c r="E53" i="3" a="1"/>
  <c r="E53" i="3" s="1"/>
  <c r="F53" i="3" a="1"/>
  <c r="F53" i="3" s="1"/>
  <c r="G53" i="3" a="1"/>
  <c r="G53" i="3" s="1"/>
  <c r="H53" i="3" a="1"/>
  <c r="H53" i="3" s="1"/>
  <c r="I53" i="3" a="1"/>
  <c r="I53" i="3" s="1"/>
  <c r="J53" i="3" a="1"/>
  <c r="J53" i="3" s="1"/>
  <c r="K53" i="3" a="1"/>
  <c r="K53" i="3" s="1"/>
  <c r="L53" i="3" a="1"/>
  <c r="L53" i="3" s="1"/>
  <c r="M53" i="3" a="1"/>
  <c r="M53" i="3" s="1"/>
  <c r="N53" i="3" a="1"/>
  <c r="N53" i="3" s="1"/>
  <c r="O53" i="3" a="1"/>
  <c r="O53" i="3" s="1"/>
  <c r="P53" i="3" a="1"/>
  <c r="P53" i="3" s="1"/>
  <c r="Q53" i="3" a="1"/>
  <c r="Q53" i="3" s="1"/>
  <c r="R53" i="3" a="1"/>
  <c r="R53" i="3" s="1"/>
  <c r="S53" i="3" a="1"/>
  <c r="S53" i="3" s="1"/>
  <c r="T53" i="3" a="1"/>
  <c r="T53" i="3" s="1"/>
  <c r="U53" i="3" a="1"/>
  <c r="U53" i="3" s="1"/>
  <c r="V53" i="3" a="1"/>
  <c r="V53" i="3" s="1"/>
  <c r="W53" i="3" a="1"/>
  <c r="W53" i="3" s="1"/>
  <c r="X53" i="3" a="1"/>
  <c r="X53" i="3" s="1"/>
  <c r="Y53" i="3" a="1"/>
  <c r="Y53" i="3" s="1"/>
  <c r="Z53" i="3" a="1"/>
  <c r="Z53" i="3" s="1"/>
  <c r="AA53" i="3" a="1"/>
  <c r="AA53" i="3" s="1"/>
  <c r="AB53" i="3" a="1"/>
  <c r="AB53" i="3" s="1"/>
  <c r="AC53" i="3" a="1"/>
  <c r="AC53" i="3" s="1"/>
  <c r="AD53" i="3" a="1"/>
  <c r="AD53" i="3" s="1"/>
  <c r="AE53" i="3" a="1"/>
  <c r="AE53" i="3" s="1"/>
  <c r="AF53" i="3" a="1"/>
  <c r="AF53" i="3" s="1"/>
  <c r="AG53" i="3" a="1"/>
  <c r="AG53" i="3" s="1"/>
  <c r="AH53" i="3" a="1"/>
  <c r="AH53" i="3" s="1"/>
  <c r="AI53" i="3" a="1"/>
  <c r="AI53" i="3" s="1"/>
  <c r="AJ53" i="3" a="1"/>
  <c r="AJ53" i="3" s="1"/>
  <c r="AK53" i="3" a="1"/>
  <c r="AK53" i="3" s="1"/>
  <c r="AL53" i="3" a="1"/>
  <c r="AL53" i="3" s="1"/>
  <c r="AM53" i="3" a="1"/>
  <c r="AM53" i="3" s="1"/>
  <c r="AN53" i="3" a="1"/>
  <c r="AN53" i="3" s="1"/>
  <c r="AO53" i="3" a="1"/>
  <c r="AO53" i="3" s="1"/>
  <c r="AP53" i="3" a="1"/>
  <c r="AP53" i="3" s="1"/>
  <c r="AQ53" i="3" a="1"/>
  <c r="AQ53" i="3" s="1"/>
  <c r="AR53" i="3" a="1"/>
  <c r="AR53" i="3" s="1"/>
  <c r="AS53" i="3" a="1"/>
  <c r="AS53" i="3" s="1"/>
  <c r="AT53" i="3" a="1"/>
  <c r="AT53" i="3" s="1"/>
  <c r="AU53" i="3" a="1"/>
  <c r="AU53" i="3" s="1"/>
  <c r="AV53" i="3" a="1"/>
  <c r="AV53" i="3" s="1"/>
  <c r="AW53" i="3" a="1"/>
  <c r="AW53" i="3" s="1"/>
  <c r="AX53" i="3" a="1"/>
  <c r="AX53" i="3" s="1"/>
  <c r="AY53" i="3" a="1"/>
  <c r="AY53" i="3" s="1"/>
  <c r="AZ53" i="3" a="1"/>
  <c r="AZ53" i="3" s="1"/>
  <c r="BA53" i="3" a="1"/>
  <c r="BA53" i="3" s="1"/>
  <c r="BB53" i="3" a="1"/>
  <c r="BB53" i="3" s="1"/>
  <c r="BC53" i="3" a="1"/>
  <c r="BC53" i="3" s="1"/>
  <c r="BD53" i="3" a="1"/>
  <c r="BD53" i="3" s="1"/>
  <c r="BE53" i="3" a="1"/>
  <c r="BE53" i="3" s="1"/>
  <c r="BF53" i="3" a="1"/>
  <c r="BF53" i="3" s="1"/>
  <c r="BG53" i="3" a="1"/>
  <c r="BG53" i="3" s="1"/>
  <c r="BH53" i="3" a="1"/>
  <c r="BH53" i="3" s="1"/>
  <c r="BI53" i="3" a="1"/>
  <c r="BI53" i="3" s="1"/>
  <c r="BJ53" i="3" a="1"/>
  <c r="BJ53" i="3" s="1"/>
  <c r="BK53" i="3" a="1"/>
  <c r="BK53" i="3" s="1"/>
  <c r="BL53" i="3" a="1"/>
  <c r="BL53" i="3" s="1"/>
  <c r="BM53" i="3" a="1"/>
  <c r="BM53" i="3" s="1"/>
  <c r="BN53" i="3" a="1"/>
  <c r="BN53" i="3" s="1"/>
  <c r="BO53" i="3" a="1"/>
  <c r="BO53" i="3" s="1"/>
  <c r="BP53" i="3" a="1"/>
  <c r="BP53" i="3" s="1"/>
  <c r="BQ53" i="3" a="1"/>
  <c r="BQ53" i="3" s="1"/>
  <c r="BR53" i="3" a="1"/>
  <c r="BR53" i="3" s="1"/>
  <c r="BS53" i="3" a="1"/>
  <c r="BS53" i="3" s="1"/>
  <c r="BT53" i="3" a="1"/>
  <c r="BT53" i="3" s="1"/>
  <c r="BU53" i="3" a="1"/>
  <c r="BU53" i="3" s="1"/>
  <c r="BV53" i="3" a="1"/>
  <c r="BV53" i="3" s="1"/>
  <c r="BW53" i="3" a="1"/>
  <c r="BW53" i="3" s="1"/>
  <c r="BX53" i="3" a="1"/>
  <c r="BX53" i="3" s="1"/>
  <c r="BY53" i="3" a="1"/>
  <c r="BY53" i="3" s="1"/>
  <c r="BZ53" i="3" a="1"/>
  <c r="BZ53" i="3" s="1"/>
  <c r="CA53" i="3" a="1"/>
  <c r="CA53" i="3" s="1"/>
  <c r="CB53" i="3" a="1"/>
  <c r="CB53" i="3" s="1"/>
  <c r="CC53" i="3" a="1"/>
  <c r="CC53" i="3" s="1"/>
  <c r="CD53" i="3" a="1"/>
  <c r="CD53" i="3" s="1"/>
  <c r="CE53" i="3" a="1"/>
  <c r="CE53" i="3" s="1"/>
  <c r="CF53" i="3" a="1"/>
  <c r="CF53" i="3" s="1"/>
  <c r="CG53" i="3" a="1"/>
  <c r="CG53" i="3" s="1"/>
  <c r="CH53" i="3" a="1"/>
  <c r="CH53" i="3" s="1"/>
  <c r="CI53" i="3" a="1"/>
  <c r="CI53" i="3" s="1"/>
  <c r="CJ53" i="3" a="1"/>
  <c r="CJ53" i="3" s="1"/>
  <c r="CK53" i="3" a="1"/>
  <c r="CK53" i="3" s="1"/>
  <c r="CL53" i="3" a="1"/>
  <c r="CL53" i="3" s="1"/>
  <c r="CM53" i="3" a="1"/>
  <c r="CM53" i="3" s="1"/>
  <c r="CN53" i="3" a="1"/>
  <c r="CN53" i="3" s="1"/>
  <c r="CO53" i="3" a="1"/>
  <c r="CO53" i="3" s="1"/>
  <c r="CP53" i="3" a="1"/>
  <c r="CP53" i="3" s="1"/>
  <c r="CQ53" i="3" a="1"/>
  <c r="CQ53" i="3" s="1"/>
  <c r="CR53" i="3" a="1"/>
  <c r="CR53" i="3" s="1"/>
  <c r="CS53" i="3" a="1"/>
  <c r="CS53" i="3" s="1"/>
  <c r="CT53" i="3" a="1"/>
  <c r="CT53" i="3" s="1"/>
  <c r="CU53" i="3" a="1"/>
  <c r="CU53" i="3" s="1"/>
  <c r="CV53" i="3" a="1"/>
  <c r="CV53" i="3" s="1"/>
  <c r="CW53" i="3" a="1"/>
  <c r="CW53" i="3" s="1"/>
  <c r="B54" i="3" a="1"/>
  <c r="B54" i="3" s="1"/>
  <c r="C54" i="3" a="1"/>
  <c r="C54" i="3" s="1"/>
  <c r="D54" i="3" a="1"/>
  <c r="D54" i="3" s="1"/>
  <c r="E54" i="3" a="1"/>
  <c r="E54" i="3" s="1"/>
  <c r="F54" i="3" a="1"/>
  <c r="F54" i="3" s="1"/>
  <c r="G54" i="3" a="1"/>
  <c r="G54" i="3" s="1"/>
  <c r="H54" i="3" a="1"/>
  <c r="H54" i="3" s="1"/>
  <c r="I54" i="3" a="1"/>
  <c r="I54" i="3" s="1"/>
  <c r="J54" i="3" a="1"/>
  <c r="J54" i="3" s="1"/>
  <c r="K54" i="3" a="1"/>
  <c r="K54" i="3" s="1"/>
  <c r="L54" i="3" a="1"/>
  <c r="L54" i="3" s="1"/>
  <c r="M54" i="3" a="1"/>
  <c r="M54" i="3" s="1"/>
  <c r="N54" i="3" a="1"/>
  <c r="N54" i="3" s="1"/>
  <c r="O54" i="3" a="1"/>
  <c r="O54" i="3" s="1"/>
  <c r="P54" i="3" a="1"/>
  <c r="P54" i="3" s="1"/>
  <c r="Q54" i="3" a="1"/>
  <c r="Q54" i="3" s="1"/>
  <c r="R54" i="3" a="1"/>
  <c r="R54" i="3" s="1"/>
  <c r="S54" i="3" a="1"/>
  <c r="S54" i="3" s="1"/>
  <c r="T54" i="3" a="1"/>
  <c r="T54" i="3" s="1"/>
  <c r="U54" i="3" a="1"/>
  <c r="U54" i="3" s="1"/>
  <c r="V54" i="3" a="1"/>
  <c r="V54" i="3" s="1"/>
  <c r="W54" i="3" a="1"/>
  <c r="W54" i="3" s="1"/>
  <c r="X54" i="3" a="1"/>
  <c r="X54" i="3" s="1"/>
  <c r="Y54" i="3" a="1"/>
  <c r="Y54" i="3" s="1"/>
  <c r="Z54" i="3" a="1"/>
  <c r="Z54" i="3" s="1"/>
  <c r="AA54" i="3" a="1"/>
  <c r="AA54" i="3" s="1"/>
  <c r="AB54" i="3" a="1"/>
  <c r="AB54" i="3" s="1"/>
  <c r="AC54" i="3" a="1"/>
  <c r="AC54" i="3" s="1"/>
  <c r="AD54" i="3" a="1"/>
  <c r="AD54" i="3" s="1"/>
  <c r="AE54" i="3" a="1"/>
  <c r="AE54" i="3" s="1"/>
  <c r="AF54" i="3" a="1"/>
  <c r="AF54" i="3" s="1"/>
  <c r="AG54" i="3" a="1"/>
  <c r="AG54" i="3" s="1"/>
  <c r="AH54" i="3" a="1"/>
  <c r="AH54" i="3" s="1"/>
  <c r="AI54" i="3" a="1"/>
  <c r="AI54" i="3" s="1"/>
  <c r="AJ54" i="3" a="1"/>
  <c r="AJ54" i="3" s="1"/>
  <c r="AK54" i="3" a="1"/>
  <c r="AK54" i="3" s="1"/>
  <c r="AL54" i="3" a="1"/>
  <c r="AL54" i="3" s="1"/>
  <c r="AM54" i="3" a="1"/>
  <c r="AM54" i="3" s="1"/>
  <c r="AN54" i="3" a="1"/>
  <c r="AN54" i="3" s="1"/>
  <c r="AO54" i="3" a="1"/>
  <c r="AO54" i="3" s="1"/>
  <c r="AP54" i="3" a="1"/>
  <c r="AP54" i="3" s="1"/>
  <c r="AQ54" i="3" a="1"/>
  <c r="AQ54" i="3" s="1"/>
  <c r="AR54" i="3" a="1"/>
  <c r="AR54" i="3" s="1"/>
  <c r="AS54" i="3" a="1"/>
  <c r="AS54" i="3" s="1"/>
  <c r="AT54" i="3" a="1"/>
  <c r="AT54" i="3" s="1"/>
  <c r="AU54" i="3" a="1"/>
  <c r="AU54" i="3" s="1"/>
  <c r="AV54" i="3" a="1"/>
  <c r="AV54" i="3" s="1"/>
  <c r="AW54" i="3" a="1"/>
  <c r="AW54" i="3" s="1"/>
  <c r="AX54" i="3" a="1"/>
  <c r="AX54" i="3" s="1"/>
  <c r="AY54" i="3" a="1"/>
  <c r="AY54" i="3" s="1"/>
  <c r="AZ54" i="3" a="1"/>
  <c r="AZ54" i="3" s="1"/>
  <c r="BA54" i="3" a="1"/>
  <c r="BA54" i="3" s="1"/>
  <c r="BB54" i="3" a="1"/>
  <c r="BB54" i="3" s="1"/>
  <c r="BC54" i="3" a="1"/>
  <c r="BC54" i="3" s="1"/>
  <c r="BD54" i="3" a="1"/>
  <c r="BD54" i="3" s="1"/>
  <c r="BE54" i="3" a="1"/>
  <c r="BE54" i="3" s="1"/>
  <c r="BF54" i="3" a="1"/>
  <c r="BF54" i="3" s="1"/>
  <c r="BG54" i="3" a="1"/>
  <c r="BG54" i="3" s="1"/>
  <c r="BH54" i="3" a="1"/>
  <c r="BH54" i="3" s="1"/>
  <c r="BI54" i="3" a="1"/>
  <c r="BI54" i="3" s="1"/>
  <c r="BJ54" i="3" a="1"/>
  <c r="BJ54" i="3" s="1"/>
  <c r="BK54" i="3" a="1"/>
  <c r="BK54" i="3" s="1"/>
  <c r="BL54" i="3" a="1"/>
  <c r="BL54" i="3" s="1"/>
  <c r="BM54" i="3" a="1"/>
  <c r="BM54" i="3" s="1"/>
  <c r="BN54" i="3" a="1"/>
  <c r="BN54" i="3" s="1"/>
  <c r="BO54" i="3" a="1"/>
  <c r="BO54" i="3" s="1"/>
  <c r="BP54" i="3" a="1"/>
  <c r="BP54" i="3" s="1"/>
  <c r="BQ54" i="3" a="1"/>
  <c r="BQ54" i="3" s="1"/>
  <c r="BR54" i="3" a="1"/>
  <c r="BR54" i="3" s="1"/>
  <c r="BS54" i="3" a="1"/>
  <c r="BS54" i="3" s="1"/>
  <c r="BT54" i="3" a="1"/>
  <c r="BT54" i="3" s="1"/>
  <c r="BU54" i="3" a="1"/>
  <c r="BU54" i="3" s="1"/>
  <c r="BV54" i="3" a="1"/>
  <c r="BV54" i="3" s="1"/>
  <c r="BW54" i="3" a="1"/>
  <c r="BW54" i="3" s="1"/>
  <c r="BX54" i="3" a="1"/>
  <c r="BX54" i="3" s="1"/>
  <c r="BY54" i="3" a="1"/>
  <c r="BY54" i="3" s="1"/>
  <c r="BZ54" i="3" a="1"/>
  <c r="BZ54" i="3" s="1"/>
  <c r="CA54" i="3" a="1"/>
  <c r="CA54" i="3"/>
  <c r="CB54" i="3" a="1"/>
  <c r="CB54" i="3" s="1"/>
  <c r="CC54" i="3" a="1"/>
  <c r="CC54" i="3" s="1"/>
  <c r="CD54" i="3" a="1"/>
  <c r="CD54" i="3" s="1"/>
  <c r="CE54" i="3" a="1"/>
  <c r="CE54" i="3" s="1"/>
  <c r="CF54" i="3" a="1"/>
  <c r="CF54" i="3" s="1"/>
  <c r="CG54" i="3" a="1"/>
  <c r="CG54" i="3" s="1"/>
  <c r="CH54" i="3" a="1"/>
  <c r="CH54" i="3" s="1"/>
  <c r="CI54" i="3" a="1"/>
  <c r="CI54" i="3" s="1"/>
  <c r="CJ54" i="3" a="1"/>
  <c r="CJ54" i="3" s="1"/>
  <c r="CK54" i="3" a="1"/>
  <c r="CK54" i="3" s="1"/>
  <c r="CL54" i="3" a="1"/>
  <c r="CL54" i="3" s="1"/>
  <c r="CM54" i="3" a="1"/>
  <c r="CM54" i="3" s="1"/>
  <c r="CN54" i="3" a="1"/>
  <c r="CN54" i="3" s="1"/>
  <c r="CO54" i="3" a="1"/>
  <c r="CO54" i="3" s="1"/>
  <c r="CP54" i="3" a="1"/>
  <c r="CP54" i="3" s="1"/>
  <c r="CQ54" i="3" a="1"/>
  <c r="CQ54" i="3" s="1"/>
  <c r="CR54" i="3" a="1"/>
  <c r="CR54" i="3" s="1"/>
  <c r="CS54" i="3" a="1"/>
  <c r="CS54" i="3" s="1"/>
  <c r="CT54" i="3" a="1"/>
  <c r="CT54" i="3" s="1"/>
  <c r="CU54" i="3" a="1"/>
  <c r="CU54" i="3" s="1"/>
  <c r="CV54" i="3" a="1"/>
  <c r="CV54" i="3" s="1"/>
  <c r="CW54" i="3" a="1"/>
  <c r="CW54" i="3" s="1"/>
  <c r="B55" i="3" a="1"/>
  <c r="B55" i="3" s="1"/>
  <c r="C55" i="3" a="1"/>
  <c r="C55" i="3" s="1"/>
  <c r="D55" i="3" a="1"/>
  <c r="D55" i="3" s="1"/>
  <c r="E55" i="3" a="1"/>
  <c r="E55" i="3" s="1"/>
  <c r="F55" i="3" a="1"/>
  <c r="F55" i="3" s="1"/>
  <c r="G55" i="3" a="1"/>
  <c r="G55" i="3" s="1"/>
  <c r="H55" i="3" a="1"/>
  <c r="H55" i="3" s="1"/>
  <c r="I55" i="3" a="1"/>
  <c r="I55" i="3" s="1"/>
  <c r="J55" i="3" a="1"/>
  <c r="J55" i="3" s="1"/>
  <c r="K55" i="3" a="1"/>
  <c r="K55" i="3" s="1"/>
  <c r="L55" i="3" a="1"/>
  <c r="L55" i="3" s="1"/>
  <c r="M55" i="3" a="1"/>
  <c r="M55" i="3" s="1"/>
  <c r="N55" i="3" a="1"/>
  <c r="N55" i="3" s="1"/>
  <c r="O55" i="3" a="1"/>
  <c r="O55" i="3" s="1"/>
  <c r="P55" i="3" a="1"/>
  <c r="P55" i="3" s="1"/>
  <c r="Q55" i="3" a="1"/>
  <c r="Q55" i="3" s="1"/>
  <c r="R55" i="3" a="1"/>
  <c r="R55" i="3" s="1"/>
  <c r="S55" i="3" a="1"/>
  <c r="S55" i="3" s="1"/>
  <c r="T55" i="3" a="1"/>
  <c r="T55" i="3" s="1"/>
  <c r="U55" i="3" a="1"/>
  <c r="U55" i="3" s="1"/>
  <c r="V55" i="3" a="1"/>
  <c r="V55" i="3" s="1"/>
  <c r="W55" i="3" a="1"/>
  <c r="W55" i="3" s="1"/>
  <c r="X55" i="3" a="1"/>
  <c r="X55" i="3" s="1"/>
  <c r="Y55" i="3" a="1"/>
  <c r="Y55" i="3" s="1"/>
  <c r="Z55" i="3" a="1"/>
  <c r="Z55" i="3" s="1"/>
  <c r="AA55" i="3" a="1"/>
  <c r="AA55" i="3" s="1"/>
  <c r="AB55" i="3" a="1"/>
  <c r="AB55" i="3" s="1"/>
  <c r="AC55" i="3" a="1"/>
  <c r="AC55" i="3" s="1"/>
  <c r="AD55" i="3" a="1"/>
  <c r="AD55" i="3" s="1"/>
  <c r="AE55" i="3" a="1"/>
  <c r="AE55" i="3" s="1"/>
  <c r="AF55" i="3" a="1"/>
  <c r="AF55" i="3" s="1"/>
  <c r="AG55" i="3" a="1"/>
  <c r="AG55" i="3" s="1"/>
  <c r="AH55" i="3" a="1"/>
  <c r="AH55" i="3" s="1"/>
  <c r="AI55" i="3" a="1"/>
  <c r="AI55" i="3" s="1"/>
  <c r="AJ55" i="3" a="1"/>
  <c r="AJ55" i="3" s="1"/>
  <c r="AK55" i="3" a="1"/>
  <c r="AK55" i="3" s="1"/>
  <c r="AL55" i="3" a="1"/>
  <c r="AL55" i="3" s="1"/>
  <c r="AM55" i="3" a="1"/>
  <c r="AM55" i="3" s="1"/>
  <c r="AN55" i="3" a="1"/>
  <c r="AN55" i="3" s="1"/>
  <c r="AO55" i="3" a="1"/>
  <c r="AO55" i="3" s="1"/>
  <c r="AP55" i="3" a="1"/>
  <c r="AP55" i="3" s="1"/>
  <c r="AQ55" i="3" a="1"/>
  <c r="AQ55" i="3" s="1"/>
  <c r="AR55" i="3" a="1"/>
  <c r="AR55" i="3" s="1"/>
  <c r="AS55" i="3" a="1"/>
  <c r="AS55" i="3" s="1"/>
  <c r="AT55" i="3" a="1"/>
  <c r="AT55" i="3" s="1"/>
  <c r="AU55" i="3" a="1"/>
  <c r="AU55" i="3" s="1"/>
  <c r="AV55" i="3" a="1"/>
  <c r="AV55" i="3" s="1"/>
  <c r="AW55" i="3" a="1"/>
  <c r="AW55" i="3" s="1"/>
  <c r="AX55" i="3" a="1"/>
  <c r="AX55" i="3" s="1"/>
  <c r="AY55" i="3" a="1"/>
  <c r="AY55" i="3" s="1"/>
  <c r="AZ55" i="3" a="1"/>
  <c r="AZ55" i="3" s="1"/>
  <c r="BA55" i="3" a="1"/>
  <c r="BA55" i="3" s="1"/>
  <c r="BB55" i="3" a="1"/>
  <c r="BB55" i="3" s="1"/>
  <c r="BC55" i="3" a="1"/>
  <c r="BC55" i="3" s="1"/>
  <c r="BD55" i="3" a="1"/>
  <c r="BD55" i="3" s="1"/>
  <c r="BE55" i="3" a="1"/>
  <c r="BE55" i="3" s="1"/>
  <c r="BF55" i="3" a="1"/>
  <c r="BF55" i="3" s="1"/>
  <c r="BG55" i="3" a="1"/>
  <c r="BG55" i="3" s="1"/>
  <c r="BH55" i="3" a="1"/>
  <c r="BH55" i="3" s="1"/>
  <c r="BI55" i="3" a="1"/>
  <c r="BI55" i="3" s="1"/>
  <c r="BJ55" i="3" a="1"/>
  <c r="BJ55" i="3" s="1"/>
  <c r="BK55" i="3" a="1"/>
  <c r="BK55" i="3" s="1"/>
  <c r="BL55" i="3" a="1"/>
  <c r="BL55" i="3" s="1"/>
  <c r="BM55" i="3" a="1"/>
  <c r="BM55" i="3" s="1"/>
  <c r="BN55" i="3" a="1"/>
  <c r="BN55" i="3" s="1"/>
  <c r="BO55" i="3" a="1"/>
  <c r="BO55" i="3" s="1"/>
  <c r="BP55" i="3" a="1"/>
  <c r="BP55" i="3" s="1"/>
  <c r="BQ55" i="3" a="1"/>
  <c r="BQ55" i="3" s="1"/>
  <c r="BR55" i="3" a="1"/>
  <c r="BR55" i="3" s="1"/>
  <c r="BS55" i="3" a="1"/>
  <c r="BS55" i="3" s="1"/>
  <c r="BT55" i="3" a="1"/>
  <c r="BT55" i="3" s="1"/>
  <c r="BU55" i="3" a="1"/>
  <c r="BU55" i="3" s="1"/>
  <c r="BV55" i="3" a="1"/>
  <c r="BV55" i="3" s="1"/>
  <c r="BW55" i="3" a="1"/>
  <c r="BW55" i="3" s="1"/>
  <c r="BX55" i="3" a="1"/>
  <c r="BX55" i="3" s="1"/>
  <c r="BY55" i="3" a="1"/>
  <c r="BY55" i="3" s="1"/>
  <c r="BZ55" i="3" a="1"/>
  <c r="BZ55" i="3" s="1"/>
  <c r="CA55" i="3" a="1"/>
  <c r="CA55" i="3" s="1"/>
  <c r="CB55" i="3" a="1"/>
  <c r="CB55" i="3" s="1"/>
  <c r="CC55" i="3" a="1"/>
  <c r="CC55" i="3" s="1"/>
  <c r="CD55" i="3" a="1"/>
  <c r="CD55" i="3" s="1"/>
  <c r="CE55" i="3" a="1"/>
  <c r="CE55" i="3" s="1"/>
  <c r="CF55" i="3" a="1"/>
  <c r="CF55" i="3" s="1"/>
  <c r="CG55" i="3" a="1"/>
  <c r="CG55" i="3" s="1"/>
  <c r="CH55" i="3" a="1"/>
  <c r="CH55" i="3" s="1"/>
  <c r="CI55" i="3" a="1"/>
  <c r="CI55" i="3" s="1"/>
  <c r="CJ55" i="3" a="1"/>
  <c r="CJ55" i="3" s="1"/>
  <c r="CK55" i="3" a="1"/>
  <c r="CK55" i="3" s="1"/>
  <c r="CL55" i="3" a="1"/>
  <c r="CL55" i="3" s="1"/>
  <c r="CM55" i="3" a="1"/>
  <c r="CM55" i="3" s="1"/>
  <c r="CN55" i="3" a="1"/>
  <c r="CN55" i="3" s="1"/>
  <c r="CO55" i="3" a="1"/>
  <c r="CO55" i="3" s="1"/>
  <c r="CP55" i="3" a="1"/>
  <c r="CP55" i="3" s="1"/>
  <c r="CQ55" i="3" a="1"/>
  <c r="CQ55" i="3" s="1"/>
  <c r="CR55" i="3" a="1"/>
  <c r="CR55" i="3" s="1"/>
  <c r="CS55" i="3" a="1"/>
  <c r="CS55" i="3" s="1"/>
  <c r="CT55" i="3" a="1"/>
  <c r="CT55" i="3" s="1"/>
  <c r="CU55" i="3" a="1"/>
  <c r="CU55" i="3" s="1"/>
  <c r="CV55" i="3" a="1"/>
  <c r="CV55" i="3" s="1"/>
  <c r="CW55" i="3" a="1"/>
  <c r="CW55" i="3" s="1"/>
  <c r="B56" i="3" a="1"/>
  <c r="B56" i="3" s="1"/>
  <c r="C56" i="3" a="1"/>
  <c r="C56" i="3" s="1"/>
  <c r="D56" i="3" a="1"/>
  <c r="D56" i="3" s="1"/>
  <c r="E56" i="3" a="1"/>
  <c r="E56" i="3" s="1"/>
  <c r="F56" i="3" a="1"/>
  <c r="F56" i="3" s="1"/>
  <c r="G56" i="3" a="1"/>
  <c r="G56" i="3" s="1"/>
  <c r="H56" i="3" a="1"/>
  <c r="H56" i="3" s="1"/>
  <c r="I56" i="3" a="1"/>
  <c r="I56" i="3" s="1"/>
  <c r="J56" i="3" a="1"/>
  <c r="J56" i="3" s="1"/>
  <c r="K56" i="3" a="1"/>
  <c r="K56" i="3" s="1"/>
  <c r="L56" i="3" a="1"/>
  <c r="L56" i="3" s="1"/>
  <c r="M56" i="3" a="1"/>
  <c r="M56" i="3" s="1"/>
  <c r="N56" i="3" a="1"/>
  <c r="N56" i="3" s="1"/>
  <c r="O56" i="3" a="1"/>
  <c r="O56" i="3" s="1"/>
  <c r="P56" i="3" a="1"/>
  <c r="P56" i="3" s="1"/>
  <c r="Q56" i="3" a="1"/>
  <c r="Q56" i="3" s="1"/>
  <c r="R56" i="3" a="1"/>
  <c r="R56" i="3" s="1"/>
  <c r="S56" i="3" a="1"/>
  <c r="S56" i="3" s="1"/>
  <c r="T56" i="3" a="1"/>
  <c r="T56" i="3" s="1"/>
  <c r="U56" i="3" a="1"/>
  <c r="U56" i="3" s="1"/>
  <c r="V56" i="3" a="1"/>
  <c r="V56" i="3" s="1"/>
  <c r="W56" i="3" a="1"/>
  <c r="W56" i="3" s="1"/>
  <c r="X56" i="3" a="1"/>
  <c r="X56" i="3" s="1"/>
  <c r="Y56" i="3" a="1"/>
  <c r="Y56" i="3" s="1"/>
  <c r="Z56" i="3" a="1"/>
  <c r="Z56" i="3" s="1"/>
  <c r="AA56" i="3" a="1"/>
  <c r="AA56" i="3" s="1"/>
  <c r="AB56" i="3" a="1"/>
  <c r="AB56" i="3" s="1"/>
  <c r="AC56" i="3" a="1"/>
  <c r="AC56" i="3" s="1"/>
  <c r="AD56" i="3" a="1"/>
  <c r="AD56" i="3" s="1"/>
  <c r="AE56" i="3" a="1"/>
  <c r="AE56" i="3" s="1"/>
  <c r="AF56" i="3" a="1"/>
  <c r="AF56" i="3" s="1"/>
  <c r="AG56" i="3" a="1"/>
  <c r="AG56" i="3" s="1"/>
  <c r="AH56" i="3" a="1"/>
  <c r="AH56" i="3" s="1"/>
  <c r="AI56" i="3" a="1"/>
  <c r="AI56" i="3" s="1"/>
  <c r="AJ56" i="3" a="1"/>
  <c r="AJ56" i="3" s="1"/>
  <c r="AK56" i="3" a="1"/>
  <c r="AK56" i="3" s="1"/>
  <c r="AL56" i="3" a="1"/>
  <c r="AL56" i="3" s="1"/>
  <c r="AM56" i="3" a="1"/>
  <c r="AM56" i="3" s="1"/>
  <c r="AN56" i="3" a="1"/>
  <c r="AN56" i="3" s="1"/>
  <c r="AO56" i="3" a="1"/>
  <c r="AO56" i="3" s="1"/>
  <c r="AP56" i="3" a="1"/>
  <c r="AP56" i="3" s="1"/>
  <c r="AQ56" i="3" a="1"/>
  <c r="AQ56" i="3" s="1"/>
  <c r="AR56" i="3" a="1"/>
  <c r="AR56" i="3" s="1"/>
  <c r="AS56" i="3" a="1"/>
  <c r="AS56" i="3" s="1"/>
  <c r="AT56" i="3" a="1"/>
  <c r="AT56" i="3" s="1"/>
  <c r="AU56" i="3" a="1"/>
  <c r="AU56" i="3" s="1"/>
  <c r="AV56" i="3" a="1"/>
  <c r="AV56" i="3" s="1"/>
  <c r="AW56" i="3" a="1"/>
  <c r="AW56" i="3" s="1"/>
  <c r="AX56" i="3" a="1"/>
  <c r="AX56" i="3" s="1"/>
  <c r="AY56" i="3" a="1"/>
  <c r="AY56" i="3" s="1"/>
  <c r="AZ56" i="3" a="1"/>
  <c r="AZ56" i="3" s="1"/>
  <c r="BA56" i="3" a="1"/>
  <c r="BA56" i="3" s="1"/>
  <c r="BB56" i="3" a="1"/>
  <c r="BB56" i="3" s="1"/>
  <c r="BC56" i="3" a="1"/>
  <c r="BC56" i="3" s="1"/>
  <c r="BD56" i="3" a="1"/>
  <c r="BD56" i="3" s="1"/>
  <c r="BE56" i="3" a="1"/>
  <c r="BE56" i="3" s="1"/>
  <c r="BF56" i="3" a="1"/>
  <c r="BF56" i="3" s="1"/>
  <c r="BG56" i="3" a="1"/>
  <c r="BG56" i="3" s="1"/>
  <c r="BH56" i="3" a="1"/>
  <c r="BH56" i="3" s="1"/>
  <c r="BI56" i="3" a="1"/>
  <c r="BI56" i="3" s="1"/>
  <c r="BJ56" i="3" a="1"/>
  <c r="BJ56" i="3" s="1"/>
  <c r="BK56" i="3" a="1"/>
  <c r="BK56" i="3" s="1"/>
  <c r="BL56" i="3" a="1"/>
  <c r="BL56" i="3" s="1"/>
  <c r="BM56" i="3" a="1"/>
  <c r="BM56" i="3" s="1"/>
  <c r="BN56" i="3" a="1"/>
  <c r="BN56" i="3" s="1"/>
  <c r="BO56" i="3" a="1"/>
  <c r="BO56" i="3" s="1"/>
  <c r="BP56" i="3" a="1"/>
  <c r="BP56" i="3" s="1"/>
  <c r="BQ56" i="3" a="1"/>
  <c r="BQ56" i="3" s="1"/>
  <c r="BR56" i="3" a="1"/>
  <c r="BR56" i="3" s="1"/>
  <c r="BS56" i="3" a="1"/>
  <c r="BS56" i="3" s="1"/>
  <c r="BT56" i="3" a="1"/>
  <c r="BT56" i="3" s="1"/>
  <c r="BU56" i="3" a="1"/>
  <c r="BU56" i="3" s="1"/>
  <c r="BV56" i="3" a="1"/>
  <c r="BV56" i="3" s="1"/>
  <c r="BW56" i="3" a="1"/>
  <c r="BW56" i="3" s="1"/>
  <c r="BX56" i="3" a="1"/>
  <c r="BX56" i="3" s="1"/>
  <c r="BY56" i="3" a="1"/>
  <c r="BY56" i="3" s="1"/>
  <c r="BZ56" i="3" a="1"/>
  <c r="BZ56" i="3" s="1"/>
  <c r="CA56" i="3" a="1"/>
  <c r="CA56" i="3" s="1"/>
  <c r="CB56" i="3" a="1"/>
  <c r="CB56" i="3" s="1"/>
  <c r="CC56" i="3" a="1"/>
  <c r="CC56" i="3" s="1"/>
  <c r="CD56" i="3" a="1"/>
  <c r="CD56" i="3" s="1"/>
  <c r="CE56" i="3" a="1"/>
  <c r="CE56" i="3" s="1"/>
  <c r="CF56" i="3" a="1"/>
  <c r="CF56" i="3" s="1"/>
  <c r="CG56" i="3" a="1"/>
  <c r="CG56" i="3" s="1"/>
  <c r="CH56" i="3" a="1"/>
  <c r="CH56" i="3" s="1"/>
  <c r="CI56" i="3" a="1"/>
  <c r="CI56" i="3" s="1"/>
  <c r="CJ56" i="3" a="1"/>
  <c r="CJ56" i="3" s="1"/>
  <c r="CK56" i="3" a="1"/>
  <c r="CK56" i="3" s="1"/>
  <c r="CL56" i="3" a="1"/>
  <c r="CL56" i="3" s="1"/>
  <c r="CM56" i="3" a="1"/>
  <c r="CM56" i="3" s="1"/>
  <c r="CN56" i="3" a="1"/>
  <c r="CN56" i="3" s="1"/>
  <c r="CO56" i="3" a="1"/>
  <c r="CO56" i="3" s="1"/>
  <c r="CP56" i="3" a="1"/>
  <c r="CP56" i="3" s="1"/>
  <c r="CQ56" i="3" a="1"/>
  <c r="CQ56" i="3" s="1"/>
  <c r="CR56" i="3" a="1"/>
  <c r="CR56" i="3" s="1"/>
  <c r="CS56" i="3" a="1"/>
  <c r="CS56" i="3" s="1"/>
  <c r="CT56" i="3" a="1"/>
  <c r="CT56" i="3" s="1"/>
  <c r="CU56" i="3" a="1"/>
  <c r="CU56" i="3" s="1"/>
  <c r="CV56" i="3" a="1"/>
  <c r="CV56" i="3" s="1"/>
  <c r="CW56" i="3" a="1"/>
  <c r="CW56" i="3" s="1"/>
  <c r="B57" i="3" a="1"/>
  <c r="B57" i="3" s="1"/>
  <c r="C57" i="3" a="1"/>
  <c r="C57" i="3" s="1"/>
  <c r="D57" i="3" a="1"/>
  <c r="D57" i="3" s="1"/>
  <c r="E57" i="3" a="1"/>
  <c r="E57" i="3" s="1"/>
  <c r="F57" i="3" a="1"/>
  <c r="F57" i="3" s="1"/>
  <c r="G57" i="3" a="1"/>
  <c r="G57" i="3" s="1"/>
  <c r="H57" i="3" a="1"/>
  <c r="H57" i="3" s="1"/>
  <c r="I57" i="3" a="1"/>
  <c r="I57" i="3" s="1"/>
  <c r="J57" i="3" a="1"/>
  <c r="J57" i="3" s="1"/>
  <c r="K57" i="3" a="1"/>
  <c r="K57" i="3" s="1"/>
  <c r="L57" i="3" a="1"/>
  <c r="L57" i="3" s="1"/>
  <c r="M57" i="3" a="1"/>
  <c r="M57" i="3" s="1"/>
  <c r="N57" i="3" a="1"/>
  <c r="N57" i="3" s="1"/>
  <c r="O57" i="3" a="1"/>
  <c r="O57" i="3" s="1"/>
  <c r="P57" i="3" a="1"/>
  <c r="P57" i="3" s="1"/>
  <c r="Q57" i="3" a="1"/>
  <c r="Q57" i="3" s="1"/>
  <c r="R57" i="3" a="1"/>
  <c r="R57" i="3" s="1"/>
  <c r="S57" i="3" a="1"/>
  <c r="S57" i="3" s="1"/>
  <c r="T57" i="3" a="1"/>
  <c r="T57" i="3" s="1"/>
  <c r="U57" i="3" a="1"/>
  <c r="U57" i="3" s="1"/>
  <c r="V57" i="3" a="1"/>
  <c r="V57" i="3" s="1"/>
  <c r="W57" i="3" a="1"/>
  <c r="W57" i="3" s="1"/>
  <c r="X57" i="3" a="1"/>
  <c r="X57" i="3" s="1"/>
  <c r="Y57" i="3" a="1"/>
  <c r="Y57" i="3" s="1"/>
  <c r="Z57" i="3" a="1"/>
  <c r="Z57" i="3" s="1"/>
  <c r="AA57" i="3" a="1"/>
  <c r="AA57" i="3" s="1"/>
  <c r="AB57" i="3" a="1"/>
  <c r="AB57" i="3" s="1"/>
  <c r="AC57" i="3" a="1"/>
  <c r="AC57" i="3" s="1"/>
  <c r="AD57" i="3" a="1"/>
  <c r="AD57" i="3" s="1"/>
  <c r="AE57" i="3" a="1"/>
  <c r="AE57" i="3" s="1"/>
  <c r="AF57" i="3" a="1"/>
  <c r="AF57" i="3" s="1"/>
  <c r="AG57" i="3" a="1"/>
  <c r="AG57" i="3" s="1"/>
  <c r="AH57" i="3" a="1"/>
  <c r="AH57" i="3" s="1"/>
  <c r="AI57" i="3" a="1"/>
  <c r="AI57" i="3" s="1"/>
  <c r="AJ57" i="3" a="1"/>
  <c r="AJ57" i="3" s="1"/>
  <c r="AK57" i="3" a="1"/>
  <c r="AK57" i="3" s="1"/>
  <c r="AL57" i="3" a="1"/>
  <c r="AL57" i="3" s="1"/>
  <c r="AM57" i="3" a="1"/>
  <c r="AM57" i="3" s="1"/>
  <c r="AN57" i="3" a="1"/>
  <c r="AN57" i="3" s="1"/>
  <c r="AO57" i="3" a="1"/>
  <c r="AO57" i="3" s="1"/>
  <c r="AP57" i="3" a="1"/>
  <c r="AP57" i="3" s="1"/>
  <c r="AQ57" i="3" a="1"/>
  <c r="AQ57" i="3" s="1"/>
  <c r="AR57" i="3" a="1"/>
  <c r="AR57" i="3" s="1"/>
  <c r="AS57" i="3" a="1"/>
  <c r="AS57" i="3" s="1"/>
  <c r="AT57" i="3" a="1"/>
  <c r="AT57" i="3" s="1"/>
  <c r="AU57" i="3" a="1"/>
  <c r="AU57" i="3" s="1"/>
  <c r="AV57" i="3" a="1"/>
  <c r="AV57" i="3" s="1"/>
  <c r="AW57" i="3" a="1"/>
  <c r="AW57" i="3" s="1"/>
  <c r="AX57" i="3" a="1"/>
  <c r="AX57" i="3" s="1"/>
  <c r="AY57" i="3" a="1"/>
  <c r="AY57" i="3" s="1"/>
  <c r="AZ57" i="3" a="1"/>
  <c r="AZ57" i="3" s="1"/>
  <c r="BA57" i="3" a="1"/>
  <c r="BA57" i="3" s="1"/>
  <c r="BB57" i="3" a="1"/>
  <c r="BB57" i="3" s="1"/>
  <c r="BC57" i="3" a="1"/>
  <c r="BC57" i="3" s="1"/>
  <c r="BD57" i="3" a="1"/>
  <c r="BD57" i="3" s="1"/>
  <c r="BE57" i="3" a="1"/>
  <c r="BE57" i="3" s="1"/>
  <c r="BF57" i="3" a="1"/>
  <c r="BF57" i="3" s="1"/>
  <c r="BG57" i="3" a="1"/>
  <c r="BG57" i="3" s="1"/>
  <c r="BH57" i="3" a="1"/>
  <c r="BH57" i="3" s="1"/>
  <c r="BI57" i="3" a="1"/>
  <c r="BI57" i="3" s="1"/>
  <c r="BJ57" i="3" a="1"/>
  <c r="BJ57" i="3" s="1"/>
  <c r="BK57" i="3" a="1"/>
  <c r="BK57" i="3" s="1"/>
  <c r="BL57" i="3" a="1"/>
  <c r="BL57" i="3" s="1"/>
  <c r="BM57" i="3" a="1"/>
  <c r="BM57" i="3" s="1"/>
  <c r="BN57" i="3" a="1"/>
  <c r="BN57" i="3" s="1"/>
  <c r="BO57" i="3" a="1"/>
  <c r="BO57" i="3" s="1"/>
  <c r="BP57" i="3" a="1"/>
  <c r="BP57" i="3" s="1"/>
  <c r="BQ57" i="3" a="1"/>
  <c r="BQ57" i="3" s="1"/>
  <c r="BR57" i="3" a="1"/>
  <c r="BR57" i="3" s="1"/>
  <c r="BS57" i="3" a="1"/>
  <c r="BS57" i="3" s="1"/>
  <c r="BT57" i="3" a="1"/>
  <c r="BT57" i="3" s="1"/>
  <c r="BU57" i="3" a="1"/>
  <c r="BU57" i="3" s="1"/>
  <c r="BV57" i="3" a="1"/>
  <c r="BV57" i="3" s="1"/>
  <c r="BW57" i="3" a="1"/>
  <c r="BW57" i="3" s="1"/>
  <c r="BX57" i="3" a="1"/>
  <c r="BX57" i="3" s="1"/>
  <c r="BY57" i="3" a="1"/>
  <c r="BY57" i="3" s="1"/>
  <c r="BZ57" i="3" a="1"/>
  <c r="BZ57" i="3" s="1"/>
  <c r="CA57" i="3" a="1"/>
  <c r="CA57" i="3" s="1"/>
  <c r="CB57" i="3" a="1"/>
  <c r="CB57" i="3" s="1"/>
  <c r="CC57" i="3" a="1"/>
  <c r="CC57" i="3" s="1"/>
  <c r="CD57" i="3" a="1"/>
  <c r="CD57" i="3" s="1"/>
  <c r="CE57" i="3" a="1"/>
  <c r="CE57" i="3" s="1"/>
  <c r="CF57" i="3" a="1"/>
  <c r="CF57" i="3" s="1"/>
  <c r="CG57" i="3" a="1"/>
  <c r="CG57" i="3" s="1"/>
  <c r="CH57" i="3" a="1"/>
  <c r="CH57" i="3" s="1"/>
  <c r="CI57" i="3" a="1"/>
  <c r="CI57" i="3" s="1"/>
  <c r="CJ57" i="3" a="1"/>
  <c r="CJ57" i="3" s="1"/>
  <c r="CK57" i="3" a="1"/>
  <c r="CK57" i="3" s="1"/>
  <c r="CL57" i="3" a="1"/>
  <c r="CL57" i="3" s="1"/>
  <c r="CM57" i="3" a="1"/>
  <c r="CM57" i="3" s="1"/>
  <c r="CN57" i="3" a="1"/>
  <c r="CN57" i="3" s="1"/>
  <c r="CO57" i="3" a="1"/>
  <c r="CO57" i="3" s="1"/>
  <c r="CP57" i="3" a="1"/>
  <c r="CP57" i="3" s="1"/>
  <c r="CQ57" i="3" a="1"/>
  <c r="CQ57" i="3" s="1"/>
  <c r="CR57" i="3" a="1"/>
  <c r="CR57" i="3" s="1"/>
  <c r="CS57" i="3" a="1"/>
  <c r="CS57" i="3" s="1"/>
  <c r="CT57" i="3" a="1"/>
  <c r="CT57" i="3" s="1"/>
  <c r="CU57" i="3" a="1"/>
  <c r="CU57" i="3" s="1"/>
  <c r="CV57" i="3" a="1"/>
  <c r="CV57" i="3" s="1"/>
  <c r="CW57" i="3" a="1"/>
  <c r="CW57" i="3" s="1"/>
  <c r="B58" i="3" a="1"/>
  <c r="B58" i="3" s="1"/>
  <c r="C58" i="3" a="1"/>
  <c r="C58" i="3" s="1"/>
  <c r="D58" i="3" a="1"/>
  <c r="D58" i="3" s="1"/>
  <c r="E58" i="3" a="1"/>
  <c r="E58" i="3" s="1"/>
  <c r="F58" i="3" a="1"/>
  <c r="F58" i="3" s="1"/>
  <c r="G58" i="3" a="1"/>
  <c r="G58" i="3" s="1"/>
  <c r="H58" i="3" a="1"/>
  <c r="H58" i="3" s="1"/>
  <c r="I58" i="3" a="1"/>
  <c r="I58" i="3" s="1"/>
  <c r="J58" i="3" a="1"/>
  <c r="J58" i="3" s="1"/>
  <c r="K58" i="3" a="1"/>
  <c r="K58" i="3" s="1"/>
  <c r="L58" i="3" a="1"/>
  <c r="L58" i="3" s="1"/>
  <c r="M58" i="3" a="1"/>
  <c r="M58" i="3" s="1"/>
  <c r="N58" i="3" a="1"/>
  <c r="N58" i="3" s="1"/>
  <c r="O58" i="3" a="1"/>
  <c r="O58" i="3" s="1"/>
  <c r="P58" i="3" a="1"/>
  <c r="P58" i="3" s="1"/>
  <c r="Q58" i="3" a="1"/>
  <c r="Q58" i="3" s="1"/>
  <c r="R58" i="3" a="1"/>
  <c r="R58" i="3" s="1"/>
  <c r="S58" i="3" a="1"/>
  <c r="S58" i="3" s="1"/>
  <c r="T58" i="3" a="1"/>
  <c r="T58" i="3" s="1"/>
  <c r="U58" i="3" a="1"/>
  <c r="U58" i="3" s="1"/>
  <c r="V58" i="3" a="1"/>
  <c r="V58" i="3" s="1"/>
  <c r="W58" i="3" a="1"/>
  <c r="W58" i="3" s="1"/>
  <c r="X58" i="3" a="1"/>
  <c r="X58" i="3" s="1"/>
  <c r="Y58" i="3" a="1"/>
  <c r="Y58" i="3" s="1"/>
  <c r="Z58" i="3" a="1"/>
  <c r="Z58" i="3" s="1"/>
  <c r="AA58" i="3" a="1"/>
  <c r="AA58" i="3" s="1"/>
  <c r="AB58" i="3" a="1"/>
  <c r="AB58" i="3" s="1"/>
  <c r="AC58" i="3" a="1"/>
  <c r="AC58" i="3" s="1"/>
  <c r="AD58" i="3" a="1"/>
  <c r="AD58" i="3" s="1"/>
  <c r="AE58" i="3" a="1"/>
  <c r="AE58" i="3" s="1"/>
  <c r="AF58" i="3" a="1"/>
  <c r="AF58" i="3" s="1"/>
  <c r="AG58" i="3" a="1"/>
  <c r="AG58" i="3" s="1"/>
  <c r="AH58" i="3" a="1"/>
  <c r="AH58" i="3" s="1"/>
  <c r="AI58" i="3" a="1"/>
  <c r="AI58" i="3" s="1"/>
  <c r="AJ58" i="3" a="1"/>
  <c r="AJ58" i="3" s="1"/>
  <c r="AK58" i="3" a="1"/>
  <c r="AK58" i="3" s="1"/>
  <c r="AL58" i="3" a="1"/>
  <c r="AL58" i="3" s="1"/>
  <c r="AM58" i="3" a="1"/>
  <c r="AM58" i="3" s="1"/>
  <c r="AN58" i="3" a="1"/>
  <c r="AN58" i="3" s="1"/>
  <c r="AO58" i="3" a="1"/>
  <c r="AO58" i="3" s="1"/>
  <c r="AP58" i="3" a="1"/>
  <c r="AP58" i="3" s="1"/>
  <c r="AQ58" i="3" a="1"/>
  <c r="AQ58" i="3" s="1"/>
  <c r="AR58" i="3" a="1"/>
  <c r="AR58" i="3" s="1"/>
  <c r="AS58" i="3" a="1"/>
  <c r="AS58" i="3" s="1"/>
  <c r="AT58" i="3" a="1"/>
  <c r="AT58" i="3" s="1"/>
  <c r="AU58" i="3" a="1"/>
  <c r="AU58" i="3" s="1"/>
  <c r="AV58" i="3" a="1"/>
  <c r="AV58" i="3" s="1"/>
  <c r="AW58" i="3" a="1"/>
  <c r="AW58" i="3" s="1"/>
  <c r="AX58" i="3" a="1"/>
  <c r="AX58" i="3" s="1"/>
  <c r="AY58" i="3" a="1"/>
  <c r="AY58" i="3" s="1"/>
  <c r="AZ58" i="3" a="1"/>
  <c r="AZ58" i="3" s="1"/>
  <c r="BA58" i="3" a="1"/>
  <c r="BA58" i="3" s="1"/>
  <c r="BB58" i="3" a="1"/>
  <c r="BB58" i="3" s="1"/>
  <c r="BC58" i="3" a="1"/>
  <c r="BC58" i="3" s="1"/>
  <c r="BD58" i="3" a="1"/>
  <c r="BD58" i="3" s="1"/>
  <c r="BE58" i="3" a="1"/>
  <c r="BE58" i="3" s="1"/>
  <c r="BF58" i="3" a="1"/>
  <c r="BF58" i="3" s="1"/>
  <c r="BG58" i="3" a="1"/>
  <c r="BG58" i="3" s="1"/>
  <c r="BH58" i="3" a="1"/>
  <c r="BH58" i="3" s="1"/>
  <c r="BI58" i="3" a="1"/>
  <c r="BI58" i="3" s="1"/>
  <c r="BJ58" i="3" a="1"/>
  <c r="BJ58" i="3" s="1"/>
  <c r="BK58" i="3" a="1"/>
  <c r="BK58" i="3" s="1"/>
  <c r="BL58" i="3" a="1"/>
  <c r="BL58" i="3" s="1"/>
  <c r="BM58" i="3" a="1"/>
  <c r="BM58" i="3" s="1"/>
  <c r="BN58" i="3" a="1"/>
  <c r="BN58" i="3" s="1"/>
  <c r="BO58" i="3" a="1"/>
  <c r="BO58" i="3" s="1"/>
  <c r="BP58" i="3" a="1"/>
  <c r="BP58" i="3" s="1"/>
  <c r="BQ58" i="3" a="1"/>
  <c r="BQ58" i="3" s="1"/>
  <c r="BR58" i="3" a="1"/>
  <c r="BR58" i="3" s="1"/>
  <c r="BS58" i="3" a="1"/>
  <c r="BS58" i="3" s="1"/>
  <c r="BT58" i="3" a="1"/>
  <c r="BT58" i="3" s="1"/>
  <c r="BU58" i="3" a="1"/>
  <c r="BU58" i="3" s="1"/>
  <c r="BV58" i="3" a="1"/>
  <c r="BV58" i="3" s="1"/>
  <c r="BW58" i="3" a="1"/>
  <c r="BW58" i="3" s="1"/>
  <c r="BX58" i="3" a="1"/>
  <c r="BX58" i="3" s="1"/>
  <c r="BY58" i="3" a="1"/>
  <c r="BY58" i="3" s="1"/>
  <c r="BZ58" i="3" a="1"/>
  <c r="BZ58" i="3" s="1"/>
  <c r="CA58" i="3" a="1"/>
  <c r="CA58" i="3" s="1"/>
  <c r="CB58" i="3" a="1"/>
  <c r="CB58" i="3" s="1"/>
  <c r="CC58" i="3" a="1"/>
  <c r="CC58" i="3" s="1"/>
  <c r="CD58" i="3" a="1"/>
  <c r="CD58" i="3" s="1"/>
  <c r="CE58" i="3" a="1"/>
  <c r="CE58" i="3" s="1"/>
  <c r="CF58" i="3" a="1"/>
  <c r="CF58" i="3" s="1"/>
  <c r="CG58" i="3" a="1"/>
  <c r="CG58" i="3" s="1"/>
  <c r="CH58" i="3" a="1"/>
  <c r="CH58" i="3" s="1"/>
  <c r="CI58" i="3" a="1"/>
  <c r="CI58" i="3" s="1"/>
  <c r="CJ58" i="3" a="1"/>
  <c r="CJ58" i="3" s="1"/>
  <c r="CK58" i="3" a="1"/>
  <c r="CK58" i="3" s="1"/>
  <c r="CL58" i="3" a="1"/>
  <c r="CL58" i="3" s="1"/>
  <c r="CM58" i="3" a="1"/>
  <c r="CM58" i="3" s="1"/>
  <c r="CN58" i="3" a="1"/>
  <c r="CN58" i="3" s="1"/>
  <c r="CO58" i="3" a="1"/>
  <c r="CO58" i="3" s="1"/>
  <c r="CP58" i="3" a="1"/>
  <c r="CP58" i="3" s="1"/>
  <c r="CQ58" i="3" a="1"/>
  <c r="CQ58" i="3" s="1"/>
  <c r="CR58" i="3" a="1"/>
  <c r="CR58" i="3" s="1"/>
  <c r="CS58" i="3" a="1"/>
  <c r="CS58" i="3" s="1"/>
  <c r="CT58" i="3" a="1"/>
  <c r="CT58" i="3" s="1"/>
  <c r="CU58" i="3" a="1"/>
  <c r="CU58" i="3" s="1"/>
  <c r="CV58" i="3" a="1"/>
  <c r="CV58" i="3" s="1"/>
  <c r="CW58" i="3" a="1"/>
  <c r="CW58" i="3" s="1"/>
  <c r="B59" i="3" a="1"/>
  <c r="B59" i="3" s="1"/>
  <c r="C59" i="3" a="1"/>
  <c r="C59" i="3" s="1"/>
  <c r="D59" i="3" a="1"/>
  <c r="D59" i="3" s="1"/>
  <c r="E59" i="3" a="1"/>
  <c r="E59" i="3" s="1"/>
  <c r="F59" i="3" a="1"/>
  <c r="F59" i="3" s="1"/>
  <c r="G59" i="3" a="1"/>
  <c r="G59" i="3" s="1"/>
  <c r="H59" i="3" a="1"/>
  <c r="H59" i="3" s="1"/>
  <c r="I59" i="3" a="1"/>
  <c r="I59" i="3" s="1"/>
  <c r="J59" i="3" a="1"/>
  <c r="J59" i="3" s="1"/>
  <c r="K59" i="3" a="1"/>
  <c r="K59" i="3" s="1"/>
  <c r="L59" i="3" a="1"/>
  <c r="L59" i="3" s="1"/>
  <c r="M59" i="3" a="1"/>
  <c r="M59" i="3" s="1"/>
  <c r="N59" i="3" a="1"/>
  <c r="N59" i="3" s="1"/>
  <c r="O59" i="3" a="1"/>
  <c r="O59" i="3" s="1"/>
  <c r="P59" i="3" a="1"/>
  <c r="P59" i="3" s="1"/>
  <c r="Q59" i="3" a="1"/>
  <c r="Q59" i="3" s="1"/>
  <c r="R59" i="3" a="1"/>
  <c r="R59" i="3" s="1"/>
  <c r="S59" i="3" a="1"/>
  <c r="S59" i="3" s="1"/>
  <c r="T59" i="3" a="1"/>
  <c r="T59" i="3" s="1"/>
  <c r="U59" i="3" a="1"/>
  <c r="U59" i="3" s="1"/>
  <c r="V59" i="3" a="1"/>
  <c r="V59" i="3" s="1"/>
  <c r="W59" i="3" a="1"/>
  <c r="W59" i="3" s="1"/>
  <c r="X59" i="3" a="1"/>
  <c r="X59" i="3" s="1"/>
  <c r="Y59" i="3" a="1"/>
  <c r="Y59" i="3" s="1"/>
  <c r="Z59" i="3" a="1"/>
  <c r="Z59" i="3" s="1"/>
  <c r="AA59" i="3" a="1"/>
  <c r="AA59" i="3"/>
  <c r="AB59" i="3" a="1"/>
  <c r="AB59" i="3" s="1"/>
  <c r="AC59" i="3" a="1"/>
  <c r="AC59" i="3" s="1"/>
  <c r="AD59" i="3" a="1"/>
  <c r="AD59" i="3" s="1"/>
  <c r="AE59" i="3" a="1"/>
  <c r="AE59" i="3" s="1"/>
  <c r="AF59" i="3" a="1"/>
  <c r="AF59" i="3" s="1"/>
  <c r="AG59" i="3" a="1"/>
  <c r="AG59" i="3" s="1"/>
  <c r="AH59" i="3" a="1"/>
  <c r="AH59" i="3" s="1"/>
  <c r="AI59" i="3" a="1"/>
  <c r="AI59" i="3" s="1"/>
  <c r="AJ59" i="3" a="1"/>
  <c r="AJ59" i="3" s="1"/>
  <c r="AK59" i="3" a="1"/>
  <c r="AK59" i="3" s="1"/>
  <c r="AL59" i="3" a="1"/>
  <c r="AL59" i="3" s="1"/>
  <c r="AM59" i="3" a="1"/>
  <c r="AM59" i="3" s="1"/>
  <c r="AN59" i="3" a="1"/>
  <c r="AN59" i="3" s="1"/>
  <c r="AO59" i="3" a="1"/>
  <c r="AO59" i="3" s="1"/>
  <c r="AP59" i="3" a="1"/>
  <c r="AP59" i="3" s="1"/>
  <c r="AQ59" i="3" a="1"/>
  <c r="AQ59" i="3" s="1"/>
  <c r="AR59" i="3" a="1"/>
  <c r="AR59" i="3" s="1"/>
  <c r="AS59" i="3" a="1"/>
  <c r="AS59" i="3" s="1"/>
  <c r="AT59" i="3" a="1"/>
  <c r="AT59" i="3" s="1"/>
  <c r="AU59" i="3" a="1"/>
  <c r="AU59" i="3" s="1"/>
  <c r="AV59" i="3" a="1"/>
  <c r="AV59" i="3" s="1"/>
  <c r="AW59" i="3" a="1"/>
  <c r="AW59" i="3" s="1"/>
  <c r="AX59" i="3" a="1"/>
  <c r="AX59" i="3" s="1"/>
  <c r="AY59" i="3" a="1"/>
  <c r="AY59" i="3" s="1"/>
  <c r="AZ59" i="3" a="1"/>
  <c r="AZ59" i="3" s="1"/>
  <c r="BA59" i="3" a="1"/>
  <c r="BA59" i="3" s="1"/>
  <c r="BB59" i="3" a="1"/>
  <c r="BB59" i="3" s="1"/>
  <c r="BC59" i="3" a="1"/>
  <c r="BC59" i="3" s="1"/>
  <c r="BD59" i="3" a="1"/>
  <c r="BD59" i="3" s="1"/>
  <c r="BE59" i="3" a="1"/>
  <c r="BE59" i="3" s="1"/>
  <c r="BF59" i="3" a="1"/>
  <c r="BF59" i="3" s="1"/>
  <c r="BG59" i="3" a="1"/>
  <c r="BG59" i="3" s="1"/>
  <c r="BH59" i="3" a="1"/>
  <c r="BH59" i="3" s="1"/>
  <c r="BI59" i="3" a="1"/>
  <c r="BI59" i="3" s="1"/>
  <c r="BJ59" i="3" a="1"/>
  <c r="BJ59" i="3" s="1"/>
  <c r="BK59" i="3" a="1"/>
  <c r="BK59" i="3" s="1"/>
  <c r="BL59" i="3" a="1"/>
  <c r="BL59" i="3" s="1"/>
  <c r="BM59" i="3" a="1"/>
  <c r="BM59" i="3" s="1"/>
  <c r="BN59" i="3" a="1"/>
  <c r="BN59" i="3" s="1"/>
  <c r="BO59" i="3" a="1"/>
  <c r="BO59" i="3" s="1"/>
  <c r="BP59" i="3" a="1"/>
  <c r="BP59" i="3" s="1"/>
  <c r="BQ59" i="3" a="1"/>
  <c r="BQ59" i="3" s="1"/>
  <c r="BR59" i="3" a="1"/>
  <c r="BR59" i="3" s="1"/>
  <c r="BS59" i="3" a="1"/>
  <c r="BS59" i="3" s="1"/>
  <c r="BT59" i="3" a="1"/>
  <c r="BT59" i="3" s="1"/>
  <c r="BU59" i="3" a="1"/>
  <c r="BU59" i="3" s="1"/>
  <c r="BV59" i="3" a="1"/>
  <c r="BV59" i="3" s="1"/>
  <c r="BW59" i="3" a="1"/>
  <c r="BW59" i="3" s="1"/>
  <c r="BX59" i="3" a="1"/>
  <c r="BX59" i="3" s="1"/>
  <c r="BY59" i="3" a="1"/>
  <c r="BY59" i="3" s="1"/>
  <c r="BZ59" i="3" a="1"/>
  <c r="BZ59" i="3" s="1"/>
  <c r="CA59" i="3" a="1"/>
  <c r="CA59" i="3" s="1"/>
  <c r="CB59" i="3" a="1"/>
  <c r="CB59" i="3" s="1"/>
  <c r="CC59" i="3" a="1"/>
  <c r="CC59" i="3" s="1"/>
  <c r="CD59" i="3" a="1"/>
  <c r="CD59" i="3" s="1"/>
  <c r="CE59" i="3" a="1"/>
  <c r="CE59" i="3" s="1"/>
  <c r="CF59" i="3" a="1"/>
  <c r="CF59" i="3" s="1"/>
  <c r="CG59" i="3" a="1"/>
  <c r="CG59" i="3" s="1"/>
  <c r="CH59" i="3" a="1"/>
  <c r="CH59" i="3" s="1"/>
  <c r="CI59" i="3" a="1"/>
  <c r="CI59" i="3" s="1"/>
  <c r="CJ59" i="3" a="1"/>
  <c r="CJ59" i="3" s="1"/>
  <c r="CK59" i="3" a="1"/>
  <c r="CK59" i="3" s="1"/>
  <c r="CL59" i="3" a="1"/>
  <c r="CL59" i="3" s="1"/>
  <c r="CM59" i="3" a="1"/>
  <c r="CM59" i="3" s="1"/>
  <c r="CN59" i="3" a="1"/>
  <c r="CN59" i="3" s="1"/>
  <c r="CO59" i="3" a="1"/>
  <c r="CO59" i="3" s="1"/>
  <c r="CP59" i="3" a="1"/>
  <c r="CP59" i="3" s="1"/>
  <c r="CQ59" i="3" a="1"/>
  <c r="CQ59" i="3" s="1"/>
  <c r="CR59" i="3" a="1"/>
  <c r="CR59" i="3" s="1"/>
  <c r="CS59" i="3" a="1"/>
  <c r="CS59" i="3" s="1"/>
  <c r="CT59" i="3" a="1"/>
  <c r="CT59" i="3" s="1"/>
  <c r="CU59" i="3" a="1"/>
  <c r="CU59" i="3" s="1"/>
  <c r="CV59" i="3" a="1"/>
  <c r="CV59" i="3" s="1"/>
  <c r="CW59" i="3" a="1"/>
  <c r="CW59" i="3" s="1"/>
  <c r="B60" i="3" a="1"/>
  <c r="B60" i="3" s="1"/>
  <c r="C60" i="3" a="1"/>
  <c r="C60" i="3" s="1"/>
  <c r="D60" i="3" a="1"/>
  <c r="D60" i="3" s="1"/>
  <c r="E60" i="3" a="1"/>
  <c r="E60" i="3" s="1"/>
  <c r="F60" i="3" a="1"/>
  <c r="F60" i="3" s="1"/>
  <c r="G60" i="3" a="1"/>
  <c r="G60" i="3" s="1"/>
  <c r="H60" i="3" a="1"/>
  <c r="H60" i="3" s="1"/>
  <c r="I60" i="3" a="1"/>
  <c r="I60" i="3" s="1"/>
  <c r="J60" i="3" a="1"/>
  <c r="J60" i="3" s="1"/>
  <c r="K60" i="3" a="1"/>
  <c r="K60" i="3" s="1"/>
  <c r="L60" i="3" a="1"/>
  <c r="L60" i="3" s="1"/>
  <c r="M60" i="3" a="1"/>
  <c r="M60" i="3" s="1"/>
  <c r="N60" i="3" a="1"/>
  <c r="N60" i="3" s="1"/>
  <c r="O60" i="3" a="1"/>
  <c r="O60" i="3" s="1"/>
  <c r="P60" i="3" a="1"/>
  <c r="P60" i="3" s="1"/>
  <c r="Q60" i="3" a="1"/>
  <c r="Q60" i="3" s="1"/>
  <c r="R60" i="3" a="1"/>
  <c r="R60" i="3" s="1"/>
  <c r="S60" i="3" a="1"/>
  <c r="S60" i="3" s="1"/>
  <c r="T60" i="3" a="1"/>
  <c r="T60" i="3" s="1"/>
  <c r="U60" i="3" a="1"/>
  <c r="U60" i="3" s="1"/>
  <c r="V60" i="3" a="1"/>
  <c r="V60" i="3" s="1"/>
  <c r="W60" i="3" a="1"/>
  <c r="W60" i="3" s="1"/>
  <c r="X60" i="3" a="1"/>
  <c r="X60" i="3" s="1"/>
  <c r="Y60" i="3" a="1"/>
  <c r="Y60" i="3" s="1"/>
  <c r="Z60" i="3" a="1"/>
  <c r="Z60" i="3" s="1"/>
  <c r="AA60" i="3" a="1"/>
  <c r="AA60" i="3" s="1"/>
  <c r="AB60" i="3" a="1"/>
  <c r="AB60" i="3" s="1"/>
  <c r="AC60" i="3" a="1"/>
  <c r="AC60" i="3" s="1"/>
  <c r="AD60" i="3" a="1"/>
  <c r="AD60" i="3" s="1"/>
  <c r="AE60" i="3" a="1"/>
  <c r="AE60" i="3" s="1"/>
  <c r="AF60" i="3" a="1"/>
  <c r="AF60" i="3" s="1"/>
  <c r="AG60" i="3" a="1"/>
  <c r="AG60" i="3" s="1"/>
  <c r="AH60" i="3" a="1"/>
  <c r="AH60" i="3" s="1"/>
  <c r="AI60" i="3" a="1"/>
  <c r="AI60" i="3" s="1"/>
  <c r="AJ60" i="3" a="1"/>
  <c r="AJ60" i="3" s="1"/>
  <c r="AK60" i="3" a="1"/>
  <c r="AK60" i="3" s="1"/>
  <c r="AL60" i="3" a="1"/>
  <c r="AL60" i="3" s="1"/>
  <c r="AM60" i="3" a="1"/>
  <c r="AM60" i="3" s="1"/>
  <c r="AN60" i="3" a="1"/>
  <c r="AN60" i="3" s="1"/>
  <c r="AO60" i="3" a="1"/>
  <c r="AO60" i="3" s="1"/>
  <c r="AP60" i="3" a="1"/>
  <c r="AP60" i="3" s="1"/>
  <c r="AQ60" i="3" a="1"/>
  <c r="AQ60" i="3" s="1"/>
  <c r="AR60" i="3" a="1"/>
  <c r="AR60" i="3" s="1"/>
  <c r="AS60" i="3" a="1"/>
  <c r="AS60" i="3" s="1"/>
  <c r="AT60" i="3" a="1"/>
  <c r="AT60" i="3" s="1"/>
  <c r="AU60" i="3" a="1"/>
  <c r="AU60" i="3" s="1"/>
  <c r="AV60" i="3" a="1"/>
  <c r="AV60" i="3" s="1"/>
  <c r="AW60" i="3" a="1"/>
  <c r="AW60" i="3" s="1"/>
  <c r="AX60" i="3" a="1"/>
  <c r="AX60" i="3" s="1"/>
  <c r="AY60" i="3" a="1"/>
  <c r="AY60" i="3" s="1"/>
  <c r="AZ60" i="3" a="1"/>
  <c r="AZ60" i="3" s="1"/>
  <c r="BA60" i="3" a="1"/>
  <c r="BA60" i="3" s="1"/>
  <c r="BB60" i="3" a="1"/>
  <c r="BB60" i="3" s="1"/>
  <c r="BC60" i="3" a="1"/>
  <c r="BC60" i="3" s="1"/>
  <c r="BD60" i="3" a="1"/>
  <c r="BD60" i="3" s="1"/>
  <c r="BE60" i="3" a="1"/>
  <c r="BE60" i="3" s="1"/>
  <c r="BF60" i="3" a="1"/>
  <c r="BF60" i="3" s="1"/>
  <c r="BG60" i="3" a="1"/>
  <c r="BG60" i="3" s="1"/>
  <c r="BH60" i="3" a="1"/>
  <c r="BH60" i="3" s="1"/>
  <c r="BI60" i="3" a="1"/>
  <c r="BI60" i="3" s="1"/>
  <c r="BJ60" i="3" a="1"/>
  <c r="BJ60" i="3" s="1"/>
  <c r="BK60" i="3" a="1"/>
  <c r="BK60" i="3" s="1"/>
  <c r="BL60" i="3" a="1"/>
  <c r="BL60" i="3" s="1"/>
  <c r="BM60" i="3" a="1"/>
  <c r="BM60" i="3" s="1"/>
  <c r="BN60" i="3" a="1"/>
  <c r="BN60" i="3" s="1"/>
  <c r="BO60" i="3" a="1"/>
  <c r="BO60" i="3" s="1"/>
  <c r="BP60" i="3" a="1"/>
  <c r="BP60" i="3" s="1"/>
  <c r="BQ60" i="3" a="1"/>
  <c r="BQ60" i="3" s="1"/>
  <c r="BR60" i="3" a="1"/>
  <c r="BR60" i="3" s="1"/>
  <c r="BS60" i="3" a="1"/>
  <c r="BS60" i="3" s="1"/>
  <c r="BT60" i="3" a="1"/>
  <c r="BT60" i="3" s="1"/>
  <c r="BU60" i="3" a="1"/>
  <c r="BU60" i="3" s="1"/>
  <c r="BV60" i="3" a="1"/>
  <c r="BV60" i="3" s="1"/>
  <c r="BW60" i="3" a="1"/>
  <c r="BW60" i="3" s="1"/>
  <c r="BX60" i="3" a="1"/>
  <c r="BX60" i="3" s="1"/>
  <c r="BY60" i="3" a="1"/>
  <c r="BY60" i="3" s="1"/>
  <c r="BZ60" i="3" a="1"/>
  <c r="BZ60" i="3" s="1"/>
  <c r="CA60" i="3" a="1"/>
  <c r="CA60" i="3" s="1"/>
  <c r="CB60" i="3" a="1"/>
  <c r="CB60" i="3" s="1"/>
  <c r="CC60" i="3" a="1"/>
  <c r="CC60" i="3" s="1"/>
  <c r="CD60" i="3" a="1"/>
  <c r="CD60" i="3" s="1"/>
  <c r="CE60" i="3" a="1"/>
  <c r="CE60" i="3" s="1"/>
  <c r="CF60" i="3" a="1"/>
  <c r="CF60" i="3" s="1"/>
  <c r="CG60" i="3" a="1"/>
  <c r="CG60" i="3" s="1"/>
  <c r="CH60" i="3" a="1"/>
  <c r="CH60" i="3" s="1"/>
  <c r="CI60" i="3" a="1"/>
  <c r="CI60" i="3" s="1"/>
  <c r="CJ60" i="3" a="1"/>
  <c r="CJ60" i="3" s="1"/>
  <c r="CK60" i="3" a="1"/>
  <c r="CK60" i="3" s="1"/>
  <c r="CL60" i="3" a="1"/>
  <c r="CL60" i="3" s="1"/>
  <c r="CM60" i="3" a="1"/>
  <c r="CM60" i="3" s="1"/>
  <c r="CN60" i="3" a="1"/>
  <c r="CN60" i="3" s="1"/>
  <c r="CO60" i="3" a="1"/>
  <c r="CO60" i="3" s="1"/>
  <c r="CP60" i="3" a="1"/>
  <c r="CP60" i="3" s="1"/>
  <c r="CQ60" i="3" a="1"/>
  <c r="CQ60" i="3" s="1"/>
  <c r="CR60" i="3" a="1"/>
  <c r="CR60" i="3" s="1"/>
  <c r="CS60" i="3" a="1"/>
  <c r="CS60" i="3" s="1"/>
  <c r="CT60" i="3" a="1"/>
  <c r="CT60" i="3" s="1"/>
  <c r="CU60" i="3" a="1"/>
  <c r="CU60" i="3" s="1"/>
  <c r="CV60" i="3" a="1"/>
  <c r="CV60" i="3" s="1"/>
  <c r="CW60" i="3" a="1"/>
  <c r="CW60" i="3" s="1"/>
  <c r="B61" i="3" a="1"/>
  <c r="B61" i="3" s="1"/>
  <c r="C61" i="3" a="1"/>
  <c r="C61" i="3" s="1"/>
  <c r="D61" i="3" a="1"/>
  <c r="D61" i="3" s="1"/>
  <c r="E61" i="3" a="1"/>
  <c r="E61" i="3" s="1"/>
  <c r="F61" i="3" a="1"/>
  <c r="F61" i="3" s="1"/>
  <c r="G61" i="3" a="1"/>
  <c r="G61" i="3" s="1"/>
  <c r="H61" i="3" a="1"/>
  <c r="H61" i="3" s="1"/>
  <c r="I61" i="3" a="1"/>
  <c r="I61" i="3" s="1"/>
  <c r="J61" i="3" a="1"/>
  <c r="J61" i="3" s="1"/>
  <c r="K61" i="3" a="1"/>
  <c r="K61" i="3" s="1"/>
  <c r="L61" i="3" a="1"/>
  <c r="L61" i="3" s="1"/>
  <c r="M61" i="3" a="1"/>
  <c r="M61" i="3" s="1"/>
  <c r="N61" i="3" a="1"/>
  <c r="N61" i="3" s="1"/>
  <c r="O61" i="3" a="1"/>
  <c r="O61" i="3" s="1"/>
  <c r="P61" i="3" a="1"/>
  <c r="P61" i="3" s="1"/>
  <c r="Q61" i="3" a="1"/>
  <c r="Q61" i="3" s="1"/>
  <c r="R61" i="3" a="1"/>
  <c r="R61" i="3" s="1"/>
  <c r="S61" i="3" a="1"/>
  <c r="S61" i="3" s="1"/>
  <c r="T61" i="3" a="1"/>
  <c r="T61" i="3" s="1"/>
  <c r="U61" i="3" a="1"/>
  <c r="U61" i="3" s="1"/>
  <c r="V61" i="3" a="1"/>
  <c r="V61" i="3" s="1"/>
  <c r="W61" i="3" a="1"/>
  <c r="W61" i="3" s="1"/>
  <c r="X61" i="3" a="1"/>
  <c r="X61" i="3" s="1"/>
  <c r="Y61" i="3" a="1"/>
  <c r="Y61" i="3" s="1"/>
  <c r="Z61" i="3" a="1"/>
  <c r="Z61" i="3" s="1"/>
  <c r="AA61" i="3" a="1"/>
  <c r="AA61" i="3" s="1"/>
  <c r="AB61" i="3" a="1"/>
  <c r="AB61" i="3" s="1"/>
  <c r="AC61" i="3" a="1"/>
  <c r="AC61" i="3" s="1"/>
  <c r="AD61" i="3" a="1"/>
  <c r="AD61" i="3" s="1"/>
  <c r="AE61" i="3" a="1"/>
  <c r="AE61" i="3" s="1"/>
  <c r="AF61" i="3" a="1"/>
  <c r="AF61" i="3" s="1"/>
  <c r="AG61" i="3" a="1"/>
  <c r="AG61" i="3" s="1"/>
  <c r="AH61" i="3" a="1"/>
  <c r="AH61" i="3" s="1"/>
  <c r="AI61" i="3" a="1"/>
  <c r="AI61" i="3" s="1"/>
  <c r="AJ61" i="3" a="1"/>
  <c r="AJ61" i="3" s="1"/>
  <c r="AK61" i="3" a="1"/>
  <c r="AK61" i="3" s="1"/>
  <c r="AL61" i="3" a="1"/>
  <c r="AL61" i="3" s="1"/>
  <c r="AM61" i="3" a="1"/>
  <c r="AM61" i="3" s="1"/>
  <c r="AN61" i="3" a="1"/>
  <c r="AN61" i="3" s="1"/>
  <c r="AO61" i="3" a="1"/>
  <c r="AO61" i="3" s="1"/>
  <c r="AP61" i="3" a="1"/>
  <c r="AP61" i="3" s="1"/>
  <c r="AQ61" i="3" a="1"/>
  <c r="AQ61" i="3" s="1"/>
  <c r="AR61" i="3" a="1"/>
  <c r="AR61" i="3" s="1"/>
  <c r="AS61" i="3" a="1"/>
  <c r="AS61" i="3" s="1"/>
  <c r="AT61" i="3" a="1"/>
  <c r="AT61" i="3" s="1"/>
  <c r="AU61" i="3" a="1"/>
  <c r="AU61" i="3" s="1"/>
  <c r="AV61" i="3" a="1"/>
  <c r="AV61" i="3" s="1"/>
  <c r="AW61" i="3" a="1"/>
  <c r="AW61" i="3" s="1"/>
  <c r="AX61" i="3" a="1"/>
  <c r="AX61" i="3" s="1"/>
  <c r="AY61" i="3" a="1"/>
  <c r="AY61" i="3" s="1"/>
  <c r="AZ61" i="3" a="1"/>
  <c r="AZ61" i="3" s="1"/>
  <c r="BA61" i="3" a="1"/>
  <c r="BA61" i="3" s="1"/>
  <c r="BB61" i="3" a="1"/>
  <c r="BB61" i="3" s="1"/>
  <c r="BC61" i="3" a="1"/>
  <c r="BC61" i="3" s="1"/>
  <c r="BD61" i="3" a="1"/>
  <c r="BD61" i="3" s="1"/>
  <c r="BE61" i="3" a="1"/>
  <c r="BE61" i="3" s="1"/>
  <c r="BF61" i="3" a="1"/>
  <c r="BF61" i="3" s="1"/>
  <c r="BG61" i="3" a="1"/>
  <c r="BG61" i="3" s="1"/>
  <c r="BH61" i="3" a="1"/>
  <c r="BH61" i="3" s="1"/>
  <c r="BI61" i="3" a="1"/>
  <c r="BI61" i="3" s="1"/>
  <c r="BJ61" i="3" a="1"/>
  <c r="BJ61" i="3" s="1"/>
  <c r="BK61" i="3" a="1"/>
  <c r="BK61" i="3" s="1"/>
  <c r="BL61" i="3" a="1"/>
  <c r="BL61" i="3" s="1"/>
  <c r="BM61" i="3" a="1"/>
  <c r="BM61" i="3" s="1"/>
  <c r="BN61" i="3" a="1"/>
  <c r="BN61" i="3" s="1"/>
  <c r="BO61" i="3" a="1"/>
  <c r="BO61" i="3" s="1"/>
  <c r="BP61" i="3" a="1"/>
  <c r="BP61" i="3" s="1"/>
  <c r="BQ61" i="3" a="1"/>
  <c r="BQ61" i="3" s="1"/>
  <c r="BR61" i="3" a="1"/>
  <c r="BR61" i="3" s="1"/>
  <c r="BS61" i="3" a="1"/>
  <c r="BS61" i="3" s="1"/>
  <c r="BT61" i="3" a="1"/>
  <c r="BT61" i="3" s="1"/>
  <c r="BU61" i="3" a="1"/>
  <c r="BU61" i="3" s="1"/>
  <c r="BV61" i="3" a="1"/>
  <c r="BV61" i="3" s="1"/>
  <c r="BW61" i="3" a="1"/>
  <c r="BW61" i="3" s="1"/>
  <c r="BX61" i="3" a="1"/>
  <c r="BX61" i="3" s="1"/>
  <c r="BY61" i="3" a="1"/>
  <c r="BY61" i="3" s="1"/>
  <c r="BZ61" i="3" a="1"/>
  <c r="BZ61" i="3" s="1"/>
  <c r="CA61" i="3" a="1"/>
  <c r="CA61" i="3" s="1"/>
  <c r="CB61" i="3" a="1"/>
  <c r="CB61" i="3" s="1"/>
  <c r="CC61" i="3" a="1"/>
  <c r="CC61" i="3" s="1"/>
  <c r="CD61" i="3" a="1"/>
  <c r="CD61" i="3" s="1"/>
  <c r="CE61" i="3" a="1"/>
  <c r="CE61" i="3" s="1"/>
  <c r="CF61" i="3" a="1"/>
  <c r="CF61" i="3" s="1"/>
  <c r="CG61" i="3" a="1"/>
  <c r="CG61" i="3" s="1"/>
  <c r="CH61" i="3" a="1"/>
  <c r="CH61" i="3" s="1"/>
  <c r="CI61" i="3" a="1"/>
  <c r="CI61" i="3" s="1"/>
  <c r="CJ61" i="3" a="1"/>
  <c r="CJ61" i="3" s="1"/>
  <c r="CK61" i="3" a="1"/>
  <c r="CK61" i="3" s="1"/>
  <c r="CL61" i="3" a="1"/>
  <c r="CL61" i="3" s="1"/>
  <c r="CM61" i="3" a="1"/>
  <c r="CM61" i="3" s="1"/>
  <c r="CN61" i="3" a="1"/>
  <c r="CN61" i="3" s="1"/>
  <c r="CO61" i="3" a="1"/>
  <c r="CO61" i="3" s="1"/>
  <c r="CP61" i="3" a="1"/>
  <c r="CP61" i="3" s="1"/>
  <c r="CQ61" i="3" a="1"/>
  <c r="CQ61" i="3" s="1"/>
  <c r="CR61" i="3" a="1"/>
  <c r="CR61" i="3" s="1"/>
  <c r="CS61" i="3" a="1"/>
  <c r="CS61" i="3" s="1"/>
  <c r="CT61" i="3" a="1"/>
  <c r="CT61" i="3" s="1"/>
  <c r="CU61" i="3" a="1"/>
  <c r="CU61" i="3" s="1"/>
  <c r="CV61" i="3" a="1"/>
  <c r="CV61" i="3" s="1"/>
  <c r="CW61" i="3" a="1"/>
  <c r="CW61" i="3" s="1"/>
  <c r="B62" i="3" a="1"/>
  <c r="B62" i="3" s="1"/>
  <c r="C62" i="3" a="1"/>
  <c r="C62" i="3" s="1"/>
  <c r="D62" i="3" a="1"/>
  <c r="D62" i="3" s="1"/>
  <c r="E62" i="3" a="1"/>
  <c r="E62" i="3" s="1"/>
  <c r="F62" i="3" a="1"/>
  <c r="F62" i="3" s="1"/>
  <c r="G62" i="3" a="1"/>
  <c r="G62" i="3" s="1"/>
  <c r="H62" i="3" a="1"/>
  <c r="H62" i="3" s="1"/>
  <c r="I62" i="3" a="1"/>
  <c r="I62" i="3" s="1"/>
  <c r="J62" i="3" a="1"/>
  <c r="J62" i="3" s="1"/>
  <c r="K62" i="3" a="1"/>
  <c r="K62" i="3" s="1"/>
  <c r="L62" i="3" a="1"/>
  <c r="L62" i="3" s="1"/>
  <c r="M62" i="3" a="1"/>
  <c r="M62" i="3" s="1"/>
  <c r="N62" i="3" a="1"/>
  <c r="N62" i="3" s="1"/>
  <c r="O62" i="3" a="1"/>
  <c r="O62" i="3" s="1"/>
  <c r="P62" i="3" a="1"/>
  <c r="P62" i="3" s="1"/>
  <c r="Q62" i="3" a="1"/>
  <c r="Q62" i="3" s="1"/>
  <c r="R62" i="3" a="1"/>
  <c r="R62" i="3" s="1"/>
  <c r="S62" i="3" a="1"/>
  <c r="S62" i="3" s="1"/>
  <c r="T62" i="3" a="1"/>
  <c r="T62" i="3" s="1"/>
  <c r="U62" i="3" a="1"/>
  <c r="U62" i="3" s="1"/>
  <c r="V62" i="3" a="1"/>
  <c r="V62" i="3" s="1"/>
  <c r="W62" i="3" a="1"/>
  <c r="W62" i="3" s="1"/>
  <c r="X62" i="3" a="1"/>
  <c r="X62" i="3" s="1"/>
  <c r="Y62" i="3" a="1"/>
  <c r="Y62" i="3" s="1"/>
  <c r="Z62" i="3" a="1"/>
  <c r="Z62" i="3" s="1"/>
  <c r="AA62" i="3" a="1"/>
  <c r="AA62" i="3" s="1"/>
  <c r="AB62" i="3" a="1"/>
  <c r="AB62" i="3" s="1"/>
  <c r="AC62" i="3" a="1"/>
  <c r="AC62" i="3" s="1"/>
  <c r="AD62" i="3" a="1"/>
  <c r="AD62" i="3" s="1"/>
  <c r="AE62" i="3" a="1"/>
  <c r="AE62" i="3" s="1"/>
  <c r="AF62" i="3" a="1"/>
  <c r="AF62" i="3" s="1"/>
  <c r="AG62" i="3" a="1"/>
  <c r="AG62" i="3" s="1"/>
  <c r="AH62" i="3" a="1"/>
  <c r="AH62" i="3" s="1"/>
  <c r="AI62" i="3" a="1"/>
  <c r="AI62" i="3" s="1"/>
  <c r="AJ62" i="3" a="1"/>
  <c r="AJ62" i="3" s="1"/>
  <c r="AK62" i="3" a="1"/>
  <c r="AK62" i="3" s="1"/>
  <c r="AL62" i="3" a="1"/>
  <c r="AL62" i="3" s="1"/>
  <c r="AM62" i="3" a="1"/>
  <c r="AM62" i="3" s="1"/>
  <c r="AN62" i="3" a="1"/>
  <c r="AN62" i="3" s="1"/>
  <c r="AO62" i="3" a="1"/>
  <c r="AO62" i="3" s="1"/>
  <c r="AP62" i="3" a="1"/>
  <c r="AP62" i="3" s="1"/>
  <c r="AQ62" i="3" a="1"/>
  <c r="AQ62" i="3" s="1"/>
  <c r="AR62" i="3" a="1"/>
  <c r="AR62" i="3" s="1"/>
  <c r="AS62" i="3" a="1"/>
  <c r="AS62" i="3" s="1"/>
  <c r="AT62" i="3" a="1"/>
  <c r="AT62" i="3" s="1"/>
  <c r="AU62" i="3" a="1"/>
  <c r="AU62" i="3" s="1"/>
  <c r="AV62" i="3" a="1"/>
  <c r="AV62" i="3" s="1"/>
  <c r="AW62" i="3" a="1"/>
  <c r="AW62" i="3" s="1"/>
  <c r="AX62" i="3" a="1"/>
  <c r="AX62" i="3" s="1"/>
  <c r="AY62" i="3" a="1"/>
  <c r="AY62" i="3" s="1"/>
  <c r="AZ62" i="3" a="1"/>
  <c r="AZ62" i="3" s="1"/>
  <c r="BA62" i="3" a="1"/>
  <c r="BA62" i="3" s="1"/>
  <c r="BB62" i="3" a="1"/>
  <c r="BB62" i="3" s="1"/>
  <c r="BC62" i="3" a="1"/>
  <c r="BC62" i="3" s="1"/>
  <c r="BD62" i="3" a="1"/>
  <c r="BD62" i="3" s="1"/>
  <c r="BE62" i="3" a="1"/>
  <c r="BE62" i="3" s="1"/>
  <c r="BF62" i="3" a="1"/>
  <c r="BF62" i="3" s="1"/>
  <c r="BG62" i="3" a="1"/>
  <c r="BG62" i="3" s="1"/>
  <c r="BH62" i="3" a="1"/>
  <c r="BH62" i="3" s="1"/>
  <c r="BI62" i="3" a="1"/>
  <c r="BI62" i="3" s="1"/>
  <c r="BJ62" i="3" a="1"/>
  <c r="BJ62" i="3" s="1"/>
  <c r="BK62" i="3" a="1"/>
  <c r="BK62" i="3" s="1"/>
  <c r="BL62" i="3" a="1"/>
  <c r="BL62" i="3" s="1"/>
  <c r="BM62" i="3" a="1"/>
  <c r="BM62" i="3" s="1"/>
  <c r="BN62" i="3" a="1"/>
  <c r="BN62" i="3" s="1"/>
  <c r="BO62" i="3" a="1"/>
  <c r="BO62" i="3" s="1"/>
  <c r="BP62" i="3" a="1"/>
  <c r="BP62" i="3" s="1"/>
  <c r="BQ62" i="3" a="1"/>
  <c r="BQ62" i="3" s="1"/>
  <c r="BR62" i="3" a="1"/>
  <c r="BR62" i="3" s="1"/>
  <c r="BS62" i="3" a="1"/>
  <c r="BS62" i="3" s="1"/>
  <c r="BT62" i="3" a="1"/>
  <c r="BT62" i="3" s="1"/>
  <c r="BU62" i="3" a="1"/>
  <c r="BU62" i="3" s="1"/>
  <c r="BV62" i="3" a="1"/>
  <c r="BV62" i="3" s="1"/>
  <c r="BW62" i="3" a="1"/>
  <c r="BW62" i="3" s="1"/>
  <c r="BX62" i="3" a="1"/>
  <c r="BX62" i="3" s="1"/>
  <c r="BY62" i="3" a="1"/>
  <c r="BY62" i="3" s="1"/>
  <c r="BZ62" i="3" a="1"/>
  <c r="BZ62" i="3" s="1"/>
  <c r="CA62" i="3" a="1"/>
  <c r="CA62" i="3" s="1"/>
  <c r="CB62" i="3" a="1"/>
  <c r="CB62" i="3" s="1"/>
  <c r="CC62" i="3" a="1"/>
  <c r="CC62" i="3" s="1"/>
  <c r="CD62" i="3" a="1"/>
  <c r="CD62" i="3" s="1"/>
  <c r="CE62" i="3" a="1"/>
  <c r="CE62" i="3" s="1"/>
  <c r="CF62" i="3" a="1"/>
  <c r="CF62" i="3" s="1"/>
  <c r="CG62" i="3" a="1"/>
  <c r="CG62" i="3" s="1"/>
  <c r="CH62" i="3" a="1"/>
  <c r="CH62" i="3" s="1"/>
  <c r="CI62" i="3" a="1"/>
  <c r="CI62" i="3" s="1"/>
  <c r="CJ62" i="3" a="1"/>
  <c r="CJ62" i="3" s="1"/>
  <c r="CK62" i="3" a="1"/>
  <c r="CK62" i="3" s="1"/>
  <c r="CL62" i="3" a="1"/>
  <c r="CL62" i="3" s="1"/>
  <c r="CM62" i="3" a="1"/>
  <c r="CM62" i="3" s="1"/>
  <c r="CN62" i="3" a="1"/>
  <c r="CN62" i="3" s="1"/>
  <c r="CO62" i="3" a="1"/>
  <c r="CO62" i="3" s="1"/>
  <c r="CP62" i="3" a="1"/>
  <c r="CP62" i="3" s="1"/>
  <c r="CQ62" i="3" a="1"/>
  <c r="CQ62" i="3" s="1"/>
  <c r="CR62" i="3" a="1"/>
  <c r="CR62" i="3" s="1"/>
  <c r="CS62" i="3" a="1"/>
  <c r="CS62" i="3" s="1"/>
  <c r="CT62" i="3" a="1"/>
  <c r="CT62" i="3" s="1"/>
  <c r="CU62" i="3" a="1"/>
  <c r="CU62" i="3" s="1"/>
  <c r="CV62" i="3" a="1"/>
  <c r="CV62" i="3" s="1"/>
  <c r="CW62" i="3" a="1"/>
  <c r="CW62" i="3" s="1"/>
  <c r="B63" i="3" a="1"/>
  <c r="B63" i="3" s="1"/>
  <c r="C63" i="3" a="1"/>
  <c r="C63" i="3" s="1"/>
  <c r="D63" i="3" a="1"/>
  <c r="D63" i="3" s="1"/>
  <c r="E63" i="3" a="1"/>
  <c r="E63" i="3" s="1"/>
  <c r="F63" i="3" a="1"/>
  <c r="F63" i="3" s="1"/>
  <c r="G63" i="3" a="1"/>
  <c r="G63" i="3" s="1"/>
  <c r="H63" i="3" a="1"/>
  <c r="H63" i="3" s="1"/>
  <c r="I63" i="3" a="1"/>
  <c r="I63" i="3" s="1"/>
  <c r="J63" i="3" a="1"/>
  <c r="J63" i="3" s="1"/>
  <c r="K63" i="3" a="1"/>
  <c r="K63" i="3" s="1"/>
  <c r="L63" i="3" a="1"/>
  <c r="L63" i="3" s="1"/>
  <c r="M63" i="3" a="1"/>
  <c r="M63" i="3" s="1"/>
  <c r="N63" i="3" a="1"/>
  <c r="N63" i="3" s="1"/>
  <c r="O63" i="3" a="1"/>
  <c r="O63" i="3" s="1"/>
  <c r="P63" i="3" a="1"/>
  <c r="P63" i="3" s="1"/>
  <c r="Q63" i="3" a="1"/>
  <c r="Q63" i="3" s="1"/>
  <c r="R63" i="3" a="1"/>
  <c r="R63" i="3" s="1"/>
  <c r="S63" i="3" a="1"/>
  <c r="S63" i="3" s="1"/>
  <c r="T63" i="3" a="1"/>
  <c r="T63" i="3" s="1"/>
  <c r="U63" i="3" a="1"/>
  <c r="U63" i="3" s="1"/>
  <c r="V63" i="3" a="1"/>
  <c r="V63" i="3" s="1"/>
  <c r="W63" i="3" a="1"/>
  <c r="W63" i="3" s="1"/>
  <c r="X63" i="3" a="1"/>
  <c r="X63" i="3" s="1"/>
  <c r="Y63" i="3" a="1"/>
  <c r="Y63" i="3" s="1"/>
  <c r="Z63" i="3" a="1"/>
  <c r="Z63" i="3" s="1"/>
  <c r="AA63" i="3" a="1"/>
  <c r="AA63" i="3" s="1"/>
  <c r="AB63" i="3" a="1"/>
  <c r="AB63" i="3" s="1"/>
  <c r="AC63" i="3" a="1"/>
  <c r="AC63" i="3" s="1"/>
  <c r="AD63" i="3" a="1"/>
  <c r="AD63" i="3" s="1"/>
  <c r="AE63" i="3" a="1"/>
  <c r="AE63" i="3" s="1"/>
  <c r="AF63" i="3" a="1"/>
  <c r="AF63" i="3" s="1"/>
  <c r="AG63" i="3" a="1"/>
  <c r="AG63" i="3" s="1"/>
  <c r="AH63" i="3" a="1"/>
  <c r="AH63" i="3" s="1"/>
  <c r="AI63" i="3" a="1"/>
  <c r="AI63" i="3" s="1"/>
  <c r="AJ63" i="3" a="1"/>
  <c r="AJ63" i="3" s="1"/>
  <c r="AK63" i="3" a="1"/>
  <c r="AK63" i="3" s="1"/>
  <c r="AL63" i="3" a="1"/>
  <c r="AL63" i="3" s="1"/>
  <c r="AM63" i="3" a="1"/>
  <c r="AM63" i="3" s="1"/>
  <c r="AN63" i="3" a="1"/>
  <c r="AN63" i="3" s="1"/>
  <c r="AO63" i="3" a="1"/>
  <c r="AO63" i="3" s="1"/>
  <c r="AP63" i="3" a="1"/>
  <c r="AP63" i="3" s="1"/>
  <c r="AQ63" i="3" a="1"/>
  <c r="AQ63" i="3" s="1"/>
  <c r="AR63" i="3" a="1"/>
  <c r="AR63" i="3" s="1"/>
  <c r="AS63" i="3" a="1"/>
  <c r="AS63" i="3" s="1"/>
  <c r="AT63" i="3" a="1"/>
  <c r="AT63" i="3" s="1"/>
  <c r="AU63" i="3" a="1"/>
  <c r="AU63" i="3" s="1"/>
  <c r="AV63" i="3" a="1"/>
  <c r="AV63" i="3" s="1"/>
  <c r="AW63" i="3" a="1"/>
  <c r="AW63" i="3" s="1"/>
  <c r="AX63" i="3" a="1"/>
  <c r="AX63" i="3" s="1"/>
  <c r="AY63" i="3" a="1"/>
  <c r="AY63" i="3"/>
  <c r="AZ63" i="3" a="1"/>
  <c r="AZ63" i="3" s="1"/>
  <c r="BA63" i="3" a="1"/>
  <c r="BA63" i="3" s="1"/>
  <c r="BB63" i="3" a="1"/>
  <c r="BB63" i="3" s="1"/>
  <c r="BC63" i="3" a="1"/>
  <c r="BC63" i="3" s="1"/>
  <c r="BD63" i="3" a="1"/>
  <c r="BD63" i="3" s="1"/>
  <c r="BE63" i="3" a="1"/>
  <c r="BE63" i="3" s="1"/>
  <c r="BF63" i="3" a="1"/>
  <c r="BF63" i="3" s="1"/>
  <c r="BG63" i="3" a="1"/>
  <c r="BG63" i="3" s="1"/>
  <c r="BH63" i="3" a="1"/>
  <c r="BH63" i="3"/>
  <c r="BI63" i="3" a="1"/>
  <c r="BI63" i="3"/>
  <c r="BJ63" i="3" a="1"/>
  <c r="BJ63" i="3" s="1"/>
  <c r="BK63" i="3" a="1"/>
  <c r="BK63" i="3" s="1"/>
  <c r="BL63" i="3" a="1"/>
  <c r="BL63" i="3" s="1"/>
  <c r="BM63" i="3" a="1"/>
  <c r="BM63" i="3" s="1"/>
  <c r="BN63" i="3" a="1"/>
  <c r="BN63" i="3" s="1"/>
  <c r="BO63" i="3" a="1"/>
  <c r="BO63" i="3" s="1"/>
  <c r="BP63" i="3" a="1"/>
  <c r="BP63" i="3"/>
  <c r="BQ63" i="3" a="1"/>
  <c r="BQ63" i="3" s="1"/>
  <c r="BR63" i="3" a="1"/>
  <c r="BR63" i="3" s="1"/>
  <c r="BS63" i="3" a="1"/>
  <c r="BS63" i="3" s="1"/>
  <c r="BT63" i="3" a="1"/>
  <c r="BT63" i="3" s="1"/>
  <c r="BU63" i="3" a="1"/>
  <c r="BU63" i="3" s="1"/>
  <c r="BV63" i="3" a="1"/>
  <c r="BV63" i="3" s="1"/>
  <c r="BW63" i="3" a="1"/>
  <c r="BW63" i="3" s="1"/>
  <c r="BX63" i="3" a="1"/>
  <c r="BX63" i="3" s="1"/>
  <c r="BY63" i="3" a="1"/>
  <c r="BY63" i="3" s="1"/>
  <c r="BZ63" i="3" a="1"/>
  <c r="BZ63" i="3" s="1"/>
  <c r="CA63" i="3" a="1"/>
  <c r="CA63" i="3" s="1"/>
  <c r="CB63" i="3" a="1"/>
  <c r="CB63" i="3" s="1"/>
  <c r="CC63" i="3" a="1"/>
  <c r="CC63" i="3" s="1"/>
  <c r="CD63" i="3" a="1"/>
  <c r="CD63" i="3" s="1"/>
  <c r="CE63" i="3" a="1"/>
  <c r="CE63" i="3" s="1"/>
  <c r="CF63" i="3" a="1"/>
  <c r="CF63" i="3" s="1"/>
  <c r="CG63" i="3" a="1"/>
  <c r="CG63" i="3" s="1"/>
  <c r="CH63" i="3" a="1"/>
  <c r="CH63" i="3" s="1"/>
  <c r="CI63" i="3" a="1"/>
  <c r="CI63" i="3" s="1"/>
  <c r="CJ63" i="3" a="1"/>
  <c r="CJ63" i="3" s="1"/>
  <c r="CK63" i="3" a="1"/>
  <c r="CK63" i="3" s="1"/>
  <c r="CL63" i="3" a="1"/>
  <c r="CL63" i="3" s="1"/>
  <c r="CM63" i="3" a="1"/>
  <c r="CM63" i="3" s="1"/>
  <c r="CN63" i="3" a="1"/>
  <c r="CN63" i="3" s="1"/>
  <c r="CO63" i="3" a="1"/>
  <c r="CO63" i="3" s="1"/>
  <c r="CP63" i="3" a="1"/>
  <c r="CP63" i="3" s="1"/>
  <c r="CQ63" i="3" a="1"/>
  <c r="CQ63" i="3" s="1"/>
  <c r="CR63" i="3" a="1"/>
  <c r="CR63" i="3" s="1"/>
  <c r="CS63" i="3" a="1"/>
  <c r="CS63" i="3" s="1"/>
  <c r="CT63" i="3" a="1"/>
  <c r="CT63" i="3" s="1"/>
  <c r="CU63" i="3" a="1"/>
  <c r="CU63" i="3" s="1"/>
  <c r="CV63" i="3" a="1"/>
  <c r="CV63" i="3" s="1"/>
  <c r="CW63" i="3" a="1"/>
  <c r="CW63" i="3" s="1"/>
  <c r="B64" i="3" a="1"/>
  <c r="B64" i="3" s="1"/>
  <c r="C64" i="3" a="1"/>
  <c r="C64" i="3" s="1"/>
  <c r="D64" i="3" a="1"/>
  <c r="D64" i="3" s="1"/>
  <c r="E64" i="3" a="1"/>
  <c r="E64" i="3" s="1"/>
  <c r="F64" i="3" a="1"/>
  <c r="F64" i="3" s="1"/>
  <c r="G64" i="3" a="1"/>
  <c r="G64" i="3" s="1"/>
  <c r="H64" i="3" a="1"/>
  <c r="H64" i="3" s="1"/>
  <c r="I64" i="3" a="1"/>
  <c r="I64" i="3" s="1"/>
  <c r="J64" i="3" a="1"/>
  <c r="J64" i="3" s="1"/>
  <c r="K64" i="3" a="1"/>
  <c r="K64" i="3" s="1"/>
  <c r="L64" i="3" a="1"/>
  <c r="L64" i="3" s="1"/>
  <c r="M64" i="3" a="1"/>
  <c r="M64" i="3" s="1"/>
  <c r="N64" i="3" a="1"/>
  <c r="N64" i="3" s="1"/>
  <c r="O64" i="3" a="1"/>
  <c r="O64" i="3"/>
  <c r="P64" i="3" a="1"/>
  <c r="P64" i="3" s="1"/>
  <c r="Q64" i="3" a="1"/>
  <c r="Q64" i="3" s="1"/>
  <c r="R64" i="3" a="1"/>
  <c r="R64" i="3" s="1"/>
  <c r="S64" i="3" a="1"/>
  <c r="S64" i="3" s="1"/>
  <c r="T64" i="3" a="1"/>
  <c r="T64" i="3" s="1"/>
  <c r="U64" i="3" a="1"/>
  <c r="U64" i="3" s="1"/>
  <c r="V64" i="3" a="1"/>
  <c r="V64" i="3" s="1"/>
  <c r="W64" i="3" a="1"/>
  <c r="W64" i="3" s="1"/>
  <c r="X64" i="3" a="1"/>
  <c r="X64" i="3" s="1"/>
  <c r="Y64" i="3" a="1"/>
  <c r="Y64" i="3" s="1"/>
  <c r="Z64" i="3" a="1"/>
  <c r="Z64" i="3" s="1"/>
  <c r="AA64" i="3" a="1"/>
  <c r="AA64" i="3" s="1"/>
  <c r="AB64" i="3" a="1"/>
  <c r="AB64" i="3" s="1"/>
  <c r="AC64" i="3" a="1"/>
  <c r="AC64" i="3" s="1"/>
  <c r="AD64" i="3" a="1"/>
  <c r="AD64" i="3" s="1"/>
  <c r="AE64" i="3" a="1"/>
  <c r="AE64" i="3" s="1"/>
  <c r="AF64" i="3" a="1"/>
  <c r="AF64" i="3" s="1"/>
  <c r="AG64" i="3" a="1"/>
  <c r="AG64" i="3" s="1"/>
  <c r="AH64" i="3" a="1"/>
  <c r="AH64" i="3" s="1"/>
  <c r="AI64" i="3" a="1"/>
  <c r="AI64" i="3" s="1"/>
  <c r="AJ64" i="3" a="1"/>
  <c r="AJ64" i="3" s="1"/>
  <c r="AK64" i="3" a="1"/>
  <c r="AK64" i="3" s="1"/>
  <c r="AL64" i="3" a="1"/>
  <c r="AL64" i="3" s="1"/>
  <c r="AM64" i="3" a="1"/>
  <c r="AM64" i="3" s="1"/>
  <c r="AN64" i="3" a="1"/>
  <c r="AN64" i="3" s="1"/>
  <c r="AO64" i="3" a="1"/>
  <c r="AO64" i="3" s="1"/>
  <c r="AP64" i="3" a="1"/>
  <c r="AP64" i="3" s="1"/>
  <c r="AQ64" i="3" a="1"/>
  <c r="AQ64" i="3" s="1"/>
  <c r="AR64" i="3" a="1"/>
  <c r="AR64" i="3" s="1"/>
  <c r="AS64" i="3" a="1"/>
  <c r="AS64" i="3" s="1"/>
  <c r="AT64" i="3" a="1"/>
  <c r="AT64" i="3" s="1"/>
  <c r="AU64" i="3" a="1"/>
  <c r="AU64" i="3" s="1"/>
  <c r="AV64" i="3" a="1"/>
  <c r="AV64" i="3" s="1"/>
  <c r="AW64" i="3" a="1"/>
  <c r="AW64" i="3" s="1"/>
  <c r="AX64" i="3" a="1"/>
  <c r="AX64" i="3" s="1"/>
  <c r="AY64" i="3" a="1"/>
  <c r="AY64" i="3" s="1"/>
  <c r="AZ64" i="3" a="1"/>
  <c r="AZ64" i="3" s="1"/>
  <c r="BA64" i="3" a="1"/>
  <c r="BA64" i="3" s="1"/>
  <c r="BB64" i="3" a="1"/>
  <c r="BB64" i="3" s="1"/>
  <c r="BC64" i="3" a="1"/>
  <c r="BC64" i="3" s="1"/>
  <c r="BD64" i="3" a="1"/>
  <c r="BD64" i="3" s="1"/>
  <c r="BE64" i="3" a="1"/>
  <c r="BE64" i="3" s="1"/>
  <c r="BF64" i="3" a="1"/>
  <c r="BF64" i="3" s="1"/>
  <c r="BG64" i="3" a="1"/>
  <c r="BG64" i="3" s="1"/>
  <c r="BH64" i="3" a="1"/>
  <c r="BH64" i="3" s="1"/>
  <c r="BI64" i="3" a="1"/>
  <c r="BI64" i="3" s="1"/>
  <c r="BJ64" i="3" a="1"/>
  <c r="BJ64" i="3" s="1"/>
  <c r="BK64" i="3" a="1"/>
  <c r="BK64" i="3" s="1"/>
  <c r="BL64" i="3" a="1"/>
  <c r="BL64" i="3" s="1"/>
  <c r="BM64" i="3" a="1"/>
  <c r="BM64" i="3" s="1"/>
  <c r="BN64" i="3" a="1"/>
  <c r="BN64" i="3" s="1"/>
  <c r="BO64" i="3" a="1"/>
  <c r="BO64" i="3" s="1"/>
  <c r="BP64" i="3" a="1"/>
  <c r="BP64" i="3" s="1"/>
  <c r="BQ64" i="3" a="1"/>
  <c r="BQ64" i="3" s="1"/>
  <c r="BR64" i="3" a="1"/>
  <c r="BR64" i="3" s="1"/>
  <c r="BS64" i="3" a="1"/>
  <c r="BS64" i="3" s="1"/>
  <c r="BT64" i="3" a="1"/>
  <c r="BT64" i="3" s="1"/>
  <c r="BU64" i="3" a="1"/>
  <c r="BU64" i="3" s="1"/>
  <c r="BV64" i="3" a="1"/>
  <c r="BV64" i="3" s="1"/>
  <c r="BW64" i="3" a="1"/>
  <c r="BW64" i="3" s="1"/>
  <c r="BX64" i="3" a="1"/>
  <c r="BX64" i="3" s="1"/>
  <c r="BY64" i="3" a="1"/>
  <c r="BY64" i="3" s="1"/>
  <c r="BZ64" i="3" a="1"/>
  <c r="BZ64" i="3" s="1"/>
  <c r="CA64" i="3" a="1"/>
  <c r="CA64" i="3" s="1"/>
  <c r="CB64" i="3" a="1"/>
  <c r="CB64" i="3" s="1"/>
  <c r="CC64" i="3" a="1"/>
  <c r="CC64" i="3" s="1"/>
  <c r="CD64" i="3" a="1"/>
  <c r="CD64" i="3" s="1"/>
  <c r="CE64" i="3" a="1"/>
  <c r="CE64" i="3" s="1"/>
  <c r="CF64" i="3" a="1"/>
  <c r="CF64" i="3" s="1"/>
  <c r="CG64" i="3" a="1"/>
  <c r="CG64" i="3" s="1"/>
  <c r="CH64" i="3" a="1"/>
  <c r="CH64" i="3" s="1"/>
  <c r="CI64" i="3" a="1"/>
  <c r="CI64" i="3" s="1"/>
  <c r="CJ64" i="3" a="1"/>
  <c r="CJ64" i="3" s="1"/>
  <c r="CK64" i="3" a="1"/>
  <c r="CK64" i="3" s="1"/>
  <c r="CL64" i="3" a="1"/>
  <c r="CL64" i="3" s="1"/>
  <c r="CM64" i="3" a="1"/>
  <c r="CM64" i="3" s="1"/>
  <c r="CN64" i="3" a="1"/>
  <c r="CN64" i="3" s="1"/>
  <c r="CO64" i="3" a="1"/>
  <c r="CO64" i="3" s="1"/>
  <c r="CP64" i="3" a="1"/>
  <c r="CP64" i="3" s="1"/>
  <c r="CQ64" i="3" a="1"/>
  <c r="CQ64" i="3" s="1"/>
  <c r="CR64" i="3" a="1"/>
  <c r="CR64" i="3" s="1"/>
  <c r="CS64" i="3" a="1"/>
  <c r="CS64" i="3" s="1"/>
  <c r="CT64" i="3" a="1"/>
  <c r="CT64" i="3" s="1"/>
  <c r="CU64" i="3" a="1"/>
  <c r="CU64" i="3" s="1"/>
  <c r="CV64" i="3" a="1"/>
  <c r="CV64" i="3" s="1"/>
  <c r="CW64" i="3" a="1"/>
  <c r="CW64" i="3" s="1"/>
  <c r="B65" i="3" a="1"/>
  <c r="B65" i="3" s="1"/>
  <c r="C65" i="3" a="1"/>
  <c r="C65" i="3" s="1"/>
  <c r="D65" i="3" a="1"/>
  <c r="D65" i="3" s="1"/>
  <c r="E65" i="3" a="1"/>
  <c r="E65" i="3" s="1"/>
  <c r="F65" i="3" a="1"/>
  <c r="F65" i="3" s="1"/>
  <c r="G65" i="3" a="1"/>
  <c r="G65" i="3" s="1"/>
  <c r="H65" i="3" a="1"/>
  <c r="H65" i="3" s="1"/>
  <c r="I65" i="3" a="1"/>
  <c r="I65" i="3" s="1"/>
  <c r="J65" i="3" a="1"/>
  <c r="J65" i="3" s="1"/>
  <c r="K65" i="3" a="1"/>
  <c r="K65" i="3" s="1"/>
  <c r="L65" i="3" a="1"/>
  <c r="L65" i="3" s="1"/>
  <c r="M65" i="3" a="1"/>
  <c r="M65" i="3" s="1"/>
  <c r="N65" i="3" a="1"/>
  <c r="N65" i="3" s="1"/>
  <c r="O65" i="3" a="1"/>
  <c r="O65" i="3" s="1"/>
  <c r="P65" i="3" a="1"/>
  <c r="P65" i="3" s="1"/>
  <c r="Q65" i="3" a="1"/>
  <c r="Q65" i="3" s="1"/>
  <c r="R65" i="3" a="1"/>
  <c r="R65" i="3" s="1"/>
  <c r="S65" i="3" a="1"/>
  <c r="S65" i="3"/>
  <c r="T65" i="3" a="1"/>
  <c r="T65" i="3" s="1"/>
  <c r="U65" i="3" a="1"/>
  <c r="U65" i="3" s="1"/>
  <c r="V65" i="3" a="1"/>
  <c r="V65" i="3" s="1"/>
  <c r="W65" i="3" a="1"/>
  <c r="W65" i="3" s="1"/>
  <c r="X65" i="3" a="1"/>
  <c r="X65" i="3" s="1"/>
  <c r="Y65" i="3" a="1"/>
  <c r="Y65" i="3" s="1"/>
  <c r="Z65" i="3" a="1"/>
  <c r="Z65" i="3" s="1"/>
  <c r="AA65" i="3" a="1"/>
  <c r="AA65" i="3" s="1"/>
  <c r="AB65" i="3" a="1"/>
  <c r="AB65" i="3" s="1"/>
  <c r="AC65" i="3" a="1"/>
  <c r="AC65" i="3" s="1"/>
  <c r="AD65" i="3" a="1"/>
  <c r="AD65" i="3" s="1"/>
  <c r="AE65" i="3" a="1"/>
  <c r="AE65" i="3" s="1"/>
  <c r="AF65" i="3" a="1"/>
  <c r="AF65" i="3" s="1"/>
  <c r="AG65" i="3" a="1"/>
  <c r="AG65" i="3" s="1"/>
  <c r="AH65" i="3" a="1"/>
  <c r="AH65" i="3" s="1"/>
  <c r="AI65" i="3" a="1"/>
  <c r="AI65" i="3" s="1"/>
  <c r="AJ65" i="3" a="1"/>
  <c r="AJ65" i="3" s="1"/>
  <c r="AK65" i="3" a="1"/>
  <c r="AK65" i="3" s="1"/>
  <c r="AL65" i="3" a="1"/>
  <c r="AL65" i="3" s="1"/>
  <c r="AM65" i="3" a="1"/>
  <c r="AM65" i="3" s="1"/>
  <c r="AN65" i="3" a="1"/>
  <c r="AN65" i="3" s="1"/>
  <c r="AO65" i="3" a="1"/>
  <c r="AO65" i="3" s="1"/>
  <c r="AP65" i="3" a="1"/>
  <c r="AP65" i="3" s="1"/>
  <c r="AQ65" i="3" a="1"/>
  <c r="AQ65" i="3" s="1"/>
  <c r="AR65" i="3" a="1"/>
  <c r="AR65" i="3" s="1"/>
  <c r="AS65" i="3" a="1"/>
  <c r="AS65" i="3" s="1"/>
  <c r="AT65" i="3" a="1"/>
  <c r="AT65" i="3" s="1"/>
  <c r="AU65" i="3" a="1"/>
  <c r="AU65" i="3" s="1"/>
  <c r="AV65" i="3" a="1"/>
  <c r="AV65" i="3" s="1"/>
  <c r="AW65" i="3" a="1"/>
  <c r="AW65" i="3" s="1"/>
  <c r="AX65" i="3" a="1"/>
  <c r="AX65" i="3" s="1"/>
  <c r="AY65" i="3" a="1"/>
  <c r="AY65" i="3" s="1"/>
  <c r="AZ65" i="3" a="1"/>
  <c r="AZ65" i="3" s="1"/>
  <c r="BA65" i="3" a="1"/>
  <c r="BA65" i="3" s="1"/>
  <c r="BB65" i="3" a="1"/>
  <c r="BB65" i="3" s="1"/>
  <c r="BC65" i="3" a="1"/>
  <c r="BC65" i="3" s="1"/>
  <c r="BD65" i="3" a="1"/>
  <c r="BD65" i="3" s="1"/>
  <c r="BE65" i="3" a="1"/>
  <c r="BE65" i="3" s="1"/>
  <c r="BF65" i="3" a="1"/>
  <c r="BF65" i="3" s="1"/>
  <c r="BG65" i="3" a="1"/>
  <c r="BG65" i="3" s="1"/>
  <c r="BH65" i="3" a="1"/>
  <c r="BH65" i="3"/>
  <c r="BI65" i="3" a="1"/>
  <c r="BI65" i="3" s="1"/>
  <c r="BJ65" i="3" a="1"/>
  <c r="BJ65" i="3" s="1"/>
  <c r="BK65" i="3" a="1"/>
  <c r="BK65" i="3" s="1"/>
  <c r="BL65" i="3" a="1"/>
  <c r="BL65" i="3" s="1"/>
  <c r="BM65" i="3" a="1"/>
  <c r="BM65" i="3" s="1"/>
  <c r="BN65" i="3" a="1"/>
  <c r="BN65" i="3" s="1"/>
  <c r="BO65" i="3" a="1"/>
  <c r="BO65" i="3"/>
  <c r="BP65" i="3" a="1"/>
  <c r="BP65" i="3" s="1"/>
  <c r="BQ65" i="3" a="1"/>
  <c r="BQ65" i="3" s="1"/>
  <c r="BR65" i="3" a="1"/>
  <c r="BR65" i="3" s="1"/>
  <c r="BS65" i="3" a="1"/>
  <c r="BS65" i="3" s="1"/>
  <c r="BT65" i="3" a="1"/>
  <c r="BT65" i="3" s="1"/>
  <c r="BU65" i="3" a="1"/>
  <c r="BU65" i="3" s="1"/>
  <c r="BV65" i="3" a="1"/>
  <c r="BV65" i="3" s="1"/>
  <c r="BW65" i="3" a="1"/>
  <c r="BW65" i="3" s="1"/>
  <c r="BX65" i="3" a="1"/>
  <c r="BX65" i="3" s="1"/>
  <c r="BY65" i="3" a="1"/>
  <c r="BY65" i="3" s="1"/>
  <c r="BZ65" i="3" a="1"/>
  <c r="BZ65" i="3" s="1"/>
  <c r="CA65" i="3" a="1"/>
  <c r="CA65" i="3" s="1"/>
  <c r="CB65" i="3" a="1"/>
  <c r="CB65" i="3" s="1"/>
  <c r="CC65" i="3" a="1"/>
  <c r="CC65" i="3" s="1"/>
  <c r="CD65" i="3" a="1"/>
  <c r="CD65" i="3" s="1"/>
  <c r="CE65" i="3" a="1"/>
  <c r="CE65" i="3" s="1"/>
  <c r="CF65" i="3" a="1"/>
  <c r="CF65" i="3" s="1"/>
  <c r="CG65" i="3" a="1"/>
  <c r="CG65" i="3" s="1"/>
  <c r="CH65" i="3" a="1"/>
  <c r="CH65" i="3" s="1"/>
  <c r="CI65" i="3" a="1"/>
  <c r="CI65" i="3" s="1"/>
  <c r="CJ65" i="3" a="1"/>
  <c r="CJ65" i="3" s="1"/>
  <c r="CK65" i="3" a="1"/>
  <c r="CK65" i="3" s="1"/>
  <c r="CL65" i="3" a="1"/>
  <c r="CL65" i="3" s="1"/>
  <c r="CM65" i="3" a="1"/>
  <c r="CM65" i="3" s="1"/>
  <c r="CN65" i="3" a="1"/>
  <c r="CN65" i="3" s="1"/>
  <c r="CO65" i="3" a="1"/>
  <c r="CO65" i="3" s="1"/>
  <c r="CP65" i="3" a="1"/>
  <c r="CP65" i="3" s="1"/>
  <c r="CQ65" i="3" a="1"/>
  <c r="CQ65" i="3" s="1"/>
  <c r="CR65" i="3" a="1"/>
  <c r="CR65" i="3" s="1"/>
  <c r="CS65" i="3" a="1"/>
  <c r="CS65" i="3" s="1"/>
  <c r="CT65" i="3" a="1"/>
  <c r="CT65" i="3" s="1"/>
  <c r="CU65" i="3" a="1"/>
  <c r="CU65" i="3" s="1"/>
  <c r="CV65" i="3" a="1"/>
  <c r="CV65" i="3" s="1"/>
  <c r="CW65" i="3" a="1"/>
  <c r="CW65" i="3" s="1"/>
  <c r="B66" i="3" a="1"/>
  <c r="B66" i="3" s="1"/>
  <c r="C66" i="3" a="1"/>
  <c r="C66" i="3" s="1"/>
  <c r="D66" i="3" a="1"/>
  <c r="D66" i="3" s="1"/>
  <c r="E66" i="3" a="1"/>
  <c r="E66" i="3" s="1"/>
  <c r="F66" i="3" a="1"/>
  <c r="F66" i="3" s="1"/>
  <c r="G66" i="3" a="1"/>
  <c r="G66" i="3" s="1"/>
  <c r="H66" i="3" a="1"/>
  <c r="H66" i="3" s="1"/>
  <c r="I66" i="3" a="1"/>
  <c r="I66" i="3" s="1"/>
  <c r="J66" i="3" a="1"/>
  <c r="J66" i="3" s="1"/>
  <c r="K66" i="3" a="1"/>
  <c r="K66" i="3" s="1"/>
  <c r="L66" i="3" a="1"/>
  <c r="L66" i="3" s="1"/>
  <c r="M66" i="3" a="1"/>
  <c r="M66" i="3" s="1"/>
  <c r="N66" i="3" a="1"/>
  <c r="N66" i="3" s="1"/>
  <c r="O66" i="3" a="1"/>
  <c r="O66" i="3" s="1"/>
  <c r="P66" i="3" a="1"/>
  <c r="P66" i="3" s="1"/>
  <c r="Q66" i="3" a="1"/>
  <c r="Q66" i="3" s="1"/>
  <c r="R66" i="3" a="1"/>
  <c r="R66" i="3" s="1"/>
  <c r="S66" i="3" a="1"/>
  <c r="S66" i="3" s="1"/>
  <c r="T66" i="3" a="1"/>
  <c r="T66" i="3" s="1"/>
  <c r="U66" i="3" a="1"/>
  <c r="U66" i="3" s="1"/>
  <c r="V66" i="3" a="1"/>
  <c r="V66" i="3" s="1"/>
  <c r="W66" i="3" a="1"/>
  <c r="W66" i="3" s="1"/>
  <c r="X66" i="3" a="1"/>
  <c r="X66" i="3" s="1"/>
  <c r="Y66" i="3" a="1"/>
  <c r="Y66" i="3" s="1"/>
  <c r="Z66" i="3" a="1"/>
  <c r="Z66" i="3" s="1"/>
  <c r="AA66" i="3" a="1"/>
  <c r="AA66" i="3" s="1"/>
  <c r="AB66" i="3" a="1"/>
  <c r="AB66" i="3" s="1"/>
  <c r="AC66" i="3" a="1"/>
  <c r="AC66" i="3" s="1"/>
  <c r="AD66" i="3" a="1"/>
  <c r="AD66" i="3" s="1"/>
  <c r="AE66" i="3" a="1"/>
  <c r="AE66" i="3" s="1"/>
  <c r="AF66" i="3" a="1"/>
  <c r="AF66" i="3" s="1"/>
  <c r="AG66" i="3" a="1"/>
  <c r="AG66" i="3" s="1"/>
  <c r="AH66" i="3" a="1"/>
  <c r="AH66" i="3" s="1"/>
  <c r="AI66" i="3" a="1"/>
  <c r="AI66" i="3" s="1"/>
  <c r="AJ66" i="3" a="1"/>
  <c r="AJ66" i="3" s="1"/>
  <c r="AK66" i="3" a="1"/>
  <c r="AK66" i="3" s="1"/>
  <c r="AL66" i="3" a="1"/>
  <c r="AL66" i="3" s="1"/>
  <c r="AM66" i="3" a="1"/>
  <c r="AM66" i="3" s="1"/>
  <c r="AN66" i="3" a="1"/>
  <c r="AN66" i="3" s="1"/>
  <c r="AO66" i="3" a="1"/>
  <c r="AO66" i="3" s="1"/>
  <c r="AP66" i="3" a="1"/>
  <c r="AP66" i="3" s="1"/>
  <c r="AQ66" i="3" a="1"/>
  <c r="AQ66" i="3" s="1"/>
  <c r="AR66" i="3" a="1"/>
  <c r="AR66" i="3" s="1"/>
  <c r="AS66" i="3" a="1"/>
  <c r="AS66" i="3" s="1"/>
  <c r="AT66" i="3" a="1"/>
  <c r="AT66" i="3" s="1"/>
  <c r="AU66" i="3" a="1"/>
  <c r="AU66" i="3" s="1"/>
  <c r="AV66" i="3" a="1"/>
  <c r="AV66" i="3" s="1"/>
  <c r="AW66" i="3" a="1"/>
  <c r="AW66" i="3" s="1"/>
  <c r="AX66" i="3" a="1"/>
  <c r="AX66" i="3" s="1"/>
  <c r="AY66" i="3" a="1"/>
  <c r="AY66" i="3" s="1"/>
  <c r="AZ66" i="3" a="1"/>
  <c r="AZ66" i="3" s="1"/>
  <c r="BA66" i="3" a="1"/>
  <c r="BA66" i="3" s="1"/>
  <c r="BB66" i="3" a="1"/>
  <c r="BB66" i="3" s="1"/>
  <c r="BC66" i="3" a="1"/>
  <c r="BC66" i="3" s="1"/>
  <c r="BD66" i="3" a="1"/>
  <c r="BD66" i="3" s="1"/>
  <c r="BE66" i="3" a="1"/>
  <c r="BE66" i="3" s="1"/>
  <c r="BF66" i="3" a="1"/>
  <c r="BF66" i="3" s="1"/>
  <c r="BG66" i="3" a="1"/>
  <c r="BG66" i="3" s="1"/>
  <c r="BH66" i="3" a="1"/>
  <c r="BH66" i="3" s="1"/>
  <c r="BI66" i="3" a="1"/>
  <c r="BI66" i="3" s="1"/>
  <c r="BJ66" i="3" a="1"/>
  <c r="BJ66" i="3" s="1"/>
  <c r="BK66" i="3" a="1"/>
  <c r="BK66" i="3" s="1"/>
  <c r="BL66" i="3" a="1"/>
  <c r="BL66" i="3" s="1"/>
  <c r="BM66" i="3" a="1"/>
  <c r="BM66" i="3" s="1"/>
  <c r="BN66" i="3" a="1"/>
  <c r="BN66" i="3" s="1"/>
  <c r="BO66" i="3" a="1"/>
  <c r="BO66" i="3" s="1"/>
  <c r="BP66" i="3" a="1"/>
  <c r="BP66" i="3" s="1"/>
  <c r="BQ66" i="3" a="1"/>
  <c r="BQ66" i="3" s="1"/>
  <c r="BR66" i="3" a="1"/>
  <c r="BR66" i="3" s="1"/>
  <c r="BS66" i="3" a="1"/>
  <c r="BS66" i="3" s="1"/>
  <c r="BT66" i="3" a="1"/>
  <c r="BT66" i="3" s="1"/>
  <c r="BU66" i="3" a="1"/>
  <c r="BU66" i="3" s="1"/>
  <c r="BV66" i="3" a="1"/>
  <c r="BV66" i="3" s="1"/>
  <c r="BW66" i="3" a="1"/>
  <c r="BW66" i="3" s="1"/>
  <c r="BX66" i="3" a="1"/>
  <c r="BX66" i="3" s="1"/>
  <c r="BY66" i="3" a="1"/>
  <c r="BY66" i="3" s="1"/>
  <c r="BZ66" i="3" a="1"/>
  <c r="BZ66" i="3" s="1"/>
  <c r="CA66" i="3" a="1"/>
  <c r="CA66" i="3" s="1"/>
  <c r="CB66" i="3" a="1"/>
  <c r="CB66" i="3" s="1"/>
  <c r="CC66" i="3" a="1"/>
  <c r="CC66" i="3" s="1"/>
  <c r="CD66" i="3" a="1"/>
  <c r="CD66" i="3" s="1"/>
  <c r="CE66" i="3" a="1"/>
  <c r="CE66" i="3" s="1"/>
  <c r="CF66" i="3" a="1"/>
  <c r="CF66" i="3" s="1"/>
  <c r="CG66" i="3" a="1"/>
  <c r="CG66" i="3" s="1"/>
  <c r="CH66" i="3" a="1"/>
  <c r="CH66" i="3" s="1"/>
  <c r="CI66" i="3" a="1"/>
  <c r="CI66" i="3" s="1"/>
  <c r="CJ66" i="3" a="1"/>
  <c r="CJ66" i="3" s="1"/>
  <c r="CK66" i="3" a="1"/>
  <c r="CK66" i="3" s="1"/>
  <c r="CL66" i="3" a="1"/>
  <c r="CL66" i="3" s="1"/>
  <c r="CM66" i="3" a="1"/>
  <c r="CM66" i="3" s="1"/>
  <c r="CN66" i="3" a="1"/>
  <c r="CN66" i="3" s="1"/>
  <c r="CO66" i="3" a="1"/>
  <c r="CO66" i="3" s="1"/>
  <c r="CP66" i="3" a="1"/>
  <c r="CP66" i="3" s="1"/>
  <c r="CQ66" i="3" a="1"/>
  <c r="CQ66" i="3" s="1"/>
  <c r="CR66" i="3" a="1"/>
  <c r="CR66" i="3" s="1"/>
  <c r="CS66" i="3" a="1"/>
  <c r="CS66" i="3" s="1"/>
  <c r="CT66" i="3" a="1"/>
  <c r="CT66" i="3" s="1"/>
  <c r="CU66" i="3" a="1"/>
  <c r="CU66" i="3" s="1"/>
  <c r="CV66" i="3" a="1"/>
  <c r="CV66" i="3" s="1"/>
  <c r="CW66" i="3" a="1"/>
  <c r="CW66" i="3" s="1"/>
  <c r="B67" i="3" a="1"/>
  <c r="B67" i="3" s="1"/>
  <c r="C67" i="3" a="1"/>
  <c r="C67" i="3" s="1"/>
  <c r="D67" i="3" a="1"/>
  <c r="D67" i="3" s="1"/>
  <c r="E67" i="3" a="1"/>
  <c r="E67" i="3" s="1"/>
  <c r="F67" i="3" a="1"/>
  <c r="F67" i="3" s="1"/>
  <c r="G67" i="3" a="1"/>
  <c r="G67" i="3" s="1"/>
  <c r="H67" i="3" a="1"/>
  <c r="H67" i="3" s="1"/>
  <c r="I67" i="3" a="1"/>
  <c r="I67" i="3" s="1"/>
  <c r="J67" i="3" a="1"/>
  <c r="J67" i="3" s="1"/>
  <c r="K67" i="3" a="1"/>
  <c r="K67" i="3" s="1"/>
  <c r="L67" i="3" a="1"/>
  <c r="L67" i="3" s="1"/>
  <c r="M67" i="3" a="1"/>
  <c r="M67" i="3" s="1"/>
  <c r="N67" i="3" a="1"/>
  <c r="N67" i="3" s="1"/>
  <c r="O67" i="3" a="1"/>
  <c r="O67" i="3" s="1"/>
  <c r="P67" i="3" a="1"/>
  <c r="P67" i="3" s="1"/>
  <c r="Q67" i="3" a="1"/>
  <c r="Q67" i="3" s="1"/>
  <c r="R67" i="3" a="1"/>
  <c r="R67" i="3" s="1"/>
  <c r="S67" i="3" a="1"/>
  <c r="S67" i="3" s="1"/>
  <c r="T67" i="3" a="1"/>
  <c r="T67" i="3" s="1"/>
  <c r="U67" i="3" a="1"/>
  <c r="U67" i="3" s="1"/>
  <c r="V67" i="3" a="1"/>
  <c r="V67" i="3" s="1"/>
  <c r="W67" i="3" a="1"/>
  <c r="W67" i="3" s="1"/>
  <c r="X67" i="3" a="1"/>
  <c r="X67" i="3" s="1"/>
  <c r="Y67" i="3" a="1"/>
  <c r="Y67" i="3" s="1"/>
  <c r="Z67" i="3" a="1"/>
  <c r="Z67" i="3" s="1"/>
  <c r="AA67" i="3" a="1"/>
  <c r="AA67" i="3" s="1"/>
  <c r="AB67" i="3" a="1"/>
  <c r="AB67" i="3" s="1"/>
  <c r="AC67" i="3" a="1"/>
  <c r="AC67" i="3" s="1"/>
  <c r="AD67" i="3" a="1"/>
  <c r="AD67" i="3" s="1"/>
  <c r="AE67" i="3" a="1"/>
  <c r="AE67" i="3" s="1"/>
  <c r="AF67" i="3" a="1"/>
  <c r="AF67" i="3" s="1"/>
  <c r="AG67" i="3" a="1"/>
  <c r="AG67" i="3" s="1"/>
  <c r="AH67" i="3" a="1"/>
  <c r="AH67" i="3" s="1"/>
  <c r="AI67" i="3" a="1"/>
  <c r="AI67" i="3" s="1"/>
  <c r="AJ67" i="3" a="1"/>
  <c r="AJ67" i="3" s="1"/>
  <c r="AK67" i="3" a="1"/>
  <c r="AK67" i="3" s="1"/>
  <c r="AL67" i="3" a="1"/>
  <c r="AL67" i="3" s="1"/>
  <c r="AM67" i="3" a="1"/>
  <c r="AM67" i="3" s="1"/>
  <c r="AN67" i="3" a="1"/>
  <c r="AN67" i="3" s="1"/>
  <c r="AO67" i="3" a="1"/>
  <c r="AO67" i="3" s="1"/>
  <c r="AP67" i="3" a="1"/>
  <c r="AP67" i="3" s="1"/>
  <c r="AQ67" i="3" a="1"/>
  <c r="AQ67" i="3" s="1"/>
  <c r="AR67" i="3" a="1"/>
  <c r="AR67" i="3" s="1"/>
  <c r="AS67" i="3" a="1"/>
  <c r="AS67" i="3" s="1"/>
  <c r="AT67" i="3" a="1"/>
  <c r="AT67" i="3" s="1"/>
  <c r="AU67" i="3" a="1"/>
  <c r="AU67" i="3" s="1"/>
  <c r="AV67" i="3" a="1"/>
  <c r="AV67" i="3" s="1"/>
  <c r="AW67" i="3" a="1"/>
  <c r="AW67" i="3" s="1"/>
  <c r="AX67" i="3" a="1"/>
  <c r="AX67" i="3" s="1"/>
  <c r="AY67" i="3" a="1"/>
  <c r="AY67" i="3" s="1"/>
  <c r="AZ67" i="3" a="1"/>
  <c r="AZ67" i="3" s="1"/>
  <c r="BA67" i="3" a="1"/>
  <c r="BA67" i="3" s="1"/>
  <c r="BB67" i="3" a="1"/>
  <c r="BB67" i="3" s="1"/>
  <c r="BC67" i="3" a="1"/>
  <c r="BC67" i="3" s="1"/>
  <c r="BD67" i="3" a="1"/>
  <c r="BD67" i="3" s="1"/>
  <c r="BE67" i="3" a="1"/>
  <c r="BE67" i="3" s="1"/>
  <c r="BF67" i="3" a="1"/>
  <c r="BF67" i="3" s="1"/>
  <c r="BG67" i="3" a="1"/>
  <c r="BG67" i="3" s="1"/>
  <c r="BH67" i="3" a="1"/>
  <c r="BH67" i="3" s="1"/>
  <c r="BI67" i="3" a="1"/>
  <c r="BI67" i="3" s="1"/>
  <c r="BJ67" i="3" a="1"/>
  <c r="BJ67" i="3" s="1"/>
  <c r="BK67" i="3" a="1"/>
  <c r="BK67" i="3" s="1"/>
  <c r="BL67" i="3" a="1"/>
  <c r="BL67" i="3" s="1"/>
  <c r="BM67" i="3" a="1"/>
  <c r="BM67" i="3" s="1"/>
  <c r="BN67" i="3" a="1"/>
  <c r="BN67" i="3" s="1"/>
  <c r="BO67" i="3" a="1"/>
  <c r="BO67" i="3" s="1"/>
  <c r="BP67" i="3" a="1"/>
  <c r="BP67" i="3" s="1"/>
  <c r="BQ67" i="3" a="1"/>
  <c r="BQ67" i="3" s="1"/>
  <c r="BR67" i="3" a="1"/>
  <c r="BR67" i="3" s="1"/>
  <c r="BS67" i="3" a="1"/>
  <c r="BS67" i="3" s="1"/>
  <c r="BT67" i="3" a="1"/>
  <c r="BT67" i="3" s="1"/>
  <c r="BU67" i="3" a="1"/>
  <c r="BU67" i="3" s="1"/>
  <c r="BV67" i="3" a="1"/>
  <c r="BV67" i="3" s="1"/>
  <c r="BW67" i="3" a="1"/>
  <c r="BW67" i="3" s="1"/>
  <c r="BX67" i="3" a="1"/>
  <c r="BX67" i="3" s="1"/>
  <c r="BY67" i="3" a="1"/>
  <c r="BY67" i="3" s="1"/>
  <c r="BZ67" i="3" a="1"/>
  <c r="BZ67" i="3" s="1"/>
  <c r="CA67" i="3" a="1"/>
  <c r="CA67" i="3" s="1"/>
  <c r="CB67" i="3" a="1"/>
  <c r="CB67" i="3" s="1"/>
  <c r="CC67" i="3" a="1"/>
  <c r="CC67" i="3" s="1"/>
  <c r="CD67" i="3" a="1"/>
  <c r="CD67" i="3" s="1"/>
  <c r="CE67" i="3" a="1"/>
  <c r="CE67" i="3" s="1"/>
  <c r="CF67" i="3" a="1"/>
  <c r="CF67" i="3" s="1"/>
  <c r="CG67" i="3" a="1"/>
  <c r="CG67" i="3" s="1"/>
  <c r="CH67" i="3" a="1"/>
  <c r="CH67" i="3" s="1"/>
  <c r="CI67" i="3" a="1"/>
  <c r="CI67" i="3" s="1"/>
  <c r="CJ67" i="3" a="1"/>
  <c r="CJ67" i="3" s="1"/>
  <c r="CK67" i="3" a="1"/>
  <c r="CK67" i="3" s="1"/>
  <c r="CL67" i="3" a="1"/>
  <c r="CL67" i="3" s="1"/>
  <c r="CM67" i="3" a="1"/>
  <c r="CM67" i="3" s="1"/>
  <c r="CN67" i="3" a="1"/>
  <c r="CN67" i="3" s="1"/>
  <c r="CO67" i="3" a="1"/>
  <c r="CO67" i="3" s="1"/>
  <c r="CP67" i="3" a="1"/>
  <c r="CP67" i="3" s="1"/>
  <c r="CQ67" i="3" a="1"/>
  <c r="CQ67" i="3" s="1"/>
  <c r="CR67" i="3" a="1"/>
  <c r="CR67" i="3" s="1"/>
  <c r="CS67" i="3" a="1"/>
  <c r="CS67" i="3" s="1"/>
  <c r="CT67" i="3" a="1"/>
  <c r="CT67" i="3" s="1"/>
  <c r="CU67" i="3" a="1"/>
  <c r="CU67" i="3" s="1"/>
  <c r="CV67" i="3" a="1"/>
  <c r="CV67" i="3" s="1"/>
  <c r="CW67" i="3" a="1"/>
  <c r="CW67" i="3" s="1"/>
  <c r="B68" i="3" a="1"/>
  <c r="B68" i="3" s="1"/>
  <c r="C68" i="3" a="1"/>
  <c r="C68" i="3" s="1"/>
  <c r="D68" i="3" a="1"/>
  <c r="D68" i="3" s="1"/>
  <c r="E68" i="3" a="1"/>
  <c r="E68" i="3" s="1"/>
  <c r="F68" i="3" a="1"/>
  <c r="F68" i="3" s="1"/>
  <c r="G68" i="3" a="1"/>
  <c r="G68" i="3" s="1"/>
  <c r="H68" i="3" a="1"/>
  <c r="H68" i="3" s="1"/>
  <c r="I68" i="3" a="1"/>
  <c r="I68" i="3" s="1"/>
  <c r="J68" i="3" a="1"/>
  <c r="J68" i="3" s="1"/>
  <c r="K68" i="3" a="1"/>
  <c r="K68" i="3" s="1"/>
  <c r="L68" i="3" a="1"/>
  <c r="L68" i="3" s="1"/>
  <c r="M68" i="3" a="1"/>
  <c r="M68" i="3" s="1"/>
  <c r="N68" i="3" a="1"/>
  <c r="N68" i="3" s="1"/>
  <c r="O68" i="3" a="1"/>
  <c r="O68" i="3" s="1"/>
  <c r="P68" i="3" a="1"/>
  <c r="P68" i="3" s="1"/>
  <c r="Q68" i="3" a="1"/>
  <c r="Q68" i="3" s="1"/>
  <c r="R68" i="3" a="1"/>
  <c r="R68" i="3" s="1"/>
  <c r="S68" i="3" a="1"/>
  <c r="S68" i="3" s="1"/>
  <c r="T68" i="3" a="1"/>
  <c r="T68" i="3" s="1"/>
  <c r="U68" i="3" a="1"/>
  <c r="U68" i="3" s="1"/>
  <c r="V68" i="3" a="1"/>
  <c r="V68" i="3" s="1"/>
  <c r="W68" i="3" a="1"/>
  <c r="W68" i="3" s="1"/>
  <c r="X68" i="3" a="1"/>
  <c r="X68" i="3" s="1"/>
  <c r="Y68" i="3" a="1"/>
  <c r="Y68" i="3" s="1"/>
  <c r="Z68" i="3" a="1"/>
  <c r="Z68" i="3" s="1"/>
  <c r="AA68" i="3" a="1"/>
  <c r="AA68" i="3" s="1"/>
  <c r="AB68" i="3" a="1"/>
  <c r="AB68" i="3" s="1"/>
  <c r="AC68" i="3" a="1"/>
  <c r="AC68" i="3" s="1"/>
  <c r="AD68" i="3" a="1"/>
  <c r="AD68" i="3" s="1"/>
  <c r="AE68" i="3" a="1"/>
  <c r="AE68" i="3" s="1"/>
  <c r="AF68" i="3" a="1"/>
  <c r="AF68" i="3" s="1"/>
  <c r="AG68" i="3" a="1"/>
  <c r="AG68" i="3" s="1"/>
  <c r="AH68" i="3" a="1"/>
  <c r="AH68" i="3" s="1"/>
  <c r="AI68" i="3" a="1"/>
  <c r="AI68" i="3" s="1"/>
  <c r="AJ68" i="3" a="1"/>
  <c r="AJ68" i="3" s="1"/>
  <c r="AK68" i="3" a="1"/>
  <c r="AK68" i="3" s="1"/>
  <c r="AL68" i="3" a="1"/>
  <c r="AL68" i="3" s="1"/>
  <c r="AM68" i="3" a="1"/>
  <c r="AM68" i="3" s="1"/>
  <c r="AN68" i="3" a="1"/>
  <c r="AN68" i="3" s="1"/>
  <c r="AO68" i="3" a="1"/>
  <c r="AO68" i="3" s="1"/>
  <c r="AP68" i="3" a="1"/>
  <c r="AP68" i="3" s="1"/>
  <c r="AQ68" i="3" a="1"/>
  <c r="AQ68" i="3" s="1"/>
  <c r="AR68" i="3" a="1"/>
  <c r="AR68" i="3" s="1"/>
  <c r="AS68" i="3" a="1"/>
  <c r="AS68" i="3" s="1"/>
  <c r="AT68" i="3" a="1"/>
  <c r="AT68" i="3" s="1"/>
  <c r="AU68" i="3" a="1"/>
  <c r="AU68" i="3" s="1"/>
  <c r="AV68" i="3" a="1"/>
  <c r="AV68" i="3" s="1"/>
  <c r="AW68" i="3" a="1"/>
  <c r="AW68" i="3" s="1"/>
  <c r="AX68" i="3" a="1"/>
  <c r="AX68" i="3" s="1"/>
  <c r="AY68" i="3" a="1"/>
  <c r="AY68" i="3" s="1"/>
  <c r="AZ68" i="3" a="1"/>
  <c r="AZ68" i="3" s="1"/>
  <c r="BA68" i="3" a="1"/>
  <c r="BA68" i="3" s="1"/>
  <c r="BB68" i="3" a="1"/>
  <c r="BB68" i="3" s="1"/>
  <c r="BC68" i="3" a="1"/>
  <c r="BC68" i="3" s="1"/>
  <c r="BD68" i="3" a="1"/>
  <c r="BD68" i="3" s="1"/>
  <c r="BE68" i="3" a="1"/>
  <c r="BE68" i="3" s="1"/>
  <c r="BF68" i="3" a="1"/>
  <c r="BF68" i="3" s="1"/>
  <c r="BG68" i="3" a="1"/>
  <c r="BG68" i="3" s="1"/>
  <c r="BH68" i="3" a="1"/>
  <c r="BH68" i="3" s="1"/>
  <c r="BI68" i="3" a="1"/>
  <c r="BI68" i="3" s="1"/>
  <c r="BJ68" i="3" a="1"/>
  <c r="BJ68" i="3" s="1"/>
  <c r="BK68" i="3" a="1"/>
  <c r="BK68" i="3" s="1"/>
  <c r="BL68" i="3" a="1"/>
  <c r="BL68" i="3" s="1"/>
  <c r="BM68" i="3" a="1"/>
  <c r="BM68" i="3" s="1"/>
  <c r="BN68" i="3" a="1"/>
  <c r="BN68" i="3" s="1"/>
  <c r="BO68" i="3" a="1"/>
  <c r="BO68" i="3" s="1"/>
  <c r="BP68" i="3" a="1"/>
  <c r="BP68" i="3" s="1"/>
  <c r="BQ68" i="3" a="1"/>
  <c r="BQ68" i="3" s="1"/>
  <c r="BR68" i="3" a="1"/>
  <c r="BR68" i="3" s="1"/>
  <c r="BS68" i="3" a="1"/>
  <c r="BS68" i="3" s="1"/>
  <c r="BT68" i="3" a="1"/>
  <c r="BT68" i="3" s="1"/>
  <c r="BU68" i="3" a="1"/>
  <c r="BU68" i="3" s="1"/>
  <c r="BV68" i="3" a="1"/>
  <c r="BV68" i="3" s="1"/>
  <c r="BW68" i="3" a="1"/>
  <c r="BW68" i="3" s="1"/>
  <c r="BX68" i="3" a="1"/>
  <c r="BX68" i="3" s="1"/>
  <c r="BY68" i="3" a="1"/>
  <c r="BY68" i="3" s="1"/>
  <c r="BZ68" i="3" a="1"/>
  <c r="BZ68" i="3" s="1"/>
  <c r="CA68" i="3" a="1"/>
  <c r="CA68" i="3" s="1"/>
  <c r="CB68" i="3" a="1"/>
  <c r="CB68" i="3" s="1"/>
  <c r="CC68" i="3" a="1"/>
  <c r="CC68" i="3" s="1"/>
  <c r="CD68" i="3" a="1"/>
  <c r="CD68" i="3" s="1"/>
  <c r="CE68" i="3" a="1"/>
  <c r="CE68" i="3" s="1"/>
  <c r="CF68" i="3" a="1"/>
  <c r="CF68" i="3" s="1"/>
  <c r="CG68" i="3" a="1"/>
  <c r="CG68" i="3" s="1"/>
  <c r="CH68" i="3" a="1"/>
  <c r="CH68" i="3" s="1"/>
  <c r="CI68" i="3" a="1"/>
  <c r="CI68" i="3" s="1"/>
  <c r="CJ68" i="3" a="1"/>
  <c r="CJ68" i="3" s="1"/>
  <c r="CK68" i="3" a="1"/>
  <c r="CK68" i="3" s="1"/>
  <c r="CL68" i="3" a="1"/>
  <c r="CL68" i="3" s="1"/>
  <c r="CM68" i="3" a="1"/>
  <c r="CM68" i="3" s="1"/>
  <c r="CN68" i="3" a="1"/>
  <c r="CN68" i="3" s="1"/>
  <c r="CO68" i="3" a="1"/>
  <c r="CO68" i="3" s="1"/>
  <c r="CP68" i="3" a="1"/>
  <c r="CP68" i="3" s="1"/>
  <c r="CQ68" i="3" a="1"/>
  <c r="CQ68" i="3" s="1"/>
  <c r="CR68" i="3" a="1"/>
  <c r="CR68" i="3" s="1"/>
  <c r="CS68" i="3" a="1"/>
  <c r="CS68" i="3" s="1"/>
  <c r="CT68" i="3" a="1"/>
  <c r="CT68" i="3" s="1"/>
  <c r="CU68" i="3" a="1"/>
  <c r="CU68" i="3" s="1"/>
  <c r="CV68" i="3" a="1"/>
  <c r="CV68" i="3" s="1"/>
  <c r="CW68" i="3" a="1"/>
  <c r="CW68" i="3" s="1"/>
  <c r="B69" i="3" a="1"/>
  <c r="B69" i="3" s="1"/>
  <c r="C69" i="3" a="1"/>
  <c r="C69" i="3" s="1"/>
  <c r="D69" i="3" a="1"/>
  <c r="D69" i="3" s="1"/>
  <c r="E69" i="3" a="1"/>
  <c r="E69" i="3" s="1"/>
  <c r="F69" i="3" a="1"/>
  <c r="F69" i="3" s="1"/>
  <c r="G69" i="3" a="1"/>
  <c r="G69" i="3" s="1"/>
  <c r="H69" i="3" a="1"/>
  <c r="H69" i="3" s="1"/>
  <c r="I69" i="3" a="1"/>
  <c r="I69" i="3" s="1"/>
  <c r="J69" i="3" a="1"/>
  <c r="J69" i="3" s="1"/>
  <c r="K69" i="3" a="1"/>
  <c r="K69" i="3" s="1"/>
  <c r="L69" i="3" a="1"/>
  <c r="L69" i="3" s="1"/>
  <c r="M69" i="3" a="1"/>
  <c r="M69" i="3" s="1"/>
  <c r="N69" i="3" a="1"/>
  <c r="N69" i="3" s="1"/>
  <c r="O69" i="3" a="1"/>
  <c r="O69" i="3" s="1"/>
  <c r="P69" i="3" a="1"/>
  <c r="P69" i="3" s="1"/>
  <c r="Q69" i="3" a="1"/>
  <c r="Q69" i="3" s="1"/>
  <c r="R69" i="3" a="1"/>
  <c r="R69" i="3" s="1"/>
  <c r="S69" i="3" a="1"/>
  <c r="S69" i="3" s="1"/>
  <c r="T69" i="3" a="1"/>
  <c r="T69" i="3" s="1"/>
  <c r="U69" i="3" a="1"/>
  <c r="U69" i="3" s="1"/>
  <c r="V69" i="3" a="1"/>
  <c r="V69" i="3" s="1"/>
  <c r="W69" i="3" a="1"/>
  <c r="W69" i="3" s="1"/>
  <c r="X69" i="3" a="1"/>
  <c r="X69" i="3" s="1"/>
  <c r="Y69" i="3" a="1"/>
  <c r="Y69" i="3" s="1"/>
  <c r="Z69" i="3" a="1"/>
  <c r="Z69" i="3" s="1"/>
  <c r="AA69" i="3" a="1"/>
  <c r="AA69" i="3" s="1"/>
  <c r="AB69" i="3" a="1"/>
  <c r="AB69" i="3" s="1"/>
  <c r="AC69" i="3" a="1"/>
  <c r="AC69" i="3" s="1"/>
  <c r="AD69" i="3" a="1"/>
  <c r="AD69" i="3" s="1"/>
  <c r="AE69" i="3" a="1"/>
  <c r="AE69" i="3" s="1"/>
  <c r="AF69" i="3" a="1"/>
  <c r="AF69" i="3" s="1"/>
  <c r="AG69" i="3" a="1"/>
  <c r="AG69" i="3" s="1"/>
  <c r="AH69" i="3" a="1"/>
  <c r="AH69" i="3" s="1"/>
  <c r="AI69" i="3" a="1"/>
  <c r="AI69" i="3" s="1"/>
  <c r="AJ69" i="3" a="1"/>
  <c r="AJ69" i="3" s="1"/>
  <c r="AK69" i="3" a="1"/>
  <c r="AK69" i="3" s="1"/>
  <c r="AL69" i="3" a="1"/>
  <c r="AL69" i="3" s="1"/>
  <c r="AM69" i="3" a="1"/>
  <c r="AM69" i="3" s="1"/>
  <c r="AN69" i="3" a="1"/>
  <c r="AN69" i="3" s="1"/>
  <c r="AO69" i="3" a="1"/>
  <c r="AO69" i="3" s="1"/>
  <c r="AP69" i="3" a="1"/>
  <c r="AP69" i="3" s="1"/>
  <c r="AQ69" i="3" a="1"/>
  <c r="AQ69" i="3" s="1"/>
  <c r="AR69" i="3" a="1"/>
  <c r="AR69" i="3" s="1"/>
  <c r="AS69" i="3" a="1"/>
  <c r="AS69" i="3" s="1"/>
  <c r="AT69" i="3" a="1"/>
  <c r="AT69" i="3" s="1"/>
  <c r="AU69" i="3" a="1"/>
  <c r="AU69" i="3" s="1"/>
  <c r="AV69" i="3" a="1"/>
  <c r="AV69" i="3" s="1"/>
  <c r="AW69" i="3" a="1"/>
  <c r="AW69" i="3" s="1"/>
  <c r="AX69" i="3" a="1"/>
  <c r="AX69" i="3" s="1"/>
  <c r="AY69" i="3" a="1"/>
  <c r="AY69" i="3" s="1"/>
  <c r="AZ69" i="3" a="1"/>
  <c r="AZ69" i="3" s="1"/>
  <c r="BA69" i="3" a="1"/>
  <c r="BA69" i="3" s="1"/>
  <c r="BB69" i="3" a="1"/>
  <c r="BB69" i="3" s="1"/>
  <c r="BC69" i="3" a="1"/>
  <c r="BC69" i="3" s="1"/>
  <c r="BD69" i="3" a="1"/>
  <c r="BD69" i="3" s="1"/>
  <c r="BE69" i="3" a="1"/>
  <c r="BE69" i="3" s="1"/>
  <c r="BF69" i="3" a="1"/>
  <c r="BF69" i="3" s="1"/>
  <c r="BG69" i="3" a="1"/>
  <c r="BG69" i="3" s="1"/>
  <c r="BH69" i="3" a="1"/>
  <c r="BH69" i="3" s="1"/>
  <c r="BI69" i="3" a="1"/>
  <c r="BI69" i="3" s="1"/>
  <c r="BJ69" i="3" a="1"/>
  <c r="BJ69" i="3" s="1"/>
  <c r="BK69" i="3" a="1"/>
  <c r="BK69" i="3" s="1"/>
  <c r="BL69" i="3" a="1"/>
  <c r="BL69" i="3" s="1"/>
  <c r="BM69" i="3" a="1"/>
  <c r="BM69" i="3" s="1"/>
  <c r="BN69" i="3" a="1"/>
  <c r="BN69" i="3" s="1"/>
  <c r="BO69" i="3" a="1"/>
  <c r="BO69" i="3" s="1"/>
  <c r="BP69" i="3" a="1"/>
  <c r="BP69" i="3" s="1"/>
  <c r="BQ69" i="3" a="1"/>
  <c r="BQ69" i="3" s="1"/>
  <c r="BR69" i="3" a="1"/>
  <c r="BR69" i="3" s="1"/>
  <c r="BS69" i="3" a="1"/>
  <c r="BS69" i="3" s="1"/>
  <c r="BT69" i="3" a="1"/>
  <c r="BT69" i="3" s="1"/>
  <c r="BU69" i="3" a="1"/>
  <c r="BU69" i="3" s="1"/>
  <c r="BV69" i="3" a="1"/>
  <c r="BV69" i="3" s="1"/>
  <c r="BW69" i="3" a="1"/>
  <c r="BW69" i="3" s="1"/>
  <c r="BX69" i="3" a="1"/>
  <c r="BX69" i="3" s="1"/>
  <c r="BY69" i="3" a="1"/>
  <c r="BY69" i="3" s="1"/>
  <c r="BZ69" i="3" a="1"/>
  <c r="BZ69" i="3" s="1"/>
  <c r="CA69" i="3" a="1"/>
  <c r="CA69" i="3" s="1"/>
  <c r="CB69" i="3" a="1"/>
  <c r="CB69" i="3" s="1"/>
  <c r="CC69" i="3" a="1"/>
  <c r="CC69" i="3" s="1"/>
  <c r="CD69" i="3" a="1"/>
  <c r="CD69" i="3" s="1"/>
  <c r="CE69" i="3" a="1"/>
  <c r="CE69" i="3" s="1"/>
  <c r="CF69" i="3" a="1"/>
  <c r="CF69" i="3" s="1"/>
  <c r="CG69" i="3" a="1"/>
  <c r="CG69" i="3" s="1"/>
  <c r="CH69" i="3" a="1"/>
  <c r="CH69" i="3" s="1"/>
  <c r="CI69" i="3" a="1"/>
  <c r="CI69" i="3" s="1"/>
  <c r="CJ69" i="3" a="1"/>
  <c r="CJ69" i="3" s="1"/>
  <c r="CK69" i="3" a="1"/>
  <c r="CK69" i="3" s="1"/>
  <c r="CL69" i="3" a="1"/>
  <c r="CL69" i="3" s="1"/>
  <c r="CM69" i="3" a="1"/>
  <c r="CM69" i="3" s="1"/>
  <c r="CN69" i="3" a="1"/>
  <c r="CN69" i="3" s="1"/>
  <c r="CO69" i="3" a="1"/>
  <c r="CO69" i="3" s="1"/>
  <c r="CP69" i="3" a="1"/>
  <c r="CP69" i="3" s="1"/>
  <c r="CQ69" i="3" a="1"/>
  <c r="CQ69" i="3" s="1"/>
  <c r="CR69" i="3" a="1"/>
  <c r="CR69" i="3" s="1"/>
  <c r="CS69" i="3" a="1"/>
  <c r="CS69" i="3" s="1"/>
  <c r="CT69" i="3" a="1"/>
  <c r="CT69" i="3" s="1"/>
  <c r="CU69" i="3" a="1"/>
  <c r="CU69" i="3"/>
  <c r="CV69" i="3" a="1"/>
  <c r="CV69" i="3" s="1"/>
  <c r="CW69" i="3" a="1"/>
  <c r="CW69" i="3" s="1"/>
  <c r="B70" i="3" a="1"/>
  <c r="B70" i="3" s="1"/>
  <c r="C70" i="3" a="1"/>
  <c r="C70" i="3" s="1"/>
  <c r="D70" i="3" a="1"/>
  <c r="D70" i="3" s="1"/>
  <c r="E70" i="3" a="1"/>
  <c r="E70" i="3" s="1"/>
  <c r="F70" i="3" a="1"/>
  <c r="F70" i="3" s="1"/>
  <c r="G70" i="3" a="1"/>
  <c r="G70" i="3" s="1"/>
  <c r="H70" i="3" a="1"/>
  <c r="H70" i="3" s="1"/>
  <c r="I70" i="3" a="1"/>
  <c r="I70" i="3" s="1"/>
  <c r="J70" i="3" a="1"/>
  <c r="J70" i="3" s="1"/>
  <c r="K70" i="3" a="1"/>
  <c r="K70" i="3" s="1"/>
  <c r="L70" i="3" a="1"/>
  <c r="L70" i="3" s="1"/>
  <c r="M70" i="3" a="1"/>
  <c r="M70" i="3" s="1"/>
  <c r="N70" i="3" a="1"/>
  <c r="N70" i="3" s="1"/>
  <c r="O70" i="3" a="1"/>
  <c r="O70" i="3" s="1"/>
  <c r="P70" i="3" a="1"/>
  <c r="P70" i="3" s="1"/>
  <c r="Q70" i="3" a="1"/>
  <c r="Q70" i="3" s="1"/>
  <c r="R70" i="3" a="1"/>
  <c r="R70" i="3" s="1"/>
  <c r="S70" i="3" a="1"/>
  <c r="S70" i="3" s="1"/>
  <c r="T70" i="3" a="1"/>
  <c r="T70" i="3" s="1"/>
  <c r="U70" i="3" a="1"/>
  <c r="U70" i="3" s="1"/>
  <c r="V70" i="3" a="1"/>
  <c r="V70" i="3" s="1"/>
  <c r="W70" i="3" a="1"/>
  <c r="W70" i="3" s="1"/>
  <c r="X70" i="3" a="1"/>
  <c r="X70" i="3" s="1"/>
  <c r="Y70" i="3" a="1"/>
  <c r="Y70" i="3" s="1"/>
  <c r="Z70" i="3" a="1"/>
  <c r="Z70" i="3" s="1"/>
  <c r="AA70" i="3" a="1"/>
  <c r="AA70" i="3" s="1"/>
  <c r="AB70" i="3" a="1"/>
  <c r="AB70" i="3" s="1"/>
  <c r="AC70" i="3" a="1"/>
  <c r="AC70" i="3" s="1"/>
  <c r="AD70" i="3" a="1"/>
  <c r="AD70" i="3" s="1"/>
  <c r="AE70" i="3" a="1"/>
  <c r="AE70" i="3" s="1"/>
  <c r="AF70" i="3" a="1"/>
  <c r="AF70" i="3" s="1"/>
  <c r="AG70" i="3" a="1"/>
  <c r="AG70" i="3" s="1"/>
  <c r="AH70" i="3" a="1"/>
  <c r="AH70" i="3" s="1"/>
  <c r="AI70" i="3" a="1"/>
  <c r="AI70" i="3" s="1"/>
  <c r="AJ70" i="3" a="1"/>
  <c r="AJ70" i="3" s="1"/>
  <c r="AK70" i="3" a="1"/>
  <c r="AK70" i="3" s="1"/>
  <c r="AL70" i="3" a="1"/>
  <c r="AL70" i="3" s="1"/>
  <c r="AM70" i="3" a="1"/>
  <c r="AM70" i="3" s="1"/>
  <c r="AN70" i="3" a="1"/>
  <c r="AN70" i="3" s="1"/>
  <c r="AO70" i="3" a="1"/>
  <c r="AO70" i="3" s="1"/>
  <c r="AP70" i="3" a="1"/>
  <c r="AP70" i="3" s="1"/>
  <c r="AQ70" i="3" a="1"/>
  <c r="AQ70" i="3" s="1"/>
  <c r="AR70" i="3" a="1"/>
  <c r="AR70" i="3" s="1"/>
  <c r="AS70" i="3" a="1"/>
  <c r="AS70" i="3" s="1"/>
  <c r="AT70" i="3" a="1"/>
  <c r="AT70" i="3" s="1"/>
  <c r="AU70" i="3" a="1"/>
  <c r="AU70" i="3" s="1"/>
  <c r="AV70" i="3" a="1"/>
  <c r="AV70" i="3" s="1"/>
  <c r="AW70" i="3" a="1"/>
  <c r="AW70" i="3" s="1"/>
  <c r="AX70" i="3" a="1"/>
  <c r="AX70" i="3" s="1"/>
  <c r="AY70" i="3" a="1"/>
  <c r="AY70" i="3" s="1"/>
  <c r="AZ70" i="3" a="1"/>
  <c r="AZ70" i="3" s="1"/>
  <c r="BA70" i="3" a="1"/>
  <c r="BA70" i="3" s="1"/>
  <c r="BB70" i="3" a="1"/>
  <c r="BB70" i="3" s="1"/>
  <c r="BC70" i="3" a="1"/>
  <c r="BC70" i="3" s="1"/>
  <c r="BD70" i="3" a="1"/>
  <c r="BD70" i="3" s="1"/>
  <c r="BE70" i="3" a="1"/>
  <c r="BE70" i="3" s="1"/>
  <c r="BF70" i="3" a="1"/>
  <c r="BF70" i="3" s="1"/>
  <c r="BG70" i="3" a="1"/>
  <c r="BG70" i="3" s="1"/>
  <c r="BH70" i="3" a="1"/>
  <c r="BH70" i="3" s="1"/>
  <c r="BI70" i="3" a="1"/>
  <c r="BI70" i="3" s="1"/>
  <c r="BJ70" i="3" a="1"/>
  <c r="BJ70" i="3" s="1"/>
  <c r="BK70" i="3" a="1"/>
  <c r="BK70" i="3" s="1"/>
  <c r="BL70" i="3" a="1"/>
  <c r="BL70" i="3" s="1"/>
  <c r="BM70" i="3" a="1"/>
  <c r="BM70" i="3" s="1"/>
  <c r="BN70" i="3" a="1"/>
  <c r="BN70" i="3" s="1"/>
  <c r="BO70" i="3" a="1"/>
  <c r="BO70" i="3" s="1"/>
  <c r="BP70" i="3" a="1"/>
  <c r="BP70" i="3" s="1"/>
  <c r="BQ70" i="3" a="1"/>
  <c r="BQ70" i="3" s="1"/>
  <c r="BR70" i="3" a="1"/>
  <c r="BR70" i="3" s="1"/>
  <c r="BS70" i="3" a="1"/>
  <c r="BS70" i="3" s="1"/>
  <c r="BT70" i="3" a="1"/>
  <c r="BT70" i="3" s="1"/>
  <c r="BU70" i="3" a="1"/>
  <c r="BU70" i="3" s="1"/>
  <c r="BV70" i="3" a="1"/>
  <c r="BV70" i="3" s="1"/>
  <c r="BW70" i="3" a="1"/>
  <c r="BW70" i="3" s="1"/>
  <c r="BX70" i="3" a="1"/>
  <c r="BX70" i="3" s="1"/>
  <c r="BY70" i="3" a="1"/>
  <c r="BY70" i="3" s="1"/>
  <c r="BZ70" i="3" a="1"/>
  <c r="BZ70" i="3" s="1"/>
  <c r="CA70" i="3" a="1"/>
  <c r="CA70" i="3" s="1"/>
  <c r="CB70" i="3" a="1"/>
  <c r="CB70" i="3" s="1"/>
  <c r="CC70" i="3" a="1"/>
  <c r="CC70" i="3" s="1"/>
  <c r="CD70" i="3" a="1"/>
  <c r="CD70" i="3" s="1"/>
  <c r="CE70" i="3" a="1"/>
  <c r="CE70" i="3" s="1"/>
  <c r="CF70" i="3" a="1"/>
  <c r="CF70" i="3" s="1"/>
  <c r="CG70" i="3" a="1"/>
  <c r="CG70" i="3" s="1"/>
  <c r="CH70" i="3" a="1"/>
  <c r="CH70" i="3" s="1"/>
  <c r="CI70" i="3" a="1"/>
  <c r="CI70" i="3" s="1"/>
  <c r="CJ70" i="3" a="1"/>
  <c r="CJ70" i="3" s="1"/>
  <c r="CK70" i="3" a="1"/>
  <c r="CK70" i="3" s="1"/>
  <c r="CL70" i="3" a="1"/>
  <c r="CL70" i="3" s="1"/>
  <c r="CM70" i="3" a="1"/>
  <c r="CM70" i="3" s="1"/>
  <c r="CN70" i="3" a="1"/>
  <c r="CN70" i="3" s="1"/>
  <c r="CO70" i="3" a="1"/>
  <c r="CO70" i="3" s="1"/>
  <c r="CP70" i="3" a="1"/>
  <c r="CP70" i="3" s="1"/>
  <c r="CQ70" i="3" a="1"/>
  <c r="CQ70" i="3" s="1"/>
  <c r="CR70" i="3" a="1"/>
  <c r="CR70" i="3" s="1"/>
  <c r="CS70" i="3" a="1"/>
  <c r="CS70" i="3" s="1"/>
  <c r="CT70" i="3" a="1"/>
  <c r="CT70" i="3" s="1"/>
  <c r="CU70" i="3" a="1"/>
  <c r="CU70" i="3" s="1"/>
  <c r="CV70" i="3" a="1"/>
  <c r="CV70" i="3" s="1"/>
  <c r="CW70" i="3" a="1"/>
  <c r="CW70" i="3" s="1"/>
  <c r="B71" i="3" a="1"/>
  <c r="B71" i="3" s="1"/>
  <c r="C71" i="3" a="1"/>
  <c r="C71" i="3" s="1"/>
  <c r="D71" i="3" a="1"/>
  <c r="D71" i="3" s="1"/>
  <c r="E71" i="3" a="1"/>
  <c r="E71" i="3" s="1"/>
  <c r="F71" i="3" a="1"/>
  <c r="F71" i="3" s="1"/>
  <c r="G71" i="3" a="1"/>
  <c r="G71" i="3" s="1"/>
  <c r="H71" i="3" a="1"/>
  <c r="H71" i="3" s="1"/>
  <c r="I71" i="3" a="1"/>
  <c r="I71" i="3" s="1"/>
  <c r="J71" i="3" a="1"/>
  <c r="J71" i="3" s="1"/>
  <c r="K71" i="3" a="1"/>
  <c r="K71" i="3" s="1"/>
  <c r="L71" i="3" a="1"/>
  <c r="L71" i="3" s="1"/>
  <c r="M71" i="3" a="1"/>
  <c r="M71" i="3" s="1"/>
  <c r="N71" i="3" a="1"/>
  <c r="N71" i="3" s="1"/>
  <c r="O71" i="3" a="1"/>
  <c r="O71" i="3" s="1"/>
  <c r="P71" i="3" a="1"/>
  <c r="P71" i="3" s="1"/>
  <c r="Q71" i="3" a="1"/>
  <c r="Q71" i="3" s="1"/>
  <c r="R71" i="3" a="1"/>
  <c r="R71" i="3" s="1"/>
  <c r="S71" i="3" a="1"/>
  <c r="S71" i="3" s="1"/>
  <c r="T71" i="3" a="1"/>
  <c r="T71" i="3" s="1"/>
  <c r="U71" i="3" a="1"/>
  <c r="U71" i="3" s="1"/>
  <c r="V71" i="3" a="1"/>
  <c r="V71" i="3" s="1"/>
  <c r="W71" i="3" a="1"/>
  <c r="W71" i="3" s="1"/>
  <c r="X71" i="3" a="1"/>
  <c r="X71" i="3" s="1"/>
  <c r="Y71" i="3" a="1"/>
  <c r="Y71" i="3" s="1"/>
  <c r="Z71" i="3" a="1"/>
  <c r="Z71" i="3" s="1"/>
  <c r="AA71" i="3" a="1"/>
  <c r="AA71" i="3" s="1"/>
  <c r="AB71" i="3" a="1"/>
  <c r="AB71" i="3" s="1"/>
  <c r="AC71" i="3" a="1"/>
  <c r="AC71" i="3" s="1"/>
  <c r="AD71" i="3" a="1"/>
  <c r="AD71" i="3" s="1"/>
  <c r="AE71" i="3" a="1"/>
  <c r="AE71" i="3" s="1"/>
  <c r="AF71" i="3" a="1"/>
  <c r="AF71" i="3" s="1"/>
  <c r="AG71" i="3" a="1"/>
  <c r="AG71" i="3" s="1"/>
  <c r="AH71" i="3" a="1"/>
  <c r="AH71" i="3" s="1"/>
  <c r="AI71" i="3" a="1"/>
  <c r="AI71" i="3" s="1"/>
  <c r="AJ71" i="3" a="1"/>
  <c r="AJ71" i="3" s="1"/>
  <c r="AK71" i="3" a="1"/>
  <c r="AK71" i="3" s="1"/>
  <c r="AL71" i="3" a="1"/>
  <c r="AL71" i="3" s="1"/>
  <c r="AM71" i="3" a="1"/>
  <c r="AM71" i="3" s="1"/>
  <c r="AN71" i="3" a="1"/>
  <c r="AN71" i="3" s="1"/>
  <c r="AO71" i="3" a="1"/>
  <c r="AO71" i="3" s="1"/>
  <c r="AP71" i="3" a="1"/>
  <c r="AP71" i="3" s="1"/>
  <c r="AQ71" i="3" a="1"/>
  <c r="AQ71" i="3" s="1"/>
  <c r="AR71" i="3" a="1"/>
  <c r="AR71" i="3" s="1"/>
  <c r="AS71" i="3" a="1"/>
  <c r="AS71" i="3" s="1"/>
  <c r="AT71" i="3" a="1"/>
  <c r="AT71" i="3" s="1"/>
  <c r="AU71" i="3" a="1"/>
  <c r="AU71" i="3" s="1"/>
  <c r="AV71" i="3" a="1"/>
  <c r="AV71" i="3" s="1"/>
  <c r="AW71" i="3" a="1"/>
  <c r="AW71" i="3" s="1"/>
  <c r="AX71" i="3" a="1"/>
  <c r="AX71" i="3" s="1"/>
  <c r="AY71" i="3" a="1"/>
  <c r="AY71" i="3" s="1"/>
  <c r="AZ71" i="3" a="1"/>
  <c r="AZ71" i="3" s="1"/>
  <c r="BA71" i="3" a="1"/>
  <c r="BA71" i="3" s="1"/>
  <c r="BB71" i="3" a="1"/>
  <c r="BB71" i="3" s="1"/>
  <c r="BC71" i="3" a="1"/>
  <c r="BC71" i="3" s="1"/>
  <c r="BD71" i="3" a="1"/>
  <c r="BD71" i="3" s="1"/>
  <c r="BE71" i="3" a="1"/>
  <c r="BE71" i="3" s="1"/>
  <c r="BF71" i="3" a="1"/>
  <c r="BF71" i="3" s="1"/>
  <c r="BG71" i="3" a="1"/>
  <c r="BG71" i="3" s="1"/>
  <c r="BH71" i="3" a="1"/>
  <c r="BH71" i="3" s="1"/>
  <c r="BI71" i="3" a="1"/>
  <c r="BI71" i="3" s="1"/>
  <c r="BJ71" i="3" a="1"/>
  <c r="BJ71" i="3" s="1"/>
  <c r="BK71" i="3" a="1"/>
  <c r="BK71" i="3"/>
  <c r="BL71" i="3" a="1"/>
  <c r="BL71" i="3" s="1"/>
  <c r="BM71" i="3" a="1"/>
  <c r="BM71" i="3" s="1"/>
  <c r="BN71" i="3" a="1"/>
  <c r="BN71" i="3" s="1"/>
  <c r="BO71" i="3" a="1"/>
  <c r="BO71" i="3" s="1"/>
  <c r="BP71" i="3" a="1"/>
  <c r="BP71" i="3" s="1"/>
  <c r="BQ71" i="3" a="1"/>
  <c r="BQ71" i="3" s="1"/>
  <c r="BR71" i="3" a="1"/>
  <c r="BR71" i="3" s="1"/>
  <c r="BS71" i="3" a="1"/>
  <c r="BS71" i="3" s="1"/>
  <c r="BT71" i="3" a="1"/>
  <c r="BT71" i="3" s="1"/>
  <c r="BU71" i="3" a="1"/>
  <c r="BU71" i="3" s="1"/>
  <c r="BV71" i="3" a="1"/>
  <c r="BV71" i="3" s="1"/>
  <c r="BW71" i="3" a="1"/>
  <c r="BW71" i="3" s="1"/>
  <c r="BX71" i="3" a="1"/>
  <c r="BX71" i="3" s="1"/>
  <c r="BY71" i="3" a="1"/>
  <c r="BY71" i="3" s="1"/>
  <c r="BZ71" i="3" a="1"/>
  <c r="BZ71" i="3" s="1"/>
  <c r="CA71" i="3" a="1"/>
  <c r="CA71" i="3" s="1"/>
  <c r="CB71" i="3" a="1"/>
  <c r="CB71" i="3" s="1"/>
  <c r="CC71" i="3" a="1"/>
  <c r="CC71" i="3" s="1"/>
  <c r="CD71" i="3" a="1"/>
  <c r="CD71" i="3" s="1"/>
  <c r="CE71" i="3" a="1"/>
  <c r="CE71" i="3" s="1"/>
  <c r="CF71" i="3" a="1"/>
  <c r="CF71" i="3" s="1"/>
  <c r="CG71" i="3" a="1"/>
  <c r="CG71" i="3" s="1"/>
  <c r="CH71" i="3" a="1"/>
  <c r="CH71" i="3" s="1"/>
  <c r="CI71" i="3" a="1"/>
  <c r="CI71" i="3" s="1"/>
  <c r="CJ71" i="3" a="1"/>
  <c r="CJ71" i="3" s="1"/>
  <c r="CK71" i="3" a="1"/>
  <c r="CK71" i="3" s="1"/>
  <c r="CL71" i="3" a="1"/>
  <c r="CL71" i="3" s="1"/>
  <c r="CM71" i="3" a="1"/>
  <c r="CM71" i="3" s="1"/>
  <c r="CN71" i="3" a="1"/>
  <c r="CN71" i="3" s="1"/>
  <c r="CO71" i="3" a="1"/>
  <c r="CO71" i="3" s="1"/>
  <c r="CP71" i="3" a="1"/>
  <c r="CP71" i="3" s="1"/>
  <c r="CQ71" i="3" a="1"/>
  <c r="CQ71" i="3" s="1"/>
  <c r="CR71" i="3" a="1"/>
  <c r="CR71" i="3" s="1"/>
  <c r="CS71" i="3" a="1"/>
  <c r="CS71" i="3" s="1"/>
  <c r="CT71" i="3" a="1"/>
  <c r="CT71" i="3" s="1"/>
  <c r="CU71" i="3" a="1"/>
  <c r="CU71" i="3" s="1"/>
  <c r="CV71" i="3" a="1"/>
  <c r="CV71" i="3" s="1"/>
  <c r="CW71" i="3" a="1"/>
  <c r="CW71" i="3" s="1"/>
  <c r="B72" i="3" a="1"/>
  <c r="B72" i="3" s="1"/>
  <c r="C72" i="3" a="1"/>
  <c r="C72" i="3" s="1"/>
  <c r="D72" i="3" a="1"/>
  <c r="D72" i="3" s="1"/>
  <c r="E72" i="3" a="1"/>
  <c r="E72" i="3" s="1"/>
  <c r="F72" i="3" a="1"/>
  <c r="F72" i="3" s="1"/>
  <c r="G72" i="3" a="1"/>
  <c r="G72" i="3" s="1"/>
  <c r="H72" i="3" a="1"/>
  <c r="H72" i="3" s="1"/>
  <c r="I72" i="3" a="1"/>
  <c r="I72" i="3" s="1"/>
  <c r="J72" i="3" a="1"/>
  <c r="J72" i="3" s="1"/>
  <c r="K72" i="3" a="1"/>
  <c r="K72" i="3" s="1"/>
  <c r="L72" i="3" a="1"/>
  <c r="L72" i="3" s="1"/>
  <c r="M72" i="3" a="1"/>
  <c r="M72" i="3" s="1"/>
  <c r="N72" i="3" a="1"/>
  <c r="N72" i="3" s="1"/>
  <c r="O72" i="3" a="1"/>
  <c r="O72" i="3" s="1"/>
  <c r="P72" i="3" a="1"/>
  <c r="P72" i="3" s="1"/>
  <c r="Q72" i="3" a="1"/>
  <c r="Q72" i="3" s="1"/>
  <c r="R72" i="3" a="1"/>
  <c r="R72" i="3" s="1"/>
  <c r="S72" i="3" a="1"/>
  <c r="S72" i="3" s="1"/>
  <c r="T72" i="3" a="1"/>
  <c r="T72" i="3" s="1"/>
  <c r="U72" i="3" a="1"/>
  <c r="U72" i="3" s="1"/>
  <c r="V72" i="3" a="1"/>
  <c r="V72" i="3" s="1"/>
  <c r="W72" i="3" a="1"/>
  <c r="W72" i="3" s="1"/>
  <c r="X72" i="3" a="1"/>
  <c r="X72" i="3" s="1"/>
  <c r="Y72" i="3" a="1"/>
  <c r="Y72" i="3" s="1"/>
  <c r="Z72" i="3" a="1"/>
  <c r="Z72" i="3" s="1"/>
  <c r="AA72" i="3" a="1"/>
  <c r="AA72" i="3" s="1"/>
  <c r="AB72" i="3" a="1"/>
  <c r="AB72" i="3" s="1"/>
  <c r="AC72" i="3" a="1"/>
  <c r="AC72" i="3" s="1"/>
  <c r="AD72" i="3" a="1"/>
  <c r="AD72" i="3" s="1"/>
  <c r="AE72" i="3" a="1"/>
  <c r="AE72" i="3" s="1"/>
  <c r="AF72" i="3" a="1"/>
  <c r="AF72" i="3" s="1"/>
  <c r="AG72" i="3" a="1"/>
  <c r="AG72" i="3" s="1"/>
  <c r="AH72" i="3" a="1"/>
  <c r="AH72" i="3" s="1"/>
  <c r="AI72" i="3" a="1"/>
  <c r="AI72" i="3" s="1"/>
  <c r="AJ72" i="3" a="1"/>
  <c r="AJ72" i="3" s="1"/>
  <c r="AK72" i="3" a="1"/>
  <c r="AK72" i="3" s="1"/>
  <c r="AL72" i="3" a="1"/>
  <c r="AL72" i="3" s="1"/>
  <c r="AM72" i="3" a="1"/>
  <c r="AM72" i="3" s="1"/>
  <c r="AN72" i="3" a="1"/>
  <c r="AN72" i="3" s="1"/>
  <c r="AO72" i="3" a="1"/>
  <c r="AO72" i="3" s="1"/>
  <c r="AP72" i="3" a="1"/>
  <c r="AP72" i="3" s="1"/>
  <c r="AQ72" i="3" a="1"/>
  <c r="AQ72" i="3" s="1"/>
  <c r="AR72" i="3" a="1"/>
  <c r="AR72" i="3" s="1"/>
  <c r="AS72" i="3" a="1"/>
  <c r="AS72" i="3" s="1"/>
  <c r="AT72" i="3" a="1"/>
  <c r="AT72" i="3" s="1"/>
  <c r="AU72" i="3" a="1"/>
  <c r="AU72" i="3" s="1"/>
  <c r="AV72" i="3" a="1"/>
  <c r="AV72" i="3" s="1"/>
  <c r="AW72" i="3" a="1"/>
  <c r="AW72" i="3" s="1"/>
  <c r="AX72" i="3" a="1"/>
  <c r="AX72" i="3" s="1"/>
  <c r="AY72" i="3" a="1"/>
  <c r="AY72" i="3" s="1"/>
  <c r="AZ72" i="3" a="1"/>
  <c r="AZ72" i="3" s="1"/>
  <c r="BA72" i="3" a="1"/>
  <c r="BA72" i="3" s="1"/>
  <c r="BB72" i="3" a="1"/>
  <c r="BB72" i="3" s="1"/>
  <c r="BC72" i="3" a="1"/>
  <c r="BC72" i="3" s="1"/>
  <c r="BD72" i="3" a="1"/>
  <c r="BD72" i="3" s="1"/>
  <c r="BE72" i="3" a="1"/>
  <c r="BE72" i="3" s="1"/>
  <c r="BF72" i="3" a="1"/>
  <c r="BF72" i="3" s="1"/>
  <c r="BG72" i="3" a="1"/>
  <c r="BG72" i="3" s="1"/>
  <c r="BH72" i="3" a="1"/>
  <c r="BH72" i="3" s="1"/>
  <c r="BI72" i="3" a="1"/>
  <c r="BI72" i="3" s="1"/>
  <c r="BJ72" i="3" a="1"/>
  <c r="BJ72" i="3" s="1"/>
  <c r="BK72" i="3" a="1"/>
  <c r="BK72" i="3" s="1"/>
  <c r="BL72" i="3" a="1"/>
  <c r="BL72" i="3" s="1"/>
  <c r="BM72" i="3" a="1"/>
  <c r="BM72" i="3" s="1"/>
  <c r="BN72" i="3" a="1"/>
  <c r="BN72" i="3" s="1"/>
  <c r="BO72" i="3" a="1"/>
  <c r="BO72" i="3" s="1"/>
  <c r="BP72" i="3" a="1"/>
  <c r="BP72" i="3" s="1"/>
  <c r="BQ72" i="3" a="1"/>
  <c r="BQ72" i="3" s="1"/>
  <c r="BR72" i="3" a="1"/>
  <c r="BR72" i="3" s="1"/>
  <c r="BS72" i="3" a="1"/>
  <c r="BS72" i="3" s="1"/>
  <c r="BT72" i="3" a="1"/>
  <c r="BT72" i="3" s="1"/>
  <c r="BU72" i="3" a="1"/>
  <c r="BU72" i="3" s="1"/>
  <c r="BV72" i="3" a="1"/>
  <c r="BV72" i="3" s="1"/>
  <c r="BW72" i="3" a="1"/>
  <c r="BW72" i="3" s="1"/>
  <c r="BX72" i="3" a="1"/>
  <c r="BX72" i="3" s="1"/>
  <c r="BY72" i="3" a="1"/>
  <c r="BY72" i="3" s="1"/>
  <c r="BZ72" i="3" a="1"/>
  <c r="BZ72" i="3" s="1"/>
  <c r="CA72" i="3" a="1"/>
  <c r="CA72" i="3" s="1"/>
  <c r="CB72" i="3" a="1"/>
  <c r="CB72" i="3" s="1"/>
  <c r="CC72" i="3" a="1"/>
  <c r="CC72" i="3" s="1"/>
  <c r="CD72" i="3" a="1"/>
  <c r="CD72" i="3" s="1"/>
  <c r="CE72" i="3" a="1"/>
  <c r="CE72" i="3" s="1"/>
  <c r="CF72" i="3" a="1"/>
  <c r="CF72" i="3" s="1"/>
  <c r="CG72" i="3" a="1"/>
  <c r="CG72" i="3" s="1"/>
  <c r="CH72" i="3" a="1"/>
  <c r="CH72" i="3" s="1"/>
  <c r="CI72" i="3" a="1"/>
  <c r="CI72" i="3" s="1"/>
  <c r="CJ72" i="3" a="1"/>
  <c r="CJ72" i="3" s="1"/>
  <c r="CK72" i="3" a="1"/>
  <c r="CK72" i="3" s="1"/>
  <c r="CL72" i="3" a="1"/>
  <c r="CL72" i="3" s="1"/>
  <c r="CM72" i="3" a="1"/>
  <c r="CM72" i="3" s="1"/>
  <c r="CN72" i="3" a="1"/>
  <c r="CN72" i="3" s="1"/>
  <c r="CO72" i="3" a="1"/>
  <c r="CO72" i="3" s="1"/>
  <c r="CP72" i="3" a="1"/>
  <c r="CP72" i="3" s="1"/>
  <c r="CQ72" i="3" a="1"/>
  <c r="CQ72" i="3" s="1"/>
  <c r="CR72" i="3" a="1"/>
  <c r="CR72" i="3" s="1"/>
  <c r="CS72" i="3" a="1"/>
  <c r="CS72" i="3" s="1"/>
  <c r="CT72" i="3" a="1"/>
  <c r="CT72" i="3" s="1"/>
  <c r="CU72" i="3" a="1"/>
  <c r="CU72" i="3" s="1"/>
  <c r="CV72" i="3" a="1"/>
  <c r="CV72" i="3" s="1"/>
  <c r="CW72" i="3" a="1"/>
  <c r="CW72" i="3" s="1"/>
  <c r="B73" i="3" a="1"/>
  <c r="B73" i="3" s="1"/>
  <c r="C73" i="3" a="1"/>
  <c r="C73" i="3" s="1"/>
  <c r="D73" i="3" a="1"/>
  <c r="D73" i="3" s="1"/>
  <c r="E73" i="3" a="1"/>
  <c r="E73" i="3" s="1"/>
  <c r="F73" i="3" a="1"/>
  <c r="F73" i="3" s="1"/>
  <c r="G73" i="3" a="1"/>
  <c r="G73" i="3" s="1"/>
  <c r="H73" i="3" a="1"/>
  <c r="H73" i="3" s="1"/>
  <c r="I73" i="3" a="1"/>
  <c r="I73" i="3" s="1"/>
  <c r="J73" i="3" a="1"/>
  <c r="J73" i="3" s="1"/>
  <c r="K73" i="3" a="1"/>
  <c r="K73" i="3" s="1"/>
  <c r="L73" i="3" a="1"/>
  <c r="L73" i="3" s="1"/>
  <c r="M73" i="3" a="1"/>
  <c r="M73" i="3" s="1"/>
  <c r="N73" i="3" a="1"/>
  <c r="N73" i="3" s="1"/>
  <c r="O73" i="3" a="1"/>
  <c r="O73" i="3" s="1"/>
  <c r="P73" i="3" a="1"/>
  <c r="P73" i="3" s="1"/>
  <c r="Q73" i="3" a="1"/>
  <c r="Q73" i="3" s="1"/>
  <c r="R73" i="3" a="1"/>
  <c r="R73" i="3" s="1"/>
  <c r="S73" i="3" a="1"/>
  <c r="S73" i="3" s="1"/>
  <c r="T73" i="3" a="1"/>
  <c r="T73" i="3" s="1"/>
  <c r="U73" i="3" a="1"/>
  <c r="U73" i="3" s="1"/>
  <c r="V73" i="3" a="1"/>
  <c r="V73" i="3" s="1"/>
  <c r="W73" i="3" a="1"/>
  <c r="W73" i="3" s="1"/>
  <c r="X73" i="3" a="1"/>
  <c r="X73" i="3" s="1"/>
  <c r="Y73" i="3" a="1"/>
  <c r="Y73" i="3" s="1"/>
  <c r="Z73" i="3" a="1"/>
  <c r="Z73" i="3" s="1"/>
  <c r="AA73" i="3" a="1"/>
  <c r="AA73" i="3" s="1"/>
  <c r="AB73" i="3" a="1"/>
  <c r="AB73" i="3" s="1"/>
  <c r="AC73" i="3" a="1"/>
  <c r="AC73" i="3" s="1"/>
  <c r="AD73" i="3" a="1"/>
  <c r="AD73" i="3" s="1"/>
  <c r="AE73" i="3" a="1"/>
  <c r="AE73" i="3" s="1"/>
  <c r="AF73" i="3" a="1"/>
  <c r="AF73" i="3" s="1"/>
  <c r="AG73" i="3" a="1"/>
  <c r="AG73" i="3" s="1"/>
  <c r="AH73" i="3" a="1"/>
  <c r="AH73" i="3" s="1"/>
  <c r="AI73" i="3" a="1"/>
  <c r="AI73" i="3" s="1"/>
  <c r="AJ73" i="3" a="1"/>
  <c r="AJ73" i="3" s="1"/>
  <c r="AK73" i="3" a="1"/>
  <c r="AK73" i="3" s="1"/>
  <c r="AL73" i="3" a="1"/>
  <c r="AL73" i="3" s="1"/>
  <c r="AM73" i="3" a="1"/>
  <c r="AM73" i="3" s="1"/>
  <c r="AN73" i="3" a="1"/>
  <c r="AN73" i="3" s="1"/>
  <c r="AO73" i="3" a="1"/>
  <c r="AO73" i="3" s="1"/>
  <c r="AP73" i="3" a="1"/>
  <c r="AP73" i="3" s="1"/>
  <c r="AQ73" i="3" a="1"/>
  <c r="AQ73" i="3" s="1"/>
  <c r="AR73" i="3" a="1"/>
  <c r="AR73" i="3" s="1"/>
  <c r="AS73" i="3" a="1"/>
  <c r="AS73" i="3" s="1"/>
  <c r="AT73" i="3" a="1"/>
  <c r="AT73" i="3" s="1"/>
  <c r="AU73" i="3" a="1"/>
  <c r="AU73" i="3" s="1"/>
  <c r="AV73" i="3" a="1"/>
  <c r="AV73" i="3" s="1"/>
  <c r="AW73" i="3" a="1"/>
  <c r="AW73" i="3" s="1"/>
  <c r="AX73" i="3" a="1"/>
  <c r="AX73" i="3" s="1"/>
  <c r="AY73" i="3" a="1"/>
  <c r="AY73" i="3" s="1"/>
  <c r="AZ73" i="3" a="1"/>
  <c r="AZ73" i="3" s="1"/>
  <c r="BA73" i="3" a="1"/>
  <c r="BA73" i="3" s="1"/>
  <c r="BB73" i="3" a="1"/>
  <c r="BB73" i="3" s="1"/>
  <c r="BC73" i="3" a="1"/>
  <c r="BC73" i="3" s="1"/>
  <c r="BD73" i="3" a="1"/>
  <c r="BD73" i="3" s="1"/>
  <c r="BE73" i="3" a="1"/>
  <c r="BE73" i="3" s="1"/>
  <c r="BF73" i="3" a="1"/>
  <c r="BF73" i="3" s="1"/>
  <c r="BG73" i="3" a="1"/>
  <c r="BG73" i="3" s="1"/>
  <c r="BH73" i="3" a="1"/>
  <c r="BH73" i="3" s="1"/>
  <c r="BI73" i="3" a="1"/>
  <c r="BI73" i="3" s="1"/>
  <c r="BJ73" i="3" a="1"/>
  <c r="BJ73" i="3" s="1"/>
  <c r="BK73" i="3" a="1"/>
  <c r="BK73" i="3" s="1"/>
  <c r="BL73" i="3" a="1"/>
  <c r="BL73" i="3" s="1"/>
  <c r="BM73" i="3" a="1"/>
  <c r="BM73" i="3" s="1"/>
  <c r="BN73" i="3" a="1"/>
  <c r="BN73" i="3" s="1"/>
  <c r="BO73" i="3" a="1"/>
  <c r="BO73" i="3" s="1"/>
  <c r="BP73" i="3" a="1"/>
  <c r="BP73" i="3" s="1"/>
  <c r="BQ73" i="3" a="1"/>
  <c r="BQ73" i="3" s="1"/>
  <c r="BR73" i="3" a="1"/>
  <c r="BR73" i="3" s="1"/>
  <c r="BS73" i="3" a="1"/>
  <c r="BS73" i="3" s="1"/>
  <c r="BT73" i="3" a="1"/>
  <c r="BT73" i="3" s="1"/>
  <c r="BU73" i="3" a="1"/>
  <c r="BU73" i="3" s="1"/>
  <c r="BV73" i="3" a="1"/>
  <c r="BV73" i="3" s="1"/>
  <c r="BW73" i="3" a="1"/>
  <c r="BW73" i="3" s="1"/>
  <c r="BX73" i="3" a="1"/>
  <c r="BX73" i="3" s="1"/>
  <c r="BY73" i="3" a="1"/>
  <c r="BY73" i="3" s="1"/>
  <c r="BZ73" i="3" a="1"/>
  <c r="BZ73" i="3" s="1"/>
  <c r="CA73" i="3" a="1"/>
  <c r="CA73" i="3" s="1"/>
  <c r="CB73" i="3" a="1"/>
  <c r="CB73" i="3" s="1"/>
  <c r="CC73" i="3" a="1"/>
  <c r="CC73" i="3" s="1"/>
  <c r="CD73" i="3" a="1"/>
  <c r="CD73" i="3" s="1"/>
  <c r="CE73" i="3" a="1"/>
  <c r="CE73" i="3" s="1"/>
  <c r="CF73" i="3" a="1"/>
  <c r="CF73" i="3" s="1"/>
  <c r="CG73" i="3" a="1"/>
  <c r="CG73" i="3" s="1"/>
  <c r="CH73" i="3" a="1"/>
  <c r="CH73" i="3" s="1"/>
  <c r="CI73" i="3" a="1"/>
  <c r="CI73" i="3"/>
  <c r="CJ73" i="3" a="1"/>
  <c r="CJ73" i="3" s="1"/>
  <c r="CK73" i="3" a="1"/>
  <c r="CK73" i="3" s="1"/>
  <c r="CL73" i="3" a="1"/>
  <c r="CL73" i="3" s="1"/>
  <c r="CM73" i="3" a="1"/>
  <c r="CM73" i="3" s="1"/>
  <c r="CN73" i="3" a="1"/>
  <c r="CN73" i="3" s="1"/>
  <c r="CO73" i="3" a="1"/>
  <c r="CO73" i="3" s="1"/>
  <c r="CP73" i="3" a="1"/>
  <c r="CP73" i="3" s="1"/>
  <c r="CQ73" i="3" a="1"/>
  <c r="CQ73" i="3" s="1"/>
  <c r="CR73" i="3" a="1"/>
  <c r="CR73" i="3" s="1"/>
  <c r="CS73" i="3" a="1"/>
  <c r="CS73" i="3" s="1"/>
  <c r="CT73" i="3" a="1"/>
  <c r="CT73" i="3" s="1"/>
  <c r="CU73" i="3" a="1"/>
  <c r="CU73" i="3" s="1"/>
  <c r="CV73" i="3" a="1"/>
  <c r="CV73" i="3" s="1"/>
  <c r="CW73" i="3" a="1"/>
  <c r="CW73" i="3" s="1"/>
  <c r="B74" i="3" a="1"/>
  <c r="B74" i="3" s="1"/>
  <c r="C74" i="3" a="1"/>
  <c r="C74" i="3" s="1"/>
  <c r="D74" i="3" a="1"/>
  <c r="D74" i="3" s="1"/>
  <c r="E74" i="3" a="1"/>
  <c r="E74" i="3" s="1"/>
  <c r="F74" i="3" a="1"/>
  <c r="F74" i="3" s="1"/>
  <c r="G74" i="3" a="1"/>
  <c r="G74" i="3" s="1"/>
  <c r="H74" i="3" a="1"/>
  <c r="H74" i="3" s="1"/>
  <c r="I74" i="3" a="1"/>
  <c r="I74" i="3" s="1"/>
  <c r="J74" i="3" a="1"/>
  <c r="J74" i="3" s="1"/>
  <c r="K74" i="3" a="1"/>
  <c r="K74" i="3" s="1"/>
  <c r="L74" i="3" a="1"/>
  <c r="L74" i="3" s="1"/>
  <c r="M74" i="3" a="1"/>
  <c r="M74" i="3" s="1"/>
  <c r="N74" i="3" a="1"/>
  <c r="N74" i="3" s="1"/>
  <c r="O74" i="3" a="1"/>
  <c r="O74" i="3" s="1"/>
  <c r="P74" i="3" a="1"/>
  <c r="P74" i="3" s="1"/>
  <c r="Q74" i="3" a="1"/>
  <c r="Q74" i="3" s="1"/>
  <c r="R74" i="3" a="1"/>
  <c r="R74" i="3" s="1"/>
  <c r="S74" i="3" a="1"/>
  <c r="S74" i="3" s="1"/>
  <c r="T74" i="3" a="1"/>
  <c r="T74" i="3" s="1"/>
  <c r="U74" i="3" a="1"/>
  <c r="U74" i="3" s="1"/>
  <c r="V74" i="3" a="1"/>
  <c r="V74" i="3" s="1"/>
  <c r="W74" i="3" a="1"/>
  <c r="W74" i="3" s="1"/>
  <c r="X74" i="3" a="1"/>
  <c r="X74" i="3" s="1"/>
  <c r="Y74" i="3" a="1"/>
  <c r="Y74" i="3" s="1"/>
  <c r="Z74" i="3" a="1"/>
  <c r="Z74" i="3" s="1"/>
  <c r="AA74" i="3" a="1"/>
  <c r="AA74" i="3" s="1"/>
  <c r="AB74" i="3" a="1"/>
  <c r="AB74" i="3" s="1"/>
  <c r="AC74" i="3" a="1"/>
  <c r="AC74" i="3" s="1"/>
  <c r="AD74" i="3" a="1"/>
  <c r="AD74" i="3" s="1"/>
  <c r="AE74" i="3" a="1"/>
  <c r="AE74" i="3" s="1"/>
  <c r="AF74" i="3" a="1"/>
  <c r="AF74" i="3" s="1"/>
  <c r="AG74" i="3" a="1"/>
  <c r="AG74" i="3" s="1"/>
  <c r="AH74" i="3" a="1"/>
  <c r="AH74" i="3" s="1"/>
  <c r="AI74" i="3" a="1"/>
  <c r="AI74" i="3" s="1"/>
  <c r="AJ74" i="3" a="1"/>
  <c r="AJ74" i="3" s="1"/>
  <c r="AK74" i="3" a="1"/>
  <c r="AK74" i="3" s="1"/>
  <c r="AL74" i="3" a="1"/>
  <c r="AL74" i="3" s="1"/>
  <c r="AM74" i="3" a="1"/>
  <c r="AM74" i="3" s="1"/>
  <c r="AN74" i="3" a="1"/>
  <c r="AN74" i="3" s="1"/>
  <c r="AO74" i="3" a="1"/>
  <c r="AO74" i="3" s="1"/>
  <c r="AP74" i="3" a="1"/>
  <c r="AP74" i="3" s="1"/>
  <c r="AQ74" i="3" a="1"/>
  <c r="AQ74" i="3" s="1"/>
  <c r="AR74" i="3" a="1"/>
  <c r="AR74" i="3" s="1"/>
  <c r="AS74" i="3" a="1"/>
  <c r="AS74" i="3" s="1"/>
  <c r="AT74" i="3" a="1"/>
  <c r="AT74" i="3" s="1"/>
  <c r="AU74" i="3" a="1"/>
  <c r="AU74" i="3" s="1"/>
  <c r="AV74" i="3" a="1"/>
  <c r="AV74" i="3" s="1"/>
  <c r="AW74" i="3" a="1"/>
  <c r="AW74" i="3" s="1"/>
  <c r="AX74" i="3" a="1"/>
  <c r="AX74" i="3" s="1"/>
  <c r="AY74" i="3" a="1"/>
  <c r="AY74" i="3" s="1"/>
  <c r="AZ74" i="3" a="1"/>
  <c r="AZ74" i="3" s="1"/>
  <c r="BA74" i="3" a="1"/>
  <c r="BA74" i="3" s="1"/>
  <c r="BB74" i="3" a="1"/>
  <c r="BB74" i="3" s="1"/>
  <c r="BC74" i="3" a="1"/>
  <c r="BC74" i="3" s="1"/>
  <c r="BD74" i="3" a="1"/>
  <c r="BD74" i="3" s="1"/>
  <c r="BE74" i="3" a="1"/>
  <c r="BE74" i="3" s="1"/>
  <c r="BF74" i="3" a="1"/>
  <c r="BF74" i="3" s="1"/>
  <c r="BG74" i="3" a="1"/>
  <c r="BG74" i="3" s="1"/>
  <c r="BH74" i="3" a="1"/>
  <c r="BH74" i="3" s="1"/>
  <c r="BI74" i="3" a="1"/>
  <c r="BI74" i="3" s="1"/>
  <c r="BJ74" i="3" a="1"/>
  <c r="BJ74" i="3" s="1"/>
  <c r="BK74" i="3" a="1"/>
  <c r="BK74" i="3" s="1"/>
  <c r="BL74" i="3" a="1"/>
  <c r="BL74" i="3" s="1"/>
  <c r="BM74" i="3" a="1"/>
  <c r="BM74" i="3" s="1"/>
  <c r="BN74" i="3" a="1"/>
  <c r="BN74" i="3" s="1"/>
  <c r="BO74" i="3" a="1"/>
  <c r="BO74" i="3" s="1"/>
  <c r="BP74" i="3" a="1"/>
  <c r="BP74" i="3" s="1"/>
  <c r="BQ74" i="3" a="1"/>
  <c r="BQ74" i="3" s="1"/>
  <c r="BR74" i="3" a="1"/>
  <c r="BR74" i="3" s="1"/>
  <c r="BS74" i="3" a="1"/>
  <c r="BS74" i="3" s="1"/>
  <c r="BT74" i="3" a="1"/>
  <c r="BT74" i="3" s="1"/>
  <c r="BU74" i="3" a="1"/>
  <c r="BU74" i="3" s="1"/>
  <c r="BV74" i="3" a="1"/>
  <c r="BV74" i="3" s="1"/>
  <c r="BW74" i="3" a="1"/>
  <c r="BW74" i="3" s="1"/>
  <c r="BX74" i="3" a="1"/>
  <c r="BX74" i="3" s="1"/>
  <c r="BY74" i="3" a="1"/>
  <c r="BY74" i="3" s="1"/>
  <c r="BZ74" i="3" a="1"/>
  <c r="BZ74" i="3" s="1"/>
  <c r="CA74" i="3" a="1"/>
  <c r="CA74" i="3" s="1"/>
  <c r="CB74" i="3" a="1"/>
  <c r="CB74" i="3" s="1"/>
  <c r="CC74" i="3" a="1"/>
  <c r="CC74" i="3" s="1"/>
  <c r="CD74" i="3" a="1"/>
  <c r="CD74" i="3" s="1"/>
  <c r="CE74" i="3" a="1"/>
  <c r="CE74" i="3" s="1"/>
  <c r="CF74" i="3" a="1"/>
  <c r="CF74" i="3" s="1"/>
  <c r="CG74" i="3" a="1"/>
  <c r="CG74" i="3" s="1"/>
  <c r="CH74" i="3" a="1"/>
  <c r="CH74" i="3" s="1"/>
  <c r="CI74" i="3" a="1"/>
  <c r="CI74" i="3" s="1"/>
  <c r="CJ74" i="3" a="1"/>
  <c r="CJ74" i="3" s="1"/>
  <c r="CK74" i="3" a="1"/>
  <c r="CK74" i="3" s="1"/>
  <c r="CL74" i="3" a="1"/>
  <c r="CL74" i="3" s="1"/>
  <c r="CM74" i="3" a="1"/>
  <c r="CM74" i="3" s="1"/>
  <c r="CN74" i="3" a="1"/>
  <c r="CN74" i="3" s="1"/>
  <c r="CO74" i="3" a="1"/>
  <c r="CO74" i="3" s="1"/>
  <c r="CP74" i="3" a="1"/>
  <c r="CP74" i="3" s="1"/>
  <c r="CQ74" i="3" a="1"/>
  <c r="CQ74" i="3" s="1"/>
  <c r="CR74" i="3" a="1"/>
  <c r="CR74" i="3" s="1"/>
  <c r="CS74" i="3" a="1"/>
  <c r="CS74" i="3" s="1"/>
  <c r="CT74" i="3" a="1"/>
  <c r="CT74" i="3" s="1"/>
  <c r="CU74" i="3" a="1"/>
  <c r="CU74" i="3" s="1"/>
  <c r="CV74" i="3" a="1"/>
  <c r="CV74" i="3" s="1"/>
  <c r="CW74" i="3" a="1"/>
  <c r="CW74" i="3" s="1"/>
  <c r="B75" i="3" a="1"/>
  <c r="B75" i="3" s="1"/>
  <c r="C75" i="3" a="1"/>
  <c r="C75" i="3" s="1"/>
  <c r="D75" i="3" a="1"/>
  <c r="D75" i="3" s="1"/>
  <c r="E75" i="3" a="1"/>
  <c r="E75" i="3" s="1"/>
  <c r="F75" i="3" a="1"/>
  <c r="F75" i="3" s="1"/>
  <c r="G75" i="3" a="1"/>
  <c r="G75" i="3" s="1"/>
  <c r="H75" i="3" a="1"/>
  <c r="H75" i="3" s="1"/>
  <c r="I75" i="3" a="1"/>
  <c r="I75" i="3" s="1"/>
  <c r="J75" i="3" a="1"/>
  <c r="J75" i="3" s="1"/>
  <c r="K75" i="3" a="1"/>
  <c r="K75" i="3" s="1"/>
  <c r="L75" i="3" a="1"/>
  <c r="L75" i="3" s="1"/>
  <c r="M75" i="3" a="1"/>
  <c r="M75" i="3" s="1"/>
  <c r="N75" i="3" a="1"/>
  <c r="N75" i="3" s="1"/>
  <c r="O75" i="3" a="1"/>
  <c r="O75" i="3" s="1"/>
  <c r="P75" i="3" a="1"/>
  <c r="P75" i="3" s="1"/>
  <c r="Q75" i="3" a="1"/>
  <c r="Q75" i="3" s="1"/>
  <c r="R75" i="3" a="1"/>
  <c r="R75" i="3" s="1"/>
  <c r="S75" i="3" a="1"/>
  <c r="S75" i="3" s="1"/>
  <c r="T75" i="3" a="1"/>
  <c r="T75" i="3" s="1"/>
  <c r="U75" i="3" a="1"/>
  <c r="U75" i="3" s="1"/>
  <c r="V75" i="3" a="1"/>
  <c r="V75" i="3" s="1"/>
  <c r="W75" i="3" a="1"/>
  <c r="W75" i="3" s="1"/>
  <c r="X75" i="3" a="1"/>
  <c r="X75" i="3" s="1"/>
  <c r="Y75" i="3" a="1"/>
  <c r="Y75" i="3" s="1"/>
  <c r="Z75" i="3" a="1"/>
  <c r="Z75" i="3" s="1"/>
  <c r="AA75" i="3" a="1"/>
  <c r="AA75" i="3" s="1"/>
  <c r="AB75" i="3" a="1"/>
  <c r="AB75" i="3" s="1"/>
  <c r="AC75" i="3" a="1"/>
  <c r="AC75" i="3" s="1"/>
  <c r="AD75" i="3" a="1"/>
  <c r="AD75" i="3" s="1"/>
  <c r="AE75" i="3" a="1"/>
  <c r="AE75" i="3" s="1"/>
  <c r="AF75" i="3" a="1"/>
  <c r="AF75" i="3" s="1"/>
  <c r="AG75" i="3" a="1"/>
  <c r="AG75" i="3" s="1"/>
  <c r="AH75" i="3" a="1"/>
  <c r="AH75" i="3" s="1"/>
  <c r="AI75" i="3" a="1"/>
  <c r="AI75" i="3" s="1"/>
  <c r="AJ75" i="3" a="1"/>
  <c r="AJ75" i="3" s="1"/>
  <c r="AK75" i="3" a="1"/>
  <c r="AK75" i="3" s="1"/>
  <c r="AL75" i="3" a="1"/>
  <c r="AL75" i="3" s="1"/>
  <c r="AM75" i="3" a="1"/>
  <c r="AM75" i="3" s="1"/>
  <c r="AN75" i="3" a="1"/>
  <c r="AN75" i="3" s="1"/>
  <c r="AO75" i="3" a="1"/>
  <c r="AO75" i="3" s="1"/>
  <c r="AP75" i="3" a="1"/>
  <c r="AP75" i="3" s="1"/>
  <c r="AQ75" i="3" a="1"/>
  <c r="AQ75" i="3" s="1"/>
  <c r="AR75" i="3" a="1"/>
  <c r="AR75" i="3" s="1"/>
  <c r="AS75" i="3" a="1"/>
  <c r="AS75" i="3"/>
  <c r="AT75" i="3" a="1"/>
  <c r="AT75" i="3" s="1"/>
  <c r="AU75" i="3" a="1"/>
  <c r="AU75" i="3" s="1"/>
  <c r="AV75" i="3" a="1"/>
  <c r="AV75" i="3" s="1"/>
  <c r="AW75" i="3" a="1"/>
  <c r="AW75" i="3" s="1"/>
  <c r="AX75" i="3" a="1"/>
  <c r="AX75" i="3" s="1"/>
  <c r="AY75" i="3" a="1"/>
  <c r="AY75" i="3" s="1"/>
  <c r="AZ75" i="3" a="1"/>
  <c r="AZ75" i="3" s="1"/>
  <c r="BA75" i="3" a="1"/>
  <c r="BA75" i="3" s="1"/>
  <c r="BB75" i="3" a="1"/>
  <c r="BB75" i="3" s="1"/>
  <c r="BC75" i="3" a="1"/>
  <c r="BC75" i="3" s="1"/>
  <c r="BD75" i="3" a="1"/>
  <c r="BD75" i="3" s="1"/>
  <c r="BE75" i="3" a="1"/>
  <c r="BE75" i="3" s="1"/>
  <c r="BF75" i="3" a="1"/>
  <c r="BF75" i="3" s="1"/>
  <c r="BG75" i="3" a="1"/>
  <c r="BG75" i="3" s="1"/>
  <c r="BH75" i="3" a="1"/>
  <c r="BH75" i="3" s="1"/>
  <c r="BI75" i="3" a="1"/>
  <c r="BI75" i="3" s="1"/>
  <c r="BJ75" i="3" a="1"/>
  <c r="BJ75" i="3" s="1"/>
  <c r="BK75" i="3" a="1"/>
  <c r="BK75" i="3" s="1"/>
  <c r="BL75" i="3" a="1"/>
  <c r="BL75" i="3" s="1"/>
  <c r="BM75" i="3" a="1"/>
  <c r="BM75" i="3" s="1"/>
  <c r="BN75" i="3" a="1"/>
  <c r="BN75" i="3" s="1"/>
  <c r="BO75" i="3" a="1"/>
  <c r="BO75" i="3" s="1"/>
  <c r="BP75" i="3" a="1"/>
  <c r="BP75" i="3" s="1"/>
  <c r="BQ75" i="3" a="1"/>
  <c r="BQ75" i="3" s="1"/>
  <c r="BR75" i="3" a="1"/>
  <c r="BR75" i="3" s="1"/>
  <c r="BS75" i="3" a="1"/>
  <c r="BS75" i="3" s="1"/>
  <c r="BT75" i="3" a="1"/>
  <c r="BT75" i="3" s="1"/>
  <c r="BU75" i="3" a="1"/>
  <c r="BU75" i="3" s="1"/>
  <c r="BV75" i="3" a="1"/>
  <c r="BV75" i="3" s="1"/>
  <c r="BW75" i="3" a="1"/>
  <c r="BW75" i="3" s="1"/>
  <c r="BX75" i="3" a="1"/>
  <c r="BX75" i="3" s="1"/>
  <c r="BY75" i="3" a="1"/>
  <c r="BY75" i="3" s="1"/>
  <c r="BZ75" i="3" a="1"/>
  <c r="BZ75" i="3" s="1"/>
  <c r="CA75" i="3" a="1"/>
  <c r="CA75" i="3" s="1"/>
  <c r="CB75" i="3" a="1"/>
  <c r="CB75" i="3" s="1"/>
  <c r="CC75" i="3" a="1"/>
  <c r="CC75" i="3" s="1"/>
  <c r="CD75" i="3" a="1"/>
  <c r="CD75" i="3" s="1"/>
  <c r="CE75" i="3" a="1"/>
  <c r="CE75" i="3" s="1"/>
  <c r="CF75" i="3" a="1"/>
  <c r="CF75" i="3" s="1"/>
  <c r="CG75" i="3" a="1"/>
  <c r="CG75" i="3" s="1"/>
  <c r="CH75" i="3" a="1"/>
  <c r="CH75" i="3" s="1"/>
  <c r="CI75" i="3" a="1"/>
  <c r="CI75" i="3" s="1"/>
  <c r="CJ75" i="3" a="1"/>
  <c r="CJ75" i="3" s="1"/>
  <c r="CK75" i="3" a="1"/>
  <c r="CK75" i="3" s="1"/>
  <c r="CL75" i="3" a="1"/>
  <c r="CL75" i="3" s="1"/>
  <c r="CM75" i="3" a="1"/>
  <c r="CM75" i="3" s="1"/>
  <c r="CN75" i="3" a="1"/>
  <c r="CN75" i="3" s="1"/>
  <c r="CO75" i="3" a="1"/>
  <c r="CO75" i="3" s="1"/>
  <c r="CP75" i="3" a="1"/>
  <c r="CP75" i="3" s="1"/>
  <c r="CQ75" i="3" a="1"/>
  <c r="CQ75" i="3" s="1"/>
  <c r="CR75" i="3" a="1"/>
  <c r="CR75" i="3" s="1"/>
  <c r="CS75" i="3" a="1"/>
  <c r="CS75" i="3" s="1"/>
  <c r="CT75" i="3" a="1"/>
  <c r="CT75" i="3" s="1"/>
  <c r="CU75" i="3" a="1"/>
  <c r="CU75" i="3" s="1"/>
  <c r="CV75" i="3" a="1"/>
  <c r="CV75" i="3" s="1"/>
  <c r="CW75" i="3" a="1"/>
  <c r="CW75" i="3" s="1"/>
  <c r="B76" i="3" a="1"/>
  <c r="B76" i="3" s="1"/>
  <c r="C76" i="3" a="1"/>
  <c r="C76" i="3" s="1"/>
  <c r="D76" i="3" a="1"/>
  <c r="D76" i="3" s="1"/>
  <c r="E76" i="3" a="1"/>
  <c r="E76" i="3" s="1"/>
  <c r="F76" i="3" a="1"/>
  <c r="F76" i="3" s="1"/>
  <c r="G76" i="3" a="1"/>
  <c r="G76" i="3" s="1"/>
  <c r="H76" i="3" a="1"/>
  <c r="H76" i="3" s="1"/>
  <c r="I76" i="3" a="1"/>
  <c r="I76" i="3" s="1"/>
  <c r="J76" i="3" a="1"/>
  <c r="J76" i="3" s="1"/>
  <c r="K76" i="3" a="1"/>
  <c r="K76" i="3" s="1"/>
  <c r="L76" i="3" a="1"/>
  <c r="L76" i="3" s="1"/>
  <c r="M76" i="3" a="1"/>
  <c r="M76" i="3" s="1"/>
  <c r="N76" i="3" a="1"/>
  <c r="N76" i="3" s="1"/>
  <c r="O76" i="3" a="1"/>
  <c r="O76" i="3" s="1"/>
  <c r="P76" i="3" a="1"/>
  <c r="P76" i="3" s="1"/>
  <c r="Q76" i="3" a="1"/>
  <c r="Q76" i="3" s="1"/>
  <c r="R76" i="3" a="1"/>
  <c r="R76" i="3" s="1"/>
  <c r="S76" i="3" a="1"/>
  <c r="S76" i="3" s="1"/>
  <c r="T76" i="3" a="1"/>
  <c r="T76" i="3" s="1"/>
  <c r="U76" i="3" a="1"/>
  <c r="U76" i="3" s="1"/>
  <c r="V76" i="3" a="1"/>
  <c r="V76" i="3" s="1"/>
  <c r="W76" i="3" a="1"/>
  <c r="W76" i="3" s="1"/>
  <c r="X76" i="3" a="1"/>
  <c r="X76" i="3" s="1"/>
  <c r="Y76" i="3" a="1"/>
  <c r="Y76" i="3" s="1"/>
  <c r="Z76" i="3" a="1"/>
  <c r="Z76" i="3" s="1"/>
  <c r="AA76" i="3" a="1"/>
  <c r="AA76" i="3" s="1"/>
  <c r="AB76" i="3" a="1"/>
  <c r="AB76" i="3" s="1"/>
  <c r="AC76" i="3" a="1"/>
  <c r="AC76" i="3" s="1"/>
  <c r="AD76" i="3" a="1"/>
  <c r="AD76" i="3" s="1"/>
  <c r="AE76" i="3" a="1"/>
  <c r="AE76" i="3" s="1"/>
  <c r="AF76" i="3" a="1"/>
  <c r="AF76" i="3" s="1"/>
  <c r="AG76" i="3" a="1"/>
  <c r="AG76" i="3" s="1"/>
  <c r="AH76" i="3" a="1"/>
  <c r="AH76" i="3" s="1"/>
  <c r="AI76" i="3" a="1"/>
  <c r="AI76" i="3" s="1"/>
  <c r="AJ76" i="3" a="1"/>
  <c r="AJ76" i="3" s="1"/>
  <c r="AK76" i="3" a="1"/>
  <c r="AK76" i="3" s="1"/>
  <c r="AL76" i="3" a="1"/>
  <c r="AL76" i="3" s="1"/>
  <c r="AM76" i="3" a="1"/>
  <c r="AM76" i="3" s="1"/>
  <c r="AN76" i="3" a="1"/>
  <c r="AN76" i="3" s="1"/>
  <c r="AO76" i="3" a="1"/>
  <c r="AO76" i="3" s="1"/>
  <c r="AP76" i="3" a="1"/>
  <c r="AP76" i="3" s="1"/>
  <c r="AQ76" i="3" a="1"/>
  <c r="AQ76" i="3" s="1"/>
  <c r="AR76" i="3" a="1"/>
  <c r="AR76" i="3" s="1"/>
  <c r="AS76" i="3" a="1"/>
  <c r="AS76" i="3" s="1"/>
  <c r="AT76" i="3" a="1"/>
  <c r="AT76" i="3" s="1"/>
  <c r="AU76" i="3" a="1"/>
  <c r="AU76" i="3" s="1"/>
  <c r="AV76" i="3" a="1"/>
  <c r="AV76" i="3" s="1"/>
  <c r="AW76" i="3" a="1"/>
  <c r="AW76" i="3" s="1"/>
  <c r="AX76" i="3" a="1"/>
  <c r="AX76" i="3" s="1"/>
  <c r="AY76" i="3" a="1"/>
  <c r="AY76" i="3" s="1"/>
  <c r="AZ76" i="3" a="1"/>
  <c r="AZ76" i="3" s="1"/>
  <c r="BA76" i="3" a="1"/>
  <c r="BA76" i="3" s="1"/>
  <c r="BB76" i="3" a="1"/>
  <c r="BB76" i="3" s="1"/>
  <c r="BC76" i="3" a="1"/>
  <c r="BC76" i="3" s="1"/>
  <c r="BD76" i="3" a="1"/>
  <c r="BD76" i="3" s="1"/>
  <c r="BE76" i="3" a="1"/>
  <c r="BE76" i="3" s="1"/>
  <c r="BF76" i="3" a="1"/>
  <c r="BF76" i="3" s="1"/>
  <c r="BG76" i="3" a="1"/>
  <c r="BG76" i="3" s="1"/>
  <c r="BH76" i="3" a="1"/>
  <c r="BH76" i="3" s="1"/>
  <c r="BI76" i="3" a="1"/>
  <c r="BI76" i="3" s="1"/>
  <c r="BJ76" i="3" a="1"/>
  <c r="BJ76" i="3" s="1"/>
  <c r="BK76" i="3" a="1"/>
  <c r="BK76" i="3" s="1"/>
  <c r="BL76" i="3" a="1"/>
  <c r="BL76" i="3" s="1"/>
  <c r="BM76" i="3" a="1"/>
  <c r="BM76" i="3" s="1"/>
  <c r="BN76" i="3" a="1"/>
  <c r="BN76" i="3" s="1"/>
  <c r="BO76" i="3" a="1"/>
  <c r="BO76" i="3" s="1"/>
  <c r="BP76" i="3" a="1"/>
  <c r="BP76" i="3" s="1"/>
  <c r="BQ76" i="3" a="1"/>
  <c r="BQ76" i="3" s="1"/>
  <c r="BR76" i="3" a="1"/>
  <c r="BR76" i="3" s="1"/>
  <c r="BS76" i="3" a="1"/>
  <c r="BS76" i="3" s="1"/>
  <c r="BT76" i="3" a="1"/>
  <c r="BT76" i="3" s="1"/>
  <c r="BU76" i="3" a="1"/>
  <c r="BU76" i="3" s="1"/>
  <c r="BV76" i="3" a="1"/>
  <c r="BV76" i="3" s="1"/>
  <c r="BW76" i="3" a="1"/>
  <c r="BW76" i="3" s="1"/>
  <c r="BX76" i="3" a="1"/>
  <c r="BX76" i="3" s="1"/>
  <c r="BY76" i="3" a="1"/>
  <c r="BY76" i="3" s="1"/>
  <c r="BZ76" i="3" a="1"/>
  <c r="BZ76" i="3" s="1"/>
  <c r="CA76" i="3" a="1"/>
  <c r="CA76" i="3" s="1"/>
  <c r="CB76" i="3" a="1"/>
  <c r="CB76" i="3" s="1"/>
  <c r="CC76" i="3" a="1"/>
  <c r="CC76" i="3" s="1"/>
  <c r="CD76" i="3" a="1"/>
  <c r="CD76" i="3" s="1"/>
  <c r="CE76" i="3" a="1"/>
  <c r="CE76" i="3" s="1"/>
  <c r="CF76" i="3" a="1"/>
  <c r="CF76" i="3" s="1"/>
  <c r="CG76" i="3" a="1"/>
  <c r="CG76" i="3" s="1"/>
  <c r="CH76" i="3" a="1"/>
  <c r="CH76" i="3" s="1"/>
  <c r="CI76" i="3" a="1"/>
  <c r="CI76" i="3" s="1"/>
  <c r="CJ76" i="3" a="1"/>
  <c r="CJ76" i="3" s="1"/>
  <c r="CK76" i="3" a="1"/>
  <c r="CK76" i="3" s="1"/>
  <c r="CL76" i="3" a="1"/>
  <c r="CL76" i="3" s="1"/>
  <c r="CM76" i="3" a="1"/>
  <c r="CM76" i="3" s="1"/>
  <c r="CN76" i="3" a="1"/>
  <c r="CN76" i="3" s="1"/>
  <c r="CO76" i="3" a="1"/>
  <c r="CO76" i="3" s="1"/>
  <c r="CP76" i="3" a="1"/>
  <c r="CP76" i="3" s="1"/>
  <c r="CQ76" i="3" a="1"/>
  <c r="CQ76" i="3" s="1"/>
  <c r="CR76" i="3" a="1"/>
  <c r="CR76" i="3" s="1"/>
  <c r="CS76" i="3" a="1"/>
  <c r="CS76" i="3" s="1"/>
  <c r="CT76" i="3" a="1"/>
  <c r="CT76" i="3" s="1"/>
  <c r="CU76" i="3" a="1"/>
  <c r="CU76" i="3" s="1"/>
  <c r="CV76" i="3" a="1"/>
  <c r="CV76" i="3" s="1"/>
  <c r="CW76" i="3" a="1"/>
  <c r="CW76" i="3" s="1"/>
  <c r="B77" i="3" a="1"/>
  <c r="B77" i="3" s="1"/>
  <c r="C77" i="3" a="1"/>
  <c r="C77" i="3" s="1"/>
  <c r="D77" i="3" a="1"/>
  <c r="D77" i="3" s="1"/>
  <c r="E77" i="3" a="1"/>
  <c r="E77" i="3" s="1"/>
  <c r="F77" i="3" a="1"/>
  <c r="F77" i="3" s="1"/>
  <c r="G77" i="3" a="1"/>
  <c r="G77" i="3" s="1"/>
  <c r="H77" i="3" a="1"/>
  <c r="H77" i="3" s="1"/>
  <c r="I77" i="3" a="1"/>
  <c r="I77" i="3" s="1"/>
  <c r="J77" i="3" a="1"/>
  <c r="J77" i="3" s="1"/>
  <c r="K77" i="3" a="1"/>
  <c r="K77" i="3" s="1"/>
  <c r="L77" i="3" a="1"/>
  <c r="L77" i="3" s="1"/>
  <c r="M77" i="3" a="1"/>
  <c r="M77" i="3" s="1"/>
  <c r="N77" i="3" a="1"/>
  <c r="N77" i="3" s="1"/>
  <c r="O77" i="3" a="1"/>
  <c r="O77" i="3" s="1"/>
  <c r="P77" i="3" a="1"/>
  <c r="P77" i="3" s="1"/>
  <c r="Q77" i="3" a="1"/>
  <c r="Q77" i="3" s="1"/>
  <c r="R77" i="3" a="1"/>
  <c r="R77" i="3" s="1"/>
  <c r="S77" i="3" a="1"/>
  <c r="S77" i="3" s="1"/>
  <c r="T77" i="3" a="1"/>
  <c r="T77" i="3" s="1"/>
  <c r="U77" i="3" a="1"/>
  <c r="U77" i="3" s="1"/>
  <c r="V77" i="3" a="1"/>
  <c r="V77" i="3" s="1"/>
  <c r="W77" i="3" a="1"/>
  <c r="W77" i="3" s="1"/>
  <c r="X77" i="3" a="1"/>
  <c r="X77" i="3" s="1"/>
  <c r="Y77" i="3" a="1"/>
  <c r="Y77" i="3" s="1"/>
  <c r="Z77" i="3" a="1"/>
  <c r="Z77" i="3" s="1"/>
  <c r="AA77" i="3" a="1"/>
  <c r="AA77" i="3" s="1"/>
  <c r="AB77" i="3" a="1"/>
  <c r="AB77" i="3" s="1"/>
  <c r="AC77" i="3" a="1"/>
  <c r="AC77" i="3" s="1"/>
  <c r="AD77" i="3" a="1"/>
  <c r="AD77" i="3" s="1"/>
  <c r="AE77" i="3" a="1"/>
  <c r="AE77" i="3" s="1"/>
  <c r="AF77" i="3" a="1"/>
  <c r="AF77" i="3" s="1"/>
  <c r="AG77" i="3" a="1"/>
  <c r="AG77" i="3" s="1"/>
  <c r="AH77" i="3" a="1"/>
  <c r="AH77" i="3" s="1"/>
  <c r="AI77" i="3" a="1"/>
  <c r="AI77" i="3" s="1"/>
  <c r="AJ77" i="3" a="1"/>
  <c r="AJ77" i="3" s="1"/>
  <c r="AK77" i="3" a="1"/>
  <c r="AK77" i="3" s="1"/>
  <c r="AL77" i="3" a="1"/>
  <c r="AL77" i="3" s="1"/>
  <c r="AM77" i="3" a="1"/>
  <c r="AM77" i="3" s="1"/>
  <c r="AN77" i="3" a="1"/>
  <c r="AN77" i="3" s="1"/>
  <c r="AO77" i="3" a="1"/>
  <c r="AO77" i="3" s="1"/>
  <c r="AP77" i="3" a="1"/>
  <c r="AP77" i="3" s="1"/>
  <c r="AQ77" i="3" a="1"/>
  <c r="AQ77" i="3" s="1"/>
  <c r="AR77" i="3" a="1"/>
  <c r="AR77" i="3" s="1"/>
  <c r="AS77" i="3" a="1"/>
  <c r="AS77" i="3" s="1"/>
  <c r="AT77" i="3" a="1"/>
  <c r="AT77" i="3" s="1"/>
  <c r="AU77" i="3" a="1"/>
  <c r="AU77" i="3" s="1"/>
  <c r="AV77" i="3" a="1"/>
  <c r="AV77" i="3" s="1"/>
  <c r="AW77" i="3" a="1"/>
  <c r="AW77" i="3" s="1"/>
  <c r="AX77" i="3" a="1"/>
  <c r="AX77" i="3" s="1"/>
  <c r="AY77" i="3" a="1"/>
  <c r="AY77" i="3" s="1"/>
  <c r="AZ77" i="3" a="1"/>
  <c r="AZ77" i="3" s="1"/>
  <c r="BA77" i="3" a="1"/>
  <c r="BA77" i="3" s="1"/>
  <c r="BB77" i="3" a="1"/>
  <c r="BB77" i="3" s="1"/>
  <c r="BC77" i="3" a="1"/>
  <c r="BC77" i="3" s="1"/>
  <c r="BD77" i="3" a="1"/>
  <c r="BD77" i="3" s="1"/>
  <c r="BE77" i="3" a="1"/>
  <c r="BE77" i="3" s="1"/>
  <c r="BF77" i="3" a="1"/>
  <c r="BF77" i="3" s="1"/>
  <c r="BG77" i="3" a="1"/>
  <c r="BG77" i="3" s="1"/>
  <c r="BH77" i="3" a="1"/>
  <c r="BH77" i="3" s="1"/>
  <c r="BI77" i="3" a="1"/>
  <c r="BI77" i="3" s="1"/>
  <c r="BJ77" i="3" a="1"/>
  <c r="BJ77" i="3" s="1"/>
  <c r="BK77" i="3" a="1"/>
  <c r="BK77" i="3" s="1"/>
  <c r="BL77" i="3" a="1"/>
  <c r="BL77" i="3" s="1"/>
  <c r="BM77" i="3" a="1"/>
  <c r="BM77" i="3" s="1"/>
  <c r="BN77" i="3" a="1"/>
  <c r="BN77" i="3" s="1"/>
  <c r="BO77" i="3" a="1"/>
  <c r="BO77" i="3" s="1"/>
  <c r="BP77" i="3" a="1"/>
  <c r="BP77" i="3" s="1"/>
  <c r="BQ77" i="3" a="1"/>
  <c r="BQ77" i="3" s="1"/>
  <c r="BR77" i="3" a="1"/>
  <c r="BR77" i="3" s="1"/>
  <c r="BS77" i="3" a="1"/>
  <c r="BS77" i="3" s="1"/>
  <c r="BT77" i="3" a="1"/>
  <c r="BT77" i="3" s="1"/>
  <c r="BU77" i="3" a="1"/>
  <c r="BU77" i="3" s="1"/>
  <c r="BV77" i="3" a="1"/>
  <c r="BV77" i="3" s="1"/>
  <c r="BW77" i="3" a="1"/>
  <c r="BW77" i="3" s="1"/>
  <c r="BX77" i="3" a="1"/>
  <c r="BX77" i="3" s="1"/>
  <c r="BY77" i="3" a="1"/>
  <c r="BY77" i="3" s="1"/>
  <c r="BZ77" i="3" a="1"/>
  <c r="BZ77" i="3" s="1"/>
  <c r="CA77" i="3" a="1"/>
  <c r="CA77" i="3" s="1"/>
  <c r="CB77" i="3" a="1"/>
  <c r="CB77" i="3" s="1"/>
  <c r="CC77" i="3" a="1"/>
  <c r="CC77" i="3" s="1"/>
  <c r="CD77" i="3" a="1"/>
  <c r="CD77" i="3" s="1"/>
  <c r="CE77" i="3" a="1"/>
  <c r="CE77" i="3" s="1"/>
  <c r="CF77" i="3" a="1"/>
  <c r="CF77" i="3" s="1"/>
  <c r="CG77" i="3" a="1"/>
  <c r="CG77" i="3" s="1"/>
  <c r="CH77" i="3" a="1"/>
  <c r="CH77" i="3" s="1"/>
  <c r="CI77" i="3" a="1"/>
  <c r="CI77" i="3" s="1"/>
  <c r="CJ77" i="3" a="1"/>
  <c r="CJ77" i="3" s="1"/>
  <c r="CK77" i="3" a="1"/>
  <c r="CK77" i="3" s="1"/>
  <c r="CL77" i="3" a="1"/>
  <c r="CL77" i="3" s="1"/>
  <c r="CM77" i="3" a="1"/>
  <c r="CM77" i="3" s="1"/>
  <c r="CN77" i="3" a="1"/>
  <c r="CN77" i="3" s="1"/>
  <c r="CO77" i="3" a="1"/>
  <c r="CO77" i="3" s="1"/>
  <c r="CP77" i="3" a="1"/>
  <c r="CP77" i="3" s="1"/>
  <c r="CQ77" i="3" a="1"/>
  <c r="CQ77" i="3" s="1"/>
  <c r="CR77" i="3" a="1"/>
  <c r="CR77" i="3" s="1"/>
  <c r="CS77" i="3" a="1"/>
  <c r="CS77" i="3" s="1"/>
  <c r="CT77" i="3" a="1"/>
  <c r="CT77" i="3" s="1"/>
  <c r="CU77" i="3" a="1"/>
  <c r="CU77" i="3" s="1"/>
  <c r="CV77" i="3" a="1"/>
  <c r="CV77" i="3" s="1"/>
  <c r="CW77" i="3" a="1"/>
  <c r="CW77" i="3" s="1"/>
  <c r="B78" i="3" a="1"/>
  <c r="B78" i="3" s="1"/>
  <c r="C78" i="3" a="1"/>
  <c r="C78" i="3" s="1"/>
  <c r="D78" i="3" a="1"/>
  <c r="D78" i="3" s="1"/>
  <c r="E78" i="3" a="1"/>
  <c r="E78" i="3" s="1"/>
  <c r="F78" i="3" a="1"/>
  <c r="F78" i="3" s="1"/>
  <c r="G78" i="3" a="1"/>
  <c r="G78" i="3" s="1"/>
  <c r="H78" i="3" a="1"/>
  <c r="H78" i="3" s="1"/>
  <c r="I78" i="3" a="1"/>
  <c r="I78" i="3" s="1"/>
  <c r="J78" i="3" a="1"/>
  <c r="J78" i="3" s="1"/>
  <c r="K78" i="3" a="1"/>
  <c r="K78" i="3" s="1"/>
  <c r="L78" i="3" a="1"/>
  <c r="L78" i="3" s="1"/>
  <c r="M78" i="3" a="1"/>
  <c r="M78" i="3" s="1"/>
  <c r="N78" i="3" a="1"/>
  <c r="N78" i="3" s="1"/>
  <c r="O78" i="3" a="1"/>
  <c r="O78" i="3" s="1"/>
  <c r="P78" i="3" a="1"/>
  <c r="P78" i="3" s="1"/>
  <c r="Q78" i="3" a="1"/>
  <c r="Q78" i="3" s="1"/>
  <c r="R78" i="3" a="1"/>
  <c r="R78" i="3" s="1"/>
  <c r="S78" i="3" a="1"/>
  <c r="S78" i="3" s="1"/>
  <c r="T78" i="3" a="1"/>
  <c r="T78" i="3" s="1"/>
  <c r="U78" i="3" a="1"/>
  <c r="U78" i="3" s="1"/>
  <c r="V78" i="3" a="1"/>
  <c r="V78" i="3" s="1"/>
  <c r="W78" i="3" a="1"/>
  <c r="W78" i="3" s="1"/>
  <c r="X78" i="3" a="1"/>
  <c r="X78" i="3" s="1"/>
  <c r="Y78" i="3" a="1"/>
  <c r="Y78" i="3" s="1"/>
  <c r="Z78" i="3" a="1"/>
  <c r="Z78" i="3" s="1"/>
  <c r="AA78" i="3" a="1"/>
  <c r="AA78" i="3" s="1"/>
  <c r="AB78" i="3" a="1"/>
  <c r="AB78" i="3" s="1"/>
  <c r="AC78" i="3" a="1"/>
  <c r="AC78" i="3" s="1"/>
  <c r="AD78" i="3" a="1"/>
  <c r="AD78" i="3" s="1"/>
  <c r="AE78" i="3" a="1"/>
  <c r="AE78" i="3" s="1"/>
  <c r="AF78" i="3" a="1"/>
  <c r="AF78" i="3" s="1"/>
  <c r="AG78" i="3" a="1"/>
  <c r="AG78" i="3" s="1"/>
  <c r="AH78" i="3" a="1"/>
  <c r="AH78" i="3" s="1"/>
  <c r="AI78" i="3" a="1"/>
  <c r="AI78" i="3" s="1"/>
  <c r="AJ78" i="3" a="1"/>
  <c r="AJ78" i="3" s="1"/>
  <c r="AK78" i="3" a="1"/>
  <c r="AK78" i="3" s="1"/>
  <c r="AL78" i="3" a="1"/>
  <c r="AL78" i="3" s="1"/>
  <c r="AM78" i="3" a="1"/>
  <c r="AM78" i="3" s="1"/>
  <c r="AN78" i="3" a="1"/>
  <c r="AN78" i="3" s="1"/>
  <c r="AO78" i="3" a="1"/>
  <c r="AO78" i="3" s="1"/>
  <c r="AP78" i="3" a="1"/>
  <c r="AP78" i="3" s="1"/>
  <c r="AQ78" i="3" a="1"/>
  <c r="AQ78" i="3" s="1"/>
  <c r="AR78" i="3" a="1"/>
  <c r="AR78" i="3" s="1"/>
  <c r="AS78" i="3" a="1"/>
  <c r="AS78" i="3" s="1"/>
  <c r="AT78" i="3" a="1"/>
  <c r="AT78" i="3" s="1"/>
  <c r="AU78" i="3" a="1"/>
  <c r="AU78" i="3" s="1"/>
  <c r="AV78" i="3" a="1"/>
  <c r="AV78" i="3" s="1"/>
  <c r="AW78" i="3" a="1"/>
  <c r="AW78" i="3" s="1"/>
  <c r="AX78" i="3" a="1"/>
  <c r="AX78" i="3" s="1"/>
  <c r="AY78" i="3" a="1"/>
  <c r="AY78" i="3" s="1"/>
  <c r="AZ78" i="3" a="1"/>
  <c r="AZ78" i="3" s="1"/>
  <c r="BA78" i="3" a="1"/>
  <c r="BA78" i="3" s="1"/>
  <c r="BB78" i="3" a="1"/>
  <c r="BB78" i="3" s="1"/>
  <c r="BC78" i="3" a="1"/>
  <c r="BC78" i="3" s="1"/>
  <c r="BD78" i="3" a="1"/>
  <c r="BD78" i="3" s="1"/>
  <c r="BE78" i="3" a="1"/>
  <c r="BE78" i="3" s="1"/>
  <c r="BF78" i="3" a="1"/>
  <c r="BF78" i="3" s="1"/>
  <c r="BG78" i="3" a="1"/>
  <c r="BG78" i="3" s="1"/>
  <c r="BH78" i="3" a="1"/>
  <c r="BH78" i="3" s="1"/>
  <c r="BI78" i="3" a="1"/>
  <c r="BI78" i="3" s="1"/>
  <c r="BJ78" i="3" a="1"/>
  <c r="BJ78" i="3" s="1"/>
  <c r="BK78" i="3" a="1"/>
  <c r="BK78" i="3" s="1"/>
  <c r="BL78" i="3" a="1"/>
  <c r="BL78" i="3" s="1"/>
  <c r="BM78" i="3" a="1"/>
  <c r="BM78" i="3" s="1"/>
  <c r="BN78" i="3" a="1"/>
  <c r="BN78" i="3" s="1"/>
  <c r="BO78" i="3" a="1"/>
  <c r="BO78" i="3" s="1"/>
  <c r="BP78" i="3" a="1"/>
  <c r="BP78" i="3" s="1"/>
  <c r="BQ78" i="3" a="1"/>
  <c r="BQ78" i="3" s="1"/>
  <c r="BR78" i="3" a="1"/>
  <c r="BR78" i="3" s="1"/>
  <c r="BS78" i="3" a="1"/>
  <c r="BS78" i="3" s="1"/>
  <c r="BT78" i="3" a="1"/>
  <c r="BT78" i="3" s="1"/>
  <c r="BU78" i="3" a="1"/>
  <c r="BU78" i="3" s="1"/>
  <c r="BV78" i="3" a="1"/>
  <c r="BV78" i="3" s="1"/>
  <c r="BW78" i="3" a="1"/>
  <c r="BW78" i="3" s="1"/>
  <c r="BX78" i="3" a="1"/>
  <c r="BX78" i="3" s="1"/>
  <c r="BY78" i="3" a="1"/>
  <c r="BY78" i="3" s="1"/>
  <c r="BZ78" i="3" a="1"/>
  <c r="BZ78" i="3" s="1"/>
  <c r="CA78" i="3" a="1"/>
  <c r="CA78" i="3" s="1"/>
  <c r="CB78" i="3" a="1"/>
  <c r="CB78" i="3" s="1"/>
  <c r="CC78" i="3" a="1"/>
  <c r="CC78" i="3" s="1"/>
  <c r="CD78" i="3" a="1"/>
  <c r="CD78" i="3" s="1"/>
  <c r="CE78" i="3" a="1"/>
  <c r="CE78" i="3" s="1"/>
  <c r="CF78" i="3" a="1"/>
  <c r="CF78" i="3" s="1"/>
  <c r="CG78" i="3" a="1"/>
  <c r="CG78" i="3" s="1"/>
  <c r="CH78" i="3" a="1"/>
  <c r="CH78" i="3" s="1"/>
  <c r="CI78" i="3" a="1"/>
  <c r="CI78" i="3" s="1"/>
  <c r="CJ78" i="3" a="1"/>
  <c r="CJ78" i="3" s="1"/>
  <c r="CK78" i="3" a="1"/>
  <c r="CK78" i="3" s="1"/>
  <c r="CL78" i="3" a="1"/>
  <c r="CL78" i="3" s="1"/>
  <c r="CM78" i="3" a="1"/>
  <c r="CM78" i="3" s="1"/>
  <c r="CN78" i="3" a="1"/>
  <c r="CN78" i="3" s="1"/>
  <c r="CO78" i="3" a="1"/>
  <c r="CO78" i="3" s="1"/>
  <c r="CP78" i="3" a="1"/>
  <c r="CP78" i="3" s="1"/>
  <c r="CQ78" i="3" a="1"/>
  <c r="CQ78" i="3" s="1"/>
  <c r="CR78" i="3" a="1"/>
  <c r="CR78" i="3" s="1"/>
  <c r="CS78" i="3" a="1"/>
  <c r="CS78" i="3" s="1"/>
  <c r="CT78" i="3" a="1"/>
  <c r="CT78" i="3" s="1"/>
  <c r="CU78" i="3" a="1"/>
  <c r="CU78" i="3" s="1"/>
  <c r="CV78" i="3" a="1"/>
  <c r="CV78" i="3" s="1"/>
  <c r="CW78" i="3" a="1"/>
  <c r="CW78" i="3" s="1"/>
  <c r="B79" i="3" a="1"/>
  <c r="B79" i="3" s="1"/>
  <c r="C79" i="3" a="1"/>
  <c r="C79" i="3" s="1"/>
  <c r="D79" i="3" a="1"/>
  <c r="D79" i="3" s="1"/>
  <c r="E79" i="3" a="1"/>
  <c r="E79" i="3" s="1"/>
  <c r="F79" i="3" a="1"/>
  <c r="F79" i="3" s="1"/>
  <c r="G79" i="3" a="1"/>
  <c r="G79" i="3" s="1"/>
  <c r="H79" i="3" a="1"/>
  <c r="H79" i="3" s="1"/>
  <c r="I79" i="3" a="1"/>
  <c r="I79" i="3" s="1"/>
  <c r="J79" i="3" a="1"/>
  <c r="J79" i="3" s="1"/>
  <c r="K79" i="3" a="1"/>
  <c r="K79" i="3" s="1"/>
  <c r="L79" i="3" a="1"/>
  <c r="L79" i="3" s="1"/>
  <c r="M79" i="3" a="1"/>
  <c r="M79" i="3" s="1"/>
  <c r="N79" i="3" a="1"/>
  <c r="N79" i="3" s="1"/>
  <c r="O79" i="3" a="1"/>
  <c r="O79" i="3" s="1"/>
  <c r="P79" i="3" a="1"/>
  <c r="P79" i="3" s="1"/>
  <c r="Q79" i="3" a="1"/>
  <c r="Q79" i="3" s="1"/>
  <c r="R79" i="3" a="1"/>
  <c r="R79" i="3" s="1"/>
  <c r="S79" i="3" a="1"/>
  <c r="S79" i="3" s="1"/>
  <c r="T79" i="3" a="1"/>
  <c r="T79" i="3" s="1"/>
  <c r="U79" i="3" a="1"/>
  <c r="U79" i="3" s="1"/>
  <c r="V79" i="3" a="1"/>
  <c r="V79" i="3" s="1"/>
  <c r="W79" i="3" a="1"/>
  <c r="W79" i="3" s="1"/>
  <c r="X79" i="3" a="1"/>
  <c r="X79" i="3" s="1"/>
  <c r="Y79" i="3" a="1"/>
  <c r="Y79" i="3" s="1"/>
  <c r="Z79" i="3" a="1"/>
  <c r="Z79" i="3" s="1"/>
  <c r="AA79" i="3" a="1"/>
  <c r="AA79" i="3" s="1"/>
  <c r="AB79" i="3" a="1"/>
  <c r="AB79" i="3" s="1"/>
  <c r="AC79" i="3" a="1"/>
  <c r="AC79" i="3" s="1"/>
  <c r="AD79" i="3" a="1"/>
  <c r="AD79" i="3" s="1"/>
  <c r="AE79" i="3" a="1"/>
  <c r="AE79" i="3" s="1"/>
  <c r="AF79" i="3" a="1"/>
  <c r="AF79" i="3" s="1"/>
  <c r="AG79" i="3" a="1"/>
  <c r="AG79" i="3" s="1"/>
  <c r="AH79" i="3" a="1"/>
  <c r="AH79" i="3" s="1"/>
  <c r="AI79" i="3" a="1"/>
  <c r="AI79" i="3" s="1"/>
  <c r="AJ79" i="3" a="1"/>
  <c r="AJ79" i="3" s="1"/>
  <c r="AK79" i="3" a="1"/>
  <c r="AK79" i="3" s="1"/>
  <c r="AL79" i="3" a="1"/>
  <c r="AL79" i="3" s="1"/>
  <c r="AM79" i="3" a="1"/>
  <c r="AM79" i="3" s="1"/>
  <c r="AN79" i="3" a="1"/>
  <c r="AN79" i="3" s="1"/>
  <c r="AO79" i="3" a="1"/>
  <c r="AO79" i="3" s="1"/>
  <c r="AP79" i="3" a="1"/>
  <c r="AP79" i="3" s="1"/>
  <c r="AQ79" i="3" a="1"/>
  <c r="AQ79" i="3" s="1"/>
  <c r="AR79" i="3" a="1"/>
  <c r="AR79" i="3" s="1"/>
  <c r="AS79" i="3" a="1"/>
  <c r="AS79" i="3" s="1"/>
  <c r="AT79" i="3" a="1"/>
  <c r="AT79" i="3" s="1"/>
  <c r="AU79" i="3" a="1"/>
  <c r="AU79" i="3" s="1"/>
  <c r="AV79" i="3" a="1"/>
  <c r="AV79" i="3" s="1"/>
  <c r="AW79" i="3" a="1"/>
  <c r="AW79" i="3" s="1"/>
  <c r="AX79" i="3" a="1"/>
  <c r="AX79" i="3" s="1"/>
  <c r="AY79" i="3" a="1"/>
  <c r="AY79" i="3" s="1"/>
  <c r="AZ79" i="3" a="1"/>
  <c r="AZ79" i="3" s="1"/>
  <c r="BA79" i="3" a="1"/>
  <c r="BA79" i="3" s="1"/>
  <c r="BB79" i="3" a="1"/>
  <c r="BB79" i="3" s="1"/>
  <c r="BC79" i="3" a="1"/>
  <c r="BC79" i="3" s="1"/>
  <c r="BD79" i="3" a="1"/>
  <c r="BD79" i="3" s="1"/>
  <c r="BE79" i="3" a="1"/>
  <c r="BE79" i="3" s="1"/>
  <c r="BF79" i="3" a="1"/>
  <c r="BF79" i="3" s="1"/>
  <c r="BG79" i="3" a="1"/>
  <c r="BG79" i="3" s="1"/>
  <c r="BH79" i="3" a="1"/>
  <c r="BH79" i="3" s="1"/>
  <c r="BI79" i="3" a="1"/>
  <c r="BI79" i="3" s="1"/>
  <c r="BJ79" i="3" a="1"/>
  <c r="BJ79" i="3" s="1"/>
  <c r="BK79" i="3" a="1"/>
  <c r="BK79" i="3" s="1"/>
  <c r="BL79" i="3" a="1"/>
  <c r="BL79" i="3" s="1"/>
  <c r="BM79" i="3" a="1"/>
  <c r="BM79" i="3" s="1"/>
  <c r="BN79" i="3" a="1"/>
  <c r="BN79" i="3" s="1"/>
  <c r="BO79" i="3" a="1"/>
  <c r="BO79" i="3" s="1"/>
  <c r="BP79" i="3" a="1"/>
  <c r="BP79" i="3" s="1"/>
  <c r="BQ79" i="3" a="1"/>
  <c r="BQ79" i="3" s="1"/>
  <c r="BR79" i="3" a="1"/>
  <c r="BR79" i="3" s="1"/>
  <c r="BS79" i="3" a="1"/>
  <c r="BS79" i="3" s="1"/>
  <c r="BT79" i="3" a="1"/>
  <c r="BT79" i="3" s="1"/>
  <c r="BU79" i="3" a="1"/>
  <c r="BU79" i="3" s="1"/>
  <c r="BV79" i="3" a="1"/>
  <c r="BV79" i="3" s="1"/>
  <c r="BW79" i="3" a="1"/>
  <c r="BW79" i="3" s="1"/>
  <c r="BX79" i="3" a="1"/>
  <c r="BX79" i="3" s="1"/>
  <c r="BY79" i="3" a="1"/>
  <c r="BY79" i="3" s="1"/>
  <c r="BZ79" i="3" a="1"/>
  <c r="BZ79" i="3" s="1"/>
  <c r="CA79" i="3" a="1"/>
  <c r="CA79" i="3" s="1"/>
  <c r="CB79" i="3" a="1"/>
  <c r="CB79" i="3" s="1"/>
  <c r="CC79" i="3" a="1"/>
  <c r="CC79" i="3" s="1"/>
  <c r="CD79" i="3" a="1"/>
  <c r="CD79" i="3" s="1"/>
  <c r="CE79" i="3" a="1"/>
  <c r="CE79" i="3" s="1"/>
  <c r="CF79" i="3" a="1"/>
  <c r="CF79" i="3" s="1"/>
  <c r="CG79" i="3" a="1"/>
  <c r="CG79" i="3" s="1"/>
  <c r="CH79" i="3" a="1"/>
  <c r="CH79" i="3" s="1"/>
  <c r="CI79" i="3" a="1"/>
  <c r="CI79" i="3" s="1"/>
  <c r="CJ79" i="3" a="1"/>
  <c r="CJ79" i="3" s="1"/>
  <c r="CK79" i="3" a="1"/>
  <c r="CK79" i="3" s="1"/>
  <c r="CL79" i="3" a="1"/>
  <c r="CL79" i="3" s="1"/>
  <c r="CM79" i="3" a="1"/>
  <c r="CM79" i="3" s="1"/>
  <c r="CN79" i="3" a="1"/>
  <c r="CN79" i="3" s="1"/>
  <c r="CO79" i="3" a="1"/>
  <c r="CO79" i="3" s="1"/>
  <c r="CP79" i="3" a="1"/>
  <c r="CP79" i="3" s="1"/>
  <c r="CQ79" i="3" a="1"/>
  <c r="CQ79" i="3" s="1"/>
  <c r="CR79" i="3" a="1"/>
  <c r="CR79" i="3" s="1"/>
  <c r="CS79" i="3" a="1"/>
  <c r="CS79" i="3" s="1"/>
  <c r="CT79" i="3" a="1"/>
  <c r="CT79" i="3" s="1"/>
  <c r="CU79" i="3" a="1"/>
  <c r="CU79" i="3" s="1"/>
  <c r="CV79" i="3" a="1"/>
  <c r="CV79" i="3" s="1"/>
  <c r="CW79" i="3" a="1"/>
  <c r="CW79" i="3" s="1"/>
  <c r="B80" i="3" a="1"/>
  <c r="B80" i="3" s="1"/>
  <c r="C80" i="3" a="1"/>
  <c r="C80" i="3" s="1"/>
  <c r="D80" i="3" a="1"/>
  <c r="D80" i="3" s="1"/>
  <c r="E80" i="3" a="1"/>
  <c r="E80" i="3" s="1"/>
  <c r="F80" i="3" a="1"/>
  <c r="F80" i="3" s="1"/>
  <c r="G80" i="3" a="1"/>
  <c r="G80" i="3" s="1"/>
  <c r="H80" i="3" a="1"/>
  <c r="H80" i="3" s="1"/>
  <c r="I80" i="3" a="1"/>
  <c r="I80" i="3" s="1"/>
  <c r="J80" i="3" a="1"/>
  <c r="J80" i="3" s="1"/>
  <c r="K80" i="3" a="1"/>
  <c r="K80" i="3" s="1"/>
  <c r="L80" i="3" a="1"/>
  <c r="L80" i="3" s="1"/>
  <c r="M80" i="3" a="1"/>
  <c r="M80" i="3" s="1"/>
  <c r="N80" i="3" a="1"/>
  <c r="N80" i="3" s="1"/>
  <c r="O80" i="3" a="1"/>
  <c r="O80" i="3" s="1"/>
  <c r="P80" i="3" a="1"/>
  <c r="P80" i="3" s="1"/>
  <c r="Q80" i="3" a="1"/>
  <c r="Q80" i="3" s="1"/>
  <c r="R80" i="3" a="1"/>
  <c r="R80" i="3" s="1"/>
  <c r="S80" i="3" a="1"/>
  <c r="S80" i="3" s="1"/>
  <c r="T80" i="3" a="1"/>
  <c r="T80" i="3" s="1"/>
  <c r="U80" i="3" a="1"/>
  <c r="U80" i="3" s="1"/>
  <c r="V80" i="3" a="1"/>
  <c r="V80" i="3" s="1"/>
  <c r="W80" i="3" a="1"/>
  <c r="W80" i="3" s="1"/>
  <c r="X80" i="3" a="1"/>
  <c r="X80" i="3" s="1"/>
  <c r="Y80" i="3" a="1"/>
  <c r="Y80" i="3" s="1"/>
  <c r="Z80" i="3" a="1"/>
  <c r="Z80" i="3" s="1"/>
  <c r="AA80" i="3" a="1"/>
  <c r="AA80" i="3" s="1"/>
  <c r="AB80" i="3" a="1"/>
  <c r="AB80" i="3" s="1"/>
  <c r="AC80" i="3" a="1"/>
  <c r="AC80" i="3" s="1"/>
  <c r="AD80" i="3" a="1"/>
  <c r="AD80" i="3" s="1"/>
  <c r="AE80" i="3" a="1"/>
  <c r="AE80" i="3" s="1"/>
  <c r="AF80" i="3" a="1"/>
  <c r="AF80" i="3" s="1"/>
  <c r="AG80" i="3" a="1"/>
  <c r="AG80" i="3" s="1"/>
  <c r="AH80" i="3" a="1"/>
  <c r="AH80" i="3" s="1"/>
  <c r="AI80" i="3" a="1"/>
  <c r="AI80" i="3" s="1"/>
  <c r="AJ80" i="3" a="1"/>
  <c r="AJ80" i="3" s="1"/>
  <c r="AK80" i="3" a="1"/>
  <c r="AK80" i="3" s="1"/>
  <c r="AL80" i="3" a="1"/>
  <c r="AL80" i="3" s="1"/>
  <c r="AM80" i="3" a="1"/>
  <c r="AM80" i="3" s="1"/>
  <c r="AN80" i="3" a="1"/>
  <c r="AN80" i="3" s="1"/>
  <c r="AO80" i="3" a="1"/>
  <c r="AO80" i="3" s="1"/>
  <c r="AP80" i="3" a="1"/>
  <c r="AP80" i="3" s="1"/>
  <c r="AQ80" i="3" a="1"/>
  <c r="AQ80" i="3" s="1"/>
  <c r="AR80" i="3" a="1"/>
  <c r="AR80" i="3" s="1"/>
  <c r="AS80" i="3" a="1"/>
  <c r="AS80" i="3" s="1"/>
  <c r="AT80" i="3" a="1"/>
  <c r="AT80" i="3" s="1"/>
  <c r="AU80" i="3" a="1"/>
  <c r="AU80" i="3" s="1"/>
  <c r="AV80" i="3" a="1"/>
  <c r="AV80" i="3" s="1"/>
  <c r="AW80" i="3" a="1"/>
  <c r="AW80" i="3" s="1"/>
  <c r="AX80" i="3" a="1"/>
  <c r="AX80" i="3" s="1"/>
  <c r="AY80" i="3" a="1"/>
  <c r="AY80" i="3" s="1"/>
  <c r="AZ80" i="3" a="1"/>
  <c r="AZ80" i="3" s="1"/>
  <c r="BA80" i="3" a="1"/>
  <c r="BA80" i="3" s="1"/>
  <c r="BB80" i="3" a="1"/>
  <c r="BB80" i="3" s="1"/>
  <c r="BC80" i="3" a="1"/>
  <c r="BC80" i="3" s="1"/>
  <c r="BD80" i="3" a="1"/>
  <c r="BD80" i="3" s="1"/>
  <c r="BE80" i="3" a="1"/>
  <c r="BE80" i="3" s="1"/>
  <c r="BF80" i="3" a="1"/>
  <c r="BF80" i="3" s="1"/>
  <c r="BG80" i="3" a="1"/>
  <c r="BG80" i="3" s="1"/>
  <c r="BH80" i="3" a="1"/>
  <c r="BH80" i="3" s="1"/>
  <c r="BI80" i="3" a="1"/>
  <c r="BI80" i="3" s="1"/>
  <c r="BJ80" i="3" a="1"/>
  <c r="BJ80" i="3" s="1"/>
  <c r="BK80" i="3" a="1"/>
  <c r="BK80" i="3" s="1"/>
  <c r="BL80" i="3" a="1"/>
  <c r="BL80" i="3" s="1"/>
  <c r="BM80" i="3" a="1"/>
  <c r="BM80" i="3" s="1"/>
  <c r="BN80" i="3" a="1"/>
  <c r="BN80" i="3" s="1"/>
  <c r="BO80" i="3" a="1"/>
  <c r="BO80" i="3" s="1"/>
  <c r="BP80" i="3" a="1"/>
  <c r="BP80" i="3" s="1"/>
  <c r="BQ80" i="3" a="1"/>
  <c r="BQ80" i="3" s="1"/>
  <c r="BR80" i="3" a="1"/>
  <c r="BR80" i="3" s="1"/>
  <c r="BS80" i="3" a="1"/>
  <c r="BS80" i="3" s="1"/>
  <c r="BT80" i="3" a="1"/>
  <c r="BT80" i="3" s="1"/>
  <c r="BU80" i="3" a="1"/>
  <c r="BU80" i="3" s="1"/>
  <c r="BV80" i="3" a="1"/>
  <c r="BV80" i="3" s="1"/>
  <c r="BW80" i="3" a="1"/>
  <c r="BW80" i="3" s="1"/>
  <c r="BX80" i="3" a="1"/>
  <c r="BX80" i="3" s="1"/>
  <c r="BY80" i="3" a="1"/>
  <c r="BY80" i="3" s="1"/>
  <c r="BZ80" i="3" a="1"/>
  <c r="BZ80" i="3" s="1"/>
  <c r="CA80" i="3" a="1"/>
  <c r="CA80" i="3" s="1"/>
  <c r="CB80" i="3" a="1"/>
  <c r="CB80" i="3" s="1"/>
  <c r="CC80" i="3" a="1"/>
  <c r="CC80" i="3" s="1"/>
  <c r="CD80" i="3" a="1"/>
  <c r="CD80" i="3" s="1"/>
  <c r="CE80" i="3" a="1"/>
  <c r="CE80" i="3" s="1"/>
  <c r="CF80" i="3" a="1"/>
  <c r="CF80" i="3" s="1"/>
  <c r="CG80" i="3" a="1"/>
  <c r="CG80" i="3" s="1"/>
  <c r="CH80" i="3" a="1"/>
  <c r="CH80" i="3" s="1"/>
  <c r="CI80" i="3" a="1"/>
  <c r="CI80" i="3" s="1"/>
  <c r="CJ80" i="3" a="1"/>
  <c r="CJ80" i="3" s="1"/>
  <c r="CK80" i="3" a="1"/>
  <c r="CK80" i="3" s="1"/>
  <c r="CL80" i="3" a="1"/>
  <c r="CL80" i="3" s="1"/>
  <c r="CM80" i="3" a="1"/>
  <c r="CM80" i="3" s="1"/>
  <c r="CN80" i="3" a="1"/>
  <c r="CN80" i="3" s="1"/>
  <c r="CO80" i="3" a="1"/>
  <c r="CO80" i="3" s="1"/>
  <c r="CP80" i="3" a="1"/>
  <c r="CP80" i="3" s="1"/>
  <c r="CQ80" i="3" a="1"/>
  <c r="CQ80" i="3" s="1"/>
  <c r="CR80" i="3" a="1"/>
  <c r="CR80" i="3" s="1"/>
  <c r="CS80" i="3" a="1"/>
  <c r="CS80" i="3" s="1"/>
  <c r="CT80" i="3" a="1"/>
  <c r="CT80" i="3" s="1"/>
  <c r="CU80" i="3" a="1"/>
  <c r="CU80" i="3" s="1"/>
  <c r="CV80" i="3" a="1"/>
  <c r="CV80" i="3" s="1"/>
  <c r="CW80" i="3" a="1"/>
  <c r="CW80" i="3" s="1"/>
  <c r="B81" i="3" a="1"/>
  <c r="B81" i="3" s="1"/>
  <c r="C81" i="3" a="1"/>
  <c r="C81" i="3" s="1"/>
  <c r="D81" i="3" a="1"/>
  <c r="D81" i="3" s="1"/>
  <c r="E81" i="3" a="1"/>
  <c r="E81" i="3" s="1"/>
  <c r="F81" i="3" a="1"/>
  <c r="F81" i="3" s="1"/>
  <c r="G81" i="3" a="1"/>
  <c r="G81" i="3" s="1"/>
  <c r="H81" i="3" a="1"/>
  <c r="H81" i="3" s="1"/>
  <c r="I81" i="3" a="1"/>
  <c r="I81" i="3" s="1"/>
  <c r="J81" i="3" a="1"/>
  <c r="J81" i="3" s="1"/>
  <c r="K81" i="3" a="1"/>
  <c r="K81" i="3" s="1"/>
  <c r="L81" i="3" a="1"/>
  <c r="L81" i="3" s="1"/>
  <c r="M81" i="3" a="1"/>
  <c r="M81" i="3" s="1"/>
  <c r="N81" i="3" a="1"/>
  <c r="N81" i="3" s="1"/>
  <c r="O81" i="3" a="1"/>
  <c r="O81" i="3" s="1"/>
  <c r="P81" i="3" a="1"/>
  <c r="P81" i="3" s="1"/>
  <c r="Q81" i="3" a="1"/>
  <c r="Q81" i="3" s="1"/>
  <c r="R81" i="3" a="1"/>
  <c r="R81" i="3" s="1"/>
  <c r="S81" i="3" a="1"/>
  <c r="S81" i="3" s="1"/>
  <c r="T81" i="3" a="1"/>
  <c r="T81" i="3" s="1"/>
  <c r="U81" i="3" a="1"/>
  <c r="U81" i="3" s="1"/>
  <c r="V81" i="3" a="1"/>
  <c r="V81" i="3" s="1"/>
  <c r="W81" i="3" a="1"/>
  <c r="W81" i="3" s="1"/>
  <c r="X81" i="3" a="1"/>
  <c r="X81" i="3" s="1"/>
  <c r="Y81" i="3" a="1"/>
  <c r="Y81" i="3" s="1"/>
  <c r="Z81" i="3" a="1"/>
  <c r="Z81" i="3" s="1"/>
  <c r="AA81" i="3" a="1"/>
  <c r="AA81" i="3" s="1"/>
  <c r="AB81" i="3" a="1"/>
  <c r="AB81" i="3" s="1"/>
  <c r="AC81" i="3" a="1"/>
  <c r="AC81" i="3" s="1"/>
  <c r="AD81" i="3" a="1"/>
  <c r="AD81" i="3" s="1"/>
  <c r="AE81" i="3" a="1"/>
  <c r="AE81" i="3" s="1"/>
  <c r="AF81" i="3" a="1"/>
  <c r="AF81" i="3" s="1"/>
  <c r="AG81" i="3" a="1"/>
  <c r="AG81" i="3" s="1"/>
  <c r="AH81" i="3" a="1"/>
  <c r="AH81" i="3" s="1"/>
  <c r="AI81" i="3" a="1"/>
  <c r="AI81" i="3" s="1"/>
  <c r="AJ81" i="3" a="1"/>
  <c r="AJ81" i="3" s="1"/>
  <c r="AK81" i="3" a="1"/>
  <c r="AK81" i="3" s="1"/>
  <c r="AL81" i="3" a="1"/>
  <c r="AL81" i="3" s="1"/>
  <c r="AM81" i="3" a="1"/>
  <c r="AM81" i="3" s="1"/>
  <c r="AN81" i="3" a="1"/>
  <c r="AN81" i="3" s="1"/>
  <c r="AO81" i="3" a="1"/>
  <c r="AO81" i="3" s="1"/>
  <c r="AP81" i="3" a="1"/>
  <c r="AP81" i="3" s="1"/>
  <c r="AQ81" i="3" a="1"/>
  <c r="AQ81" i="3" s="1"/>
  <c r="AR81" i="3" a="1"/>
  <c r="AR81" i="3" s="1"/>
  <c r="AS81" i="3" a="1"/>
  <c r="AS81" i="3" s="1"/>
  <c r="AT81" i="3" a="1"/>
  <c r="AT81" i="3" s="1"/>
  <c r="AU81" i="3" a="1"/>
  <c r="AU81" i="3" s="1"/>
  <c r="AV81" i="3" a="1"/>
  <c r="AV81" i="3" s="1"/>
  <c r="AW81" i="3" a="1"/>
  <c r="AW81" i="3" s="1"/>
  <c r="AX81" i="3" a="1"/>
  <c r="AX81" i="3" s="1"/>
  <c r="AY81" i="3" a="1"/>
  <c r="AY81" i="3" s="1"/>
  <c r="AZ81" i="3" a="1"/>
  <c r="AZ81" i="3" s="1"/>
  <c r="BA81" i="3" a="1"/>
  <c r="BA81" i="3" s="1"/>
  <c r="BB81" i="3" a="1"/>
  <c r="BB81" i="3" s="1"/>
  <c r="BC81" i="3" a="1"/>
  <c r="BC81" i="3" s="1"/>
  <c r="BD81" i="3" a="1"/>
  <c r="BD81" i="3" s="1"/>
  <c r="BE81" i="3" a="1"/>
  <c r="BE81" i="3" s="1"/>
  <c r="BF81" i="3" a="1"/>
  <c r="BF81" i="3" s="1"/>
  <c r="BG81" i="3" a="1"/>
  <c r="BG81" i="3" s="1"/>
  <c r="BH81" i="3" a="1"/>
  <c r="BH81" i="3" s="1"/>
  <c r="BI81" i="3" a="1"/>
  <c r="BI81" i="3" s="1"/>
  <c r="BJ81" i="3" a="1"/>
  <c r="BJ81" i="3" s="1"/>
  <c r="BK81" i="3" a="1"/>
  <c r="BK81" i="3" s="1"/>
  <c r="BL81" i="3" a="1"/>
  <c r="BL81" i="3" s="1"/>
  <c r="BM81" i="3" a="1"/>
  <c r="BM81" i="3" s="1"/>
  <c r="BN81" i="3" a="1"/>
  <c r="BN81" i="3" s="1"/>
  <c r="BO81" i="3" a="1"/>
  <c r="BO81" i="3" s="1"/>
  <c r="BP81" i="3" a="1"/>
  <c r="BP81" i="3" s="1"/>
  <c r="BQ81" i="3" a="1"/>
  <c r="BQ81" i="3" s="1"/>
  <c r="BR81" i="3" a="1"/>
  <c r="BR81" i="3" s="1"/>
  <c r="BS81" i="3" a="1"/>
  <c r="BS81" i="3" s="1"/>
  <c r="BT81" i="3" a="1"/>
  <c r="BT81" i="3" s="1"/>
  <c r="BU81" i="3" a="1"/>
  <c r="BU81" i="3" s="1"/>
  <c r="BV81" i="3" a="1"/>
  <c r="BV81" i="3" s="1"/>
  <c r="BW81" i="3" a="1"/>
  <c r="BW81" i="3" s="1"/>
  <c r="BX81" i="3" a="1"/>
  <c r="BX81" i="3" s="1"/>
  <c r="BY81" i="3" a="1"/>
  <c r="BY81" i="3" s="1"/>
  <c r="BZ81" i="3" a="1"/>
  <c r="BZ81" i="3" s="1"/>
  <c r="CA81" i="3" a="1"/>
  <c r="CA81" i="3" s="1"/>
  <c r="CB81" i="3" a="1"/>
  <c r="CB81" i="3" s="1"/>
  <c r="CC81" i="3" a="1"/>
  <c r="CC81" i="3" s="1"/>
  <c r="CD81" i="3" a="1"/>
  <c r="CD81" i="3" s="1"/>
  <c r="CE81" i="3" a="1"/>
  <c r="CE81" i="3" s="1"/>
  <c r="CF81" i="3" a="1"/>
  <c r="CF81" i="3" s="1"/>
  <c r="CG81" i="3" a="1"/>
  <c r="CG81" i="3" s="1"/>
  <c r="CH81" i="3" a="1"/>
  <c r="CH81" i="3" s="1"/>
  <c r="CI81" i="3" a="1"/>
  <c r="CI81" i="3" s="1"/>
  <c r="CJ81" i="3" a="1"/>
  <c r="CJ81" i="3" s="1"/>
  <c r="CK81" i="3" a="1"/>
  <c r="CK81" i="3" s="1"/>
  <c r="CL81" i="3" a="1"/>
  <c r="CL81" i="3" s="1"/>
  <c r="CM81" i="3" a="1"/>
  <c r="CM81" i="3" s="1"/>
  <c r="CN81" i="3" a="1"/>
  <c r="CN81" i="3" s="1"/>
  <c r="CO81" i="3" a="1"/>
  <c r="CO81" i="3" s="1"/>
  <c r="CP81" i="3" a="1"/>
  <c r="CP81" i="3" s="1"/>
  <c r="CQ81" i="3" a="1"/>
  <c r="CQ81" i="3" s="1"/>
  <c r="CR81" i="3" a="1"/>
  <c r="CR81" i="3" s="1"/>
  <c r="CS81" i="3" a="1"/>
  <c r="CS81" i="3" s="1"/>
  <c r="CT81" i="3" a="1"/>
  <c r="CT81" i="3" s="1"/>
  <c r="CU81" i="3" a="1"/>
  <c r="CU81" i="3" s="1"/>
  <c r="CV81" i="3" a="1"/>
  <c r="CV81" i="3" s="1"/>
  <c r="CW81" i="3" a="1"/>
  <c r="CW81" i="3" s="1"/>
  <c r="B82" i="3" a="1"/>
  <c r="B82" i="3"/>
  <c r="C82" i="3" a="1"/>
  <c r="C82" i="3" s="1"/>
  <c r="D82" i="3" a="1"/>
  <c r="D82" i="3" s="1"/>
  <c r="E82" i="3" a="1"/>
  <c r="E82" i="3" s="1"/>
  <c r="F82" i="3" a="1"/>
  <c r="F82" i="3" s="1"/>
  <c r="G82" i="3" a="1"/>
  <c r="G82" i="3" s="1"/>
  <c r="H82" i="3" a="1"/>
  <c r="H82" i="3" s="1"/>
  <c r="I82" i="3" a="1"/>
  <c r="I82" i="3" s="1"/>
  <c r="J82" i="3" a="1"/>
  <c r="J82" i="3" s="1"/>
  <c r="K82" i="3" a="1"/>
  <c r="K82" i="3" s="1"/>
  <c r="L82" i="3" a="1"/>
  <c r="L82" i="3" s="1"/>
  <c r="M82" i="3" a="1"/>
  <c r="M82" i="3" s="1"/>
  <c r="N82" i="3" a="1"/>
  <c r="N82" i="3" s="1"/>
  <c r="O82" i="3" a="1"/>
  <c r="O82" i="3" s="1"/>
  <c r="P82" i="3" a="1"/>
  <c r="P82" i="3" s="1"/>
  <c r="Q82" i="3" a="1"/>
  <c r="Q82" i="3" s="1"/>
  <c r="R82" i="3" a="1"/>
  <c r="R82" i="3" s="1"/>
  <c r="S82" i="3" a="1"/>
  <c r="S82" i="3" s="1"/>
  <c r="T82" i="3" a="1"/>
  <c r="T82" i="3" s="1"/>
  <c r="U82" i="3" a="1"/>
  <c r="U82" i="3" s="1"/>
  <c r="V82" i="3" a="1"/>
  <c r="V82" i="3" s="1"/>
  <c r="W82" i="3" a="1"/>
  <c r="W82" i="3" s="1"/>
  <c r="X82" i="3" a="1"/>
  <c r="X82" i="3" s="1"/>
  <c r="Y82" i="3" a="1"/>
  <c r="Y82" i="3" s="1"/>
  <c r="Z82" i="3" a="1"/>
  <c r="Z82" i="3" s="1"/>
  <c r="AA82" i="3" a="1"/>
  <c r="AA82" i="3" s="1"/>
  <c r="AB82" i="3" a="1"/>
  <c r="AB82" i="3" s="1"/>
  <c r="AC82" i="3" a="1"/>
  <c r="AC82" i="3" s="1"/>
  <c r="AD82" i="3" a="1"/>
  <c r="AD82" i="3" s="1"/>
  <c r="AE82" i="3" a="1"/>
  <c r="AE82" i="3" s="1"/>
  <c r="AF82" i="3" a="1"/>
  <c r="AF82" i="3" s="1"/>
  <c r="AG82" i="3" a="1"/>
  <c r="AG82" i="3" s="1"/>
  <c r="AH82" i="3" a="1"/>
  <c r="AH82" i="3" s="1"/>
  <c r="AI82" i="3" a="1"/>
  <c r="AI82" i="3" s="1"/>
  <c r="AJ82" i="3" a="1"/>
  <c r="AJ82" i="3" s="1"/>
  <c r="AK82" i="3" a="1"/>
  <c r="AK82" i="3" s="1"/>
  <c r="AL82" i="3" a="1"/>
  <c r="AL82" i="3" s="1"/>
  <c r="AM82" i="3" a="1"/>
  <c r="AM82" i="3" s="1"/>
  <c r="AN82" i="3" a="1"/>
  <c r="AN82" i="3" s="1"/>
  <c r="AO82" i="3" a="1"/>
  <c r="AO82" i="3" s="1"/>
  <c r="AP82" i="3" a="1"/>
  <c r="AP82" i="3" s="1"/>
  <c r="AQ82" i="3" a="1"/>
  <c r="AQ82" i="3" s="1"/>
  <c r="AR82" i="3" a="1"/>
  <c r="AR82" i="3" s="1"/>
  <c r="AS82" i="3" a="1"/>
  <c r="AS82" i="3" s="1"/>
  <c r="AT82" i="3" a="1"/>
  <c r="AT82" i="3" s="1"/>
  <c r="AU82" i="3" a="1"/>
  <c r="AU82" i="3" s="1"/>
  <c r="AV82" i="3" a="1"/>
  <c r="AV82" i="3" s="1"/>
  <c r="AW82" i="3" a="1"/>
  <c r="AW82" i="3" s="1"/>
  <c r="AX82" i="3" a="1"/>
  <c r="AX82" i="3" s="1"/>
  <c r="AY82" i="3" a="1"/>
  <c r="AY82" i="3" s="1"/>
  <c r="AZ82" i="3" a="1"/>
  <c r="AZ82" i="3" s="1"/>
  <c r="BA82" i="3" a="1"/>
  <c r="BA82" i="3" s="1"/>
  <c r="BB82" i="3" a="1"/>
  <c r="BB82" i="3" s="1"/>
  <c r="BC82" i="3" a="1"/>
  <c r="BC82" i="3" s="1"/>
  <c r="BD82" i="3" a="1"/>
  <c r="BD82" i="3" s="1"/>
  <c r="BE82" i="3" a="1"/>
  <c r="BE82" i="3" s="1"/>
  <c r="BF82" i="3" a="1"/>
  <c r="BF82" i="3" s="1"/>
  <c r="BG82" i="3" a="1"/>
  <c r="BG82" i="3" s="1"/>
  <c r="BH82" i="3" a="1"/>
  <c r="BH82" i="3" s="1"/>
  <c r="BI82" i="3" a="1"/>
  <c r="BI82" i="3" s="1"/>
  <c r="BJ82" i="3" a="1"/>
  <c r="BJ82" i="3" s="1"/>
  <c r="BK82" i="3" a="1"/>
  <c r="BK82" i="3" s="1"/>
  <c r="BL82" i="3" a="1"/>
  <c r="BL82" i="3" s="1"/>
  <c r="BM82" i="3" a="1"/>
  <c r="BM82" i="3" s="1"/>
  <c r="BN82" i="3" a="1"/>
  <c r="BN82" i="3" s="1"/>
  <c r="BO82" i="3" a="1"/>
  <c r="BO82" i="3" s="1"/>
  <c r="BP82" i="3" a="1"/>
  <c r="BP82" i="3" s="1"/>
  <c r="BQ82" i="3" a="1"/>
  <c r="BQ82" i="3" s="1"/>
  <c r="BR82" i="3" a="1"/>
  <c r="BR82" i="3" s="1"/>
  <c r="BS82" i="3" a="1"/>
  <c r="BS82" i="3" s="1"/>
  <c r="BT82" i="3" a="1"/>
  <c r="BT82" i="3" s="1"/>
  <c r="BU82" i="3" a="1"/>
  <c r="BU82" i="3" s="1"/>
  <c r="BV82" i="3" a="1"/>
  <c r="BV82" i="3" s="1"/>
  <c r="BW82" i="3" a="1"/>
  <c r="BW82" i="3" s="1"/>
  <c r="BX82" i="3" a="1"/>
  <c r="BX82" i="3" s="1"/>
  <c r="BY82" i="3" a="1"/>
  <c r="BY82" i="3" s="1"/>
  <c r="BZ82" i="3" a="1"/>
  <c r="BZ82" i="3" s="1"/>
  <c r="CA82" i="3" a="1"/>
  <c r="CA82" i="3" s="1"/>
  <c r="CB82" i="3" a="1"/>
  <c r="CB82" i="3" s="1"/>
  <c r="CC82" i="3" a="1"/>
  <c r="CC82" i="3" s="1"/>
  <c r="CD82" i="3" a="1"/>
  <c r="CD82" i="3" s="1"/>
  <c r="CE82" i="3" a="1"/>
  <c r="CE82" i="3" s="1"/>
  <c r="CF82" i="3" a="1"/>
  <c r="CF82" i="3" s="1"/>
  <c r="CG82" i="3" a="1"/>
  <c r="CG82" i="3" s="1"/>
  <c r="CH82" i="3" a="1"/>
  <c r="CH82" i="3" s="1"/>
  <c r="CI82" i="3" a="1"/>
  <c r="CI82" i="3" s="1"/>
  <c r="CJ82" i="3" a="1"/>
  <c r="CJ82" i="3" s="1"/>
  <c r="CK82" i="3" a="1"/>
  <c r="CK82" i="3" s="1"/>
  <c r="CL82" i="3" a="1"/>
  <c r="CL82" i="3" s="1"/>
  <c r="CM82" i="3" a="1"/>
  <c r="CM82" i="3" s="1"/>
  <c r="CN82" i="3" a="1"/>
  <c r="CN82" i="3" s="1"/>
  <c r="CO82" i="3" a="1"/>
  <c r="CO82" i="3" s="1"/>
  <c r="CP82" i="3" a="1"/>
  <c r="CP82" i="3" s="1"/>
  <c r="CQ82" i="3" a="1"/>
  <c r="CQ82" i="3" s="1"/>
  <c r="CR82" i="3" a="1"/>
  <c r="CR82" i="3" s="1"/>
  <c r="CS82" i="3" a="1"/>
  <c r="CS82" i="3" s="1"/>
  <c r="CT82" i="3" a="1"/>
  <c r="CT82" i="3" s="1"/>
  <c r="CU82" i="3" a="1"/>
  <c r="CU82" i="3" s="1"/>
  <c r="CV82" i="3" a="1"/>
  <c r="CV82" i="3" s="1"/>
  <c r="CW82" i="3" a="1"/>
  <c r="CW82" i="3" s="1"/>
  <c r="B83" i="3" a="1"/>
  <c r="B83" i="3" s="1"/>
  <c r="C83" i="3" a="1"/>
  <c r="C83" i="3" s="1"/>
  <c r="D83" i="3" a="1"/>
  <c r="D83" i="3" s="1"/>
  <c r="E83" i="3" a="1"/>
  <c r="E83" i="3" s="1"/>
  <c r="F83" i="3" a="1"/>
  <c r="F83" i="3" s="1"/>
  <c r="G83" i="3" a="1"/>
  <c r="G83" i="3" s="1"/>
  <c r="H83" i="3" a="1"/>
  <c r="H83" i="3" s="1"/>
  <c r="I83" i="3" a="1"/>
  <c r="I83" i="3" s="1"/>
  <c r="J83" i="3" a="1"/>
  <c r="J83" i="3" s="1"/>
  <c r="K83" i="3" a="1"/>
  <c r="K83" i="3" s="1"/>
  <c r="L83" i="3" a="1"/>
  <c r="L83" i="3" s="1"/>
  <c r="M83" i="3" a="1"/>
  <c r="M83" i="3" s="1"/>
  <c r="N83" i="3" a="1"/>
  <c r="N83" i="3" s="1"/>
  <c r="O83" i="3" a="1"/>
  <c r="O83" i="3" s="1"/>
  <c r="P83" i="3" a="1"/>
  <c r="P83" i="3" s="1"/>
  <c r="Q83" i="3" a="1"/>
  <c r="Q83" i="3" s="1"/>
  <c r="R83" i="3" a="1"/>
  <c r="R83" i="3" s="1"/>
  <c r="S83" i="3" a="1"/>
  <c r="S83" i="3" s="1"/>
  <c r="T83" i="3" a="1"/>
  <c r="T83" i="3" s="1"/>
  <c r="U83" i="3" a="1"/>
  <c r="U83" i="3" s="1"/>
  <c r="V83" i="3" a="1"/>
  <c r="V83" i="3" s="1"/>
  <c r="W83" i="3" a="1"/>
  <c r="W83" i="3" s="1"/>
  <c r="X83" i="3" a="1"/>
  <c r="X83" i="3" s="1"/>
  <c r="Y83" i="3" a="1"/>
  <c r="Y83" i="3" s="1"/>
  <c r="Z83" i="3" a="1"/>
  <c r="Z83" i="3" s="1"/>
  <c r="AA83" i="3" a="1"/>
  <c r="AA83" i="3" s="1"/>
  <c r="AB83" i="3" a="1"/>
  <c r="AB83" i="3" s="1"/>
  <c r="AC83" i="3" a="1"/>
  <c r="AC83" i="3" s="1"/>
  <c r="AD83" i="3" a="1"/>
  <c r="AD83" i="3" s="1"/>
  <c r="AE83" i="3" a="1"/>
  <c r="AE83" i="3" s="1"/>
  <c r="AF83" i="3" a="1"/>
  <c r="AF83" i="3" s="1"/>
  <c r="AG83" i="3" a="1"/>
  <c r="AG83" i="3" s="1"/>
  <c r="AH83" i="3" a="1"/>
  <c r="AH83" i="3" s="1"/>
  <c r="AI83" i="3" a="1"/>
  <c r="AI83" i="3" s="1"/>
  <c r="AJ83" i="3" a="1"/>
  <c r="AJ83" i="3" s="1"/>
  <c r="AK83" i="3" a="1"/>
  <c r="AK83" i="3" s="1"/>
  <c r="AL83" i="3" a="1"/>
  <c r="AL83" i="3" s="1"/>
  <c r="AM83" i="3" a="1"/>
  <c r="AM83" i="3" s="1"/>
  <c r="AN83" i="3" a="1"/>
  <c r="AN83" i="3" s="1"/>
  <c r="AO83" i="3" a="1"/>
  <c r="AO83" i="3" s="1"/>
  <c r="AP83" i="3" a="1"/>
  <c r="AP83" i="3" s="1"/>
  <c r="AQ83" i="3" a="1"/>
  <c r="AQ83" i="3" s="1"/>
  <c r="AR83" i="3" a="1"/>
  <c r="AR83" i="3" s="1"/>
  <c r="AS83" i="3" a="1"/>
  <c r="AS83" i="3" s="1"/>
  <c r="AT83" i="3" a="1"/>
  <c r="AT83" i="3" s="1"/>
  <c r="AU83" i="3" a="1"/>
  <c r="AU83" i="3" s="1"/>
  <c r="AV83" i="3" a="1"/>
  <c r="AV83" i="3" s="1"/>
  <c r="AW83" i="3" a="1"/>
  <c r="AW83" i="3" s="1"/>
  <c r="AX83" i="3" a="1"/>
  <c r="AX83" i="3" s="1"/>
  <c r="AY83" i="3" a="1"/>
  <c r="AY83" i="3" s="1"/>
  <c r="AZ83" i="3" a="1"/>
  <c r="AZ83" i="3" s="1"/>
  <c r="BA83" i="3" a="1"/>
  <c r="BA83" i="3" s="1"/>
  <c r="BB83" i="3" a="1"/>
  <c r="BB83" i="3" s="1"/>
  <c r="BC83" i="3" a="1"/>
  <c r="BC83" i="3" s="1"/>
  <c r="BD83" i="3" a="1"/>
  <c r="BD83" i="3" s="1"/>
  <c r="BE83" i="3" a="1"/>
  <c r="BE83" i="3" s="1"/>
  <c r="BF83" i="3" a="1"/>
  <c r="BF83" i="3" s="1"/>
  <c r="BG83" i="3" a="1"/>
  <c r="BG83" i="3" s="1"/>
  <c r="BH83" i="3" a="1"/>
  <c r="BH83" i="3" s="1"/>
  <c r="BI83" i="3" a="1"/>
  <c r="BI83" i="3" s="1"/>
  <c r="BJ83" i="3" a="1"/>
  <c r="BJ83" i="3" s="1"/>
  <c r="BK83" i="3" a="1"/>
  <c r="BK83" i="3" s="1"/>
  <c r="BL83" i="3" a="1"/>
  <c r="BL83" i="3" s="1"/>
  <c r="BM83" i="3" a="1"/>
  <c r="BM83" i="3" s="1"/>
  <c r="BN83" i="3" a="1"/>
  <c r="BN83" i="3" s="1"/>
  <c r="BO83" i="3" a="1"/>
  <c r="BO83" i="3" s="1"/>
  <c r="BP83" i="3" a="1"/>
  <c r="BP83" i="3" s="1"/>
  <c r="BQ83" i="3" a="1"/>
  <c r="BQ83" i="3" s="1"/>
  <c r="BR83" i="3" a="1"/>
  <c r="BR83" i="3" s="1"/>
  <c r="BS83" i="3" a="1"/>
  <c r="BS83" i="3" s="1"/>
  <c r="BT83" i="3" a="1"/>
  <c r="BT83" i="3" s="1"/>
  <c r="BU83" i="3" a="1"/>
  <c r="BU83" i="3" s="1"/>
  <c r="BV83" i="3" a="1"/>
  <c r="BV83" i="3" s="1"/>
  <c r="BW83" i="3" a="1"/>
  <c r="BW83" i="3" s="1"/>
  <c r="BX83" i="3" a="1"/>
  <c r="BX83" i="3" s="1"/>
  <c r="BY83" i="3" a="1"/>
  <c r="BY83" i="3" s="1"/>
  <c r="BZ83" i="3" a="1"/>
  <c r="BZ83" i="3" s="1"/>
  <c r="CA83" i="3" a="1"/>
  <c r="CA83" i="3" s="1"/>
  <c r="CB83" i="3" a="1"/>
  <c r="CB83" i="3" s="1"/>
  <c r="CC83" i="3" a="1"/>
  <c r="CC83" i="3" s="1"/>
  <c r="CD83" i="3" a="1"/>
  <c r="CD83" i="3" s="1"/>
  <c r="CE83" i="3" a="1"/>
  <c r="CE83" i="3" s="1"/>
  <c r="CF83" i="3" a="1"/>
  <c r="CF83" i="3" s="1"/>
  <c r="CG83" i="3" a="1"/>
  <c r="CG83" i="3" s="1"/>
  <c r="CH83" i="3" a="1"/>
  <c r="CH83" i="3" s="1"/>
  <c r="CI83" i="3" a="1"/>
  <c r="CI83" i="3" s="1"/>
  <c r="CJ83" i="3" a="1"/>
  <c r="CJ83" i="3" s="1"/>
  <c r="CK83" i="3" a="1"/>
  <c r="CK83" i="3" s="1"/>
  <c r="CL83" i="3" a="1"/>
  <c r="CL83" i="3" s="1"/>
  <c r="CM83" i="3" a="1"/>
  <c r="CM83" i="3" s="1"/>
  <c r="CN83" i="3" a="1"/>
  <c r="CN83" i="3" s="1"/>
  <c r="CO83" i="3" a="1"/>
  <c r="CO83" i="3" s="1"/>
  <c r="CP83" i="3" a="1"/>
  <c r="CP83" i="3" s="1"/>
  <c r="CQ83" i="3" a="1"/>
  <c r="CQ83" i="3" s="1"/>
  <c r="CR83" i="3" a="1"/>
  <c r="CR83" i="3" s="1"/>
  <c r="CS83" i="3" a="1"/>
  <c r="CS83" i="3" s="1"/>
  <c r="CT83" i="3" a="1"/>
  <c r="CT83" i="3" s="1"/>
  <c r="CU83" i="3" a="1"/>
  <c r="CU83" i="3" s="1"/>
  <c r="CV83" i="3" a="1"/>
  <c r="CV83" i="3" s="1"/>
  <c r="CW83" i="3" a="1"/>
  <c r="CW83" i="3" s="1"/>
  <c r="B84" i="3" a="1"/>
  <c r="B84" i="3" s="1"/>
  <c r="C84" i="3" a="1"/>
  <c r="C84" i="3" s="1"/>
  <c r="D84" i="3" a="1"/>
  <c r="D84" i="3" s="1"/>
  <c r="E84" i="3" a="1"/>
  <c r="E84" i="3" s="1"/>
  <c r="F84" i="3" a="1"/>
  <c r="F84" i="3" s="1"/>
  <c r="G84" i="3" a="1"/>
  <c r="G84" i="3" s="1"/>
  <c r="H84" i="3" a="1"/>
  <c r="H84" i="3" s="1"/>
  <c r="I84" i="3" a="1"/>
  <c r="I84" i="3" s="1"/>
  <c r="J84" i="3" a="1"/>
  <c r="J84" i="3" s="1"/>
  <c r="K84" i="3" a="1"/>
  <c r="K84" i="3" s="1"/>
  <c r="L84" i="3" a="1"/>
  <c r="L84" i="3" s="1"/>
  <c r="M84" i="3" a="1"/>
  <c r="M84" i="3" s="1"/>
  <c r="N84" i="3" a="1"/>
  <c r="N84" i="3" s="1"/>
  <c r="O84" i="3" a="1"/>
  <c r="O84" i="3" s="1"/>
  <c r="P84" i="3" a="1"/>
  <c r="P84" i="3" s="1"/>
  <c r="Q84" i="3" a="1"/>
  <c r="Q84" i="3" s="1"/>
  <c r="R84" i="3" a="1"/>
  <c r="R84" i="3" s="1"/>
  <c r="S84" i="3" a="1"/>
  <c r="S84" i="3" s="1"/>
  <c r="T84" i="3" a="1"/>
  <c r="T84" i="3" s="1"/>
  <c r="U84" i="3" a="1"/>
  <c r="U84" i="3" s="1"/>
  <c r="V84" i="3" a="1"/>
  <c r="V84" i="3" s="1"/>
  <c r="W84" i="3" a="1"/>
  <c r="W84" i="3" s="1"/>
  <c r="X84" i="3" a="1"/>
  <c r="X84" i="3" s="1"/>
  <c r="Y84" i="3" a="1"/>
  <c r="Y84" i="3" s="1"/>
  <c r="Z84" i="3" a="1"/>
  <c r="Z84" i="3" s="1"/>
  <c r="AA84" i="3" a="1"/>
  <c r="AA84" i="3" s="1"/>
  <c r="AB84" i="3" a="1"/>
  <c r="AB84" i="3" s="1"/>
  <c r="AC84" i="3" a="1"/>
  <c r="AC84" i="3" s="1"/>
  <c r="AD84" i="3" a="1"/>
  <c r="AD84" i="3" s="1"/>
  <c r="AE84" i="3" a="1"/>
  <c r="AE84" i="3" s="1"/>
  <c r="AF84" i="3" a="1"/>
  <c r="AF84" i="3" s="1"/>
  <c r="AG84" i="3" a="1"/>
  <c r="AG84" i="3" s="1"/>
  <c r="AH84" i="3" a="1"/>
  <c r="AH84" i="3" s="1"/>
  <c r="AI84" i="3" a="1"/>
  <c r="AI84" i="3" s="1"/>
  <c r="AJ84" i="3" a="1"/>
  <c r="AJ84" i="3" s="1"/>
  <c r="AK84" i="3" a="1"/>
  <c r="AK84" i="3" s="1"/>
  <c r="AL84" i="3" a="1"/>
  <c r="AL84" i="3" s="1"/>
  <c r="AM84" i="3" a="1"/>
  <c r="AM84" i="3" s="1"/>
  <c r="AN84" i="3" a="1"/>
  <c r="AN84" i="3" s="1"/>
  <c r="AO84" i="3" a="1"/>
  <c r="AO84" i="3" s="1"/>
  <c r="AP84" i="3" a="1"/>
  <c r="AP84" i="3" s="1"/>
  <c r="AQ84" i="3" a="1"/>
  <c r="AQ84" i="3" s="1"/>
  <c r="AR84" i="3" a="1"/>
  <c r="AR84" i="3" s="1"/>
  <c r="AS84" i="3" a="1"/>
  <c r="AS84" i="3" s="1"/>
  <c r="AT84" i="3" a="1"/>
  <c r="AT84" i="3" s="1"/>
  <c r="AU84" i="3" a="1"/>
  <c r="AU84" i="3" s="1"/>
  <c r="AV84" i="3" a="1"/>
  <c r="AV84" i="3" s="1"/>
  <c r="AW84" i="3" a="1"/>
  <c r="AW84" i="3" s="1"/>
  <c r="AX84" i="3" a="1"/>
  <c r="AX84" i="3" s="1"/>
  <c r="AY84" i="3" a="1"/>
  <c r="AY84" i="3" s="1"/>
  <c r="AZ84" i="3" a="1"/>
  <c r="AZ84" i="3" s="1"/>
  <c r="BA84" i="3" a="1"/>
  <c r="BA84" i="3" s="1"/>
  <c r="BB84" i="3" a="1"/>
  <c r="BB84" i="3" s="1"/>
  <c r="BC84" i="3" a="1"/>
  <c r="BC84" i="3" s="1"/>
  <c r="BD84" i="3" a="1"/>
  <c r="BD84" i="3" s="1"/>
  <c r="BE84" i="3" a="1"/>
  <c r="BE84" i="3" s="1"/>
  <c r="BF84" i="3" a="1"/>
  <c r="BF84" i="3" s="1"/>
  <c r="BG84" i="3" a="1"/>
  <c r="BG84" i="3" s="1"/>
  <c r="BH84" i="3" a="1"/>
  <c r="BH84" i="3" s="1"/>
  <c r="BI84" i="3" a="1"/>
  <c r="BI84" i="3" s="1"/>
  <c r="BJ84" i="3" a="1"/>
  <c r="BJ84" i="3" s="1"/>
  <c r="BK84" i="3" a="1"/>
  <c r="BK84" i="3" s="1"/>
  <c r="BL84" i="3" a="1"/>
  <c r="BL84" i="3" s="1"/>
  <c r="BM84" i="3" a="1"/>
  <c r="BM84" i="3" s="1"/>
  <c r="BN84" i="3" a="1"/>
  <c r="BN84" i="3" s="1"/>
  <c r="BO84" i="3" a="1"/>
  <c r="BO84" i="3" s="1"/>
  <c r="BP84" i="3" a="1"/>
  <c r="BP84" i="3" s="1"/>
  <c r="BQ84" i="3" a="1"/>
  <c r="BQ84" i="3" s="1"/>
  <c r="BR84" i="3" a="1"/>
  <c r="BR84" i="3" s="1"/>
  <c r="BS84" i="3" a="1"/>
  <c r="BS84" i="3" s="1"/>
  <c r="BT84" i="3" a="1"/>
  <c r="BT84" i="3" s="1"/>
  <c r="BU84" i="3" a="1"/>
  <c r="BU84" i="3" s="1"/>
  <c r="BV84" i="3" a="1"/>
  <c r="BV84" i="3" s="1"/>
  <c r="BW84" i="3" a="1"/>
  <c r="BW84" i="3" s="1"/>
  <c r="BX84" i="3" a="1"/>
  <c r="BX84" i="3" s="1"/>
  <c r="BY84" i="3" a="1"/>
  <c r="BY84" i="3" s="1"/>
  <c r="BZ84" i="3" a="1"/>
  <c r="BZ84" i="3" s="1"/>
  <c r="CA84" i="3" a="1"/>
  <c r="CA84" i="3" s="1"/>
  <c r="CB84" i="3" a="1"/>
  <c r="CB84" i="3" s="1"/>
  <c r="CC84" i="3" a="1"/>
  <c r="CC84" i="3" s="1"/>
  <c r="CD84" i="3" a="1"/>
  <c r="CD84" i="3" s="1"/>
  <c r="CE84" i="3" a="1"/>
  <c r="CE84" i="3" s="1"/>
  <c r="CF84" i="3" a="1"/>
  <c r="CF84" i="3" s="1"/>
  <c r="CG84" i="3" a="1"/>
  <c r="CG84" i="3" s="1"/>
  <c r="CH84" i="3" a="1"/>
  <c r="CH84" i="3" s="1"/>
  <c r="CI84" i="3" a="1"/>
  <c r="CI84" i="3" s="1"/>
  <c r="CJ84" i="3" a="1"/>
  <c r="CJ84" i="3" s="1"/>
  <c r="CK84" i="3" a="1"/>
  <c r="CK84" i="3" s="1"/>
  <c r="CL84" i="3" a="1"/>
  <c r="CL84" i="3" s="1"/>
  <c r="CM84" i="3" a="1"/>
  <c r="CM84" i="3" s="1"/>
  <c r="CN84" i="3" a="1"/>
  <c r="CN84" i="3" s="1"/>
  <c r="CO84" i="3" a="1"/>
  <c r="CO84" i="3" s="1"/>
  <c r="CP84" i="3" a="1"/>
  <c r="CP84" i="3" s="1"/>
  <c r="CQ84" i="3" a="1"/>
  <c r="CQ84" i="3" s="1"/>
  <c r="CR84" i="3" a="1"/>
  <c r="CR84" i="3" s="1"/>
  <c r="CS84" i="3" a="1"/>
  <c r="CS84" i="3" s="1"/>
  <c r="CT84" i="3" a="1"/>
  <c r="CT84" i="3" s="1"/>
  <c r="CU84" i="3" a="1"/>
  <c r="CU84" i="3" s="1"/>
  <c r="CV84" i="3" a="1"/>
  <c r="CV84" i="3" s="1"/>
  <c r="CW84" i="3" a="1"/>
  <c r="CW84" i="3" s="1"/>
  <c r="B85" i="3" a="1"/>
  <c r="B85" i="3" s="1"/>
  <c r="C85" i="3" a="1"/>
  <c r="C85" i="3" s="1"/>
  <c r="D85" i="3" a="1"/>
  <c r="D85" i="3" s="1"/>
  <c r="E85" i="3" a="1"/>
  <c r="E85" i="3" s="1"/>
  <c r="F85" i="3" a="1"/>
  <c r="F85" i="3" s="1"/>
  <c r="G85" i="3" a="1"/>
  <c r="G85" i="3" s="1"/>
  <c r="H85" i="3" a="1"/>
  <c r="H85" i="3" s="1"/>
  <c r="I85" i="3" a="1"/>
  <c r="I85" i="3" s="1"/>
  <c r="J85" i="3" a="1"/>
  <c r="J85" i="3" s="1"/>
  <c r="K85" i="3" a="1"/>
  <c r="K85" i="3" s="1"/>
  <c r="L85" i="3" a="1"/>
  <c r="L85" i="3" s="1"/>
  <c r="M85" i="3" a="1"/>
  <c r="M85" i="3" s="1"/>
  <c r="N85" i="3" a="1"/>
  <c r="N85" i="3" s="1"/>
  <c r="O85" i="3" a="1"/>
  <c r="O85" i="3" s="1"/>
  <c r="P85" i="3" a="1"/>
  <c r="P85" i="3" s="1"/>
  <c r="Q85" i="3" a="1"/>
  <c r="Q85" i="3" s="1"/>
  <c r="R85" i="3" a="1"/>
  <c r="R85" i="3" s="1"/>
  <c r="S85" i="3" a="1"/>
  <c r="S85" i="3" s="1"/>
  <c r="T85" i="3" a="1"/>
  <c r="T85" i="3" s="1"/>
  <c r="U85" i="3" a="1"/>
  <c r="U85" i="3" s="1"/>
  <c r="V85" i="3" a="1"/>
  <c r="V85" i="3" s="1"/>
  <c r="W85" i="3" a="1"/>
  <c r="W85" i="3" s="1"/>
  <c r="X85" i="3" a="1"/>
  <c r="X85" i="3" s="1"/>
  <c r="Y85" i="3" a="1"/>
  <c r="Y85" i="3" s="1"/>
  <c r="Z85" i="3" a="1"/>
  <c r="Z85" i="3" s="1"/>
  <c r="AA85" i="3" a="1"/>
  <c r="AA85" i="3" s="1"/>
  <c r="AB85" i="3" a="1"/>
  <c r="AB85" i="3" s="1"/>
  <c r="AC85" i="3" a="1"/>
  <c r="AC85" i="3" s="1"/>
  <c r="AD85" i="3" a="1"/>
  <c r="AD85" i="3" s="1"/>
  <c r="AE85" i="3" a="1"/>
  <c r="AE85" i="3" s="1"/>
  <c r="AF85" i="3" a="1"/>
  <c r="AF85" i="3" s="1"/>
  <c r="AG85" i="3" a="1"/>
  <c r="AG85" i="3" s="1"/>
  <c r="AH85" i="3" a="1"/>
  <c r="AH85" i="3" s="1"/>
  <c r="AI85" i="3" a="1"/>
  <c r="AI85" i="3" s="1"/>
  <c r="AJ85" i="3" a="1"/>
  <c r="AJ85" i="3" s="1"/>
  <c r="AK85" i="3" a="1"/>
  <c r="AK85" i="3" s="1"/>
  <c r="AL85" i="3" a="1"/>
  <c r="AL85" i="3" s="1"/>
  <c r="AM85" i="3" a="1"/>
  <c r="AM85" i="3" s="1"/>
  <c r="AN85" i="3" a="1"/>
  <c r="AN85" i="3" s="1"/>
  <c r="AO85" i="3" a="1"/>
  <c r="AO85" i="3" s="1"/>
  <c r="AP85" i="3" a="1"/>
  <c r="AP85" i="3" s="1"/>
  <c r="AQ85" i="3" a="1"/>
  <c r="AQ85" i="3" s="1"/>
  <c r="AR85" i="3" a="1"/>
  <c r="AR85" i="3" s="1"/>
  <c r="AS85" i="3" a="1"/>
  <c r="AS85" i="3" s="1"/>
  <c r="AT85" i="3" a="1"/>
  <c r="AT85" i="3" s="1"/>
  <c r="AU85" i="3" a="1"/>
  <c r="AU85" i="3" s="1"/>
  <c r="AV85" i="3" a="1"/>
  <c r="AV85" i="3" s="1"/>
  <c r="AW85" i="3" a="1"/>
  <c r="AW85" i="3" s="1"/>
  <c r="AX85" i="3" a="1"/>
  <c r="AX85" i="3" s="1"/>
  <c r="AY85" i="3" a="1"/>
  <c r="AY85" i="3" s="1"/>
  <c r="AZ85" i="3" a="1"/>
  <c r="AZ85" i="3" s="1"/>
  <c r="BA85" i="3" a="1"/>
  <c r="BA85" i="3" s="1"/>
  <c r="BB85" i="3" a="1"/>
  <c r="BB85" i="3" s="1"/>
  <c r="BC85" i="3" a="1"/>
  <c r="BC85" i="3" s="1"/>
  <c r="BD85" i="3" a="1"/>
  <c r="BD85" i="3" s="1"/>
  <c r="BE85" i="3" a="1"/>
  <c r="BE85" i="3" s="1"/>
  <c r="BF85" i="3" a="1"/>
  <c r="BF85" i="3" s="1"/>
  <c r="BG85" i="3" a="1"/>
  <c r="BG85" i="3" s="1"/>
  <c r="BH85" i="3" a="1"/>
  <c r="BH85" i="3" s="1"/>
  <c r="BI85" i="3" a="1"/>
  <c r="BI85" i="3" s="1"/>
  <c r="BJ85" i="3" a="1"/>
  <c r="BJ85" i="3" s="1"/>
  <c r="BK85" i="3" a="1"/>
  <c r="BK85" i="3" s="1"/>
  <c r="BL85" i="3" a="1"/>
  <c r="BL85" i="3" s="1"/>
  <c r="BM85" i="3" a="1"/>
  <c r="BM85" i="3" s="1"/>
  <c r="BN85" i="3" a="1"/>
  <c r="BN85" i="3" s="1"/>
  <c r="BO85" i="3" a="1"/>
  <c r="BO85" i="3" s="1"/>
  <c r="BP85" i="3" a="1"/>
  <c r="BP85" i="3" s="1"/>
  <c r="BQ85" i="3" a="1"/>
  <c r="BQ85" i="3" s="1"/>
  <c r="BR85" i="3" a="1"/>
  <c r="BR85" i="3" s="1"/>
  <c r="BS85" i="3" a="1"/>
  <c r="BS85" i="3" s="1"/>
  <c r="BT85" i="3" a="1"/>
  <c r="BT85" i="3" s="1"/>
  <c r="BU85" i="3" a="1"/>
  <c r="BU85" i="3"/>
  <c r="BV85" i="3" a="1"/>
  <c r="BV85" i="3" s="1"/>
  <c r="BW85" i="3" a="1"/>
  <c r="BW85" i="3" s="1"/>
  <c r="BX85" i="3" a="1"/>
  <c r="BX85" i="3" s="1"/>
  <c r="BY85" i="3" a="1"/>
  <c r="BY85" i="3" s="1"/>
  <c r="BZ85" i="3" a="1"/>
  <c r="BZ85" i="3" s="1"/>
  <c r="CA85" i="3" a="1"/>
  <c r="CA85" i="3" s="1"/>
  <c r="CB85" i="3" a="1"/>
  <c r="CB85" i="3" s="1"/>
  <c r="CC85" i="3" a="1"/>
  <c r="CC85" i="3" s="1"/>
  <c r="CD85" i="3" a="1"/>
  <c r="CD85" i="3" s="1"/>
  <c r="CE85" i="3" a="1"/>
  <c r="CE85" i="3" s="1"/>
  <c r="CF85" i="3" a="1"/>
  <c r="CF85" i="3" s="1"/>
  <c r="CG85" i="3" a="1"/>
  <c r="CG85" i="3" s="1"/>
  <c r="CH85" i="3" a="1"/>
  <c r="CH85" i="3" s="1"/>
  <c r="CI85" i="3" a="1"/>
  <c r="CI85" i="3" s="1"/>
  <c r="CJ85" i="3" a="1"/>
  <c r="CJ85" i="3" s="1"/>
  <c r="CK85" i="3" a="1"/>
  <c r="CK85" i="3" s="1"/>
  <c r="CL85" i="3" a="1"/>
  <c r="CL85" i="3" s="1"/>
  <c r="CM85" i="3" a="1"/>
  <c r="CM85" i="3" s="1"/>
  <c r="CN85" i="3" a="1"/>
  <c r="CN85" i="3" s="1"/>
  <c r="CO85" i="3" a="1"/>
  <c r="CO85" i="3" s="1"/>
  <c r="CP85" i="3" a="1"/>
  <c r="CP85" i="3" s="1"/>
  <c r="CQ85" i="3" a="1"/>
  <c r="CQ85" i="3" s="1"/>
  <c r="CR85" i="3" a="1"/>
  <c r="CR85" i="3" s="1"/>
  <c r="CS85" i="3" a="1"/>
  <c r="CS85" i="3" s="1"/>
  <c r="CT85" i="3" a="1"/>
  <c r="CT85" i="3" s="1"/>
  <c r="CU85" i="3" a="1"/>
  <c r="CU85" i="3" s="1"/>
  <c r="CV85" i="3" a="1"/>
  <c r="CV85" i="3" s="1"/>
  <c r="CW85" i="3" a="1"/>
  <c r="CW85" i="3" s="1"/>
  <c r="B86" i="3" a="1"/>
  <c r="B86" i="3" s="1"/>
  <c r="C86" i="3" a="1"/>
  <c r="C86" i="3" s="1"/>
  <c r="D86" i="3" a="1"/>
  <c r="D86" i="3" s="1"/>
  <c r="E86" i="3" a="1"/>
  <c r="E86" i="3" s="1"/>
  <c r="F86" i="3" a="1"/>
  <c r="F86" i="3" s="1"/>
  <c r="G86" i="3" a="1"/>
  <c r="G86" i="3" s="1"/>
  <c r="H86" i="3" a="1"/>
  <c r="H86" i="3" s="1"/>
  <c r="I86" i="3" a="1"/>
  <c r="I86" i="3" s="1"/>
  <c r="J86" i="3" a="1"/>
  <c r="J86" i="3" s="1"/>
  <c r="K86" i="3" a="1"/>
  <c r="K86" i="3" s="1"/>
  <c r="L86" i="3" a="1"/>
  <c r="L86" i="3" s="1"/>
  <c r="M86" i="3" a="1"/>
  <c r="M86" i="3" s="1"/>
  <c r="N86" i="3" a="1"/>
  <c r="N86" i="3" s="1"/>
  <c r="O86" i="3" a="1"/>
  <c r="O86" i="3" s="1"/>
  <c r="P86" i="3" a="1"/>
  <c r="P86" i="3" s="1"/>
  <c r="Q86" i="3" a="1"/>
  <c r="Q86" i="3" s="1"/>
  <c r="R86" i="3" a="1"/>
  <c r="R86" i="3" s="1"/>
  <c r="S86" i="3" a="1"/>
  <c r="S86" i="3" s="1"/>
  <c r="T86" i="3" a="1"/>
  <c r="T86" i="3" s="1"/>
  <c r="U86" i="3" a="1"/>
  <c r="U86" i="3" s="1"/>
  <c r="V86" i="3" a="1"/>
  <c r="V86" i="3" s="1"/>
  <c r="W86" i="3" a="1"/>
  <c r="W86" i="3" s="1"/>
  <c r="X86" i="3" a="1"/>
  <c r="X86" i="3" s="1"/>
  <c r="Y86" i="3" a="1"/>
  <c r="Y86" i="3" s="1"/>
  <c r="Z86" i="3" a="1"/>
  <c r="Z86" i="3" s="1"/>
  <c r="AA86" i="3" a="1"/>
  <c r="AA86" i="3" s="1"/>
  <c r="AB86" i="3" a="1"/>
  <c r="AB86" i="3" s="1"/>
  <c r="AC86" i="3" a="1"/>
  <c r="AC86" i="3" s="1"/>
  <c r="AD86" i="3" a="1"/>
  <c r="AD86" i="3" s="1"/>
  <c r="AE86" i="3" a="1"/>
  <c r="AE86" i="3" s="1"/>
  <c r="AF86" i="3" a="1"/>
  <c r="AF86" i="3" s="1"/>
  <c r="AG86" i="3" a="1"/>
  <c r="AG86" i="3" s="1"/>
  <c r="AH86" i="3" a="1"/>
  <c r="AH86" i="3" s="1"/>
  <c r="AI86" i="3" a="1"/>
  <c r="AI86" i="3" s="1"/>
  <c r="AJ86" i="3" a="1"/>
  <c r="AJ86" i="3" s="1"/>
  <c r="AK86" i="3" a="1"/>
  <c r="AK86" i="3" s="1"/>
  <c r="AL86" i="3" a="1"/>
  <c r="AL86" i="3" s="1"/>
  <c r="AM86" i="3" a="1"/>
  <c r="AM86" i="3" s="1"/>
  <c r="AN86" i="3" a="1"/>
  <c r="AN86" i="3" s="1"/>
  <c r="AO86" i="3" a="1"/>
  <c r="AO86" i="3" s="1"/>
  <c r="AP86" i="3" a="1"/>
  <c r="AP86" i="3" s="1"/>
  <c r="AQ86" i="3" a="1"/>
  <c r="AQ86" i="3" s="1"/>
  <c r="AR86" i="3" a="1"/>
  <c r="AR86" i="3" s="1"/>
  <c r="AS86" i="3" a="1"/>
  <c r="AS86" i="3" s="1"/>
  <c r="AT86" i="3" a="1"/>
  <c r="AT86" i="3" s="1"/>
  <c r="AU86" i="3" a="1"/>
  <c r="AU86" i="3" s="1"/>
  <c r="AV86" i="3" a="1"/>
  <c r="AV86" i="3" s="1"/>
  <c r="AW86" i="3" a="1"/>
  <c r="AW86" i="3" s="1"/>
  <c r="AX86" i="3" a="1"/>
  <c r="AX86" i="3" s="1"/>
  <c r="AY86" i="3" a="1"/>
  <c r="AY86" i="3" s="1"/>
  <c r="AZ86" i="3" a="1"/>
  <c r="AZ86" i="3" s="1"/>
  <c r="BA86" i="3" a="1"/>
  <c r="BA86" i="3" s="1"/>
  <c r="BB86" i="3" a="1"/>
  <c r="BB86" i="3" s="1"/>
  <c r="BC86" i="3" a="1"/>
  <c r="BC86" i="3" s="1"/>
  <c r="BD86" i="3" a="1"/>
  <c r="BD86" i="3" s="1"/>
  <c r="BE86" i="3" a="1"/>
  <c r="BE86" i="3" s="1"/>
  <c r="BF86" i="3" a="1"/>
  <c r="BF86" i="3" s="1"/>
  <c r="BG86" i="3" a="1"/>
  <c r="BG86" i="3" s="1"/>
  <c r="BH86" i="3" a="1"/>
  <c r="BH86" i="3" s="1"/>
  <c r="BI86" i="3" a="1"/>
  <c r="BI86" i="3" s="1"/>
  <c r="BJ86" i="3" a="1"/>
  <c r="BJ86" i="3" s="1"/>
  <c r="BK86" i="3" a="1"/>
  <c r="BK86" i="3" s="1"/>
  <c r="BL86" i="3" a="1"/>
  <c r="BL86" i="3" s="1"/>
  <c r="BM86" i="3" a="1"/>
  <c r="BM86" i="3" s="1"/>
  <c r="BN86" i="3" a="1"/>
  <c r="BN86" i="3" s="1"/>
  <c r="BO86" i="3" a="1"/>
  <c r="BO86" i="3" s="1"/>
  <c r="BP86" i="3" a="1"/>
  <c r="BP86" i="3" s="1"/>
  <c r="BQ86" i="3" a="1"/>
  <c r="BQ86" i="3" s="1"/>
  <c r="BR86" i="3" a="1"/>
  <c r="BR86" i="3" s="1"/>
  <c r="BS86" i="3" a="1"/>
  <c r="BS86" i="3" s="1"/>
  <c r="BT86" i="3" a="1"/>
  <c r="BT86" i="3" s="1"/>
  <c r="BU86" i="3" a="1"/>
  <c r="BU86" i="3" s="1"/>
  <c r="BV86" i="3" a="1"/>
  <c r="BV86" i="3" s="1"/>
  <c r="BW86" i="3" a="1"/>
  <c r="BW86" i="3" s="1"/>
  <c r="BX86" i="3" a="1"/>
  <c r="BX86" i="3" s="1"/>
  <c r="BY86" i="3" a="1"/>
  <c r="BY86" i="3" s="1"/>
  <c r="BZ86" i="3" a="1"/>
  <c r="BZ86" i="3" s="1"/>
  <c r="CA86" i="3" a="1"/>
  <c r="CA86" i="3" s="1"/>
  <c r="CB86" i="3" a="1"/>
  <c r="CB86" i="3" s="1"/>
  <c r="CC86" i="3" a="1"/>
  <c r="CC86" i="3" s="1"/>
  <c r="CD86" i="3" a="1"/>
  <c r="CD86" i="3" s="1"/>
  <c r="CE86" i="3" a="1"/>
  <c r="CE86" i="3" s="1"/>
  <c r="CF86" i="3" a="1"/>
  <c r="CF86" i="3" s="1"/>
  <c r="CG86" i="3" a="1"/>
  <c r="CG86" i="3" s="1"/>
  <c r="CH86" i="3" a="1"/>
  <c r="CH86" i="3" s="1"/>
  <c r="CI86" i="3" a="1"/>
  <c r="CI86" i="3" s="1"/>
  <c r="CJ86" i="3" a="1"/>
  <c r="CJ86" i="3" s="1"/>
  <c r="CK86" i="3" a="1"/>
  <c r="CK86" i="3" s="1"/>
  <c r="CL86" i="3" a="1"/>
  <c r="CL86" i="3" s="1"/>
  <c r="CM86" i="3" a="1"/>
  <c r="CM86" i="3" s="1"/>
  <c r="CN86" i="3" a="1"/>
  <c r="CN86" i="3" s="1"/>
  <c r="CO86" i="3" a="1"/>
  <c r="CO86" i="3" s="1"/>
  <c r="CP86" i="3" a="1"/>
  <c r="CP86" i="3" s="1"/>
  <c r="CQ86" i="3" a="1"/>
  <c r="CQ86" i="3" s="1"/>
  <c r="CR86" i="3" a="1"/>
  <c r="CR86" i="3" s="1"/>
  <c r="CS86" i="3" a="1"/>
  <c r="CS86" i="3" s="1"/>
  <c r="CT86" i="3" a="1"/>
  <c r="CT86" i="3" s="1"/>
  <c r="CU86" i="3" a="1"/>
  <c r="CU86" i="3" s="1"/>
  <c r="CV86" i="3" a="1"/>
  <c r="CV86" i="3" s="1"/>
  <c r="CW86" i="3" a="1"/>
  <c r="CW86" i="3" s="1"/>
  <c r="B87" i="3" a="1"/>
  <c r="B87" i="3" s="1"/>
  <c r="C87" i="3" a="1"/>
  <c r="C87" i="3" s="1"/>
  <c r="D87" i="3" a="1"/>
  <c r="D87" i="3" s="1"/>
  <c r="E87" i="3" a="1"/>
  <c r="E87" i="3" s="1"/>
  <c r="F87" i="3" a="1"/>
  <c r="F87" i="3" s="1"/>
  <c r="G87" i="3" a="1"/>
  <c r="G87" i="3" s="1"/>
  <c r="H87" i="3" a="1"/>
  <c r="H87" i="3" s="1"/>
  <c r="I87" i="3" a="1"/>
  <c r="I87" i="3" s="1"/>
  <c r="J87" i="3" a="1"/>
  <c r="J87" i="3" s="1"/>
  <c r="K87" i="3" a="1"/>
  <c r="K87" i="3" s="1"/>
  <c r="L87" i="3" a="1"/>
  <c r="L87" i="3" s="1"/>
  <c r="M87" i="3" a="1"/>
  <c r="M87" i="3" s="1"/>
  <c r="N87" i="3" a="1"/>
  <c r="N87" i="3" s="1"/>
  <c r="O87" i="3" a="1"/>
  <c r="O87" i="3" s="1"/>
  <c r="P87" i="3" a="1"/>
  <c r="P87" i="3" s="1"/>
  <c r="Q87" i="3" a="1"/>
  <c r="Q87" i="3" s="1"/>
  <c r="R87" i="3" a="1"/>
  <c r="R87" i="3" s="1"/>
  <c r="S87" i="3" a="1"/>
  <c r="S87" i="3" s="1"/>
  <c r="T87" i="3" a="1"/>
  <c r="T87" i="3" s="1"/>
  <c r="U87" i="3" a="1"/>
  <c r="U87" i="3" s="1"/>
  <c r="V87" i="3" a="1"/>
  <c r="V87" i="3" s="1"/>
  <c r="W87" i="3" a="1"/>
  <c r="W87" i="3" s="1"/>
  <c r="X87" i="3" a="1"/>
  <c r="X87" i="3" s="1"/>
  <c r="Y87" i="3" a="1"/>
  <c r="Y87" i="3" s="1"/>
  <c r="Z87" i="3" a="1"/>
  <c r="Z87" i="3" s="1"/>
  <c r="AA87" i="3" a="1"/>
  <c r="AA87" i="3" s="1"/>
  <c r="AB87" i="3" a="1"/>
  <c r="AB87" i="3" s="1"/>
  <c r="AC87" i="3" a="1"/>
  <c r="AC87" i="3" s="1"/>
  <c r="AD87" i="3" a="1"/>
  <c r="AD87" i="3" s="1"/>
  <c r="AE87" i="3" a="1"/>
  <c r="AE87" i="3" s="1"/>
  <c r="AF87" i="3" a="1"/>
  <c r="AF87" i="3" s="1"/>
  <c r="AG87" i="3" a="1"/>
  <c r="AG87" i="3" s="1"/>
  <c r="AH87" i="3" a="1"/>
  <c r="AH87" i="3" s="1"/>
  <c r="AI87" i="3" a="1"/>
  <c r="AI87" i="3" s="1"/>
  <c r="AJ87" i="3" a="1"/>
  <c r="AJ87" i="3" s="1"/>
  <c r="AK87" i="3" a="1"/>
  <c r="AK87" i="3" s="1"/>
  <c r="AL87" i="3" a="1"/>
  <c r="AL87" i="3" s="1"/>
  <c r="AM87" i="3" a="1"/>
  <c r="AM87" i="3" s="1"/>
  <c r="AN87" i="3" a="1"/>
  <c r="AN87" i="3" s="1"/>
  <c r="AO87" i="3" a="1"/>
  <c r="AO87" i="3" s="1"/>
  <c r="AP87" i="3" a="1"/>
  <c r="AP87" i="3" s="1"/>
  <c r="AQ87" i="3" a="1"/>
  <c r="AQ87" i="3" s="1"/>
  <c r="AR87" i="3" a="1"/>
  <c r="AR87" i="3" s="1"/>
  <c r="AS87" i="3" a="1"/>
  <c r="AS87" i="3" s="1"/>
  <c r="AT87" i="3" a="1"/>
  <c r="AT87" i="3" s="1"/>
  <c r="AU87" i="3" a="1"/>
  <c r="AU87" i="3" s="1"/>
  <c r="AV87" i="3" a="1"/>
  <c r="AV87" i="3" s="1"/>
  <c r="AW87" i="3" a="1"/>
  <c r="AW87" i="3" s="1"/>
  <c r="AX87" i="3" a="1"/>
  <c r="AX87" i="3" s="1"/>
  <c r="AY87" i="3" a="1"/>
  <c r="AY87" i="3" s="1"/>
  <c r="AZ87" i="3" a="1"/>
  <c r="AZ87" i="3" s="1"/>
  <c r="BA87" i="3" a="1"/>
  <c r="BA87" i="3" s="1"/>
  <c r="BB87" i="3" a="1"/>
  <c r="BB87" i="3" s="1"/>
  <c r="BC87" i="3" a="1"/>
  <c r="BC87" i="3" s="1"/>
  <c r="BD87" i="3" a="1"/>
  <c r="BD87" i="3" s="1"/>
  <c r="BE87" i="3" a="1"/>
  <c r="BE87" i="3" s="1"/>
  <c r="BF87" i="3" a="1"/>
  <c r="BF87" i="3" s="1"/>
  <c r="BG87" i="3" a="1"/>
  <c r="BG87" i="3" s="1"/>
  <c r="BH87" i="3" a="1"/>
  <c r="BH87" i="3" s="1"/>
  <c r="BI87" i="3" a="1"/>
  <c r="BI87" i="3" s="1"/>
  <c r="BJ87" i="3" a="1"/>
  <c r="BJ87" i="3" s="1"/>
  <c r="BK87" i="3" a="1"/>
  <c r="BK87" i="3" s="1"/>
  <c r="BL87" i="3" a="1"/>
  <c r="BL87" i="3" s="1"/>
  <c r="BM87" i="3" a="1"/>
  <c r="BM87" i="3" s="1"/>
  <c r="BN87" i="3" a="1"/>
  <c r="BN87" i="3" s="1"/>
  <c r="BO87" i="3" a="1"/>
  <c r="BO87" i="3" s="1"/>
  <c r="BP87" i="3" a="1"/>
  <c r="BP87" i="3" s="1"/>
  <c r="BQ87" i="3" a="1"/>
  <c r="BQ87" i="3" s="1"/>
  <c r="BR87" i="3" a="1"/>
  <c r="BR87" i="3" s="1"/>
  <c r="BS87" i="3" a="1"/>
  <c r="BS87" i="3" s="1"/>
  <c r="BT87" i="3" a="1"/>
  <c r="BT87" i="3" s="1"/>
  <c r="BU87" i="3" a="1"/>
  <c r="BU87" i="3" s="1"/>
  <c r="BV87" i="3" a="1"/>
  <c r="BV87" i="3" s="1"/>
  <c r="BW87" i="3" a="1"/>
  <c r="BW87" i="3" s="1"/>
  <c r="BX87" i="3" a="1"/>
  <c r="BX87" i="3" s="1"/>
  <c r="BY87" i="3" a="1"/>
  <c r="BY87" i="3" s="1"/>
  <c r="BZ87" i="3" a="1"/>
  <c r="BZ87" i="3" s="1"/>
  <c r="CA87" i="3" a="1"/>
  <c r="CA87" i="3" s="1"/>
  <c r="CB87" i="3" a="1"/>
  <c r="CB87" i="3" s="1"/>
  <c r="CC87" i="3" a="1"/>
  <c r="CC87" i="3" s="1"/>
  <c r="CD87" i="3" a="1"/>
  <c r="CD87" i="3" s="1"/>
  <c r="CE87" i="3" a="1"/>
  <c r="CE87" i="3" s="1"/>
  <c r="CF87" i="3" a="1"/>
  <c r="CF87" i="3" s="1"/>
  <c r="CG87" i="3" a="1"/>
  <c r="CG87" i="3" s="1"/>
  <c r="CH87" i="3" a="1"/>
  <c r="CH87" i="3" s="1"/>
  <c r="CI87" i="3" a="1"/>
  <c r="CI87" i="3" s="1"/>
  <c r="CJ87" i="3" a="1"/>
  <c r="CJ87" i="3" s="1"/>
  <c r="CK87" i="3" a="1"/>
  <c r="CK87" i="3" s="1"/>
  <c r="CL87" i="3" a="1"/>
  <c r="CL87" i="3" s="1"/>
  <c r="CM87" i="3" a="1"/>
  <c r="CM87" i="3" s="1"/>
  <c r="CN87" i="3" a="1"/>
  <c r="CN87" i="3" s="1"/>
  <c r="CO87" i="3" a="1"/>
  <c r="CO87" i="3" s="1"/>
  <c r="CP87" i="3" a="1"/>
  <c r="CP87" i="3" s="1"/>
  <c r="CQ87" i="3" a="1"/>
  <c r="CQ87" i="3" s="1"/>
  <c r="CR87" i="3" a="1"/>
  <c r="CR87" i="3" s="1"/>
  <c r="CS87" i="3" a="1"/>
  <c r="CS87" i="3" s="1"/>
  <c r="CT87" i="3" a="1"/>
  <c r="CT87" i="3" s="1"/>
  <c r="CU87" i="3" a="1"/>
  <c r="CU87" i="3" s="1"/>
  <c r="CV87" i="3" a="1"/>
  <c r="CV87" i="3" s="1"/>
  <c r="CW87" i="3" a="1"/>
  <c r="CW87" i="3" s="1"/>
  <c r="B88" i="3" a="1"/>
  <c r="B88" i="3" s="1"/>
  <c r="C88" i="3" a="1"/>
  <c r="C88" i="3" s="1"/>
  <c r="D88" i="3" a="1"/>
  <c r="D88" i="3" s="1"/>
  <c r="E88" i="3" a="1"/>
  <c r="E88" i="3" s="1"/>
  <c r="F88" i="3" a="1"/>
  <c r="F88" i="3" s="1"/>
  <c r="G88" i="3" a="1"/>
  <c r="G88" i="3" s="1"/>
  <c r="H88" i="3" a="1"/>
  <c r="H88" i="3" s="1"/>
  <c r="I88" i="3" a="1"/>
  <c r="I88" i="3" s="1"/>
  <c r="J88" i="3" a="1"/>
  <c r="J88" i="3" s="1"/>
  <c r="K88" i="3" a="1"/>
  <c r="K88" i="3" s="1"/>
  <c r="L88" i="3" a="1"/>
  <c r="L88" i="3" s="1"/>
  <c r="M88" i="3" a="1"/>
  <c r="M88" i="3" s="1"/>
  <c r="N88" i="3" a="1"/>
  <c r="N88" i="3" s="1"/>
  <c r="O88" i="3" a="1"/>
  <c r="O88" i="3" s="1"/>
  <c r="P88" i="3" a="1"/>
  <c r="P88" i="3" s="1"/>
  <c r="Q88" i="3" a="1"/>
  <c r="Q88" i="3" s="1"/>
  <c r="R88" i="3" a="1"/>
  <c r="R88" i="3" s="1"/>
  <c r="S88" i="3" a="1"/>
  <c r="S88" i="3" s="1"/>
  <c r="T88" i="3" a="1"/>
  <c r="T88" i="3" s="1"/>
  <c r="U88" i="3" a="1"/>
  <c r="U88" i="3" s="1"/>
  <c r="V88" i="3" a="1"/>
  <c r="V88" i="3" s="1"/>
  <c r="W88" i="3" a="1"/>
  <c r="W88" i="3" s="1"/>
  <c r="X88" i="3" a="1"/>
  <c r="X88" i="3" s="1"/>
  <c r="Y88" i="3" a="1"/>
  <c r="Y88" i="3" s="1"/>
  <c r="Z88" i="3" a="1"/>
  <c r="Z88" i="3" s="1"/>
  <c r="AA88" i="3" a="1"/>
  <c r="AA88" i="3" s="1"/>
  <c r="AB88" i="3" a="1"/>
  <c r="AB88" i="3" s="1"/>
  <c r="AC88" i="3" a="1"/>
  <c r="AC88" i="3" s="1"/>
  <c r="AD88" i="3" a="1"/>
  <c r="AD88" i="3" s="1"/>
  <c r="AE88" i="3" a="1"/>
  <c r="AE88" i="3" s="1"/>
  <c r="AF88" i="3" a="1"/>
  <c r="AF88" i="3" s="1"/>
  <c r="AG88" i="3" a="1"/>
  <c r="AG88" i="3" s="1"/>
  <c r="AH88" i="3" a="1"/>
  <c r="AH88" i="3" s="1"/>
  <c r="AI88" i="3" a="1"/>
  <c r="AI88" i="3" s="1"/>
  <c r="AJ88" i="3" a="1"/>
  <c r="AJ88" i="3" s="1"/>
  <c r="AK88" i="3" a="1"/>
  <c r="AK88" i="3" s="1"/>
  <c r="AL88" i="3" a="1"/>
  <c r="AL88" i="3" s="1"/>
  <c r="AM88" i="3" a="1"/>
  <c r="AM88" i="3" s="1"/>
  <c r="AN88" i="3" a="1"/>
  <c r="AN88" i="3" s="1"/>
  <c r="AO88" i="3" a="1"/>
  <c r="AO88" i="3" s="1"/>
  <c r="AP88" i="3" a="1"/>
  <c r="AP88" i="3" s="1"/>
  <c r="AQ88" i="3" a="1"/>
  <c r="AQ88" i="3" s="1"/>
  <c r="AR88" i="3" a="1"/>
  <c r="AR88" i="3" s="1"/>
  <c r="AS88" i="3" a="1"/>
  <c r="AS88" i="3" s="1"/>
  <c r="AT88" i="3" a="1"/>
  <c r="AT88" i="3" s="1"/>
  <c r="AU88" i="3" a="1"/>
  <c r="AU88" i="3" s="1"/>
  <c r="AV88" i="3" a="1"/>
  <c r="AV88" i="3" s="1"/>
  <c r="AW88" i="3" a="1"/>
  <c r="AW88" i="3" s="1"/>
  <c r="AX88" i="3" a="1"/>
  <c r="AX88" i="3" s="1"/>
  <c r="AY88" i="3" a="1"/>
  <c r="AY88" i="3" s="1"/>
  <c r="AZ88" i="3" a="1"/>
  <c r="AZ88" i="3" s="1"/>
  <c r="BA88" i="3" a="1"/>
  <c r="BA88" i="3" s="1"/>
  <c r="BB88" i="3" a="1"/>
  <c r="BB88" i="3" s="1"/>
  <c r="BC88" i="3" a="1"/>
  <c r="BC88" i="3" s="1"/>
  <c r="BD88" i="3" a="1"/>
  <c r="BD88" i="3" s="1"/>
  <c r="BE88" i="3" a="1"/>
  <c r="BE88" i="3" s="1"/>
  <c r="BF88" i="3" a="1"/>
  <c r="BF88" i="3" s="1"/>
  <c r="BG88" i="3" a="1"/>
  <c r="BG88" i="3" s="1"/>
  <c r="BH88" i="3" a="1"/>
  <c r="BH88" i="3" s="1"/>
  <c r="BI88" i="3" a="1"/>
  <c r="BI88" i="3" s="1"/>
  <c r="BJ88" i="3" a="1"/>
  <c r="BJ88" i="3" s="1"/>
  <c r="BK88" i="3" a="1"/>
  <c r="BK88" i="3" s="1"/>
  <c r="BL88" i="3" a="1"/>
  <c r="BL88" i="3" s="1"/>
  <c r="BM88" i="3" a="1"/>
  <c r="BM88" i="3" s="1"/>
  <c r="BN88" i="3" a="1"/>
  <c r="BN88" i="3" s="1"/>
  <c r="BO88" i="3" a="1"/>
  <c r="BO88" i="3" s="1"/>
  <c r="BP88" i="3" a="1"/>
  <c r="BP88" i="3" s="1"/>
  <c r="BQ88" i="3" a="1"/>
  <c r="BQ88" i="3" s="1"/>
  <c r="BR88" i="3" a="1"/>
  <c r="BR88" i="3" s="1"/>
  <c r="BS88" i="3" a="1"/>
  <c r="BS88" i="3" s="1"/>
  <c r="BT88" i="3" a="1"/>
  <c r="BT88" i="3" s="1"/>
  <c r="BU88" i="3" a="1"/>
  <c r="BU88" i="3" s="1"/>
  <c r="BV88" i="3" a="1"/>
  <c r="BV88" i="3" s="1"/>
  <c r="BW88" i="3" a="1"/>
  <c r="BW88" i="3" s="1"/>
  <c r="BX88" i="3" a="1"/>
  <c r="BX88" i="3" s="1"/>
  <c r="BY88" i="3" a="1"/>
  <c r="BY88" i="3" s="1"/>
  <c r="BZ88" i="3" a="1"/>
  <c r="BZ88" i="3" s="1"/>
  <c r="CA88" i="3" a="1"/>
  <c r="CA88" i="3" s="1"/>
  <c r="CB88" i="3" a="1"/>
  <c r="CB88" i="3" s="1"/>
  <c r="CC88" i="3" a="1"/>
  <c r="CC88" i="3" s="1"/>
  <c r="CD88" i="3" a="1"/>
  <c r="CD88" i="3" s="1"/>
  <c r="CE88" i="3" a="1"/>
  <c r="CE88" i="3" s="1"/>
  <c r="CF88" i="3" a="1"/>
  <c r="CF88" i="3" s="1"/>
  <c r="CG88" i="3" a="1"/>
  <c r="CG88" i="3" s="1"/>
  <c r="CH88" i="3" a="1"/>
  <c r="CH88" i="3" s="1"/>
  <c r="CI88" i="3" a="1"/>
  <c r="CI88" i="3" s="1"/>
  <c r="CJ88" i="3" a="1"/>
  <c r="CJ88" i="3" s="1"/>
  <c r="CK88" i="3" a="1"/>
  <c r="CK88" i="3" s="1"/>
  <c r="CL88" i="3" a="1"/>
  <c r="CL88" i="3" s="1"/>
  <c r="CM88" i="3" a="1"/>
  <c r="CM88" i="3" s="1"/>
  <c r="CN88" i="3" a="1"/>
  <c r="CN88" i="3" s="1"/>
  <c r="CO88" i="3" a="1"/>
  <c r="CO88" i="3" s="1"/>
  <c r="CP88" i="3" a="1"/>
  <c r="CP88" i="3" s="1"/>
  <c r="CQ88" i="3" a="1"/>
  <c r="CQ88" i="3" s="1"/>
  <c r="CR88" i="3" a="1"/>
  <c r="CR88" i="3" s="1"/>
  <c r="CS88" i="3" a="1"/>
  <c r="CS88" i="3" s="1"/>
  <c r="CT88" i="3" a="1"/>
  <c r="CT88" i="3" s="1"/>
  <c r="CU88" i="3" a="1"/>
  <c r="CU88" i="3" s="1"/>
  <c r="CV88" i="3" a="1"/>
  <c r="CV88" i="3" s="1"/>
  <c r="CW88" i="3" a="1"/>
  <c r="CW88" i="3" s="1"/>
  <c r="B89" i="3" a="1"/>
  <c r="B89" i="3" s="1"/>
  <c r="C89" i="3" a="1"/>
  <c r="C89" i="3" s="1"/>
  <c r="D89" i="3" a="1"/>
  <c r="D89" i="3" s="1"/>
  <c r="E89" i="3" a="1"/>
  <c r="E89" i="3" s="1"/>
  <c r="F89" i="3" a="1"/>
  <c r="F89" i="3" s="1"/>
  <c r="G89" i="3" a="1"/>
  <c r="G89" i="3" s="1"/>
  <c r="H89" i="3" a="1"/>
  <c r="H89" i="3" s="1"/>
  <c r="I89" i="3" a="1"/>
  <c r="I89" i="3" s="1"/>
  <c r="J89" i="3" a="1"/>
  <c r="J89" i="3" s="1"/>
  <c r="K89" i="3" a="1"/>
  <c r="K89" i="3" s="1"/>
  <c r="L89" i="3" a="1"/>
  <c r="L89" i="3" s="1"/>
  <c r="M89" i="3" a="1"/>
  <c r="M89" i="3" s="1"/>
  <c r="N89" i="3" a="1"/>
  <c r="N89" i="3" s="1"/>
  <c r="O89" i="3" a="1"/>
  <c r="O89" i="3" s="1"/>
  <c r="P89" i="3" a="1"/>
  <c r="P89" i="3" s="1"/>
  <c r="Q89" i="3" a="1"/>
  <c r="Q89" i="3" s="1"/>
  <c r="R89" i="3" a="1"/>
  <c r="R89" i="3" s="1"/>
  <c r="S89" i="3" a="1"/>
  <c r="S89" i="3" s="1"/>
  <c r="T89" i="3" a="1"/>
  <c r="T89" i="3" s="1"/>
  <c r="U89" i="3" a="1"/>
  <c r="U89" i="3" s="1"/>
  <c r="V89" i="3" a="1"/>
  <c r="V89" i="3" s="1"/>
  <c r="W89" i="3" a="1"/>
  <c r="W89" i="3" s="1"/>
  <c r="X89" i="3" a="1"/>
  <c r="X89" i="3" s="1"/>
  <c r="Y89" i="3" a="1"/>
  <c r="Y89" i="3" s="1"/>
  <c r="Z89" i="3" a="1"/>
  <c r="Z89" i="3" s="1"/>
  <c r="AA89" i="3" a="1"/>
  <c r="AA89" i="3" s="1"/>
  <c r="AB89" i="3" a="1"/>
  <c r="AB89" i="3" s="1"/>
  <c r="AC89" i="3" a="1"/>
  <c r="AC89" i="3" s="1"/>
  <c r="AD89" i="3" a="1"/>
  <c r="AD89" i="3" s="1"/>
  <c r="AE89" i="3" a="1"/>
  <c r="AE89" i="3" s="1"/>
  <c r="AF89" i="3" a="1"/>
  <c r="AF89" i="3" s="1"/>
  <c r="AG89" i="3" a="1"/>
  <c r="AG89" i="3" s="1"/>
  <c r="AH89" i="3" a="1"/>
  <c r="AH89" i="3" s="1"/>
  <c r="AI89" i="3" a="1"/>
  <c r="AI89" i="3" s="1"/>
  <c r="AJ89" i="3" a="1"/>
  <c r="AJ89" i="3" s="1"/>
  <c r="AK89" i="3" a="1"/>
  <c r="AK89" i="3" s="1"/>
  <c r="AL89" i="3" a="1"/>
  <c r="AL89" i="3" s="1"/>
  <c r="AM89" i="3" a="1"/>
  <c r="AM89" i="3" s="1"/>
  <c r="AN89" i="3" a="1"/>
  <c r="AN89" i="3" s="1"/>
  <c r="AO89" i="3" a="1"/>
  <c r="AO89" i="3" s="1"/>
  <c r="AP89" i="3" a="1"/>
  <c r="AP89" i="3" s="1"/>
  <c r="AQ89" i="3" a="1"/>
  <c r="AQ89" i="3" s="1"/>
  <c r="AR89" i="3" a="1"/>
  <c r="AR89" i="3" s="1"/>
  <c r="AS89" i="3" a="1"/>
  <c r="AS89" i="3" s="1"/>
  <c r="AT89" i="3" a="1"/>
  <c r="AT89" i="3" s="1"/>
  <c r="AU89" i="3" a="1"/>
  <c r="AU89" i="3" s="1"/>
  <c r="AV89" i="3" a="1"/>
  <c r="AV89" i="3" s="1"/>
  <c r="AW89" i="3" a="1"/>
  <c r="AW89" i="3" s="1"/>
  <c r="AX89" i="3" a="1"/>
  <c r="AX89" i="3" s="1"/>
  <c r="AY89" i="3" a="1"/>
  <c r="AY89" i="3" s="1"/>
  <c r="AZ89" i="3" a="1"/>
  <c r="AZ89" i="3" s="1"/>
  <c r="BA89" i="3" a="1"/>
  <c r="BA89" i="3" s="1"/>
  <c r="BB89" i="3" a="1"/>
  <c r="BB89" i="3" s="1"/>
  <c r="BC89" i="3" a="1"/>
  <c r="BC89" i="3" s="1"/>
  <c r="BD89" i="3" a="1"/>
  <c r="BD89" i="3" s="1"/>
  <c r="BE89" i="3" a="1"/>
  <c r="BE89" i="3" s="1"/>
  <c r="BF89" i="3" a="1"/>
  <c r="BF89" i="3" s="1"/>
  <c r="BG89" i="3" a="1"/>
  <c r="BG89" i="3" s="1"/>
  <c r="BH89" i="3" a="1"/>
  <c r="BH89" i="3" s="1"/>
  <c r="BI89" i="3" a="1"/>
  <c r="BI89" i="3" s="1"/>
  <c r="BJ89" i="3" a="1"/>
  <c r="BJ89" i="3" s="1"/>
  <c r="BK89" i="3" a="1"/>
  <c r="BK89" i="3" s="1"/>
  <c r="BL89" i="3" a="1"/>
  <c r="BL89" i="3" s="1"/>
  <c r="BM89" i="3" a="1"/>
  <c r="BM89" i="3" s="1"/>
  <c r="BN89" i="3" a="1"/>
  <c r="BN89" i="3" s="1"/>
  <c r="BO89" i="3" a="1"/>
  <c r="BO89" i="3" s="1"/>
  <c r="BP89" i="3" a="1"/>
  <c r="BP89" i="3" s="1"/>
  <c r="BQ89" i="3" a="1"/>
  <c r="BQ89" i="3" s="1"/>
  <c r="BR89" i="3" a="1"/>
  <c r="BR89" i="3" s="1"/>
  <c r="BS89" i="3" a="1"/>
  <c r="BS89" i="3" s="1"/>
  <c r="BT89" i="3" a="1"/>
  <c r="BT89" i="3" s="1"/>
  <c r="BU89" i="3" a="1"/>
  <c r="BU89" i="3" s="1"/>
  <c r="BV89" i="3" a="1"/>
  <c r="BV89" i="3" s="1"/>
  <c r="BW89" i="3" a="1"/>
  <c r="BW89" i="3" s="1"/>
  <c r="BX89" i="3" a="1"/>
  <c r="BX89" i="3" s="1"/>
  <c r="BY89" i="3" a="1"/>
  <c r="BY89" i="3" s="1"/>
  <c r="BZ89" i="3" a="1"/>
  <c r="BZ89" i="3" s="1"/>
  <c r="CA89" i="3" a="1"/>
  <c r="CA89" i="3" s="1"/>
  <c r="CB89" i="3" a="1"/>
  <c r="CB89" i="3" s="1"/>
  <c r="CC89" i="3" a="1"/>
  <c r="CC89" i="3" s="1"/>
  <c r="CD89" i="3" a="1"/>
  <c r="CD89" i="3" s="1"/>
  <c r="CE89" i="3" a="1"/>
  <c r="CE89" i="3" s="1"/>
  <c r="CF89" i="3" a="1"/>
  <c r="CF89" i="3" s="1"/>
  <c r="CG89" i="3" a="1"/>
  <c r="CG89" i="3" s="1"/>
  <c r="CH89" i="3" a="1"/>
  <c r="CH89" i="3" s="1"/>
  <c r="CI89" i="3" a="1"/>
  <c r="CI89" i="3" s="1"/>
  <c r="CJ89" i="3" a="1"/>
  <c r="CJ89" i="3" s="1"/>
  <c r="CK89" i="3" a="1"/>
  <c r="CK89" i="3" s="1"/>
  <c r="CL89" i="3" a="1"/>
  <c r="CL89" i="3" s="1"/>
  <c r="CM89" i="3" a="1"/>
  <c r="CM89" i="3" s="1"/>
  <c r="CN89" i="3" a="1"/>
  <c r="CN89" i="3" s="1"/>
  <c r="CO89" i="3" a="1"/>
  <c r="CO89" i="3" s="1"/>
  <c r="CP89" i="3" a="1"/>
  <c r="CP89" i="3" s="1"/>
  <c r="CQ89" i="3" a="1"/>
  <c r="CQ89" i="3" s="1"/>
  <c r="CR89" i="3" a="1"/>
  <c r="CR89" i="3" s="1"/>
  <c r="CS89" i="3" a="1"/>
  <c r="CS89" i="3" s="1"/>
  <c r="CT89" i="3" a="1"/>
  <c r="CT89" i="3" s="1"/>
  <c r="CU89" i="3" a="1"/>
  <c r="CU89" i="3" s="1"/>
  <c r="CV89" i="3" a="1"/>
  <c r="CV89" i="3" s="1"/>
  <c r="CW89" i="3" a="1"/>
  <c r="CW89" i="3" s="1"/>
  <c r="B90" i="3" a="1"/>
  <c r="B90" i="3" s="1"/>
  <c r="C90" i="3" a="1"/>
  <c r="C90" i="3" s="1"/>
  <c r="D90" i="3" a="1"/>
  <c r="D90" i="3" s="1"/>
  <c r="E90" i="3" a="1"/>
  <c r="E90" i="3" s="1"/>
  <c r="F90" i="3" a="1"/>
  <c r="F90" i="3" s="1"/>
  <c r="G90" i="3" a="1"/>
  <c r="G90" i="3" s="1"/>
  <c r="H90" i="3" a="1"/>
  <c r="H90" i="3" s="1"/>
  <c r="I90" i="3" a="1"/>
  <c r="I90" i="3" s="1"/>
  <c r="J90" i="3" a="1"/>
  <c r="J90" i="3" s="1"/>
  <c r="K90" i="3" a="1"/>
  <c r="K90" i="3" s="1"/>
  <c r="L90" i="3" a="1"/>
  <c r="L90" i="3" s="1"/>
  <c r="M90" i="3" a="1"/>
  <c r="M90" i="3" s="1"/>
  <c r="N90" i="3" a="1"/>
  <c r="N90" i="3" s="1"/>
  <c r="O90" i="3" a="1"/>
  <c r="O90" i="3" s="1"/>
  <c r="P90" i="3" a="1"/>
  <c r="P90" i="3" s="1"/>
  <c r="Q90" i="3" a="1"/>
  <c r="Q90" i="3" s="1"/>
  <c r="R90" i="3" a="1"/>
  <c r="R90" i="3" s="1"/>
  <c r="S90" i="3" a="1"/>
  <c r="S90" i="3" s="1"/>
  <c r="T90" i="3" a="1"/>
  <c r="T90" i="3" s="1"/>
  <c r="U90" i="3" a="1"/>
  <c r="U90" i="3" s="1"/>
  <c r="V90" i="3" a="1"/>
  <c r="V90" i="3" s="1"/>
  <c r="W90" i="3" a="1"/>
  <c r="W90" i="3" s="1"/>
  <c r="X90" i="3" a="1"/>
  <c r="X90" i="3" s="1"/>
  <c r="Y90" i="3" a="1"/>
  <c r="Y90" i="3" s="1"/>
  <c r="Z90" i="3" a="1"/>
  <c r="Z90" i="3" s="1"/>
  <c r="AA90" i="3" a="1"/>
  <c r="AA90" i="3" s="1"/>
  <c r="AB90" i="3" a="1"/>
  <c r="AB90" i="3" s="1"/>
  <c r="AC90" i="3" a="1"/>
  <c r="AC90" i="3" s="1"/>
  <c r="AD90" i="3" a="1"/>
  <c r="AD90" i="3" s="1"/>
  <c r="AE90" i="3" a="1"/>
  <c r="AE90" i="3" s="1"/>
  <c r="AF90" i="3" a="1"/>
  <c r="AF90" i="3" s="1"/>
  <c r="AG90" i="3" a="1"/>
  <c r="AG90" i="3" s="1"/>
  <c r="AH90" i="3" a="1"/>
  <c r="AH90" i="3" s="1"/>
  <c r="AI90" i="3" a="1"/>
  <c r="AI90" i="3" s="1"/>
  <c r="AJ90" i="3" a="1"/>
  <c r="AJ90" i="3" s="1"/>
  <c r="AK90" i="3" a="1"/>
  <c r="AK90" i="3" s="1"/>
  <c r="AL90" i="3" a="1"/>
  <c r="AL90" i="3" s="1"/>
  <c r="AM90" i="3" a="1"/>
  <c r="AM90" i="3" s="1"/>
  <c r="AN90" i="3" a="1"/>
  <c r="AN90" i="3" s="1"/>
  <c r="AO90" i="3" a="1"/>
  <c r="AO90" i="3" s="1"/>
  <c r="AP90" i="3" a="1"/>
  <c r="AP90" i="3" s="1"/>
  <c r="AQ90" i="3" a="1"/>
  <c r="AQ90" i="3" s="1"/>
  <c r="AR90" i="3" a="1"/>
  <c r="AR90" i="3" s="1"/>
  <c r="AS90" i="3" a="1"/>
  <c r="AS90" i="3" s="1"/>
  <c r="AT90" i="3" a="1"/>
  <c r="AT90" i="3" s="1"/>
  <c r="AU90" i="3" a="1"/>
  <c r="AU90" i="3" s="1"/>
  <c r="AV90" i="3" a="1"/>
  <c r="AV90" i="3" s="1"/>
  <c r="AW90" i="3" a="1"/>
  <c r="AW90" i="3" s="1"/>
  <c r="AX90" i="3" a="1"/>
  <c r="AX90" i="3" s="1"/>
  <c r="AY90" i="3" a="1"/>
  <c r="AY90" i="3" s="1"/>
  <c r="AZ90" i="3" a="1"/>
  <c r="AZ90" i="3" s="1"/>
  <c r="BA90" i="3" a="1"/>
  <c r="BA90" i="3" s="1"/>
  <c r="BB90" i="3" a="1"/>
  <c r="BB90" i="3" s="1"/>
  <c r="BC90" i="3" a="1"/>
  <c r="BC90" i="3" s="1"/>
  <c r="BD90" i="3" a="1"/>
  <c r="BD90" i="3" s="1"/>
  <c r="BE90" i="3" a="1"/>
  <c r="BE90" i="3" s="1"/>
  <c r="BF90" i="3" a="1"/>
  <c r="BF90" i="3" s="1"/>
  <c r="BG90" i="3" a="1"/>
  <c r="BG90" i="3" s="1"/>
  <c r="BH90" i="3" a="1"/>
  <c r="BH90" i="3" s="1"/>
  <c r="BI90" i="3" a="1"/>
  <c r="BI90" i="3" s="1"/>
  <c r="BJ90" i="3" a="1"/>
  <c r="BJ90" i="3" s="1"/>
  <c r="BK90" i="3" a="1"/>
  <c r="BK90" i="3" s="1"/>
  <c r="BL90" i="3" a="1"/>
  <c r="BL90" i="3" s="1"/>
  <c r="BM90" i="3" a="1"/>
  <c r="BM90" i="3" s="1"/>
  <c r="BN90" i="3" a="1"/>
  <c r="BN90" i="3" s="1"/>
  <c r="BO90" i="3" a="1"/>
  <c r="BO90" i="3" s="1"/>
  <c r="BP90" i="3" a="1"/>
  <c r="BP90" i="3" s="1"/>
  <c r="BQ90" i="3" a="1"/>
  <c r="BQ90" i="3" s="1"/>
  <c r="BR90" i="3" a="1"/>
  <c r="BR90" i="3" s="1"/>
  <c r="BS90" i="3" a="1"/>
  <c r="BS90" i="3" s="1"/>
  <c r="BT90" i="3" a="1"/>
  <c r="BT90" i="3" s="1"/>
  <c r="BU90" i="3" a="1"/>
  <c r="BU90" i="3" s="1"/>
  <c r="BV90" i="3" a="1"/>
  <c r="BV90" i="3" s="1"/>
  <c r="BW90" i="3" a="1"/>
  <c r="BW90" i="3" s="1"/>
  <c r="BX90" i="3" a="1"/>
  <c r="BX90" i="3" s="1"/>
  <c r="BY90" i="3" a="1"/>
  <c r="BY90" i="3" s="1"/>
  <c r="BZ90" i="3" a="1"/>
  <c r="BZ90" i="3" s="1"/>
  <c r="CA90" i="3" a="1"/>
  <c r="CA90" i="3" s="1"/>
  <c r="CB90" i="3" a="1"/>
  <c r="CB90" i="3" s="1"/>
  <c r="CC90" i="3" a="1"/>
  <c r="CC90" i="3" s="1"/>
  <c r="CD90" i="3" a="1"/>
  <c r="CD90" i="3" s="1"/>
  <c r="CE90" i="3" a="1"/>
  <c r="CE90" i="3" s="1"/>
  <c r="CF90" i="3" a="1"/>
  <c r="CF90" i="3" s="1"/>
  <c r="CG90" i="3" a="1"/>
  <c r="CG90" i="3" s="1"/>
  <c r="CH90" i="3" a="1"/>
  <c r="CH90" i="3" s="1"/>
  <c r="CI90" i="3" a="1"/>
  <c r="CI90" i="3" s="1"/>
  <c r="CJ90" i="3" a="1"/>
  <c r="CJ90" i="3" s="1"/>
  <c r="CK90" i="3" a="1"/>
  <c r="CK90" i="3" s="1"/>
  <c r="CL90" i="3" a="1"/>
  <c r="CL90" i="3" s="1"/>
  <c r="CM90" i="3" a="1"/>
  <c r="CM90" i="3" s="1"/>
  <c r="CN90" i="3" a="1"/>
  <c r="CN90" i="3" s="1"/>
  <c r="CO90" i="3" a="1"/>
  <c r="CO90" i="3" s="1"/>
  <c r="CP90" i="3" a="1"/>
  <c r="CP90" i="3" s="1"/>
  <c r="CQ90" i="3" a="1"/>
  <c r="CQ90" i="3" s="1"/>
  <c r="CR90" i="3" a="1"/>
  <c r="CR90" i="3" s="1"/>
  <c r="CS90" i="3" a="1"/>
  <c r="CS90" i="3" s="1"/>
  <c r="CT90" i="3" a="1"/>
  <c r="CT90" i="3" s="1"/>
  <c r="CU90" i="3" a="1"/>
  <c r="CU90" i="3" s="1"/>
  <c r="CV90" i="3" a="1"/>
  <c r="CV90" i="3" s="1"/>
  <c r="CW90" i="3" a="1"/>
  <c r="CW90" i="3" s="1"/>
  <c r="B91" i="3" a="1"/>
  <c r="B91" i="3" s="1"/>
  <c r="C91" i="3" a="1"/>
  <c r="C91" i="3" s="1"/>
  <c r="D91" i="3" a="1"/>
  <c r="D91" i="3" s="1"/>
  <c r="E91" i="3" a="1"/>
  <c r="E91" i="3" s="1"/>
  <c r="F91" i="3" a="1"/>
  <c r="F91" i="3" s="1"/>
  <c r="G91" i="3" a="1"/>
  <c r="G91" i="3" s="1"/>
  <c r="H91" i="3" a="1"/>
  <c r="H91" i="3" s="1"/>
  <c r="I91" i="3" a="1"/>
  <c r="I91" i="3" s="1"/>
  <c r="J91" i="3" a="1"/>
  <c r="J91" i="3" s="1"/>
  <c r="K91" i="3" a="1"/>
  <c r="K91" i="3" s="1"/>
  <c r="L91" i="3" a="1"/>
  <c r="L91" i="3" s="1"/>
  <c r="M91" i="3" a="1"/>
  <c r="M91" i="3" s="1"/>
  <c r="N91" i="3" a="1"/>
  <c r="N91" i="3" s="1"/>
  <c r="O91" i="3" a="1"/>
  <c r="O91" i="3" s="1"/>
  <c r="P91" i="3" a="1"/>
  <c r="P91" i="3" s="1"/>
  <c r="Q91" i="3" a="1"/>
  <c r="Q91" i="3" s="1"/>
  <c r="R91" i="3" a="1"/>
  <c r="R91" i="3" s="1"/>
  <c r="S91" i="3" a="1"/>
  <c r="S91" i="3" s="1"/>
  <c r="T91" i="3" a="1"/>
  <c r="T91" i="3" s="1"/>
  <c r="U91" i="3" a="1"/>
  <c r="U91" i="3" s="1"/>
  <c r="V91" i="3" a="1"/>
  <c r="V91" i="3" s="1"/>
  <c r="W91" i="3" a="1"/>
  <c r="W91" i="3" s="1"/>
  <c r="X91" i="3" a="1"/>
  <c r="X91" i="3" s="1"/>
  <c r="Y91" i="3" a="1"/>
  <c r="Y91" i="3" s="1"/>
  <c r="Z91" i="3" a="1"/>
  <c r="Z91" i="3" s="1"/>
  <c r="AA91" i="3" a="1"/>
  <c r="AA91" i="3" s="1"/>
  <c r="AB91" i="3" a="1"/>
  <c r="AB91" i="3" s="1"/>
  <c r="AC91" i="3" a="1"/>
  <c r="AC91" i="3" s="1"/>
  <c r="AD91" i="3" a="1"/>
  <c r="AD91" i="3" s="1"/>
  <c r="AE91" i="3" a="1"/>
  <c r="AE91" i="3" s="1"/>
  <c r="AF91" i="3" a="1"/>
  <c r="AF91" i="3" s="1"/>
  <c r="AG91" i="3" a="1"/>
  <c r="AG91" i="3" s="1"/>
  <c r="AH91" i="3" a="1"/>
  <c r="AH91" i="3" s="1"/>
  <c r="AI91" i="3" a="1"/>
  <c r="AI91" i="3" s="1"/>
  <c r="AJ91" i="3" a="1"/>
  <c r="AJ91" i="3" s="1"/>
  <c r="AK91" i="3" a="1"/>
  <c r="AK91" i="3" s="1"/>
  <c r="AL91" i="3" a="1"/>
  <c r="AL91" i="3" s="1"/>
  <c r="AM91" i="3" a="1"/>
  <c r="AM91" i="3" s="1"/>
  <c r="AN91" i="3" a="1"/>
  <c r="AN91" i="3" s="1"/>
  <c r="AO91" i="3" a="1"/>
  <c r="AO91" i="3" s="1"/>
  <c r="AP91" i="3" a="1"/>
  <c r="AP91" i="3" s="1"/>
  <c r="AQ91" i="3" a="1"/>
  <c r="AQ91" i="3" s="1"/>
  <c r="AR91" i="3" a="1"/>
  <c r="AR91" i="3" s="1"/>
  <c r="AS91" i="3" a="1"/>
  <c r="AS91" i="3" s="1"/>
  <c r="AT91" i="3" a="1"/>
  <c r="AT91" i="3" s="1"/>
  <c r="AU91" i="3" a="1"/>
  <c r="AU91" i="3" s="1"/>
  <c r="AV91" i="3" a="1"/>
  <c r="AV91" i="3" s="1"/>
  <c r="AW91" i="3" a="1"/>
  <c r="AW91" i="3" s="1"/>
  <c r="AX91" i="3" a="1"/>
  <c r="AX91" i="3" s="1"/>
  <c r="AY91" i="3" a="1"/>
  <c r="AY91" i="3" s="1"/>
  <c r="AZ91" i="3" a="1"/>
  <c r="AZ91" i="3" s="1"/>
  <c r="BA91" i="3" a="1"/>
  <c r="BA91" i="3" s="1"/>
  <c r="BB91" i="3" a="1"/>
  <c r="BB91" i="3" s="1"/>
  <c r="BC91" i="3" a="1"/>
  <c r="BC91" i="3" s="1"/>
  <c r="BD91" i="3" a="1"/>
  <c r="BD91" i="3" s="1"/>
  <c r="BE91" i="3" a="1"/>
  <c r="BE91" i="3" s="1"/>
  <c r="BF91" i="3" a="1"/>
  <c r="BF91" i="3" s="1"/>
  <c r="BG91" i="3" a="1"/>
  <c r="BG91" i="3" s="1"/>
  <c r="BH91" i="3" a="1"/>
  <c r="BH91" i="3" s="1"/>
  <c r="BI91" i="3" a="1"/>
  <c r="BI91" i="3" s="1"/>
  <c r="BJ91" i="3" a="1"/>
  <c r="BJ91" i="3" s="1"/>
  <c r="BK91" i="3" a="1"/>
  <c r="BK91" i="3" s="1"/>
  <c r="BL91" i="3" a="1"/>
  <c r="BL91" i="3" s="1"/>
  <c r="BM91" i="3" a="1"/>
  <c r="BM91" i="3" s="1"/>
  <c r="BN91" i="3" a="1"/>
  <c r="BN91" i="3" s="1"/>
  <c r="BO91" i="3" a="1"/>
  <c r="BO91" i="3" s="1"/>
  <c r="BP91" i="3" a="1"/>
  <c r="BP91" i="3" s="1"/>
  <c r="BQ91" i="3" a="1"/>
  <c r="BQ91" i="3" s="1"/>
  <c r="BR91" i="3" a="1"/>
  <c r="BR91" i="3" s="1"/>
  <c r="BS91" i="3" a="1"/>
  <c r="BS91" i="3" s="1"/>
  <c r="BT91" i="3" a="1"/>
  <c r="BT91" i="3" s="1"/>
  <c r="BU91" i="3" a="1"/>
  <c r="BU91" i="3" s="1"/>
  <c r="BV91" i="3" a="1"/>
  <c r="BV91" i="3" s="1"/>
  <c r="BW91" i="3" a="1"/>
  <c r="BW91" i="3" s="1"/>
  <c r="BX91" i="3" a="1"/>
  <c r="BX91" i="3" s="1"/>
  <c r="BY91" i="3" a="1"/>
  <c r="BY91" i="3" s="1"/>
  <c r="BZ91" i="3" a="1"/>
  <c r="BZ91" i="3" s="1"/>
  <c r="CA91" i="3" a="1"/>
  <c r="CA91" i="3" s="1"/>
  <c r="CB91" i="3" a="1"/>
  <c r="CB91" i="3" s="1"/>
  <c r="CC91" i="3" a="1"/>
  <c r="CC91" i="3" s="1"/>
  <c r="CD91" i="3" a="1"/>
  <c r="CD91" i="3" s="1"/>
  <c r="CE91" i="3" a="1"/>
  <c r="CE91" i="3" s="1"/>
  <c r="CF91" i="3" a="1"/>
  <c r="CF91" i="3" s="1"/>
  <c r="CG91" i="3" a="1"/>
  <c r="CG91" i="3" s="1"/>
  <c r="CH91" i="3" a="1"/>
  <c r="CH91" i="3" s="1"/>
  <c r="CI91" i="3" a="1"/>
  <c r="CI91" i="3" s="1"/>
  <c r="CJ91" i="3" a="1"/>
  <c r="CJ91" i="3" s="1"/>
  <c r="CK91" i="3" a="1"/>
  <c r="CK91" i="3" s="1"/>
  <c r="CL91" i="3" a="1"/>
  <c r="CL91" i="3" s="1"/>
  <c r="CM91" i="3" a="1"/>
  <c r="CM91" i="3" s="1"/>
  <c r="CN91" i="3" a="1"/>
  <c r="CN91" i="3" s="1"/>
  <c r="CO91" i="3" a="1"/>
  <c r="CO91" i="3" s="1"/>
  <c r="CP91" i="3" a="1"/>
  <c r="CP91" i="3" s="1"/>
  <c r="CQ91" i="3" a="1"/>
  <c r="CQ91" i="3" s="1"/>
  <c r="CR91" i="3" a="1"/>
  <c r="CR91" i="3" s="1"/>
  <c r="CS91" i="3" a="1"/>
  <c r="CS91" i="3" s="1"/>
  <c r="CT91" i="3" a="1"/>
  <c r="CT91" i="3" s="1"/>
  <c r="CU91" i="3" a="1"/>
  <c r="CU91" i="3" s="1"/>
  <c r="CV91" i="3" a="1"/>
  <c r="CV91" i="3" s="1"/>
  <c r="CW91" i="3" a="1"/>
  <c r="CW91" i="3" s="1"/>
  <c r="B92" i="3" a="1"/>
  <c r="B92" i="3" s="1"/>
  <c r="C92" i="3" a="1"/>
  <c r="C92" i="3" s="1"/>
  <c r="D92" i="3" a="1"/>
  <c r="D92" i="3" s="1"/>
  <c r="E92" i="3" a="1"/>
  <c r="E92" i="3" s="1"/>
  <c r="F92" i="3" a="1"/>
  <c r="F92" i="3" s="1"/>
  <c r="G92" i="3" a="1"/>
  <c r="G92" i="3" s="1"/>
  <c r="H92" i="3" a="1"/>
  <c r="H92" i="3" s="1"/>
  <c r="I92" i="3" a="1"/>
  <c r="I92" i="3" s="1"/>
  <c r="J92" i="3" a="1"/>
  <c r="J92" i="3" s="1"/>
  <c r="K92" i="3" a="1"/>
  <c r="K92" i="3" s="1"/>
  <c r="L92" i="3" a="1"/>
  <c r="L92" i="3" s="1"/>
  <c r="M92" i="3" a="1"/>
  <c r="M92" i="3" s="1"/>
  <c r="N92" i="3" a="1"/>
  <c r="N92" i="3" s="1"/>
  <c r="O92" i="3" a="1"/>
  <c r="O92" i="3" s="1"/>
  <c r="P92" i="3" a="1"/>
  <c r="P92" i="3" s="1"/>
  <c r="Q92" i="3" a="1"/>
  <c r="Q92" i="3" s="1"/>
  <c r="R92" i="3" a="1"/>
  <c r="R92" i="3" s="1"/>
  <c r="S92" i="3" a="1"/>
  <c r="S92" i="3" s="1"/>
  <c r="T92" i="3" a="1"/>
  <c r="T92" i="3" s="1"/>
  <c r="U92" i="3" a="1"/>
  <c r="U92" i="3" s="1"/>
  <c r="V92" i="3" a="1"/>
  <c r="V92" i="3" s="1"/>
  <c r="W92" i="3" a="1"/>
  <c r="W92" i="3" s="1"/>
  <c r="X92" i="3" a="1"/>
  <c r="X92" i="3" s="1"/>
  <c r="Y92" i="3" a="1"/>
  <c r="Y92" i="3" s="1"/>
  <c r="Z92" i="3" a="1"/>
  <c r="Z92" i="3" s="1"/>
  <c r="AA92" i="3" a="1"/>
  <c r="AA92" i="3" s="1"/>
  <c r="AB92" i="3" a="1"/>
  <c r="AB92" i="3" s="1"/>
  <c r="AC92" i="3" a="1"/>
  <c r="AC92" i="3" s="1"/>
  <c r="AD92" i="3" a="1"/>
  <c r="AD92" i="3" s="1"/>
  <c r="AE92" i="3" a="1"/>
  <c r="AE92" i="3" s="1"/>
  <c r="AF92" i="3" a="1"/>
  <c r="AF92" i="3" s="1"/>
  <c r="AG92" i="3" a="1"/>
  <c r="AG92" i="3" s="1"/>
  <c r="AH92" i="3" a="1"/>
  <c r="AH92" i="3" s="1"/>
  <c r="AI92" i="3" a="1"/>
  <c r="AI92" i="3" s="1"/>
  <c r="AJ92" i="3" a="1"/>
  <c r="AJ92" i="3" s="1"/>
  <c r="AK92" i="3" a="1"/>
  <c r="AK92" i="3" s="1"/>
  <c r="AL92" i="3" a="1"/>
  <c r="AL92" i="3" s="1"/>
  <c r="AM92" i="3" a="1"/>
  <c r="AM92" i="3" s="1"/>
  <c r="AN92" i="3" a="1"/>
  <c r="AN92" i="3" s="1"/>
  <c r="AO92" i="3" a="1"/>
  <c r="AO92" i="3" s="1"/>
  <c r="AP92" i="3" a="1"/>
  <c r="AP92" i="3" s="1"/>
  <c r="AQ92" i="3" a="1"/>
  <c r="AQ92" i="3" s="1"/>
  <c r="AR92" i="3" a="1"/>
  <c r="AR92" i="3" s="1"/>
  <c r="AS92" i="3" a="1"/>
  <c r="AS92" i="3" s="1"/>
  <c r="AT92" i="3" a="1"/>
  <c r="AT92" i="3" s="1"/>
  <c r="AU92" i="3" a="1"/>
  <c r="AU92" i="3" s="1"/>
  <c r="AV92" i="3" a="1"/>
  <c r="AV92" i="3" s="1"/>
  <c r="AW92" i="3" a="1"/>
  <c r="AW92" i="3" s="1"/>
  <c r="AX92" i="3" a="1"/>
  <c r="AX92" i="3" s="1"/>
  <c r="AY92" i="3" a="1"/>
  <c r="AY92" i="3" s="1"/>
  <c r="AZ92" i="3" a="1"/>
  <c r="AZ92" i="3" s="1"/>
  <c r="BA92" i="3" a="1"/>
  <c r="BA92" i="3" s="1"/>
  <c r="BB92" i="3" a="1"/>
  <c r="BB92" i="3" s="1"/>
  <c r="BC92" i="3" a="1"/>
  <c r="BC92" i="3" s="1"/>
  <c r="BD92" i="3" a="1"/>
  <c r="BD92" i="3" s="1"/>
  <c r="BE92" i="3" a="1"/>
  <c r="BE92" i="3" s="1"/>
  <c r="BF92" i="3" a="1"/>
  <c r="BF92" i="3" s="1"/>
  <c r="BG92" i="3" a="1"/>
  <c r="BG92" i="3" s="1"/>
  <c r="BH92" i="3" a="1"/>
  <c r="BH92" i="3" s="1"/>
  <c r="BI92" i="3" a="1"/>
  <c r="BI92" i="3" s="1"/>
  <c r="BJ92" i="3" a="1"/>
  <c r="BJ92" i="3" s="1"/>
  <c r="BK92" i="3" a="1"/>
  <c r="BK92" i="3" s="1"/>
  <c r="BL92" i="3" a="1"/>
  <c r="BL92" i="3" s="1"/>
  <c r="BM92" i="3" a="1"/>
  <c r="BM92" i="3" s="1"/>
  <c r="BN92" i="3" a="1"/>
  <c r="BN92" i="3" s="1"/>
  <c r="BO92" i="3" a="1"/>
  <c r="BO92" i="3" s="1"/>
  <c r="BP92" i="3" a="1"/>
  <c r="BP92" i="3" s="1"/>
  <c r="BQ92" i="3" a="1"/>
  <c r="BQ92" i="3" s="1"/>
  <c r="BR92" i="3" a="1"/>
  <c r="BR92" i="3" s="1"/>
  <c r="BS92" i="3" a="1"/>
  <c r="BS92" i="3" s="1"/>
  <c r="BT92" i="3" a="1"/>
  <c r="BT92" i="3" s="1"/>
  <c r="BU92" i="3" a="1"/>
  <c r="BU92" i="3" s="1"/>
  <c r="BV92" i="3" a="1"/>
  <c r="BV92" i="3" s="1"/>
  <c r="BW92" i="3" a="1"/>
  <c r="BW92" i="3" s="1"/>
  <c r="BX92" i="3" a="1"/>
  <c r="BX92" i="3" s="1"/>
  <c r="BY92" i="3" a="1"/>
  <c r="BY92" i="3" s="1"/>
  <c r="BZ92" i="3" a="1"/>
  <c r="BZ92" i="3" s="1"/>
  <c r="CA92" i="3" a="1"/>
  <c r="CA92" i="3" s="1"/>
  <c r="CB92" i="3" a="1"/>
  <c r="CB92" i="3" s="1"/>
  <c r="CC92" i="3" a="1"/>
  <c r="CC92" i="3" s="1"/>
  <c r="CD92" i="3" a="1"/>
  <c r="CD92" i="3" s="1"/>
  <c r="CE92" i="3" a="1"/>
  <c r="CE92" i="3" s="1"/>
  <c r="CF92" i="3" a="1"/>
  <c r="CF92" i="3" s="1"/>
  <c r="CG92" i="3" a="1"/>
  <c r="CG92" i="3" s="1"/>
  <c r="CH92" i="3" a="1"/>
  <c r="CH92" i="3" s="1"/>
  <c r="CI92" i="3" a="1"/>
  <c r="CI92" i="3" s="1"/>
  <c r="CJ92" i="3" a="1"/>
  <c r="CJ92" i="3" s="1"/>
  <c r="CK92" i="3" a="1"/>
  <c r="CK92" i="3" s="1"/>
  <c r="CL92" i="3" a="1"/>
  <c r="CL92" i="3" s="1"/>
  <c r="CM92" i="3" a="1"/>
  <c r="CM92" i="3" s="1"/>
  <c r="CN92" i="3" a="1"/>
  <c r="CN92" i="3" s="1"/>
  <c r="CO92" i="3" a="1"/>
  <c r="CO92" i="3" s="1"/>
  <c r="CP92" i="3" a="1"/>
  <c r="CP92" i="3" s="1"/>
  <c r="CQ92" i="3" a="1"/>
  <c r="CQ92" i="3" s="1"/>
  <c r="CR92" i="3" a="1"/>
  <c r="CR92" i="3" s="1"/>
  <c r="CS92" i="3" a="1"/>
  <c r="CS92" i="3" s="1"/>
  <c r="CT92" i="3" a="1"/>
  <c r="CT92" i="3" s="1"/>
  <c r="CU92" i="3" a="1"/>
  <c r="CU92" i="3" s="1"/>
  <c r="CV92" i="3" a="1"/>
  <c r="CV92" i="3" s="1"/>
  <c r="CW92" i="3" a="1"/>
  <c r="CW92" i="3" s="1"/>
  <c r="B93" i="3" a="1"/>
  <c r="B93" i="3" s="1"/>
  <c r="C93" i="3" a="1"/>
  <c r="C93" i="3" s="1"/>
  <c r="D93" i="3" a="1"/>
  <c r="D93" i="3" s="1"/>
  <c r="E93" i="3" a="1"/>
  <c r="E93" i="3" s="1"/>
  <c r="F93" i="3" a="1"/>
  <c r="F93" i="3" s="1"/>
  <c r="G93" i="3" a="1"/>
  <c r="G93" i="3" s="1"/>
  <c r="H93" i="3" a="1"/>
  <c r="H93" i="3" s="1"/>
  <c r="I93" i="3" a="1"/>
  <c r="I93" i="3" s="1"/>
  <c r="J93" i="3" a="1"/>
  <c r="J93" i="3" s="1"/>
  <c r="K93" i="3" a="1"/>
  <c r="K93" i="3" s="1"/>
  <c r="L93" i="3" a="1"/>
  <c r="L93" i="3" s="1"/>
  <c r="M93" i="3" a="1"/>
  <c r="M93" i="3" s="1"/>
  <c r="N93" i="3" a="1"/>
  <c r="N93" i="3" s="1"/>
  <c r="O93" i="3" a="1"/>
  <c r="O93" i="3" s="1"/>
  <c r="P93" i="3" a="1"/>
  <c r="P93" i="3" s="1"/>
  <c r="Q93" i="3" a="1"/>
  <c r="Q93" i="3" s="1"/>
  <c r="R93" i="3" a="1"/>
  <c r="R93" i="3" s="1"/>
  <c r="S93" i="3" a="1"/>
  <c r="S93" i="3" s="1"/>
  <c r="T93" i="3" a="1"/>
  <c r="T93" i="3" s="1"/>
  <c r="U93" i="3" a="1"/>
  <c r="U93" i="3" s="1"/>
  <c r="V93" i="3" a="1"/>
  <c r="V93" i="3" s="1"/>
  <c r="W93" i="3" a="1"/>
  <c r="W93" i="3" s="1"/>
  <c r="X93" i="3" a="1"/>
  <c r="X93" i="3" s="1"/>
  <c r="Y93" i="3" a="1"/>
  <c r="Y93" i="3" s="1"/>
  <c r="Z93" i="3" a="1"/>
  <c r="Z93" i="3" s="1"/>
  <c r="AA93" i="3" a="1"/>
  <c r="AA93" i="3" s="1"/>
  <c r="AB93" i="3" a="1"/>
  <c r="AB93" i="3" s="1"/>
  <c r="AC93" i="3" a="1"/>
  <c r="AC93" i="3" s="1"/>
  <c r="AD93" i="3" a="1"/>
  <c r="AD93" i="3" s="1"/>
  <c r="AE93" i="3" a="1"/>
  <c r="AE93" i="3" s="1"/>
  <c r="AF93" i="3" a="1"/>
  <c r="AF93" i="3" s="1"/>
  <c r="AG93" i="3" a="1"/>
  <c r="AG93" i="3" s="1"/>
  <c r="AH93" i="3" a="1"/>
  <c r="AH93" i="3" s="1"/>
  <c r="AI93" i="3" a="1"/>
  <c r="AI93" i="3" s="1"/>
  <c r="AJ93" i="3" a="1"/>
  <c r="AJ93" i="3" s="1"/>
  <c r="AK93" i="3" a="1"/>
  <c r="AK93" i="3" s="1"/>
  <c r="AL93" i="3" a="1"/>
  <c r="AL93" i="3" s="1"/>
  <c r="AM93" i="3" a="1"/>
  <c r="AM93" i="3" s="1"/>
  <c r="AN93" i="3" a="1"/>
  <c r="AN93" i="3" s="1"/>
  <c r="AO93" i="3" a="1"/>
  <c r="AO93" i="3" s="1"/>
  <c r="AP93" i="3" a="1"/>
  <c r="AP93" i="3" s="1"/>
  <c r="AQ93" i="3" a="1"/>
  <c r="AQ93" i="3" s="1"/>
  <c r="AR93" i="3" a="1"/>
  <c r="AR93" i="3" s="1"/>
  <c r="AS93" i="3" a="1"/>
  <c r="AS93" i="3" s="1"/>
  <c r="AT93" i="3" a="1"/>
  <c r="AT93" i="3" s="1"/>
  <c r="AU93" i="3" a="1"/>
  <c r="AU93" i="3" s="1"/>
  <c r="AV93" i="3" a="1"/>
  <c r="AV93" i="3" s="1"/>
  <c r="AW93" i="3" a="1"/>
  <c r="AW93" i="3" s="1"/>
  <c r="AX93" i="3" a="1"/>
  <c r="AX93" i="3" s="1"/>
  <c r="AY93" i="3" a="1"/>
  <c r="AY93" i="3" s="1"/>
  <c r="AZ93" i="3" a="1"/>
  <c r="AZ93" i="3" s="1"/>
  <c r="BA93" i="3" a="1"/>
  <c r="BA93" i="3" s="1"/>
  <c r="BB93" i="3" a="1"/>
  <c r="BB93" i="3" s="1"/>
  <c r="BC93" i="3" a="1"/>
  <c r="BC93" i="3" s="1"/>
  <c r="BD93" i="3" a="1"/>
  <c r="BD93" i="3" s="1"/>
  <c r="BE93" i="3" a="1"/>
  <c r="BE93" i="3" s="1"/>
  <c r="BF93" i="3" a="1"/>
  <c r="BF93" i="3" s="1"/>
  <c r="BG93" i="3" a="1"/>
  <c r="BG93" i="3" s="1"/>
  <c r="BH93" i="3" a="1"/>
  <c r="BH93" i="3" s="1"/>
  <c r="BI93" i="3" a="1"/>
  <c r="BI93" i="3" s="1"/>
  <c r="BJ93" i="3" a="1"/>
  <c r="BJ93" i="3" s="1"/>
  <c r="BK93" i="3" a="1"/>
  <c r="BK93" i="3" s="1"/>
  <c r="BL93" i="3" a="1"/>
  <c r="BL93" i="3" s="1"/>
  <c r="BM93" i="3" a="1"/>
  <c r="BM93" i="3" s="1"/>
  <c r="BN93" i="3" a="1"/>
  <c r="BN93" i="3" s="1"/>
  <c r="BO93" i="3" a="1"/>
  <c r="BO93" i="3" s="1"/>
  <c r="BP93" i="3" a="1"/>
  <c r="BP93" i="3" s="1"/>
  <c r="BQ93" i="3" a="1"/>
  <c r="BQ93" i="3" s="1"/>
  <c r="BR93" i="3" a="1"/>
  <c r="BR93" i="3" s="1"/>
  <c r="BS93" i="3" a="1"/>
  <c r="BS93" i="3" s="1"/>
  <c r="BT93" i="3" a="1"/>
  <c r="BT93" i="3" s="1"/>
  <c r="BU93" i="3" a="1"/>
  <c r="BU93" i="3" s="1"/>
  <c r="BV93" i="3" a="1"/>
  <c r="BV93" i="3" s="1"/>
  <c r="BW93" i="3" a="1"/>
  <c r="BW93" i="3" s="1"/>
  <c r="BX93" i="3" a="1"/>
  <c r="BX93" i="3" s="1"/>
  <c r="BY93" i="3" a="1"/>
  <c r="BY93" i="3" s="1"/>
  <c r="BZ93" i="3" a="1"/>
  <c r="BZ93" i="3" s="1"/>
  <c r="CA93" i="3" a="1"/>
  <c r="CA93" i="3" s="1"/>
  <c r="CB93" i="3" a="1"/>
  <c r="CB93" i="3" s="1"/>
  <c r="CC93" i="3" a="1"/>
  <c r="CC93" i="3" s="1"/>
  <c r="CD93" i="3" a="1"/>
  <c r="CD93" i="3" s="1"/>
  <c r="CE93" i="3" a="1"/>
  <c r="CE93" i="3" s="1"/>
  <c r="CF93" i="3" a="1"/>
  <c r="CF93" i="3" s="1"/>
  <c r="CG93" i="3" a="1"/>
  <c r="CG93" i="3" s="1"/>
  <c r="CH93" i="3" a="1"/>
  <c r="CH93" i="3" s="1"/>
  <c r="CI93" i="3" a="1"/>
  <c r="CI93" i="3" s="1"/>
  <c r="CJ93" i="3" a="1"/>
  <c r="CJ93" i="3" s="1"/>
  <c r="CK93" i="3" a="1"/>
  <c r="CK93" i="3" s="1"/>
  <c r="CL93" i="3" a="1"/>
  <c r="CL93" i="3" s="1"/>
  <c r="CM93" i="3" a="1"/>
  <c r="CM93" i="3" s="1"/>
  <c r="CN93" i="3" a="1"/>
  <c r="CN93" i="3" s="1"/>
  <c r="CO93" i="3" a="1"/>
  <c r="CO93" i="3" s="1"/>
  <c r="CP93" i="3" a="1"/>
  <c r="CP93" i="3" s="1"/>
  <c r="CQ93" i="3" a="1"/>
  <c r="CQ93" i="3" s="1"/>
  <c r="CR93" i="3" a="1"/>
  <c r="CR93" i="3" s="1"/>
  <c r="CS93" i="3" a="1"/>
  <c r="CS93" i="3" s="1"/>
  <c r="CT93" i="3" a="1"/>
  <c r="CT93" i="3" s="1"/>
  <c r="CU93" i="3" a="1"/>
  <c r="CU93" i="3" s="1"/>
  <c r="CV93" i="3" a="1"/>
  <c r="CV93" i="3" s="1"/>
  <c r="CW93" i="3" a="1"/>
  <c r="CW93" i="3" s="1"/>
  <c r="B94" i="3" a="1"/>
  <c r="B94" i="3" s="1"/>
  <c r="C94" i="3" a="1"/>
  <c r="C94" i="3" s="1"/>
  <c r="D94" i="3" a="1"/>
  <c r="D94" i="3" s="1"/>
  <c r="E94" i="3" a="1"/>
  <c r="E94" i="3" s="1"/>
  <c r="F94" i="3" a="1"/>
  <c r="F94" i="3" s="1"/>
  <c r="G94" i="3" a="1"/>
  <c r="G94" i="3" s="1"/>
  <c r="H94" i="3" a="1"/>
  <c r="H94" i="3" s="1"/>
  <c r="I94" i="3" a="1"/>
  <c r="I94" i="3" s="1"/>
  <c r="J94" i="3" a="1"/>
  <c r="J94" i="3" s="1"/>
  <c r="K94" i="3" a="1"/>
  <c r="K94" i="3" s="1"/>
  <c r="L94" i="3" a="1"/>
  <c r="L94" i="3" s="1"/>
  <c r="M94" i="3" a="1"/>
  <c r="M94" i="3" s="1"/>
  <c r="N94" i="3" a="1"/>
  <c r="N94" i="3" s="1"/>
  <c r="O94" i="3" a="1"/>
  <c r="O94" i="3" s="1"/>
  <c r="P94" i="3" a="1"/>
  <c r="P94" i="3" s="1"/>
  <c r="Q94" i="3" a="1"/>
  <c r="Q94" i="3" s="1"/>
  <c r="R94" i="3" a="1"/>
  <c r="R94" i="3" s="1"/>
  <c r="S94" i="3" a="1"/>
  <c r="S94" i="3" s="1"/>
  <c r="T94" i="3" a="1"/>
  <c r="T94" i="3" s="1"/>
  <c r="U94" i="3" a="1"/>
  <c r="U94" i="3" s="1"/>
  <c r="V94" i="3" a="1"/>
  <c r="V94" i="3" s="1"/>
  <c r="W94" i="3" a="1"/>
  <c r="W94" i="3" s="1"/>
  <c r="X94" i="3" a="1"/>
  <c r="X94" i="3" s="1"/>
  <c r="Y94" i="3" a="1"/>
  <c r="Y94" i="3" s="1"/>
  <c r="Z94" i="3" a="1"/>
  <c r="Z94" i="3" s="1"/>
  <c r="AA94" i="3" a="1"/>
  <c r="AA94" i="3" s="1"/>
  <c r="AB94" i="3" a="1"/>
  <c r="AB94" i="3" s="1"/>
  <c r="AC94" i="3" a="1"/>
  <c r="AC94" i="3" s="1"/>
  <c r="AD94" i="3" a="1"/>
  <c r="AD94" i="3" s="1"/>
  <c r="AE94" i="3" a="1"/>
  <c r="AE94" i="3" s="1"/>
  <c r="AF94" i="3" a="1"/>
  <c r="AF94" i="3" s="1"/>
  <c r="AG94" i="3" a="1"/>
  <c r="AG94" i="3" s="1"/>
  <c r="AH94" i="3" a="1"/>
  <c r="AH94" i="3" s="1"/>
  <c r="AI94" i="3" a="1"/>
  <c r="AI94" i="3" s="1"/>
  <c r="AJ94" i="3" a="1"/>
  <c r="AJ94" i="3" s="1"/>
  <c r="AK94" i="3" a="1"/>
  <c r="AK94" i="3" s="1"/>
  <c r="AL94" i="3" a="1"/>
  <c r="AL94" i="3" s="1"/>
  <c r="AM94" i="3" a="1"/>
  <c r="AM94" i="3" s="1"/>
  <c r="AN94" i="3" a="1"/>
  <c r="AN94" i="3" s="1"/>
  <c r="AO94" i="3" a="1"/>
  <c r="AO94" i="3" s="1"/>
  <c r="AP94" i="3" a="1"/>
  <c r="AP94" i="3" s="1"/>
  <c r="AQ94" i="3" a="1"/>
  <c r="AQ94" i="3" s="1"/>
  <c r="AR94" i="3" a="1"/>
  <c r="AR94" i="3" s="1"/>
  <c r="AS94" i="3" a="1"/>
  <c r="AS94" i="3" s="1"/>
  <c r="AT94" i="3" a="1"/>
  <c r="AT94" i="3" s="1"/>
  <c r="AU94" i="3" a="1"/>
  <c r="AU94" i="3" s="1"/>
  <c r="AV94" i="3" a="1"/>
  <c r="AV94" i="3" s="1"/>
  <c r="AW94" i="3" a="1"/>
  <c r="AW94" i="3"/>
  <c r="AX94" i="3" a="1"/>
  <c r="AX94" i="3" s="1"/>
  <c r="AY94" i="3" a="1"/>
  <c r="AY94" i="3" s="1"/>
  <c r="AZ94" i="3" a="1"/>
  <c r="AZ94" i="3" s="1"/>
  <c r="BA94" i="3" a="1"/>
  <c r="BA94" i="3" s="1"/>
  <c r="BB94" i="3" a="1"/>
  <c r="BB94" i="3" s="1"/>
  <c r="BC94" i="3" a="1"/>
  <c r="BC94" i="3" s="1"/>
  <c r="BD94" i="3" a="1"/>
  <c r="BD94" i="3" s="1"/>
  <c r="BE94" i="3" a="1"/>
  <c r="BE94" i="3" s="1"/>
  <c r="BF94" i="3" a="1"/>
  <c r="BF94" i="3" s="1"/>
  <c r="BG94" i="3" a="1"/>
  <c r="BG94" i="3" s="1"/>
  <c r="BH94" i="3" a="1"/>
  <c r="BH94" i="3" s="1"/>
  <c r="BI94" i="3" a="1"/>
  <c r="BI94" i="3" s="1"/>
  <c r="BJ94" i="3" a="1"/>
  <c r="BJ94" i="3" s="1"/>
  <c r="BK94" i="3" a="1"/>
  <c r="BK94" i="3" s="1"/>
  <c r="BL94" i="3" a="1"/>
  <c r="BL94" i="3" s="1"/>
  <c r="BM94" i="3" a="1"/>
  <c r="BM94" i="3" s="1"/>
  <c r="BN94" i="3" a="1"/>
  <c r="BN94" i="3" s="1"/>
  <c r="BO94" i="3" a="1"/>
  <c r="BO94" i="3" s="1"/>
  <c r="BP94" i="3" a="1"/>
  <c r="BP94" i="3" s="1"/>
  <c r="BQ94" i="3" a="1"/>
  <c r="BQ94" i="3" s="1"/>
  <c r="BR94" i="3" a="1"/>
  <c r="BR94" i="3" s="1"/>
  <c r="BS94" i="3" a="1"/>
  <c r="BS94" i="3" s="1"/>
  <c r="BT94" i="3" a="1"/>
  <c r="BT94" i="3" s="1"/>
  <c r="BU94" i="3" a="1"/>
  <c r="BU94" i="3" s="1"/>
  <c r="BV94" i="3" a="1"/>
  <c r="BV94" i="3" s="1"/>
  <c r="BW94" i="3" a="1"/>
  <c r="BW94" i="3" s="1"/>
  <c r="BX94" i="3" a="1"/>
  <c r="BX94" i="3" s="1"/>
  <c r="BY94" i="3" a="1"/>
  <c r="BY94" i="3" s="1"/>
  <c r="BZ94" i="3" a="1"/>
  <c r="BZ94" i="3" s="1"/>
  <c r="CA94" i="3" a="1"/>
  <c r="CA94" i="3" s="1"/>
  <c r="CB94" i="3" a="1"/>
  <c r="CB94" i="3" s="1"/>
  <c r="CC94" i="3" a="1"/>
  <c r="CC94" i="3" s="1"/>
  <c r="CD94" i="3" a="1"/>
  <c r="CD94" i="3" s="1"/>
  <c r="CE94" i="3" a="1"/>
  <c r="CE94" i="3" s="1"/>
  <c r="CF94" i="3" a="1"/>
  <c r="CF94" i="3" s="1"/>
  <c r="CG94" i="3" a="1"/>
  <c r="CG94" i="3" s="1"/>
  <c r="CH94" i="3" a="1"/>
  <c r="CH94" i="3" s="1"/>
  <c r="CI94" i="3" a="1"/>
  <c r="CI94" i="3" s="1"/>
  <c r="CJ94" i="3" a="1"/>
  <c r="CJ94" i="3" s="1"/>
  <c r="CK94" i="3" a="1"/>
  <c r="CK94" i="3" s="1"/>
  <c r="CL94" i="3" a="1"/>
  <c r="CL94" i="3" s="1"/>
  <c r="CM94" i="3" a="1"/>
  <c r="CM94" i="3" s="1"/>
  <c r="CN94" i="3" a="1"/>
  <c r="CN94" i="3" s="1"/>
  <c r="CO94" i="3" a="1"/>
  <c r="CO94" i="3" s="1"/>
  <c r="CP94" i="3" a="1"/>
  <c r="CP94" i="3" s="1"/>
  <c r="CQ94" i="3" a="1"/>
  <c r="CQ94" i="3" s="1"/>
  <c r="CR94" i="3" a="1"/>
  <c r="CR94" i="3" s="1"/>
  <c r="CS94" i="3" a="1"/>
  <c r="CS94" i="3" s="1"/>
  <c r="CT94" i="3" a="1"/>
  <c r="CT94" i="3" s="1"/>
  <c r="CU94" i="3" a="1"/>
  <c r="CU94" i="3" s="1"/>
  <c r="CV94" i="3" a="1"/>
  <c r="CV94" i="3" s="1"/>
  <c r="CW94" i="3" a="1"/>
  <c r="CW94" i="3" s="1"/>
  <c r="B95" i="3" a="1"/>
  <c r="B95" i="3" s="1"/>
  <c r="C95" i="3" a="1"/>
  <c r="C95" i="3" s="1"/>
  <c r="D95" i="3" a="1"/>
  <c r="D95" i="3" s="1"/>
  <c r="E95" i="3" a="1"/>
  <c r="E95" i="3" s="1"/>
  <c r="F95" i="3" a="1"/>
  <c r="F95" i="3" s="1"/>
  <c r="G95" i="3" a="1"/>
  <c r="G95" i="3" s="1"/>
  <c r="H95" i="3" a="1"/>
  <c r="H95" i="3" s="1"/>
  <c r="I95" i="3" a="1"/>
  <c r="I95" i="3" s="1"/>
  <c r="J95" i="3" a="1"/>
  <c r="J95" i="3" s="1"/>
  <c r="K95" i="3" a="1"/>
  <c r="K95" i="3" s="1"/>
  <c r="L95" i="3" a="1"/>
  <c r="L95" i="3" s="1"/>
  <c r="M95" i="3" a="1"/>
  <c r="M95" i="3" s="1"/>
  <c r="N95" i="3" a="1"/>
  <c r="N95" i="3" s="1"/>
  <c r="O95" i="3" a="1"/>
  <c r="O95" i="3" s="1"/>
  <c r="P95" i="3" a="1"/>
  <c r="P95" i="3" s="1"/>
  <c r="Q95" i="3" a="1"/>
  <c r="Q95" i="3" s="1"/>
  <c r="R95" i="3" a="1"/>
  <c r="R95" i="3" s="1"/>
  <c r="S95" i="3" a="1"/>
  <c r="S95" i="3" s="1"/>
  <c r="T95" i="3" a="1"/>
  <c r="T95" i="3" s="1"/>
  <c r="U95" i="3" a="1"/>
  <c r="U95" i="3" s="1"/>
  <c r="V95" i="3" a="1"/>
  <c r="V95" i="3" s="1"/>
  <c r="W95" i="3" a="1"/>
  <c r="W95" i="3" s="1"/>
  <c r="X95" i="3" a="1"/>
  <c r="X95" i="3" s="1"/>
  <c r="Y95" i="3" a="1"/>
  <c r="Y95" i="3" s="1"/>
  <c r="Z95" i="3" a="1"/>
  <c r="Z95" i="3" s="1"/>
  <c r="AA95" i="3" a="1"/>
  <c r="AA95" i="3" s="1"/>
  <c r="AB95" i="3" a="1"/>
  <c r="AB95" i="3" s="1"/>
  <c r="AC95" i="3" a="1"/>
  <c r="AC95" i="3" s="1"/>
  <c r="AD95" i="3" a="1"/>
  <c r="AD95" i="3" s="1"/>
  <c r="AE95" i="3" a="1"/>
  <c r="AE95" i="3" s="1"/>
  <c r="AF95" i="3" a="1"/>
  <c r="AF95" i="3" s="1"/>
  <c r="AG95" i="3" a="1"/>
  <c r="AG95" i="3" s="1"/>
  <c r="AH95" i="3" a="1"/>
  <c r="AH95" i="3" s="1"/>
  <c r="AI95" i="3" a="1"/>
  <c r="AI95" i="3" s="1"/>
  <c r="AJ95" i="3" a="1"/>
  <c r="AJ95" i="3" s="1"/>
  <c r="AK95" i="3" a="1"/>
  <c r="AK95" i="3" s="1"/>
  <c r="AL95" i="3" a="1"/>
  <c r="AL95" i="3" s="1"/>
  <c r="AM95" i="3" a="1"/>
  <c r="AM95" i="3" s="1"/>
  <c r="AN95" i="3" a="1"/>
  <c r="AN95" i="3" s="1"/>
  <c r="AO95" i="3" a="1"/>
  <c r="AO95" i="3" s="1"/>
  <c r="AP95" i="3" a="1"/>
  <c r="AP95" i="3" s="1"/>
  <c r="AQ95" i="3" a="1"/>
  <c r="AQ95" i="3" s="1"/>
  <c r="AR95" i="3" a="1"/>
  <c r="AR95" i="3" s="1"/>
  <c r="AS95" i="3" a="1"/>
  <c r="AS95" i="3" s="1"/>
  <c r="AT95" i="3" a="1"/>
  <c r="AT95" i="3" s="1"/>
  <c r="AU95" i="3" a="1"/>
  <c r="AU95" i="3" s="1"/>
  <c r="AV95" i="3" a="1"/>
  <c r="AV95" i="3" s="1"/>
  <c r="AW95" i="3" a="1"/>
  <c r="AW95" i="3" s="1"/>
  <c r="AX95" i="3" a="1"/>
  <c r="AX95" i="3" s="1"/>
  <c r="AY95" i="3" a="1"/>
  <c r="AY95" i="3" s="1"/>
  <c r="AZ95" i="3" a="1"/>
  <c r="AZ95" i="3" s="1"/>
  <c r="BA95" i="3" a="1"/>
  <c r="BA95" i="3" s="1"/>
  <c r="BB95" i="3" a="1"/>
  <c r="BB95" i="3" s="1"/>
  <c r="BC95" i="3" a="1"/>
  <c r="BC95" i="3" s="1"/>
  <c r="BD95" i="3" a="1"/>
  <c r="BD95" i="3" s="1"/>
  <c r="BE95" i="3" a="1"/>
  <c r="BE95" i="3" s="1"/>
  <c r="BF95" i="3" a="1"/>
  <c r="BF95" i="3" s="1"/>
  <c r="BG95" i="3" a="1"/>
  <c r="BG95" i="3" s="1"/>
  <c r="BH95" i="3" a="1"/>
  <c r="BH95" i="3" s="1"/>
  <c r="BI95" i="3" a="1"/>
  <c r="BI95" i="3" s="1"/>
  <c r="BJ95" i="3" a="1"/>
  <c r="BJ95" i="3" s="1"/>
  <c r="BK95" i="3" a="1"/>
  <c r="BK95" i="3" s="1"/>
  <c r="BL95" i="3" a="1"/>
  <c r="BL95" i="3" s="1"/>
  <c r="BM95" i="3" a="1"/>
  <c r="BM95" i="3" s="1"/>
  <c r="BN95" i="3" a="1"/>
  <c r="BN95" i="3" s="1"/>
  <c r="BO95" i="3" a="1"/>
  <c r="BO95" i="3" s="1"/>
  <c r="BP95" i="3" a="1"/>
  <c r="BP95" i="3" s="1"/>
  <c r="BQ95" i="3" a="1"/>
  <c r="BQ95" i="3" s="1"/>
  <c r="BR95" i="3" a="1"/>
  <c r="BR95" i="3" s="1"/>
  <c r="BS95" i="3" a="1"/>
  <c r="BS95" i="3" s="1"/>
  <c r="BT95" i="3" a="1"/>
  <c r="BT95" i="3" s="1"/>
  <c r="BU95" i="3" a="1"/>
  <c r="BU95" i="3" s="1"/>
  <c r="BV95" i="3" a="1"/>
  <c r="BV95" i="3" s="1"/>
  <c r="BW95" i="3" a="1"/>
  <c r="BW95" i="3" s="1"/>
  <c r="BX95" i="3" a="1"/>
  <c r="BX95" i="3" s="1"/>
  <c r="BY95" i="3" a="1"/>
  <c r="BY95" i="3" s="1"/>
  <c r="BZ95" i="3" a="1"/>
  <c r="BZ95" i="3" s="1"/>
  <c r="CA95" i="3" a="1"/>
  <c r="CA95" i="3" s="1"/>
  <c r="CB95" i="3" a="1"/>
  <c r="CB95" i="3" s="1"/>
  <c r="CC95" i="3" a="1"/>
  <c r="CC95" i="3" s="1"/>
  <c r="CD95" i="3" a="1"/>
  <c r="CD95" i="3" s="1"/>
  <c r="CE95" i="3" a="1"/>
  <c r="CE95" i="3" s="1"/>
  <c r="CF95" i="3" a="1"/>
  <c r="CF95" i="3" s="1"/>
  <c r="CG95" i="3" a="1"/>
  <c r="CG95" i="3" s="1"/>
  <c r="CH95" i="3" a="1"/>
  <c r="CH95" i="3" s="1"/>
  <c r="CI95" i="3" a="1"/>
  <c r="CI95" i="3" s="1"/>
  <c r="CJ95" i="3" a="1"/>
  <c r="CJ95" i="3" s="1"/>
  <c r="CK95" i="3" a="1"/>
  <c r="CK95" i="3" s="1"/>
  <c r="CL95" i="3" a="1"/>
  <c r="CL95" i="3" s="1"/>
  <c r="CM95" i="3" a="1"/>
  <c r="CM95" i="3" s="1"/>
  <c r="CN95" i="3" a="1"/>
  <c r="CN95" i="3" s="1"/>
  <c r="CO95" i="3" a="1"/>
  <c r="CO95" i="3" s="1"/>
  <c r="CP95" i="3" a="1"/>
  <c r="CP95" i="3" s="1"/>
  <c r="CQ95" i="3" a="1"/>
  <c r="CQ95" i="3" s="1"/>
  <c r="CR95" i="3" a="1"/>
  <c r="CR95" i="3" s="1"/>
  <c r="CS95" i="3" a="1"/>
  <c r="CS95" i="3" s="1"/>
  <c r="CT95" i="3" a="1"/>
  <c r="CT95" i="3" s="1"/>
  <c r="CU95" i="3" a="1"/>
  <c r="CU95" i="3" s="1"/>
  <c r="CV95" i="3" a="1"/>
  <c r="CV95" i="3" s="1"/>
  <c r="CW95" i="3" a="1"/>
  <c r="CW95" i="3" s="1"/>
  <c r="B96" i="3" a="1"/>
  <c r="B96" i="3" s="1"/>
  <c r="C96" i="3" a="1"/>
  <c r="C96" i="3" s="1"/>
  <c r="D96" i="3" a="1"/>
  <c r="D96" i="3" s="1"/>
  <c r="E96" i="3" a="1"/>
  <c r="E96" i="3" s="1"/>
  <c r="F96" i="3" a="1"/>
  <c r="F96" i="3" s="1"/>
  <c r="G96" i="3" a="1"/>
  <c r="G96" i="3" s="1"/>
  <c r="H96" i="3" a="1"/>
  <c r="H96" i="3" s="1"/>
  <c r="I96" i="3" a="1"/>
  <c r="I96" i="3" s="1"/>
  <c r="J96" i="3" a="1"/>
  <c r="J96" i="3" s="1"/>
  <c r="K96" i="3" a="1"/>
  <c r="K96" i="3" s="1"/>
  <c r="L96" i="3" a="1"/>
  <c r="L96" i="3" s="1"/>
  <c r="M96" i="3" a="1"/>
  <c r="M96" i="3" s="1"/>
  <c r="N96" i="3" a="1"/>
  <c r="N96" i="3" s="1"/>
  <c r="O96" i="3" a="1"/>
  <c r="O96" i="3" s="1"/>
  <c r="P96" i="3" a="1"/>
  <c r="P96" i="3" s="1"/>
  <c r="Q96" i="3" a="1"/>
  <c r="Q96" i="3" s="1"/>
  <c r="R96" i="3" a="1"/>
  <c r="R96" i="3" s="1"/>
  <c r="S96" i="3" a="1"/>
  <c r="S96" i="3" s="1"/>
  <c r="T96" i="3" a="1"/>
  <c r="T96" i="3" s="1"/>
  <c r="U96" i="3" a="1"/>
  <c r="U96" i="3" s="1"/>
  <c r="V96" i="3" a="1"/>
  <c r="V96" i="3" s="1"/>
  <c r="W96" i="3" a="1"/>
  <c r="W96" i="3" s="1"/>
  <c r="X96" i="3" a="1"/>
  <c r="X96" i="3" s="1"/>
  <c r="Y96" i="3" a="1"/>
  <c r="Y96" i="3" s="1"/>
  <c r="Z96" i="3" a="1"/>
  <c r="Z96" i="3" s="1"/>
  <c r="AA96" i="3" a="1"/>
  <c r="AA96" i="3" s="1"/>
  <c r="AB96" i="3" a="1"/>
  <c r="AB96" i="3" s="1"/>
  <c r="AC96" i="3" a="1"/>
  <c r="AC96" i="3" s="1"/>
  <c r="AD96" i="3" a="1"/>
  <c r="AD96" i="3" s="1"/>
  <c r="AE96" i="3" a="1"/>
  <c r="AE96" i="3" s="1"/>
  <c r="AF96" i="3" a="1"/>
  <c r="AF96" i="3" s="1"/>
  <c r="AG96" i="3" a="1"/>
  <c r="AG96" i="3" s="1"/>
  <c r="AH96" i="3" a="1"/>
  <c r="AH96" i="3" s="1"/>
  <c r="AI96" i="3" a="1"/>
  <c r="AI96" i="3" s="1"/>
  <c r="AJ96" i="3" a="1"/>
  <c r="AJ96" i="3" s="1"/>
  <c r="AK96" i="3" a="1"/>
  <c r="AK96" i="3" s="1"/>
  <c r="AL96" i="3" a="1"/>
  <c r="AL96" i="3" s="1"/>
  <c r="AM96" i="3" a="1"/>
  <c r="AM96" i="3" s="1"/>
  <c r="AN96" i="3" a="1"/>
  <c r="AN96" i="3" s="1"/>
  <c r="AO96" i="3" a="1"/>
  <c r="AO96" i="3" s="1"/>
  <c r="AP96" i="3" a="1"/>
  <c r="AP96" i="3" s="1"/>
  <c r="AQ96" i="3" a="1"/>
  <c r="AQ96" i="3" s="1"/>
  <c r="AR96" i="3" a="1"/>
  <c r="AR96" i="3" s="1"/>
  <c r="AS96" i="3" a="1"/>
  <c r="AS96" i="3" s="1"/>
  <c r="AT96" i="3" a="1"/>
  <c r="AT96" i="3" s="1"/>
  <c r="AU96" i="3" a="1"/>
  <c r="AU96" i="3" s="1"/>
  <c r="AV96" i="3" a="1"/>
  <c r="AV96" i="3" s="1"/>
  <c r="AW96" i="3" a="1"/>
  <c r="AW96" i="3" s="1"/>
  <c r="AX96" i="3" a="1"/>
  <c r="AX96" i="3" s="1"/>
  <c r="AY96" i="3" a="1"/>
  <c r="AY96" i="3" s="1"/>
  <c r="AZ96" i="3" a="1"/>
  <c r="AZ96" i="3" s="1"/>
  <c r="BA96" i="3" a="1"/>
  <c r="BA96" i="3" s="1"/>
  <c r="BB96" i="3" a="1"/>
  <c r="BB96" i="3" s="1"/>
  <c r="BC96" i="3" a="1"/>
  <c r="BC96" i="3" s="1"/>
  <c r="BD96" i="3" a="1"/>
  <c r="BD96" i="3" s="1"/>
  <c r="BE96" i="3" a="1"/>
  <c r="BE96" i="3" s="1"/>
  <c r="BF96" i="3" a="1"/>
  <c r="BF96" i="3" s="1"/>
  <c r="BG96" i="3" a="1"/>
  <c r="BG96" i="3" s="1"/>
  <c r="BH96" i="3" a="1"/>
  <c r="BH96" i="3" s="1"/>
  <c r="BI96" i="3" a="1"/>
  <c r="BI96" i="3" s="1"/>
  <c r="BJ96" i="3" a="1"/>
  <c r="BJ96" i="3" s="1"/>
  <c r="BK96" i="3" a="1"/>
  <c r="BK96" i="3" s="1"/>
  <c r="BL96" i="3" a="1"/>
  <c r="BL96" i="3" s="1"/>
  <c r="BM96" i="3" a="1"/>
  <c r="BM96" i="3" s="1"/>
  <c r="BN96" i="3" a="1"/>
  <c r="BN96" i="3" s="1"/>
  <c r="BO96" i="3" a="1"/>
  <c r="BO96" i="3" s="1"/>
  <c r="BP96" i="3" a="1"/>
  <c r="BP96" i="3" s="1"/>
  <c r="BQ96" i="3" a="1"/>
  <c r="BQ96" i="3" s="1"/>
  <c r="BR96" i="3" a="1"/>
  <c r="BR96" i="3" s="1"/>
  <c r="BS96" i="3" a="1"/>
  <c r="BS96" i="3" s="1"/>
  <c r="BT96" i="3" a="1"/>
  <c r="BT96" i="3" s="1"/>
  <c r="BU96" i="3" a="1"/>
  <c r="BU96" i="3" s="1"/>
  <c r="BV96" i="3" a="1"/>
  <c r="BV96" i="3" s="1"/>
  <c r="BW96" i="3" a="1"/>
  <c r="BW96" i="3" s="1"/>
  <c r="BX96" i="3" a="1"/>
  <c r="BX96" i="3" s="1"/>
  <c r="BY96" i="3" a="1"/>
  <c r="BY96" i="3" s="1"/>
  <c r="BZ96" i="3" a="1"/>
  <c r="BZ96" i="3" s="1"/>
  <c r="CA96" i="3" a="1"/>
  <c r="CA96" i="3" s="1"/>
  <c r="CB96" i="3" a="1"/>
  <c r="CB96" i="3" s="1"/>
  <c r="CC96" i="3" a="1"/>
  <c r="CC96" i="3" s="1"/>
  <c r="CD96" i="3" a="1"/>
  <c r="CD96" i="3" s="1"/>
  <c r="CE96" i="3" a="1"/>
  <c r="CE96" i="3" s="1"/>
  <c r="CF96" i="3" a="1"/>
  <c r="CF96" i="3" s="1"/>
  <c r="CG96" i="3" a="1"/>
  <c r="CG96" i="3" s="1"/>
  <c r="CH96" i="3" a="1"/>
  <c r="CH96" i="3" s="1"/>
  <c r="CI96" i="3" a="1"/>
  <c r="CI96" i="3" s="1"/>
  <c r="CJ96" i="3" a="1"/>
  <c r="CJ96" i="3" s="1"/>
  <c r="CK96" i="3" a="1"/>
  <c r="CK96" i="3" s="1"/>
  <c r="CL96" i="3" a="1"/>
  <c r="CL96" i="3" s="1"/>
  <c r="CM96" i="3" a="1"/>
  <c r="CM96" i="3" s="1"/>
  <c r="CN96" i="3" a="1"/>
  <c r="CN96" i="3" s="1"/>
  <c r="CO96" i="3" a="1"/>
  <c r="CO96" i="3" s="1"/>
  <c r="CP96" i="3" a="1"/>
  <c r="CP96" i="3" s="1"/>
  <c r="CQ96" i="3" a="1"/>
  <c r="CQ96" i="3" s="1"/>
  <c r="CR96" i="3" a="1"/>
  <c r="CR96" i="3" s="1"/>
  <c r="CS96" i="3" a="1"/>
  <c r="CS96" i="3" s="1"/>
  <c r="CT96" i="3" a="1"/>
  <c r="CT96" i="3" s="1"/>
  <c r="CU96" i="3" a="1"/>
  <c r="CU96" i="3" s="1"/>
  <c r="CV96" i="3" a="1"/>
  <c r="CV96" i="3" s="1"/>
  <c r="CW96" i="3" a="1"/>
  <c r="CW96" i="3" s="1"/>
  <c r="B97" i="3" a="1"/>
  <c r="B97" i="3" s="1"/>
  <c r="C97" i="3" a="1"/>
  <c r="C97" i="3" s="1"/>
  <c r="D97" i="3" a="1"/>
  <c r="D97" i="3" s="1"/>
  <c r="E97" i="3" a="1"/>
  <c r="E97" i="3" s="1"/>
  <c r="F97" i="3" a="1"/>
  <c r="F97" i="3" s="1"/>
  <c r="G97" i="3" a="1"/>
  <c r="G97" i="3" s="1"/>
  <c r="H97" i="3" a="1"/>
  <c r="H97" i="3" s="1"/>
  <c r="I97" i="3" a="1"/>
  <c r="I97" i="3"/>
  <c r="J97" i="3" a="1"/>
  <c r="J97" i="3" s="1"/>
  <c r="K97" i="3" a="1"/>
  <c r="K97" i="3" s="1"/>
  <c r="L97" i="3" a="1"/>
  <c r="L97" i="3" s="1"/>
  <c r="M97" i="3" a="1"/>
  <c r="M97" i="3" s="1"/>
  <c r="N97" i="3" a="1"/>
  <c r="N97" i="3" s="1"/>
  <c r="O97" i="3" a="1"/>
  <c r="O97" i="3" s="1"/>
  <c r="P97" i="3" a="1"/>
  <c r="P97" i="3" s="1"/>
  <c r="Q97" i="3" a="1"/>
  <c r="Q97" i="3" s="1"/>
  <c r="R97" i="3" a="1"/>
  <c r="R97" i="3" s="1"/>
  <c r="S97" i="3" a="1"/>
  <c r="S97" i="3" s="1"/>
  <c r="T97" i="3" a="1"/>
  <c r="T97" i="3" s="1"/>
  <c r="U97" i="3" a="1"/>
  <c r="U97" i="3" s="1"/>
  <c r="V97" i="3" a="1"/>
  <c r="V97" i="3" s="1"/>
  <c r="W97" i="3" a="1"/>
  <c r="W97" i="3" s="1"/>
  <c r="X97" i="3" a="1"/>
  <c r="X97" i="3" s="1"/>
  <c r="Y97" i="3" a="1"/>
  <c r="Y97" i="3" s="1"/>
  <c r="Z97" i="3" a="1"/>
  <c r="Z97" i="3" s="1"/>
  <c r="AA97" i="3" a="1"/>
  <c r="AA97" i="3" s="1"/>
  <c r="AB97" i="3" a="1"/>
  <c r="AB97" i="3" s="1"/>
  <c r="AC97" i="3" a="1"/>
  <c r="AC97" i="3" s="1"/>
  <c r="AD97" i="3" a="1"/>
  <c r="AD97" i="3" s="1"/>
  <c r="AE97" i="3" a="1"/>
  <c r="AE97" i="3" s="1"/>
  <c r="AF97" i="3" a="1"/>
  <c r="AF97" i="3"/>
  <c r="AG97" i="3" a="1"/>
  <c r="AG97" i="3" s="1"/>
  <c r="AH97" i="3" a="1"/>
  <c r="AH97" i="3" s="1"/>
  <c r="AI97" i="3" a="1"/>
  <c r="AI97" i="3" s="1"/>
  <c r="AJ97" i="3" a="1"/>
  <c r="AJ97" i="3" s="1"/>
  <c r="AK97" i="3" a="1"/>
  <c r="AK97" i="3" s="1"/>
  <c r="AL97" i="3" a="1"/>
  <c r="AL97" i="3" s="1"/>
  <c r="AM97" i="3" a="1"/>
  <c r="AM97" i="3" s="1"/>
  <c r="AN97" i="3" a="1"/>
  <c r="AN97" i="3" s="1"/>
  <c r="AO97" i="3" a="1"/>
  <c r="AO97" i="3" s="1"/>
  <c r="AP97" i="3" a="1"/>
  <c r="AP97" i="3" s="1"/>
  <c r="AQ97" i="3" a="1"/>
  <c r="AQ97" i="3" s="1"/>
  <c r="AR97" i="3" a="1"/>
  <c r="AR97" i="3" s="1"/>
  <c r="AS97" i="3" a="1"/>
  <c r="AS97" i="3" s="1"/>
  <c r="AT97" i="3" a="1"/>
  <c r="AT97" i="3" s="1"/>
  <c r="AU97" i="3" a="1"/>
  <c r="AU97" i="3" s="1"/>
  <c r="AV97" i="3" a="1"/>
  <c r="AV97" i="3" s="1"/>
  <c r="AW97" i="3" a="1"/>
  <c r="AW97" i="3" s="1"/>
  <c r="AX97" i="3" a="1"/>
  <c r="AX97" i="3" s="1"/>
  <c r="AY97" i="3" a="1"/>
  <c r="AY97" i="3" s="1"/>
  <c r="AZ97" i="3" a="1"/>
  <c r="AZ97" i="3" s="1"/>
  <c r="BA97" i="3" a="1"/>
  <c r="BA97" i="3" s="1"/>
  <c r="BB97" i="3" a="1"/>
  <c r="BB97" i="3" s="1"/>
  <c r="BC97" i="3" a="1"/>
  <c r="BC97" i="3" s="1"/>
  <c r="BD97" i="3" a="1"/>
  <c r="BD97" i="3" s="1"/>
  <c r="BE97" i="3" a="1"/>
  <c r="BE97" i="3" s="1"/>
  <c r="BF97" i="3" a="1"/>
  <c r="BF97" i="3" s="1"/>
  <c r="BG97" i="3" a="1"/>
  <c r="BG97" i="3" s="1"/>
  <c r="BH97" i="3" a="1"/>
  <c r="BH97" i="3" s="1"/>
  <c r="BI97" i="3" a="1"/>
  <c r="BI97" i="3" s="1"/>
  <c r="BJ97" i="3" a="1"/>
  <c r="BJ97" i="3" s="1"/>
  <c r="BK97" i="3" a="1"/>
  <c r="BK97" i="3" s="1"/>
  <c r="BL97" i="3" a="1"/>
  <c r="BL97" i="3" s="1"/>
  <c r="BM97" i="3" a="1"/>
  <c r="BM97" i="3" s="1"/>
  <c r="BN97" i="3" a="1"/>
  <c r="BN97" i="3" s="1"/>
  <c r="BO97" i="3" a="1"/>
  <c r="BO97" i="3" s="1"/>
  <c r="BP97" i="3" a="1"/>
  <c r="BP97" i="3" s="1"/>
  <c r="BQ97" i="3" a="1"/>
  <c r="BQ97" i="3" s="1"/>
  <c r="BR97" i="3" a="1"/>
  <c r="BR97" i="3" s="1"/>
  <c r="BS97" i="3" a="1"/>
  <c r="BS97" i="3" s="1"/>
  <c r="BT97" i="3" a="1"/>
  <c r="BT97" i="3" s="1"/>
  <c r="BU97" i="3" a="1"/>
  <c r="BU97" i="3" s="1"/>
  <c r="BV97" i="3" a="1"/>
  <c r="BV97" i="3" s="1"/>
  <c r="BW97" i="3" a="1"/>
  <c r="BW97" i="3" s="1"/>
  <c r="BX97" i="3" a="1"/>
  <c r="BX97" i="3" s="1"/>
  <c r="BY97" i="3" a="1"/>
  <c r="BY97" i="3" s="1"/>
  <c r="BZ97" i="3" a="1"/>
  <c r="BZ97" i="3" s="1"/>
  <c r="CA97" i="3" a="1"/>
  <c r="CA97" i="3" s="1"/>
  <c r="CB97" i="3" a="1"/>
  <c r="CB97" i="3" s="1"/>
  <c r="CC97" i="3" a="1"/>
  <c r="CC97" i="3" s="1"/>
  <c r="CD97" i="3" a="1"/>
  <c r="CD97" i="3" s="1"/>
  <c r="CE97" i="3" a="1"/>
  <c r="CE97" i="3" s="1"/>
  <c r="CF97" i="3" a="1"/>
  <c r="CF97" i="3" s="1"/>
  <c r="CG97" i="3" a="1"/>
  <c r="CG97" i="3" s="1"/>
  <c r="CH97" i="3" a="1"/>
  <c r="CH97" i="3" s="1"/>
  <c r="CI97" i="3" a="1"/>
  <c r="CI97" i="3" s="1"/>
  <c r="CJ97" i="3" a="1"/>
  <c r="CJ97" i="3" s="1"/>
  <c r="CK97" i="3" a="1"/>
  <c r="CK97" i="3" s="1"/>
  <c r="CL97" i="3" a="1"/>
  <c r="CL97" i="3" s="1"/>
  <c r="CM97" i="3" a="1"/>
  <c r="CM97" i="3" s="1"/>
  <c r="CN97" i="3" a="1"/>
  <c r="CN97" i="3" s="1"/>
  <c r="CO97" i="3" a="1"/>
  <c r="CO97" i="3" s="1"/>
  <c r="CP97" i="3" a="1"/>
  <c r="CP97" i="3" s="1"/>
  <c r="CQ97" i="3" a="1"/>
  <c r="CQ97" i="3" s="1"/>
  <c r="CR97" i="3" a="1"/>
  <c r="CR97" i="3" s="1"/>
  <c r="CS97" i="3" a="1"/>
  <c r="CS97" i="3" s="1"/>
  <c r="CT97" i="3" a="1"/>
  <c r="CT97" i="3" s="1"/>
  <c r="CU97" i="3" a="1"/>
  <c r="CU97" i="3" s="1"/>
  <c r="CV97" i="3" a="1"/>
  <c r="CV97" i="3" s="1"/>
  <c r="CW97" i="3" a="1"/>
  <c r="CW97" i="3" s="1"/>
  <c r="B98" i="3" a="1"/>
  <c r="B98" i="3" s="1"/>
  <c r="C98" i="3" a="1"/>
  <c r="C98" i="3" s="1"/>
  <c r="D98" i="3" a="1"/>
  <c r="D98" i="3" s="1"/>
  <c r="E98" i="3" a="1"/>
  <c r="E98" i="3" s="1"/>
  <c r="F98" i="3" a="1"/>
  <c r="F98" i="3" s="1"/>
  <c r="G98" i="3" a="1"/>
  <c r="G98" i="3" s="1"/>
  <c r="H98" i="3" a="1"/>
  <c r="H98" i="3" s="1"/>
  <c r="I98" i="3" a="1"/>
  <c r="I98" i="3" s="1"/>
  <c r="J98" i="3" a="1"/>
  <c r="J98" i="3" s="1"/>
  <c r="K98" i="3" a="1"/>
  <c r="K98" i="3" s="1"/>
  <c r="L98" i="3" a="1"/>
  <c r="L98" i="3" s="1"/>
  <c r="M98" i="3" a="1"/>
  <c r="M98" i="3" s="1"/>
  <c r="N98" i="3" a="1"/>
  <c r="N98" i="3" s="1"/>
  <c r="O98" i="3" a="1"/>
  <c r="O98" i="3" s="1"/>
  <c r="P98" i="3" a="1"/>
  <c r="P98" i="3" s="1"/>
  <c r="Q98" i="3" a="1"/>
  <c r="Q98" i="3" s="1"/>
  <c r="R98" i="3" a="1"/>
  <c r="R98" i="3" s="1"/>
  <c r="S98" i="3" a="1"/>
  <c r="S98" i="3" s="1"/>
  <c r="T98" i="3" a="1"/>
  <c r="T98" i="3" s="1"/>
  <c r="U98" i="3" a="1"/>
  <c r="U98" i="3" s="1"/>
  <c r="V98" i="3" a="1"/>
  <c r="V98" i="3" s="1"/>
  <c r="W98" i="3" a="1"/>
  <c r="W98" i="3" s="1"/>
  <c r="X98" i="3" a="1"/>
  <c r="X98" i="3" s="1"/>
  <c r="Y98" i="3" a="1"/>
  <c r="Y98" i="3" s="1"/>
  <c r="Z98" i="3" a="1"/>
  <c r="Z98" i="3" s="1"/>
  <c r="AA98" i="3" a="1"/>
  <c r="AA98" i="3" s="1"/>
  <c r="AB98" i="3" a="1"/>
  <c r="AB98" i="3" s="1"/>
  <c r="AC98" i="3" a="1"/>
  <c r="AC98" i="3" s="1"/>
  <c r="AD98" i="3" a="1"/>
  <c r="AD98" i="3" s="1"/>
  <c r="AE98" i="3" a="1"/>
  <c r="AE98" i="3" s="1"/>
  <c r="AF98" i="3" a="1"/>
  <c r="AF98" i="3" s="1"/>
  <c r="AG98" i="3" a="1"/>
  <c r="AG98" i="3" s="1"/>
  <c r="AH98" i="3" a="1"/>
  <c r="AH98" i="3" s="1"/>
  <c r="AI98" i="3" a="1"/>
  <c r="AI98" i="3" s="1"/>
  <c r="AJ98" i="3" a="1"/>
  <c r="AJ98" i="3" s="1"/>
  <c r="AK98" i="3" a="1"/>
  <c r="AK98" i="3" s="1"/>
  <c r="AL98" i="3" a="1"/>
  <c r="AL98" i="3" s="1"/>
  <c r="AM98" i="3" a="1"/>
  <c r="AM98" i="3" s="1"/>
  <c r="AN98" i="3" a="1"/>
  <c r="AN98" i="3" s="1"/>
  <c r="AO98" i="3" a="1"/>
  <c r="AO98" i="3" s="1"/>
  <c r="AP98" i="3" a="1"/>
  <c r="AP98" i="3" s="1"/>
  <c r="AQ98" i="3" a="1"/>
  <c r="AQ98" i="3" s="1"/>
  <c r="AR98" i="3" a="1"/>
  <c r="AR98" i="3" s="1"/>
  <c r="AS98" i="3" a="1"/>
  <c r="AS98" i="3" s="1"/>
  <c r="AT98" i="3" a="1"/>
  <c r="AT98" i="3" s="1"/>
  <c r="AU98" i="3" a="1"/>
  <c r="AU98" i="3" s="1"/>
  <c r="AV98" i="3" a="1"/>
  <c r="AV98" i="3" s="1"/>
  <c r="AW98" i="3" a="1"/>
  <c r="AW98" i="3" s="1"/>
  <c r="AX98" i="3" a="1"/>
  <c r="AX98" i="3" s="1"/>
  <c r="AY98" i="3" a="1"/>
  <c r="AY98" i="3" s="1"/>
  <c r="AZ98" i="3" a="1"/>
  <c r="AZ98" i="3" s="1"/>
  <c r="BA98" i="3" a="1"/>
  <c r="BA98" i="3" s="1"/>
  <c r="BB98" i="3" a="1"/>
  <c r="BB98" i="3" s="1"/>
  <c r="BC98" i="3" a="1"/>
  <c r="BC98" i="3" s="1"/>
  <c r="BD98" i="3" a="1"/>
  <c r="BD98" i="3" s="1"/>
  <c r="BE98" i="3" a="1"/>
  <c r="BE98" i="3" s="1"/>
  <c r="BF98" i="3" a="1"/>
  <c r="BF98" i="3" s="1"/>
  <c r="BG98" i="3" a="1"/>
  <c r="BG98" i="3" s="1"/>
  <c r="BH98" i="3" a="1"/>
  <c r="BH98" i="3" s="1"/>
  <c r="BI98" i="3" a="1"/>
  <c r="BI98" i="3" s="1"/>
  <c r="BJ98" i="3" a="1"/>
  <c r="BJ98" i="3" s="1"/>
  <c r="BK98" i="3" a="1"/>
  <c r="BK98" i="3" s="1"/>
  <c r="BL98" i="3" a="1"/>
  <c r="BL98" i="3" s="1"/>
  <c r="BM98" i="3" a="1"/>
  <c r="BM98" i="3"/>
  <c r="BN98" i="3" a="1"/>
  <c r="BN98" i="3" s="1"/>
  <c r="BO98" i="3" a="1"/>
  <c r="BO98" i="3" s="1"/>
  <c r="BP98" i="3" a="1"/>
  <c r="BP98" i="3" s="1"/>
  <c r="BQ98" i="3" a="1"/>
  <c r="BQ98" i="3" s="1"/>
  <c r="BR98" i="3" a="1"/>
  <c r="BR98" i="3" s="1"/>
  <c r="BS98" i="3" a="1"/>
  <c r="BS98" i="3" s="1"/>
  <c r="BT98" i="3" a="1"/>
  <c r="BT98" i="3" s="1"/>
  <c r="BU98" i="3" a="1"/>
  <c r="BU98" i="3" s="1"/>
  <c r="BV98" i="3" a="1"/>
  <c r="BV98" i="3" s="1"/>
  <c r="BW98" i="3" a="1"/>
  <c r="BW98" i="3" s="1"/>
  <c r="BX98" i="3" a="1"/>
  <c r="BX98" i="3" s="1"/>
  <c r="BY98" i="3" a="1"/>
  <c r="BY98" i="3" s="1"/>
  <c r="BZ98" i="3" a="1"/>
  <c r="BZ98" i="3" s="1"/>
  <c r="CA98" i="3" a="1"/>
  <c r="CA98" i="3" s="1"/>
  <c r="CB98" i="3" a="1"/>
  <c r="CB98" i="3" s="1"/>
  <c r="CC98" i="3" a="1"/>
  <c r="CC98" i="3" s="1"/>
  <c r="CD98" i="3" a="1"/>
  <c r="CD98" i="3" s="1"/>
  <c r="CE98" i="3" a="1"/>
  <c r="CE98" i="3" s="1"/>
  <c r="CF98" i="3" a="1"/>
  <c r="CF98" i="3" s="1"/>
  <c r="CG98" i="3" a="1"/>
  <c r="CG98" i="3" s="1"/>
  <c r="CH98" i="3" a="1"/>
  <c r="CH98" i="3" s="1"/>
  <c r="CI98" i="3" a="1"/>
  <c r="CI98" i="3" s="1"/>
  <c r="CJ98" i="3" a="1"/>
  <c r="CJ98" i="3" s="1"/>
  <c r="CK98" i="3" a="1"/>
  <c r="CK98" i="3" s="1"/>
  <c r="CL98" i="3" a="1"/>
  <c r="CL98" i="3" s="1"/>
  <c r="CM98" i="3" a="1"/>
  <c r="CM98" i="3" s="1"/>
  <c r="CN98" i="3" a="1"/>
  <c r="CN98" i="3" s="1"/>
  <c r="CO98" i="3" a="1"/>
  <c r="CO98" i="3" s="1"/>
  <c r="CP98" i="3" a="1"/>
  <c r="CP98" i="3" s="1"/>
  <c r="CQ98" i="3" a="1"/>
  <c r="CQ98" i="3" s="1"/>
  <c r="CR98" i="3" a="1"/>
  <c r="CR98" i="3" s="1"/>
  <c r="CS98" i="3" a="1"/>
  <c r="CS98" i="3" s="1"/>
  <c r="CT98" i="3" a="1"/>
  <c r="CT98" i="3" s="1"/>
  <c r="CU98" i="3" a="1"/>
  <c r="CU98" i="3" s="1"/>
  <c r="CV98" i="3" a="1"/>
  <c r="CV98" i="3" s="1"/>
  <c r="CW98" i="3" a="1"/>
  <c r="CW98" i="3" s="1"/>
  <c r="B99" i="3" a="1"/>
  <c r="B99" i="3" s="1"/>
  <c r="C99" i="3" a="1"/>
  <c r="C99" i="3" s="1"/>
  <c r="D99" i="3" a="1"/>
  <c r="D99" i="3" s="1"/>
  <c r="E99" i="3" a="1"/>
  <c r="E99" i="3" s="1"/>
  <c r="F99" i="3" a="1"/>
  <c r="F99" i="3" s="1"/>
  <c r="G99" i="3" a="1"/>
  <c r="G99" i="3" s="1"/>
  <c r="H99" i="3" a="1"/>
  <c r="H99" i="3" s="1"/>
  <c r="I99" i="3" a="1"/>
  <c r="I99" i="3" s="1"/>
  <c r="J99" i="3" a="1"/>
  <c r="J99" i="3" s="1"/>
  <c r="K99" i="3" a="1"/>
  <c r="K99" i="3" s="1"/>
  <c r="L99" i="3" a="1"/>
  <c r="L99" i="3" s="1"/>
  <c r="M99" i="3" a="1"/>
  <c r="M99" i="3" s="1"/>
  <c r="N99" i="3" a="1"/>
  <c r="N99" i="3" s="1"/>
  <c r="O99" i="3" a="1"/>
  <c r="O99" i="3" s="1"/>
  <c r="P99" i="3" a="1"/>
  <c r="P99" i="3" s="1"/>
  <c r="Q99" i="3" a="1"/>
  <c r="Q99" i="3" s="1"/>
  <c r="R99" i="3" a="1"/>
  <c r="R99" i="3" s="1"/>
  <c r="S99" i="3" a="1"/>
  <c r="S99" i="3" s="1"/>
  <c r="T99" i="3" a="1"/>
  <c r="T99" i="3" s="1"/>
  <c r="U99" i="3" a="1"/>
  <c r="U99" i="3" s="1"/>
  <c r="V99" i="3" a="1"/>
  <c r="V99" i="3" s="1"/>
  <c r="W99" i="3" a="1"/>
  <c r="W99" i="3" s="1"/>
  <c r="X99" i="3" a="1"/>
  <c r="X99" i="3"/>
  <c r="Y99" i="3" a="1"/>
  <c r="Y99" i="3" s="1"/>
  <c r="Z99" i="3" a="1"/>
  <c r="Z99" i="3" s="1"/>
  <c r="AA99" i="3" a="1"/>
  <c r="AA99" i="3" s="1"/>
  <c r="AB99" i="3" a="1"/>
  <c r="AB99" i="3" s="1"/>
  <c r="AC99" i="3" a="1"/>
  <c r="AC99" i="3" s="1"/>
  <c r="AD99" i="3" a="1"/>
  <c r="AD99" i="3" s="1"/>
  <c r="AE99" i="3" a="1"/>
  <c r="AE99" i="3" s="1"/>
  <c r="AF99" i="3" a="1"/>
  <c r="AF99" i="3" s="1"/>
  <c r="AG99" i="3" a="1"/>
  <c r="AG99" i="3" s="1"/>
  <c r="AH99" i="3" a="1"/>
  <c r="AH99" i="3" s="1"/>
  <c r="AI99" i="3" a="1"/>
  <c r="AI99" i="3" s="1"/>
  <c r="AJ99" i="3" a="1"/>
  <c r="AJ99" i="3" s="1"/>
  <c r="AK99" i="3" a="1"/>
  <c r="AK99" i="3" s="1"/>
  <c r="AL99" i="3" a="1"/>
  <c r="AL99" i="3" s="1"/>
  <c r="AM99" i="3" a="1"/>
  <c r="AM99" i="3" s="1"/>
  <c r="AN99" i="3" a="1"/>
  <c r="AN99" i="3" s="1"/>
  <c r="AO99" i="3" a="1"/>
  <c r="AO99" i="3" s="1"/>
  <c r="AP99" i="3" a="1"/>
  <c r="AP99" i="3" s="1"/>
  <c r="AQ99" i="3" a="1"/>
  <c r="AQ99" i="3" s="1"/>
  <c r="AR99" i="3" a="1"/>
  <c r="AR99" i="3" s="1"/>
  <c r="AS99" i="3" a="1"/>
  <c r="AS99" i="3" s="1"/>
  <c r="AT99" i="3" a="1"/>
  <c r="AT99" i="3" s="1"/>
  <c r="AU99" i="3" a="1"/>
  <c r="AU99" i="3" s="1"/>
  <c r="AV99" i="3" a="1"/>
  <c r="AV99" i="3" s="1"/>
  <c r="AW99" i="3" a="1"/>
  <c r="AW99" i="3" s="1"/>
  <c r="AX99" i="3" a="1"/>
  <c r="AX99" i="3" s="1"/>
  <c r="AY99" i="3" a="1"/>
  <c r="AY99" i="3" s="1"/>
  <c r="AZ99" i="3" a="1"/>
  <c r="AZ99" i="3" s="1"/>
  <c r="BA99" i="3" a="1"/>
  <c r="BA99" i="3" s="1"/>
  <c r="BB99" i="3" a="1"/>
  <c r="BB99" i="3" s="1"/>
  <c r="BC99" i="3" a="1"/>
  <c r="BC99" i="3" s="1"/>
  <c r="BD99" i="3" a="1"/>
  <c r="BD99" i="3" s="1"/>
  <c r="BE99" i="3" a="1"/>
  <c r="BE99" i="3" s="1"/>
  <c r="BF99" i="3" a="1"/>
  <c r="BF99" i="3" s="1"/>
  <c r="BG99" i="3" a="1"/>
  <c r="BG99" i="3" s="1"/>
  <c r="BH99" i="3" a="1"/>
  <c r="BH99" i="3" s="1"/>
  <c r="BI99" i="3" a="1"/>
  <c r="BI99" i="3" s="1"/>
  <c r="BJ99" i="3" a="1"/>
  <c r="BJ99" i="3" s="1"/>
  <c r="BK99" i="3" a="1"/>
  <c r="BK99" i="3" s="1"/>
  <c r="BL99" i="3" a="1"/>
  <c r="BL99" i="3" s="1"/>
  <c r="BM99" i="3" a="1"/>
  <c r="BM99" i="3" s="1"/>
  <c r="BN99" i="3" a="1"/>
  <c r="BN99" i="3" s="1"/>
  <c r="BO99" i="3" a="1"/>
  <c r="BO99" i="3" s="1"/>
  <c r="BP99" i="3" a="1"/>
  <c r="BP99" i="3" s="1"/>
  <c r="BQ99" i="3" a="1"/>
  <c r="BQ99" i="3" s="1"/>
  <c r="BR99" i="3" a="1"/>
  <c r="BR99" i="3" s="1"/>
  <c r="BS99" i="3" a="1"/>
  <c r="BS99" i="3" s="1"/>
  <c r="BT99" i="3" a="1"/>
  <c r="BT99" i="3" s="1"/>
  <c r="BU99" i="3" a="1"/>
  <c r="BU99" i="3" s="1"/>
  <c r="BV99" i="3" a="1"/>
  <c r="BV99" i="3" s="1"/>
  <c r="BW99" i="3" a="1"/>
  <c r="BW99" i="3" s="1"/>
  <c r="BX99" i="3" a="1"/>
  <c r="BX99" i="3" s="1"/>
  <c r="BY99" i="3" a="1"/>
  <c r="BY99" i="3" s="1"/>
  <c r="BZ99" i="3" a="1"/>
  <c r="BZ99" i="3" s="1"/>
  <c r="CA99" i="3" a="1"/>
  <c r="CA99" i="3" s="1"/>
  <c r="CB99" i="3" a="1"/>
  <c r="CB99" i="3" s="1"/>
  <c r="CC99" i="3" a="1"/>
  <c r="CC99" i="3" s="1"/>
  <c r="CD99" i="3" a="1"/>
  <c r="CD99" i="3" s="1"/>
  <c r="CE99" i="3" a="1"/>
  <c r="CE99" i="3" s="1"/>
  <c r="CF99" i="3" a="1"/>
  <c r="CF99" i="3" s="1"/>
  <c r="CG99" i="3" a="1"/>
  <c r="CG99" i="3" s="1"/>
  <c r="CH99" i="3" a="1"/>
  <c r="CH99" i="3" s="1"/>
  <c r="CI99" i="3" a="1"/>
  <c r="CI99" i="3" s="1"/>
  <c r="CJ99" i="3" a="1"/>
  <c r="CJ99" i="3" s="1"/>
  <c r="CK99" i="3" a="1"/>
  <c r="CK99" i="3" s="1"/>
  <c r="CL99" i="3" a="1"/>
  <c r="CL99" i="3" s="1"/>
  <c r="CM99" i="3" a="1"/>
  <c r="CM99" i="3" s="1"/>
  <c r="CN99" i="3" a="1"/>
  <c r="CN99" i="3" s="1"/>
  <c r="CO99" i="3" a="1"/>
  <c r="CO99" i="3"/>
  <c r="CP99" i="3" a="1"/>
  <c r="CP99" i="3" s="1"/>
  <c r="CQ99" i="3" a="1"/>
  <c r="CQ99" i="3" s="1"/>
  <c r="CR99" i="3" a="1"/>
  <c r="CR99" i="3" s="1"/>
  <c r="CS99" i="3" a="1"/>
  <c r="CS99" i="3" s="1"/>
  <c r="CT99" i="3" a="1"/>
  <c r="CT99" i="3" s="1"/>
  <c r="CU99" i="3" a="1"/>
  <c r="CU99" i="3" s="1"/>
  <c r="CV99" i="3" a="1"/>
  <c r="CV99" i="3" s="1"/>
  <c r="CW99" i="3" a="1"/>
  <c r="CW99" i="3" s="1"/>
  <c r="B100" i="3" a="1"/>
  <c r="B100" i="3" s="1"/>
  <c r="C100" i="3" a="1"/>
  <c r="C100" i="3" s="1"/>
  <c r="D100" i="3" a="1"/>
  <c r="D100" i="3" s="1"/>
  <c r="E100" i="3" a="1"/>
  <c r="E100" i="3" s="1"/>
  <c r="F100" i="3" a="1"/>
  <c r="F100" i="3" s="1"/>
  <c r="G100" i="3" a="1"/>
  <c r="G100" i="3" s="1"/>
  <c r="H100" i="3" a="1"/>
  <c r="H100" i="3" s="1"/>
  <c r="I100" i="3" a="1"/>
  <c r="I100" i="3" s="1"/>
  <c r="J100" i="3" a="1"/>
  <c r="J100" i="3" s="1"/>
  <c r="K100" i="3" a="1"/>
  <c r="K100" i="3" s="1"/>
  <c r="L100" i="3" a="1"/>
  <c r="L100" i="3" s="1"/>
  <c r="M100" i="3" a="1"/>
  <c r="M100" i="3" s="1"/>
  <c r="N100" i="3" a="1"/>
  <c r="N100" i="3" s="1"/>
  <c r="O100" i="3" a="1"/>
  <c r="O100" i="3" s="1"/>
  <c r="P100" i="3" a="1"/>
  <c r="P100" i="3" s="1"/>
  <c r="Q100" i="3" a="1"/>
  <c r="Q100" i="3" s="1"/>
  <c r="R100" i="3" a="1"/>
  <c r="R100" i="3" s="1"/>
  <c r="S100" i="3" a="1"/>
  <c r="S100" i="3" s="1"/>
  <c r="T100" i="3" a="1"/>
  <c r="T100" i="3" s="1"/>
  <c r="U100" i="3" a="1"/>
  <c r="U100" i="3" s="1"/>
  <c r="V100" i="3" a="1"/>
  <c r="V100" i="3" s="1"/>
  <c r="W100" i="3" a="1"/>
  <c r="W100" i="3" s="1"/>
  <c r="X100" i="3" a="1"/>
  <c r="X100" i="3" s="1"/>
  <c r="Y100" i="3" a="1"/>
  <c r="Y100" i="3" s="1"/>
  <c r="Z100" i="3" a="1"/>
  <c r="Z100" i="3" s="1"/>
  <c r="AA100" i="3" a="1"/>
  <c r="AA100" i="3" s="1"/>
  <c r="AB100" i="3" a="1"/>
  <c r="AB100" i="3" s="1"/>
  <c r="AC100" i="3" a="1"/>
  <c r="AC100" i="3" s="1"/>
  <c r="AD100" i="3" a="1"/>
  <c r="AD100" i="3" s="1"/>
  <c r="AE100" i="3" a="1"/>
  <c r="AE100" i="3" s="1"/>
  <c r="AF100" i="3" a="1"/>
  <c r="AF100" i="3" s="1"/>
  <c r="AG100" i="3" a="1"/>
  <c r="AG100" i="3" s="1"/>
  <c r="AH100" i="3" a="1"/>
  <c r="AH100" i="3" s="1"/>
  <c r="AI100" i="3" a="1"/>
  <c r="AI100" i="3" s="1"/>
  <c r="AJ100" i="3" a="1"/>
  <c r="AJ100" i="3" s="1"/>
  <c r="AK100" i="3" a="1"/>
  <c r="AK100" i="3" s="1"/>
  <c r="AL100" i="3" a="1"/>
  <c r="AL100" i="3" s="1"/>
  <c r="AM100" i="3" a="1"/>
  <c r="AM100" i="3" s="1"/>
  <c r="AN100" i="3" a="1"/>
  <c r="AN100" i="3" s="1"/>
  <c r="AO100" i="3" a="1"/>
  <c r="AO100" i="3" s="1"/>
  <c r="AP100" i="3" a="1"/>
  <c r="AP100" i="3" s="1"/>
  <c r="AQ100" i="3" a="1"/>
  <c r="AQ100" i="3" s="1"/>
  <c r="AR100" i="3" a="1"/>
  <c r="AR100" i="3" s="1"/>
  <c r="AS100" i="3" a="1"/>
  <c r="AS100" i="3" s="1"/>
  <c r="AT100" i="3" a="1"/>
  <c r="AT100" i="3" s="1"/>
  <c r="AU100" i="3" a="1"/>
  <c r="AU100" i="3" s="1"/>
  <c r="AV100" i="3" a="1"/>
  <c r="AV100" i="3" s="1"/>
  <c r="AW100" i="3" a="1"/>
  <c r="AW100" i="3" s="1"/>
  <c r="AX100" i="3" a="1"/>
  <c r="AX100" i="3" s="1"/>
  <c r="AY100" i="3" a="1"/>
  <c r="AY100" i="3" s="1"/>
  <c r="AZ100" i="3" a="1"/>
  <c r="AZ100" i="3" s="1"/>
  <c r="BA100" i="3" a="1"/>
  <c r="BA100" i="3" s="1"/>
  <c r="BB100" i="3" a="1"/>
  <c r="BB100" i="3" s="1"/>
  <c r="BC100" i="3" a="1"/>
  <c r="BC100" i="3" s="1"/>
  <c r="BD100" i="3" a="1"/>
  <c r="BD100" i="3" s="1"/>
  <c r="BE100" i="3" a="1"/>
  <c r="BE100" i="3" s="1"/>
  <c r="BF100" i="3" a="1"/>
  <c r="BF100" i="3" s="1"/>
  <c r="BG100" i="3" a="1"/>
  <c r="BG100" i="3" s="1"/>
  <c r="BH100" i="3" a="1"/>
  <c r="BH100" i="3" s="1"/>
  <c r="BI100" i="3" a="1"/>
  <c r="BI100" i="3" s="1"/>
  <c r="BJ100" i="3" a="1"/>
  <c r="BJ100" i="3" s="1"/>
  <c r="BK100" i="3" a="1"/>
  <c r="BK100" i="3" s="1"/>
  <c r="BL100" i="3" a="1"/>
  <c r="BL100" i="3" s="1"/>
  <c r="BM100" i="3" a="1"/>
  <c r="BM100" i="3" s="1"/>
  <c r="BN100" i="3" a="1"/>
  <c r="BN100" i="3" s="1"/>
  <c r="BO100" i="3" a="1"/>
  <c r="BO100" i="3" s="1"/>
  <c r="BP100" i="3" a="1"/>
  <c r="BP100" i="3" s="1"/>
  <c r="BQ100" i="3" a="1"/>
  <c r="BQ100" i="3" s="1"/>
  <c r="BR100" i="3" a="1"/>
  <c r="BR100" i="3" s="1"/>
  <c r="BS100" i="3" a="1"/>
  <c r="BS100" i="3" s="1"/>
  <c r="BT100" i="3" a="1"/>
  <c r="BT100" i="3" s="1"/>
  <c r="BU100" i="3" a="1"/>
  <c r="BU100" i="3" s="1"/>
  <c r="BV100" i="3" a="1"/>
  <c r="BV100" i="3" s="1"/>
  <c r="BW100" i="3" a="1"/>
  <c r="BW100" i="3" s="1"/>
  <c r="BX100" i="3" a="1"/>
  <c r="BX100" i="3" s="1"/>
  <c r="BY100" i="3" a="1"/>
  <c r="BY100" i="3" s="1"/>
  <c r="BZ100" i="3" a="1"/>
  <c r="BZ100" i="3" s="1"/>
  <c r="CA100" i="3" a="1"/>
  <c r="CA100" i="3" s="1"/>
  <c r="CB100" i="3" a="1"/>
  <c r="CB100" i="3" s="1"/>
  <c r="CC100" i="3" a="1"/>
  <c r="CC100" i="3" s="1"/>
  <c r="CD100" i="3" a="1"/>
  <c r="CD100" i="3" s="1"/>
  <c r="CE100" i="3" a="1"/>
  <c r="CE100" i="3" s="1"/>
  <c r="CF100" i="3" a="1"/>
  <c r="CF100" i="3" s="1"/>
  <c r="CG100" i="3" a="1"/>
  <c r="CG100" i="3" s="1"/>
  <c r="CH100" i="3" a="1"/>
  <c r="CH100" i="3" s="1"/>
  <c r="CI100" i="3" a="1"/>
  <c r="CI100" i="3" s="1"/>
  <c r="CJ100" i="3" a="1"/>
  <c r="CJ100" i="3" s="1"/>
  <c r="CK100" i="3" a="1"/>
  <c r="CK100" i="3" s="1"/>
  <c r="CL100" i="3" a="1"/>
  <c r="CL100" i="3" s="1"/>
  <c r="CM100" i="3" a="1"/>
  <c r="CM100" i="3" s="1"/>
  <c r="CN100" i="3" a="1"/>
  <c r="CN100" i="3" s="1"/>
  <c r="CO100" i="3" a="1"/>
  <c r="CO100" i="3" s="1"/>
  <c r="CP100" i="3" a="1"/>
  <c r="CP100" i="3" s="1"/>
  <c r="CQ100" i="3" a="1"/>
  <c r="CQ100" i="3" s="1"/>
  <c r="CR100" i="3" a="1"/>
  <c r="CR100" i="3" s="1"/>
  <c r="CS100" i="3" a="1"/>
  <c r="CS100" i="3" s="1"/>
  <c r="CT100" i="3" a="1"/>
  <c r="CT100" i="3" s="1"/>
  <c r="CU100" i="3" a="1"/>
  <c r="CU100" i="3" s="1"/>
  <c r="CV100" i="3" a="1"/>
  <c r="CV100" i="3" s="1"/>
  <c r="CW100" i="3" a="1"/>
  <c r="CW100" i="3" s="1"/>
  <c r="B101" i="3" a="1"/>
  <c r="B101" i="3" s="1"/>
  <c r="C101" i="3" a="1"/>
  <c r="C101" i="3" s="1"/>
  <c r="D101" i="3" a="1"/>
  <c r="D101" i="3" s="1"/>
  <c r="E101" i="3" a="1"/>
  <c r="E101" i="3" s="1"/>
  <c r="F101" i="3" a="1"/>
  <c r="F101" i="3" s="1"/>
  <c r="G101" i="3" a="1"/>
  <c r="G101" i="3" s="1"/>
  <c r="H101" i="3" a="1"/>
  <c r="H101" i="3" s="1"/>
  <c r="I101" i="3" a="1"/>
  <c r="I101" i="3" s="1"/>
  <c r="J101" i="3" a="1"/>
  <c r="J101" i="3" s="1"/>
  <c r="K101" i="3" a="1"/>
  <c r="K101" i="3" s="1"/>
  <c r="L101" i="3" a="1"/>
  <c r="L101" i="3" s="1"/>
  <c r="M101" i="3" a="1"/>
  <c r="M101" i="3" s="1"/>
  <c r="N101" i="3" a="1"/>
  <c r="N101" i="3" s="1"/>
  <c r="O101" i="3" a="1"/>
  <c r="O101" i="3" s="1"/>
  <c r="P101" i="3" a="1"/>
  <c r="P101" i="3" s="1"/>
  <c r="Q101" i="3" a="1"/>
  <c r="Q101" i="3" s="1"/>
  <c r="R101" i="3" a="1"/>
  <c r="R101" i="3" s="1"/>
  <c r="S101" i="3" a="1"/>
  <c r="S101" i="3" s="1"/>
  <c r="T101" i="3" a="1"/>
  <c r="T101" i="3" s="1"/>
  <c r="U101" i="3" a="1"/>
  <c r="U101" i="3" s="1"/>
  <c r="V101" i="3" a="1"/>
  <c r="V101" i="3" s="1"/>
  <c r="W101" i="3" a="1"/>
  <c r="W101" i="3" s="1"/>
  <c r="X101" i="3" a="1"/>
  <c r="X101" i="3" s="1"/>
  <c r="Y101" i="3" a="1"/>
  <c r="Y101" i="3" s="1"/>
  <c r="Z101" i="3" a="1"/>
  <c r="Z101" i="3" s="1"/>
  <c r="AA101" i="3" a="1"/>
  <c r="AA101" i="3" s="1"/>
  <c r="AB101" i="3" a="1"/>
  <c r="AB101" i="3" s="1"/>
  <c r="AC101" i="3" a="1"/>
  <c r="AC101" i="3" s="1"/>
  <c r="AD101" i="3" a="1"/>
  <c r="AD101" i="3" s="1"/>
  <c r="AE101" i="3" a="1"/>
  <c r="AE101" i="3" s="1"/>
  <c r="AF101" i="3" a="1"/>
  <c r="AF101" i="3" s="1"/>
  <c r="AG101" i="3" a="1"/>
  <c r="AG101" i="3" s="1"/>
  <c r="AH101" i="3" a="1"/>
  <c r="AH101" i="3" s="1"/>
  <c r="AI101" i="3" a="1"/>
  <c r="AI101" i="3" s="1"/>
  <c r="AJ101" i="3" a="1"/>
  <c r="AJ101" i="3" s="1"/>
  <c r="AK101" i="3" a="1"/>
  <c r="AK101" i="3" s="1"/>
  <c r="AL101" i="3" a="1"/>
  <c r="AL101" i="3" s="1"/>
  <c r="AM101" i="3" a="1"/>
  <c r="AM101" i="3" s="1"/>
  <c r="AN101" i="3" a="1"/>
  <c r="AN101" i="3" s="1"/>
  <c r="AO101" i="3" a="1"/>
  <c r="AO101" i="3" s="1"/>
  <c r="AP101" i="3" a="1"/>
  <c r="AP101" i="3" s="1"/>
  <c r="AQ101" i="3" a="1"/>
  <c r="AQ101" i="3" s="1"/>
  <c r="AR101" i="3" a="1"/>
  <c r="AR101" i="3" s="1"/>
  <c r="AS101" i="3" a="1"/>
  <c r="AS101" i="3" s="1"/>
  <c r="AT101" i="3" a="1"/>
  <c r="AT101" i="3" s="1"/>
  <c r="AU101" i="3" a="1"/>
  <c r="AU101" i="3" s="1"/>
  <c r="AV101" i="3" a="1"/>
  <c r="AV101" i="3" s="1"/>
  <c r="AW101" i="3" a="1"/>
  <c r="AW101" i="3" s="1"/>
  <c r="AX101" i="3" a="1"/>
  <c r="AX101" i="3" s="1"/>
  <c r="AY101" i="3" a="1"/>
  <c r="AY101" i="3" s="1"/>
  <c r="AZ101" i="3" a="1"/>
  <c r="AZ101" i="3" s="1"/>
  <c r="BA101" i="3" a="1"/>
  <c r="BA101" i="3" s="1"/>
  <c r="BB101" i="3" a="1"/>
  <c r="BB101" i="3" s="1"/>
  <c r="BC101" i="3" a="1"/>
  <c r="BC101" i="3" s="1"/>
  <c r="BD101" i="3" a="1"/>
  <c r="BD101" i="3" s="1"/>
  <c r="BE101" i="3" a="1"/>
  <c r="BE101" i="3" s="1"/>
  <c r="BF101" i="3" a="1"/>
  <c r="BF101" i="3" s="1"/>
  <c r="BG101" i="3" a="1"/>
  <c r="BG101" i="3" s="1"/>
  <c r="BH101" i="3" a="1"/>
  <c r="BH101" i="3" s="1"/>
  <c r="BI101" i="3" a="1"/>
  <c r="BI101" i="3" s="1"/>
  <c r="BJ101" i="3" a="1"/>
  <c r="BJ101" i="3" s="1"/>
  <c r="BK101" i="3" a="1"/>
  <c r="BK101" i="3" s="1"/>
  <c r="BL101" i="3" a="1"/>
  <c r="BL101" i="3" s="1"/>
  <c r="BM101" i="3" a="1"/>
  <c r="BM101" i="3" s="1"/>
  <c r="BN101" i="3" a="1"/>
  <c r="BN101" i="3" s="1"/>
  <c r="BO101" i="3" a="1"/>
  <c r="BO101" i="3" s="1"/>
  <c r="BP101" i="3" a="1"/>
  <c r="BP101" i="3" s="1"/>
  <c r="BQ101" i="3" a="1"/>
  <c r="BQ101" i="3" s="1"/>
  <c r="BR101" i="3" a="1"/>
  <c r="BR101" i="3" s="1"/>
  <c r="BS101" i="3" a="1"/>
  <c r="BS101" i="3" s="1"/>
  <c r="BT101" i="3" a="1"/>
  <c r="BT101" i="3" s="1"/>
  <c r="BU101" i="3" a="1"/>
  <c r="BU101" i="3" s="1"/>
  <c r="BV101" i="3" a="1"/>
  <c r="BV101" i="3" s="1"/>
  <c r="BW101" i="3" a="1"/>
  <c r="BW101" i="3" s="1"/>
  <c r="BX101" i="3" a="1"/>
  <c r="BX101" i="3" s="1"/>
  <c r="BY101" i="3" a="1"/>
  <c r="BY101" i="3" s="1"/>
  <c r="BZ101" i="3" a="1"/>
  <c r="BZ101" i="3" s="1"/>
  <c r="CA101" i="3" a="1"/>
  <c r="CA101" i="3" s="1"/>
  <c r="CB101" i="3" a="1"/>
  <c r="CB101" i="3" s="1"/>
  <c r="CC101" i="3" a="1"/>
  <c r="CC101" i="3" s="1"/>
  <c r="CD101" i="3" a="1"/>
  <c r="CD101" i="3" s="1"/>
  <c r="CE101" i="3" a="1"/>
  <c r="CE101" i="3" s="1"/>
  <c r="CF101" i="3" a="1"/>
  <c r="CF101" i="3" s="1"/>
  <c r="CG101" i="3" a="1"/>
  <c r="CG101" i="3" s="1"/>
  <c r="CH101" i="3" a="1"/>
  <c r="CH101" i="3" s="1"/>
  <c r="CI101" i="3" a="1"/>
  <c r="CI101" i="3" s="1"/>
  <c r="CJ101" i="3" a="1"/>
  <c r="CJ101" i="3" s="1"/>
  <c r="CK101" i="3" a="1"/>
  <c r="CK101" i="3" s="1"/>
  <c r="CL101" i="3" a="1"/>
  <c r="CL101" i="3" s="1"/>
  <c r="CM101" i="3" a="1"/>
  <c r="CM101" i="3" s="1"/>
  <c r="CN101" i="3" a="1"/>
  <c r="CN101" i="3" s="1"/>
  <c r="CO101" i="3" a="1"/>
  <c r="CO101" i="3" s="1"/>
  <c r="CP101" i="3" a="1"/>
  <c r="CP101" i="3" s="1"/>
  <c r="CQ101" i="3" a="1"/>
  <c r="CQ101" i="3" s="1"/>
  <c r="CR101" i="3" a="1"/>
  <c r="CR101" i="3" s="1"/>
  <c r="CS101" i="3" a="1"/>
  <c r="CS101" i="3" s="1"/>
  <c r="CT101" i="3" a="1"/>
  <c r="CT101" i="3" s="1"/>
  <c r="CU101" i="3" a="1"/>
  <c r="CU101" i="3" s="1"/>
  <c r="CV101" i="3" a="1"/>
  <c r="CV101" i="3" s="1"/>
  <c r="CW101" i="3" a="1"/>
  <c r="CW101" i="3" s="1"/>
  <c r="F2" i="3" a="1"/>
  <c r="F2" i="3" s="1"/>
  <c r="G2" i="3" a="1"/>
  <c r="G2" i="3" s="1"/>
  <c r="H2" i="3" a="1"/>
  <c r="H2" i="3" s="1"/>
  <c r="I2" i="3" a="1"/>
  <c r="I2" i="3" s="1"/>
  <c r="J2" i="3" a="1"/>
  <c r="J2" i="3" s="1"/>
  <c r="K2" i="3" a="1"/>
  <c r="K2" i="3" s="1"/>
  <c r="L2" i="3" a="1"/>
  <c r="L2" i="3" s="1"/>
  <c r="M2" i="3" a="1"/>
  <c r="M2" i="3" s="1"/>
  <c r="N2" i="3" a="1"/>
  <c r="N2" i="3" s="1"/>
  <c r="O2" i="3" a="1"/>
  <c r="O2" i="3" s="1"/>
  <c r="P2" i="3" a="1"/>
  <c r="P2" i="3" s="1"/>
  <c r="Q2" i="3" a="1"/>
  <c r="Q2" i="3"/>
  <c r="R2" i="3" a="1"/>
  <c r="R2" i="3" s="1"/>
  <c r="S2" i="3" a="1"/>
  <c r="S2" i="3" s="1"/>
  <c r="T2" i="3" a="1"/>
  <c r="T2" i="3" s="1"/>
  <c r="U2" i="3" a="1"/>
  <c r="U2" i="3" s="1"/>
  <c r="V2" i="3" a="1"/>
  <c r="V2" i="3" s="1"/>
  <c r="W2" i="3" a="1"/>
  <c r="W2" i="3" s="1"/>
  <c r="X2" i="3" a="1"/>
  <c r="X2" i="3" s="1"/>
  <c r="Y2" i="3" a="1"/>
  <c r="Y2" i="3" s="1"/>
  <c r="Z2" i="3" a="1"/>
  <c r="Z2" i="3" s="1"/>
  <c r="AA2" i="3" a="1"/>
  <c r="AA2" i="3" s="1"/>
  <c r="AB2" i="3" a="1"/>
  <c r="AB2" i="3" s="1"/>
  <c r="AC2" i="3" a="1"/>
  <c r="AC2" i="3" s="1"/>
  <c r="AD2" i="3" a="1"/>
  <c r="AD2" i="3" s="1"/>
  <c r="AE2" i="3" a="1"/>
  <c r="AE2" i="3" s="1"/>
  <c r="AF2" i="3" a="1"/>
  <c r="AF2" i="3" s="1"/>
  <c r="AG2" i="3" a="1"/>
  <c r="AG2" i="3" s="1"/>
  <c r="AH2" i="3" a="1"/>
  <c r="AH2" i="3" s="1"/>
  <c r="AI2" i="3" a="1"/>
  <c r="AI2" i="3" s="1"/>
  <c r="AJ2" i="3" a="1"/>
  <c r="AJ2" i="3" s="1"/>
  <c r="AK2" i="3" a="1"/>
  <c r="AK2" i="3" s="1"/>
  <c r="AL2" i="3" a="1"/>
  <c r="AL2" i="3" s="1"/>
  <c r="AM2" i="3" a="1"/>
  <c r="AM2" i="3" s="1"/>
  <c r="AN2" i="3" a="1"/>
  <c r="AN2" i="3" s="1"/>
  <c r="AO2" i="3" a="1"/>
  <c r="AO2" i="3" s="1"/>
  <c r="AP2" i="3" a="1"/>
  <c r="AP2" i="3" s="1"/>
  <c r="AQ2" i="3" a="1"/>
  <c r="AQ2" i="3" s="1"/>
  <c r="AR2" i="3" a="1"/>
  <c r="AR2" i="3" s="1"/>
  <c r="AS2" i="3" a="1"/>
  <c r="AS2" i="3" s="1"/>
  <c r="AT2" i="3" a="1"/>
  <c r="AT2" i="3" s="1"/>
  <c r="AU2" i="3" a="1"/>
  <c r="AU2" i="3" s="1"/>
  <c r="AV2" i="3" a="1"/>
  <c r="AV2" i="3" s="1"/>
  <c r="AW2" i="3" a="1"/>
  <c r="AW2" i="3" s="1"/>
  <c r="AX2" i="3" a="1"/>
  <c r="AX2" i="3" s="1"/>
  <c r="AY2" i="3" a="1"/>
  <c r="AY2" i="3" s="1"/>
  <c r="AZ2" i="3" a="1"/>
  <c r="AZ2" i="3" s="1"/>
  <c r="BA2" i="3" a="1"/>
  <c r="BA2" i="3"/>
  <c r="BB2" i="3" a="1"/>
  <c r="BB2" i="3" s="1"/>
  <c r="BC2" i="3" a="1"/>
  <c r="BC2" i="3" s="1"/>
  <c r="BD2" i="3" a="1"/>
  <c r="BD2" i="3" s="1"/>
  <c r="BE2" i="3" a="1"/>
  <c r="BE2" i="3" s="1"/>
  <c r="BF2" i="3" a="1"/>
  <c r="BF2" i="3" s="1"/>
  <c r="BG2" i="3" a="1"/>
  <c r="BG2" i="3" s="1"/>
  <c r="BH2" i="3" a="1"/>
  <c r="BH2" i="3" s="1"/>
  <c r="BI2" i="3" a="1"/>
  <c r="BI2" i="3" s="1"/>
  <c r="BJ2" i="3" a="1"/>
  <c r="BJ2" i="3" s="1"/>
  <c r="BK2" i="3" a="1"/>
  <c r="BK2" i="3" s="1"/>
  <c r="BL2" i="3" a="1"/>
  <c r="BL2" i="3" s="1"/>
  <c r="BM2" i="3" a="1"/>
  <c r="BM2" i="3" s="1"/>
  <c r="BN2" i="3" a="1"/>
  <c r="BN2" i="3" s="1"/>
  <c r="BO2" i="3" a="1"/>
  <c r="BO2" i="3" s="1"/>
  <c r="BP2" i="3" a="1"/>
  <c r="BP2" i="3" s="1"/>
  <c r="BQ2" i="3" a="1"/>
  <c r="BQ2" i="3" s="1"/>
  <c r="BR2" i="3" a="1"/>
  <c r="BR2" i="3" s="1"/>
  <c r="BS2" i="3" a="1"/>
  <c r="BS2" i="3" s="1"/>
  <c r="BT2" i="3" a="1"/>
  <c r="BT2" i="3" s="1"/>
  <c r="BU2" i="3" a="1"/>
  <c r="BU2" i="3" s="1"/>
  <c r="BV2" i="3" a="1"/>
  <c r="BV2" i="3" s="1"/>
  <c r="BW2" i="3" a="1"/>
  <c r="BW2" i="3" s="1"/>
  <c r="BX2" i="3" a="1"/>
  <c r="BX2" i="3" s="1"/>
  <c r="BY2" i="3" a="1"/>
  <c r="BY2" i="3" s="1"/>
  <c r="BZ2" i="3" a="1"/>
  <c r="BZ2" i="3" s="1"/>
  <c r="CA2" i="3" a="1"/>
  <c r="CA2" i="3" s="1"/>
  <c r="CB2" i="3" a="1"/>
  <c r="CB2" i="3" s="1"/>
  <c r="CC2" i="3" a="1"/>
  <c r="CC2" i="3" s="1"/>
  <c r="CD2" i="3" a="1"/>
  <c r="CD2" i="3" s="1"/>
  <c r="CE2" i="3" a="1"/>
  <c r="CE2" i="3" s="1"/>
  <c r="CF2" i="3" a="1"/>
  <c r="CF2" i="3" s="1"/>
  <c r="CG2" i="3" a="1"/>
  <c r="CG2" i="3" s="1"/>
  <c r="CH2" i="3" a="1"/>
  <c r="CH2" i="3" s="1"/>
  <c r="CI2" i="3" a="1"/>
  <c r="CI2" i="3" s="1"/>
  <c r="CJ2" i="3" a="1"/>
  <c r="CJ2" i="3" s="1"/>
  <c r="CK2" i="3" a="1"/>
  <c r="CK2" i="3" s="1"/>
  <c r="CL2" i="3" a="1"/>
  <c r="CL2" i="3" s="1"/>
  <c r="CM2" i="3" a="1"/>
  <c r="CM2" i="3" s="1"/>
  <c r="CN2" i="3" a="1"/>
  <c r="CN2" i="3" s="1"/>
  <c r="CO2" i="3" a="1"/>
  <c r="CO2" i="3" s="1"/>
  <c r="CP2" i="3" a="1"/>
  <c r="CP2" i="3" s="1"/>
  <c r="CQ2" i="3" a="1"/>
  <c r="CQ2" i="3" s="1"/>
  <c r="CR2" i="3" a="1"/>
  <c r="CR2" i="3" s="1"/>
  <c r="CS2" i="3" a="1"/>
  <c r="CS2" i="3" s="1"/>
  <c r="CT2" i="3" a="1"/>
  <c r="CT2" i="3" s="1"/>
  <c r="CU2" i="3" a="1"/>
  <c r="CU2" i="3" s="1"/>
  <c r="CV2" i="3" a="1"/>
  <c r="CV2" i="3" s="1"/>
  <c r="CW2" i="3" a="1"/>
  <c r="CW2" i="3" s="1"/>
  <c r="C2" i="3" a="1"/>
  <c r="C2" i="3" s="1"/>
  <c r="D2" i="3" a="1"/>
  <c r="D2" i="3" s="1"/>
  <c r="E2" i="3" a="1"/>
  <c r="E2" i="3" s="1"/>
  <c r="B2" i="3" a="1"/>
  <c r="B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<sst xmlns="http://schemas.openxmlformats.org/spreadsheetml/2006/main" count="138" uniqueCount="138">
  <si>
    <t>Participant 1</t>
  </si>
  <si>
    <t>Participant 2</t>
  </si>
  <si>
    <t>Participant 3</t>
  </si>
  <si>
    <t>Participant 4</t>
  </si>
  <si>
    <t>Participant 5</t>
  </si>
  <si>
    <t>Participant 6</t>
  </si>
  <si>
    <t>Participant 7</t>
  </si>
  <si>
    <t>Participant 8</t>
  </si>
  <si>
    <t>Participant 9</t>
  </si>
  <si>
    <t>Participant 10</t>
  </si>
  <si>
    <t>Participant 11</t>
  </si>
  <si>
    <t>Participant 12</t>
  </si>
  <si>
    <t>Participant 13</t>
  </si>
  <si>
    <t>Participant 14</t>
  </si>
  <si>
    <t>Participant 15</t>
  </si>
  <si>
    <t>Participant 16</t>
  </si>
  <si>
    <t>Participant 17</t>
  </si>
  <si>
    <t>Participant 18</t>
  </si>
  <si>
    <t>Participant 19</t>
  </si>
  <si>
    <t>Participant 20</t>
  </si>
  <si>
    <t>Libellé de carte</t>
  </si>
  <si>
    <t xml:space="preserve">Libellé 1 </t>
  </si>
  <si>
    <t>Libellé 2</t>
  </si>
  <si>
    <t>Libellé 3</t>
  </si>
  <si>
    <t>Libellé 4</t>
  </si>
  <si>
    <t>Libellé 5</t>
  </si>
  <si>
    <t>Libellé 6</t>
  </si>
  <si>
    <t>Libellé 7</t>
  </si>
  <si>
    <t>Libellé 8</t>
  </si>
  <si>
    <t>Libellé 9</t>
  </si>
  <si>
    <t>Libellé 10</t>
  </si>
  <si>
    <t>Libellé 11</t>
  </si>
  <si>
    <t>Libellé 12</t>
  </si>
  <si>
    <t>Libellé 13</t>
  </si>
  <si>
    <t>Libellé 14</t>
  </si>
  <si>
    <t>Libellé 15</t>
  </si>
  <si>
    <t>Libellé 16</t>
  </si>
  <si>
    <t>Libellé 17</t>
  </si>
  <si>
    <t>Libellé 18</t>
  </si>
  <si>
    <t>Libellé 19</t>
  </si>
  <si>
    <t>Libellé 20</t>
  </si>
  <si>
    <t>Libellé 21</t>
  </si>
  <si>
    <t>Libellé 22</t>
  </si>
  <si>
    <t>Libellé 23</t>
  </si>
  <si>
    <t>Libellé 24</t>
  </si>
  <si>
    <t>Libellé 25</t>
  </si>
  <si>
    <t>Libellé 26</t>
  </si>
  <si>
    <t>Libellé 27</t>
  </si>
  <si>
    <t>Libellé 28</t>
  </si>
  <si>
    <t>Libellé 29</t>
  </si>
  <si>
    <t>Libellé 30</t>
  </si>
  <si>
    <t>Libellé 31</t>
  </si>
  <si>
    <t>Libellé 32</t>
  </si>
  <si>
    <t>Libellé 33</t>
  </si>
  <si>
    <t>Libellé 34</t>
  </si>
  <si>
    <t>Libellé 35</t>
  </si>
  <si>
    <t>Libellé 36</t>
  </si>
  <si>
    <t>Libellé 37</t>
  </si>
  <si>
    <t>Libellé 38</t>
  </si>
  <si>
    <t>Libellé 39</t>
  </si>
  <si>
    <t>Libellé 40</t>
  </si>
  <si>
    <t>Libellé 41</t>
  </si>
  <si>
    <t>Libellé 42</t>
  </si>
  <si>
    <t>Libellé 43</t>
  </si>
  <si>
    <t>Libellé 44</t>
  </si>
  <si>
    <t>Libellé 45</t>
  </si>
  <si>
    <t>Libellé 46</t>
  </si>
  <si>
    <t>Libellé 47</t>
  </si>
  <si>
    <t>Libellé 48</t>
  </si>
  <si>
    <t>Libellé 49</t>
  </si>
  <si>
    <t>Libellé 50</t>
  </si>
  <si>
    <t>Libellé 51</t>
  </si>
  <si>
    <t>Libellé 52</t>
  </si>
  <si>
    <t>Libellé 53</t>
  </si>
  <si>
    <t>Libellé 54</t>
  </si>
  <si>
    <t>Libellé 55</t>
  </si>
  <si>
    <t>Libellé 56</t>
  </si>
  <si>
    <t>Libellé 57</t>
  </si>
  <si>
    <t>Libellé 58</t>
  </si>
  <si>
    <t>Libellé 59</t>
  </si>
  <si>
    <t>Libellé 60</t>
  </si>
  <si>
    <t>Libellé 61</t>
  </si>
  <si>
    <t>Libellé 62</t>
  </si>
  <si>
    <t>Libellé 63</t>
  </si>
  <si>
    <t>Libellé 64</t>
  </si>
  <si>
    <t>Libellé 65</t>
  </si>
  <si>
    <t>Libellé 66</t>
  </si>
  <si>
    <t>Libellé 67</t>
  </si>
  <si>
    <t>Libellé 68</t>
  </si>
  <si>
    <t>Libellé 69</t>
  </si>
  <si>
    <t>Libellé 70</t>
  </si>
  <si>
    <t>Libellé 71</t>
  </si>
  <si>
    <t>Libellé 72</t>
  </si>
  <si>
    <t>Libellé 73</t>
  </si>
  <si>
    <t>Libellé 74</t>
  </si>
  <si>
    <t>Libellé 75</t>
  </si>
  <si>
    <t>Libellé 76</t>
  </si>
  <si>
    <t>Libellé 77</t>
  </si>
  <si>
    <t>Libellé 78</t>
  </si>
  <si>
    <t>Libellé 79</t>
  </si>
  <si>
    <t>Libellé 80</t>
  </si>
  <si>
    <t>Libellé 81</t>
  </si>
  <si>
    <t>Libellé 82</t>
  </si>
  <si>
    <t>Libellé 83</t>
  </si>
  <si>
    <t>Libellé 84</t>
  </si>
  <si>
    <t>Libellé 85</t>
  </si>
  <si>
    <t>Libellé 86</t>
  </si>
  <si>
    <t>Libellé 87</t>
  </si>
  <si>
    <t>Libellé 88</t>
  </si>
  <si>
    <t>Libellé 89</t>
  </si>
  <si>
    <t>Libellé 90</t>
  </si>
  <si>
    <t>Libellé 91</t>
  </si>
  <si>
    <t>Libellé 92</t>
  </si>
  <si>
    <t>Libellé 93</t>
  </si>
  <si>
    <t>Libellé 94</t>
  </si>
  <si>
    <t>Libellé 95</t>
  </si>
  <si>
    <t>Libellé 96</t>
  </si>
  <si>
    <t>Libellé 97</t>
  </si>
  <si>
    <t>Libellé 98</t>
  </si>
  <si>
    <t>Libellé 99</t>
  </si>
  <si>
    <t>Libellé 100</t>
  </si>
  <si>
    <t>Consigne générale : modifier uniquement les cellules en jaune</t>
  </si>
  <si>
    <t>Feuille Cartes</t>
  </si>
  <si>
    <t>encoder les libellés par ordre alphabétique pour que la numérotation ne définisse pas les catégories</t>
  </si>
  <si>
    <t>indiquer les numéros au verso des cartes au crayon pour faciliter l'encodage</t>
  </si>
  <si>
    <t>astuce : faire du publipostage pour créer un document Word avec les cartes en utilisant les documents au format d'étiquette</t>
  </si>
  <si>
    <t>Jouer le tri de cartes avec au moins 5 participants</t>
  </si>
  <si>
    <t>Feuille Réponses</t>
  </si>
  <si>
    <t>encoder les réponses des participants dans la zone jaune et laissez les cellules inutiles vides</t>
  </si>
  <si>
    <t>Adapter les libellés de catégories et/ou les libellés des cartes et recommencez jusqu'à ce que les indicateurs soient verts</t>
  </si>
  <si>
    <t>CC-BY-SA BY ZABELLEMOTTE</t>
  </si>
  <si>
    <t>encoder les libellés de cartes dans la zone jaune et laisser les cellules inutiles vides</t>
  </si>
  <si>
    <t>Feuille Similarités</t>
  </si>
  <si>
    <t>la couleur des cellules permet de visualiser facilement  les fréquences les plus élevées</t>
  </si>
  <si>
    <t>remarque : la matrice est toujours symétrique, avec des valeurs 100% en diagonale</t>
  </si>
  <si>
    <t>Consignes pour analyser les données d'un tri de carte ouvert</t>
  </si>
  <si>
    <t>la matrice de similarité indique les cartes qui sont le plus souvent associées dans les tris indépendamment des libellés de catégories</t>
  </si>
  <si>
    <t>Source : lien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</si>
</sst>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9" fontId="0" fillId="0" borderId="0" xfId="0" applyNumberFormat="1"/>
    <xf numFmtId="0" fontId="2" fillId="0" borderId="2" xfId="0" applyFont="1" applyBorder="1"/>
    <xf numFmtId="0" fontId="1" fillId="2" borderId="3" xfId="0" applyFont="1" applyFill="1" applyBorder="1"/>
    <xf numFmtId="0" fontId="1" fillId="0" borderId="2" xfId="0" applyFont="1" applyBorder="1"/>
    <xf numFmtId="0" fontId="0" fillId="0" borderId="4" xfId="0" applyBorder="1"/>
    <xf numFmtId="0" fontId="0" fillId="0" borderId="4" xfId="0" applyBorder="1" applyAlignment="1">
      <alignment wrapText="1"/>
    </xf>
    <xf numFmtId="0" fontId="1" fillId="0" borderId="5" xfId="0" applyFont="1" applyBorder="1"/>
    <xf numFmtId="0" fontId="1" fillId="0" borderId="4" xfId="0" applyFont="1" applyBorder="1"/>
    <xf numFmtId="0" fontId="0" fillId="0" borderId="3" xfId="0" applyBorder="1"/>
    <xf numFmtId="0" fontId="1" fillId="0" borderId="5" xfId="0" applyFont="1" applyBorder="1" applyAlignment="1">
      <alignment wrapText="1"/>
    </xf>
  </cellXfs>
  <cellStyles count="1">
    <cellStyle name="Normal" xfId="0" builtinId="0"/>
  </cellStyles>
  <dxfs count="4">
    <dxf>
      <font>
        <b/>
        <i val="0"/>
        <color theme="6" tint="-0.499984740745262"/>
      </font>
      <fill>
        <patternFill>
          <bgColor rgb="FF78DA8B"/>
        </patternFill>
      </fill>
    </dxf>
    <dxf>
      <font>
        <color rgb="FF006100"/>
      </font>
      <fill>
        <patternFill>
          <bgColor rgb="FF97E5A6"/>
        </patternFill>
      </fill>
    </dxf>
    <dxf>
      <font>
        <color rgb="FF006100"/>
      </font>
      <fill>
        <patternFill>
          <bgColor rgb="FFC8F0D0"/>
        </patternFill>
      </fill>
    </dxf>
    <dxf>
      <font>
        <color rgb="FF006100"/>
      </font>
      <fill>
        <patternFill>
          <bgColor rgb="FFEBF9EE"/>
        </patternFill>
      </fill>
    </dxf>
  </dxfs>
  <tableStyles count="0" defaultTableStyle="TableStyleMedium2" defaultPivotStyle="PivotStyleLight16"/>
  <colors>
    <mruColors>
      <color rgb="FF97E5A6"/>
      <color rgb="FF78DA8B"/>
      <color rgb="FFAFEBBA"/>
      <color rgb="FFC8F0D0"/>
      <color rgb="FFC7F1CF"/>
      <color rgb="FF9BE5A9"/>
      <color rgb="FF93E1A2"/>
      <color rgb="FFE1F7E5"/>
      <color rgb="FFEBF9EE"/>
      <color rgb="FFE4F8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68CF8-B64D-4AF3-AA5B-9F7A024BCB38}">
  <dimension ref="A1:A17"/>
  <sheetViews>
    <sheetView tabSelected="1" workbookViewId="0">
      <selection activeCell="G15" sqref="G15"/>
    </sheetView>
  </sheetViews>
  <sheetFormatPr baseColWidth="10" defaultRowHeight="15" x14ac:dyDescent="0.25"/>
  <cols>
    <col min="1" max="1" width="97" customWidth="1"/>
  </cols>
  <sheetData>
    <row r="1" spans="1:1" ht="26.25" x14ac:dyDescent="0.4">
      <c r="A1" s="5" t="s">
        <v>135</v>
      </c>
    </row>
    <row r="2" spans="1:1" ht="14.25" customHeight="1" thickBot="1" x14ac:dyDescent="0.3">
      <c r="A2" s="6" t="s">
        <v>121</v>
      </c>
    </row>
    <row r="3" spans="1:1" ht="20.25" customHeight="1" x14ac:dyDescent="0.25">
      <c r="A3" s="7" t="s">
        <v>122</v>
      </c>
    </row>
    <row r="4" spans="1:1" ht="16.5" customHeight="1" x14ac:dyDescent="0.25">
      <c r="A4" s="9" t="s">
        <v>131</v>
      </c>
    </row>
    <row r="5" spans="1:1" x14ac:dyDescent="0.25">
      <c r="A5" s="8" t="s">
        <v>123</v>
      </c>
    </row>
    <row r="6" spans="1:1" x14ac:dyDescent="0.25">
      <c r="A6" s="8" t="s">
        <v>124</v>
      </c>
    </row>
    <row r="7" spans="1:1" ht="32.25" customHeight="1" thickBot="1" x14ac:dyDescent="0.3">
      <c r="A7" s="9" t="s">
        <v>125</v>
      </c>
    </row>
    <row r="8" spans="1:1" ht="15.75" thickBot="1" x14ac:dyDescent="0.3">
      <c r="A8" s="10" t="s">
        <v>126</v>
      </c>
    </row>
    <row r="9" spans="1:1" x14ac:dyDescent="0.25">
      <c r="A9" s="11" t="s">
        <v>127</v>
      </c>
    </row>
    <row r="10" spans="1:1" ht="15.75" thickBot="1" x14ac:dyDescent="0.3">
      <c r="A10" s="12" t="s">
        <v>128</v>
      </c>
    </row>
    <row r="11" spans="1:1" x14ac:dyDescent="0.25">
      <c r="A11" s="7" t="s">
        <v>132</v>
      </c>
    </row>
    <row r="12" spans="1:1" ht="30" x14ac:dyDescent="0.25">
      <c r="A12" s="9" t="s">
        <v>136</v>
      </c>
    </row>
    <row r="13" spans="1:1" x14ac:dyDescent="0.25">
      <c r="A13" s="8" t="s">
        <v>133</v>
      </c>
    </row>
    <row r="14" spans="1:1" ht="15.75" thickBot="1" x14ac:dyDescent="0.3">
      <c r="A14" s="8" t="s">
        <v>134</v>
      </c>
    </row>
    <row r="15" spans="1:1" ht="36.75" customHeight="1" thickBot="1" x14ac:dyDescent="0.3">
      <c r="A15" s="13" t="s">
        <v>129</v>
      </c>
    </row>
    <row r="16" spans="1:1" ht="15.75" thickBot="1" x14ac:dyDescent="0.3">
      <c r="A16" s="10" t="s">
        <v>130</v>
      </c>
    </row>
    <row r="17" spans="1:1" x14ac:dyDescent="0.25">
      <c r="A17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C7473-EB67-437B-AB30-BC8A07179736}">
  <dimension ref="A1:B101"/>
  <sheetViews>
    <sheetView topLeftCell="A82" workbookViewId="0">
      <selection activeCell="C9" sqref="C9"/>
    </sheetView>
  </sheetViews>
  <sheetFormatPr baseColWidth="10" defaultRowHeight="15" x14ac:dyDescent="0.25"/>
  <cols>
    <col min="2" max="2" width="34" customWidth="1"/>
  </cols>
  <sheetData>
    <row r="1" spans="1:2" x14ac:dyDescent="0.25">
      <c r="A1" s="1"/>
      <c r="B1" s="3" t="s">
        <v>20</v>
      </c>
    </row>
    <row r="2" spans="1:2" x14ac:dyDescent="0.25">
      <c r="A2" s="1">
        <v>1</v>
      </c>
      <c r="B2" s="2" t="s">
        <v>21</v>
      </c>
    </row>
    <row r="3" spans="1:2" x14ac:dyDescent="0.25">
      <c r="A3" s="1">
        <v>2</v>
      </c>
      <c r="B3" s="2" t="s">
        <v>22</v>
      </c>
    </row>
    <row r="4" spans="1:2" x14ac:dyDescent="0.25">
      <c r="A4" s="1">
        <v>3</v>
      </c>
      <c r="B4" s="2" t="s">
        <v>23</v>
      </c>
    </row>
    <row r="5" spans="1:2" x14ac:dyDescent="0.25">
      <c r="A5" s="1">
        <v>4</v>
      </c>
      <c r="B5" s="2" t="s">
        <v>24</v>
      </c>
    </row>
    <row r="6" spans="1:2" x14ac:dyDescent="0.25">
      <c r="A6" s="1">
        <v>5</v>
      </c>
      <c r="B6" s="2" t="s">
        <v>25</v>
      </c>
    </row>
    <row r="7" spans="1:2" x14ac:dyDescent="0.25">
      <c r="A7" s="1">
        <v>6</v>
      </c>
      <c r="B7" s="2" t="s">
        <v>26</v>
      </c>
    </row>
    <row r="8" spans="1:2" x14ac:dyDescent="0.25">
      <c r="A8" s="1">
        <v>7</v>
      </c>
      <c r="B8" s="2" t="s">
        <v>27</v>
      </c>
    </row>
    <row r="9" spans="1:2" x14ac:dyDescent="0.25">
      <c r="A9" s="1">
        <v>8</v>
      </c>
      <c r="B9" s="2" t="s">
        <v>28</v>
      </c>
    </row>
    <row r="10" spans="1:2" x14ac:dyDescent="0.25">
      <c r="A10" s="1">
        <v>9</v>
      </c>
      <c r="B10" s="2" t="s">
        <v>29</v>
      </c>
    </row>
    <row r="11" spans="1:2" x14ac:dyDescent="0.25">
      <c r="A11" s="1">
        <v>10</v>
      </c>
      <c r="B11" s="2" t="s">
        <v>30</v>
      </c>
    </row>
    <row r="12" spans="1:2" x14ac:dyDescent="0.25">
      <c r="A12" s="1">
        <v>11</v>
      </c>
      <c r="B12" s="2" t="s">
        <v>31</v>
      </c>
    </row>
    <row r="13" spans="1:2" x14ac:dyDescent="0.25">
      <c r="A13" s="1">
        <v>12</v>
      </c>
      <c r="B13" s="2" t="s">
        <v>32</v>
      </c>
    </row>
    <row r="14" spans="1:2" x14ac:dyDescent="0.25">
      <c r="A14" s="1">
        <v>13</v>
      </c>
      <c r="B14" s="2" t="s">
        <v>33</v>
      </c>
    </row>
    <row r="15" spans="1:2" x14ac:dyDescent="0.25">
      <c r="A15" s="1">
        <v>14</v>
      </c>
      <c r="B15" s="2" t="s">
        <v>34</v>
      </c>
    </row>
    <row r="16" spans="1:2" x14ac:dyDescent="0.25">
      <c r="A16" s="1">
        <v>15</v>
      </c>
      <c r="B16" s="2" t="s">
        <v>35</v>
      </c>
    </row>
    <row r="17" spans="1:2" x14ac:dyDescent="0.25">
      <c r="A17" s="1">
        <v>16</v>
      </c>
      <c r="B17" s="2" t="s">
        <v>36</v>
      </c>
    </row>
    <row r="18" spans="1:2" x14ac:dyDescent="0.25">
      <c r="A18" s="1">
        <v>17</v>
      </c>
      <c r="B18" s="2" t="s">
        <v>37</v>
      </c>
    </row>
    <row r="19" spans="1:2" x14ac:dyDescent="0.25">
      <c r="A19" s="1">
        <v>18</v>
      </c>
      <c r="B19" s="2" t="s">
        <v>38</v>
      </c>
    </row>
    <row r="20" spans="1:2" x14ac:dyDescent="0.25">
      <c r="A20" s="1">
        <v>19</v>
      </c>
      <c r="B20" s="2" t="s">
        <v>39</v>
      </c>
    </row>
    <row r="21" spans="1:2" x14ac:dyDescent="0.25">
      <c r="A21" s="1">
        <v>20</v>
      </c>
      <c r="B21" s="2" t="s">
        <v>40</v>
      </c>
    </row>
    <row r="22" spans="1:2" x14ac:dyDescent="0.25">
      <c r="A22" s="1">
        <v>21</v>
      </c>
      <c r="B22" s="2" t="s">
        <v>41</v>
      </c>
    </row>
    <row r="23" spans="1:2" x14ac:dyDescent="0.25">
      <c r="A23" s="1">
        <v>22</v>
      </c>
      <c r="B23" s="2" t="s">
        <v>42</v>
      </c>
    </row>
    <row r="24" spans="1:2" x14ac:dyDescent="0.25">
      <c r="A24" s="1">
        <v>23</v>
      </c>
      <c r="B24" s="2" t="s">
        <v>43</v>
      </c>
    </row>
    <row r="25" spans="1:2" x14ac:dyDescent="0.25">
      <c r="A25" s="1">
        <v>24</v>
      </c>
      <c r="B25" s="2" t="s">
        <v>44</v>
      </c>
    </row>
    <row r="26" spans="1:2" x14ac:dyDescent="0.25">
      <c r="A26" s="1">
        <v>25</v>
      </c>
      <c r="B26" s="2" t="s">
        <v>45</v>
      </c>
    </row>
    <row r="27" spans="1:2" x14ac:dyDescent="0.25">
      <c r="A27" s="1">
        <v>26</v>
      </c>
      <c r="B27" s="2" t="s">
        <v>46</v>
      </c>
    </row>
    <row r="28" spans="1:2" x14ac:dyDescent="0.25">
      <c r="A28" s="1">
        <v>27</v>
      </c>
      <c r="B28" s="2" t="s">
        <v>47</v>
      </c>
    </row>
    <row r="29" spans="1:2" x14ac:dyDescent="0.25">
      <c r="A29" s="1">
        <v>28</v>
      </c>
      <c r="B29" s="2" t="s">
        <v>48</v>
      </c>
    </row>
    <row r="30" spans="1:2" x14ac:dyDescent="0.25">
      <c r="A30" s="1">
        <v>29</v>
      </c>
      <c r="B30" s="2" t="s">
        <v>49</v>
      </c>
    </row>
    <row r="31" spans="1:2" x14ac:dyDescent="0.25">
      <c r="A31" s="1">
        <v>30</v>
      </c>
      <c r="B31" s="2" t="s">
        <v>50</v>
      </c>
    </row>
    <row r="32" spans="1:2" x14ac:dyDescent="0.25">
      <c r="A32" s="1">
        <v>31</v>
      </c>
      <c r="B32" s="2" t="s">
        <v>51</v>
      </c>
    </row>
    <row r="33" spans="1:2" x14ac:dyDescent="0.25">
      <c r="A33" s="1">
        <v>32</v>
      </c>
      <c r="B33" s="2" t="s">
        <v>52</v>
      </c>
    </row>
    <row r="34" spans="1:2" x14ac:dyDescent="0.25">
      <c r="A34" s="1">
        <v>33</v>
      </c>
      <c r="B34" s="2" t="s">
        <v>53</v>
      </c>
    </row>
    <row r="35" spans="1:2" x14ac:dyDescent="0.25">
      <c r="A35" s="1">
        <v>34</v>
      </c>
      <c r="B35" s="2" t="s">
        <v>54</v>
      </c>
    </row>
    <row r="36" spans="1:2" x14ac:dyDescent="0.25">
      <c r="A36" s="1">
        <v>35</v>
      </c>
      <c r="B36" s="2" t="s">
        <v>55</v>
      </c>
    </row>
    <row r="37" spans="1:2" x14ac:dyDescent="0.25">
      <c r="A37" s="1">
        <v>36</v>
      </c>
      <c r="B37" s="2" t="s">
        <v>56</v>
      </c>
    </row>
    <row r="38" spans="1:2" x14ac:dyDescent="0.25">
      <c r="A38" s="1">
        <v>37</v>
      </c>
      <c r="B38" s="2" t="s">
        <v>57</v>
      </c>
    </row>
    <row r="39" spans="1:2" x14ac:dyDescent="0.25">
      <c r="A39" s="1">
        <v>38</v>
      </c>
      <c r="B39" s="2" t="s">
        <v>58</v>
      </c>
    </row>
    <row r="40" spans="1:2" x14ac:dyDescent="0.25">
      <c r="A40" s="1">
        <v>39</v>
      </c>
      <c r="B40" s="2" t="s">
        <v>59</v>
      </c>
    </row>
    <row r="41" spans="1:2" x14ac:dyDescent="0.25">
      <c r="A41" s="1">
        <v>40</v>
      </c>
      <c r="B41" s="2" t="s">
        <v>60</v>
      </c>
    </row>
    <row r="42" spans="1:2" x14ac:dyDescent="0.25">
      <c r="A42" s="1">
        <v>41</v>
      </c>
      <c r="B42" s="2" t="s">
        <v>61</v>
      </c>
    </row>
    <row r="43" spans="1:2" x14ac:dyDescent="0.25">
      <c r="A43" s="1">
        <v>42</v>
      </c>
      <c r="B43" s="2" t="s">
        <v>62</v>
      </c>
    </row>
    <row r="44" spans="1:2" x14ac:dyDescent="0.25">
      <c r="A44" s="1">
        <v>43</v>
      </c>
      <c r="B44" s="2" t="s">
        <v>63</v>
      </c>
    </row>
    <row r="45" spans="1:2" x14ac:dyDescent="0.25">
      <c r="A45" s="1">
        <v>44</v>
      </c>
      <c r="B45" s="2" t="s">
        <v>64</v>
      </c>
    </row>
    <row r="46" spans="1:2" x14ac:dyDescent="0.25">
      <c r="A46" s="1">
        <v>45</v>
      </c>
      <c r="B46" s="2" t="s">
        <v>65</v>
      </c>
    </row>
    <row r="47" spans="1:2" x14ac:dyDescent="0.25">
      <c r="A47" s="1">
        <v>46</v>
      </c>
      <c r="B47" s="2" t="s">
        <v>66</v>
      </c>
    </row>
    <row r="48" spans="1:2" x14ac:dyDescent="0.25">
      <c r="A48" s="1">
        <v>47</v>
      </c>
      <c r="B48" s="2" t="s">
        <v>67</v>
      </c>
    </row>
    <row r="49" spans="1:2" x14ac:dyDescent="0.25">
      <c r="A49" s="1">
        <v>48</v>
      </c>
      <c r="B49" s="2" t="s">
        <v>68</v>
      </c>
    </row>
    <row r="50" spans="1:2" x14ac:dyDescent="0.25">
      <c r="A50" s="1">
        <v>49</v>
      </c>
      <c r="B50" s="2" t="s">
        <v>69</v>
      </c>
    </row>
    <row r="51" spans="1:2" x14ac:dyDescent="0.25">
      <c r="A51" s="1">
        <v>50</v>
      </c>
      <c r="B51" s="2" t="s">
        <v>70</v>
      </c>
    </row>
    <row r="52" spans="1:2" x14ac:dyDescent="0.25">
      <c r="A52" s="1">
        <v>51</v>
      </c>
      <c r="B52" s="2" t="s">
        <v>71</v>
      </c>
    </row>
    <row r="53" spans="1:2" x14ac:dyDescent="0.25">
      <c r="A53" s="1">
        <v>52</v>
      </c>
      <c r="B53" s="2" t="s">
        <v>72</v>
      </c>
    </row>
    <row r="54" spans="1:2" x14ac:dyDescent="0.25">
      <c r="A54" s="1">
        <v>53</v>
      </c>
      <c r="B54" s="2" t="s">
        <v>73</v>
      </c>
    </row>
    <row r="55" spans="1:2" x14ac:dyDescent="0.25">
      <c r="A55" s="1">
        <v>54</v>
      </c>
      <c r="B55" s="2" t="s">
        <v>74</v>
      </c>
    </row>
    <row r="56" spans="1:2" x14ac:dyDescent="0.25">
      <c r="A56" s="1">
        <v>55</v>
      </c>
      <c r="B56" s="2" t="s">
        <v>75</v>
      </c>
    </row>
    <row r="57" spans="1:2" x14ac:dyDescent="0.25">
      <c r="A57" s="1">
        <v>56</v>
      </c>
      <c r="B57" s="2" t="s">
        <v>76</v>
      </c>
    </row>
    <row r="58" spans="1:2" x14ac:dyDescent="0.25">
      <c r="A58" s="1">
        <v>57</v>
      </c>
      <c r="B58" s="2" t="s">
        <v>77</v>
      </c>
    </row>
    <row r="59" spans="1:2" x14ac:dyDescent="0.25">
      <c r="A59" s="1">
        <v>58</v>
      </c>
      <c r="B59" s="2" t="s">
        <v>78</v>
      </c>
    </row>
    <row r="60" spans="1:2" x14ac:dyDescent="0.25">
      <c r="A60" s="1">
        <v>59</v>
      </c>
      <c r="B60" s="2" t="s">
        <v>79</v>
      </c>
    </row>
    <row r="61" spans="1:2" x14ac:dyDescent="0.25">
      <c r="A61" s="1">
        <v>60</v>
      </c>
      <c r="B61" s="2" t="s">
        <v>80</v>
      </c>
    </row>
    <row r="62" spans="1:2" x14ac:dyDescent="0.25">
      <c r="A62" s="1">
        <v>61</v>
      </c>
      <c r="B62" s="2" t="s">
        <v>81</v>
      </c>
    </row>
    <row r="63" spans="1:2" x14ac:dyDescent="0.25">
      <c r="A63" s="1">
        <v>62</v>
      </c>
      <c r="B63" s="2" t="s">
        <v>82</v>
      </c>
    </row>
    <row r="64" spans="1:2" x14ac:dyDescent="0.25">
      <c r="A64" s="1">
        <v>63</v>
      </c>
      <c r="B64" s="2" t="s">
        <v>83</v>
      </c>
    </row>
    <row r="65" spans="1:2" x14ac:dyDescent="0.25">
      <c r="A65" s="1">
        <v>64</v>
      </c>
      <c r="B65" s="2" t="s">
        <v>84</v>
      </c>
    </row>
    <row r="66" spans="1:2" x14ac:dyDescent="0.25">
      <c r="A66" s="1">
        <v>65</v>
      </c>
      <c r="B66" s="2" t="s">
        <v>85</v>
      </c>
    </row>
    <row r="67" spans="1:2" x14ac:dyDescent="0.25">
      <c r="A67" s="1">
        <v>66</v>
      </c>
      <c r="B67" s="2" t="s">
        <v>86</v>
      </c>
    </row>
    <row r="68" spans="1:2" x14ac:dyDescent="0.25">
      <c r="A68" s="1">
        <v>67</v>
      </c>
      <c r="B68" s="2" t="s">
        <v>87</v>
      </c>
    </row>
    <row r="69" spans="1:2" x14ac:dyDescent="0.25">
      <c r="A69" s="1">
        <v>68</v>
      </c>
      <c r="B69" s="2" t="s">
        <v>88</v>
      </c>
    </row>
    <row r="70" spans="1:2" x14ac:dyDescent="0.25">
      <c r="A70" s="1">
        <v>69</v>
      </c>
      <c r="B70" s="2" t="s">
        <v>89</v>
      </c>
    </row>
    <row r="71" spans="1:2" x14ac:dyDescent="0.25">
      <c r="A71" s="1">
        <v>70</v>
      </c>
      <c r="B71" s="2" t="s">
        <v>90</v>
      </c>
    </row>
    <row r="72" spans="1:2" x14ac:dyDescent="0.25">
      <c r="A72" s="1">
        <v>71</v>
      </c>
      <c r="B72" s="2" t="s">
        <v>91</v>
      </c>
    </row>
    <row r="73" spans="1:2" x14ac:dyDescent="0.25">
      <c r="A73" s="1">
        <v>72</v>
      </c>
      <c r="B73" s="2" t="s">
        <v>92</v>
      </c>
    </row>
    <row r="74" spans="1:2" x14ac:dyDescent="0.25">
      <c r="A74" s="1">
        <v>73</v>
      </c>
      <c r="B74" s="2" t="s">
        <v>93</v>
      </c>
    </row>
    <row r="75" spans="1:2" x14ac:dyDescent="0.25">
      <c r="A75" s="1">
        <v>74</v>
      </c>
      <c r="B75" s="2" t="s">
        <v>94</v>
      </c>
    </row>
    <row r="76" spans="1:2" x14ac:dyDescent="0.25">
      <c r="A76" s="1">
        <v>75</v>
      </c>
      <c r="B76" s="2" t="s">
        <v>95</v>
      </c>
    </row>
    <row r="77" spans="1:2" x14ac:dyDescent="0.25">
      <c r="A77" s="1">
        <v>76</v>
      </c>
      <c r="B77" s="2" t="s">
        <v>96</v>
      </c>
    </row>
    <row r="78" spans="1:2" x14ac:dyDescent="0.25">
      <c r="A78" s="1">
        <v>77</v>
      </c>
      <c r="B78" s="2" t="s">
        <v>97</v>
      </c>
    </row>
    <row r="79" spans="1:2" x14ac:dyDescent="0.25">
      <c r="A79" s="1">
        <v>78</v>
      </c>
      <c r="B79" s="2" t="s">
        <v>98</v>
      </c>
    </row>
    <row r="80" spans="1:2" x14ac:dyDescent="0.25">
      <c r="A80" s="1">
        <v>79</v>
      </c>
      <c r="B80" s="2" t="s">
        <v>99</v>
      </c>
    </row>
    <row r="81" spans="1:2" x14ac:dyDescent="0.25">
      <c r="A81" s="1">
        <v>80</v>
      </c>
      <c r="B81" s="2" t="s">
        <v>100</v>
      </c>
    </row>
    <row r="82" spans="1:2" x14ac:dyDescent="0.25">
      <c r="A82" s="1">
        <v>81</v>
      </c>
      <c r="B82" s="2" t="s">
        <v>101</v>
      </c>
    </row>
    <row r="83" spans="1:2" x14ac:dyDescent="0.25">
      <c r="A83" s="1">
        <v>82</v>
      </c>
      <c r="B83" s="2" t="s">
        <v>102</v>
      </c>
    </row>
    <row r="84" spans="1:2" x14ac:dyDescent="0.25">
      <c r="A84" s="1">
        <v>83</v>
      </c>
      <c r="B84" s="2" t="s">
        <v>103</v>
      </c>
    </row>
    <row r="85" spans="1:2" x14ac:dyDescent="0.25">
      <c r="A85" s="1">
        <v>84</v>
      </c>
      <c r="B85" s="2" t="s">
        <v>104</v>
      </c>
    </row>
    <row r="86" spans="1:2" x14ac:dyDescent="0.25">
      <c r="A86" s="1">
        <v>85</v>
      </c>
      <c r="B86" s="2" t="s">
        <v>105</v>
      </c>
    </row>
    <row r="87" spans="1:2" x14ac:dyDescent="0.25">
      <c r="A87" s="1">
        <v>86</v>
      </c>
      <c r="B87" s="2" t="s">
        <v>106</v>
      </c>
    </row>
    <row r="88" spans="1:2" x14ac:dyDescent="0.25">
      <c r="A88" s="1">
        <v>87</v>
      </c>
      <c r="B88" s="2" t="s">
        <v>107</v>
      </c>
    </row>
    <row r="89" spans="1:2" x14ac:dyDescent="0.25">
      <c r="A89" s="1">
        <v>88</v>
      </c>
      <c r="B89" s="2" t="s">
        <v>108</v>
      </c>
    </row>
    <row r="90" spans="1:2" x14ac:dyDescent="0.25">
      <c r="A90" s="1">
        <v>89</v>
      </c>
      <c r="B90" s="2" t="s">
        <v>109</v>
      </c>
    </row>
    <row r="91" spans="1:2" x14ac:dyDescent="0.25">
      <c r="A91" s="1">
        <v>90</v>
      </c>
      <c r="B91" s="2" t="s">
        <v>110</v>
      </c>
    </row>
    <row r="92" spans="1:2" x14ac:dyDescent="0.25">
      <c r="A92" s="1">
        <v>91</v>
      </c>
      <c r="B92" s="2" t="s">
        <v>111</v>
      </c>
    </row>
    <row r="93" spans="1:2" x14ac:dyDescent="0.25">
      <c r="A93" s="1">
        <v>92</v>
      </c>
      <c r="B93" s="2" t="s">
        <v>112</v>
      </c>
    </row>
    <row r="94" spans="1:2" x14ac:dyDescent="0.25">
      <c r="A94" s="1">
        <v>93</v>
      </c>
      <c r="B94" s="2" t="s">
        <v>113</v>
      </c>
    </row>
    <row r="95" spans="1:2" x14ac:dyDescent="0.25">
      <c r="A95" s="1">
        <v>94</v>
      </c>
      <c r="B95" s="2" t="s">
        <v>114</v>
      </c>
    </row>
    <row r="96" spans="1:2" x14ac:dyDescent="0.25">
      <c r="A96" s="1">
        <v>95</v>
      </c>
      <c r="B96" s="2" t="s">
        <v>115</v>
      </c>
    </row>
    <row r="97" spans="1:2" x14ac:dyDescent="0.25">
      <c r="A97" s="1">
        <v>96</v>
      </c>
      <c r="B97" s="2" t="s">
        <v>116</v>
      </c>
    </row>
    <row r="98" spans="1:2" x14ac:dyDescent="0.25">
      <c r="A98" s="1">
        <v>97</v>
      </c>
      <c r="B98" s="2" t="s">
        <v>117</v>
      </c>
    </row>
    <row r="99" spans="1:2" x14ac:dyDescent="0.25">
      <c r="A99" s="1">
        <v>98</v>
      </c>
      <c r="B99" s="2" t="s">
        <v>118</v>
      </c>
    </row>
    <row r="100" spans="1:2" x14ac:dyDescent="0.25">
      <c r="A100" s="1">
        <v>99</v>
      </c>
      <c r="B100" s="2" t="s">
        <v>119</v>
      </c>
    </row>
    <row r="101" spans="1:2" x14ac:dyDescent="0.25">
      <c r="A101" s="1">
        <v>100</v>
      </c>
      <c r="B101" s="2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9DF3A-A996-4867-9858-E197AB17F904}">
  <dimension ref="A1:U101"/>
  <sheetViews>
    <sheetView topLeftCell="E13" workbookViewId="0">
      <selection activeCell="R2" sqref="R2:U101"/>
    </sheetView>
  </sheetViews>
  <sheetFormatPr baseColWidth="10" defaultRowHeight="15" x14ac:dyDescent="0.25"/>
  <cols>
    <col min="2" max="21" width="15.7109375" customWidth="1"/>
  </cols>
  <sheetData>
    <row r="1" spans="1:21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1">
        <v>1</v>
      </c>
      <c r="B2" s="2">
        <v>14</v>
      </c>
      <c r="C2" s="2">
        <v>14</v>
      </c>
      <c r="D2" s="2">
        <v>11</v>
      </c>
      <c r="E2" s="2">
        <v>14</v>
      </c>
      <c r="F2" s="2">
        <v>2</v>
      </c>
      <c r="G2" s="2">
        <v>14</v>
      </c>
      <c r="H2" s="2">
        <v>3</v>
      </c>
      <c r="I2" s="2">
        <v>14</v>
      </c>
      <c r="J2" s="2">
        <v>2</v>
      </c>
      <c r="K2" s="2">
        <v>3</v>
      </c>
      <c r="L2" s="2">
        <v>14</v>
      </c>
      <c r="M2" s="2">
        <v>3</v>
      </c>
      <c r="N2" s="2">
        <v>11</v>
      </c>
      <c r="O2" s="2">
        <v>3</v>
      </c>
      <c r="P2" s="2">
        <v>14</v>
      </c>
      <c r="Q2" s="2">
        <v>14</v>
      </c>
      <c r="R2" s="2">
        <v>3</v>
      </c>
      <c r="S2" s="2">
        <v>14</v>
      </c>
      <c r="T2" s="2">
        <v>11</v>
      </c>
      <c r="U2" s="2">
        <v>14</v>
      </c>
    </row>
    <row r="3" spans="1:21" x14ac:dyDescent="0.25">
      <c r="A3" s="1">
        <v>2</v>
      </c>
      <c r="B3" s="2">
        <v>3</v>
      </c>
      <c r="C3" s="2">
        <v>8</v>
      </c>
      <c r="D3" s="2">
        <v>8</v>
      </c>
      <c r="E3" s="2">
        <v>8</v>
      </c>
      <c r="F3" s="2">
        <v>8</v>
      </c>
      <c r="G3" s="2">
        <v>9</v>
      </c>
      <c r="H3" s="2">
        <v>2</v>
      </c>
      <c r="I3" s="2">
        <v>9</v>
      </c>
      <c r="J3" s="2">
        <v>9</v>
      </c>
      <c r="K3" s="2">
        <v>9</v>
      </c>
      <c r="L3" s="2">
        <v>9</v>
      </c>
      <c r="M3" s="2">
        <v>9</v>
      </c>
      <c r="N3" s="2">
        <v>9</v>
      </c>
      <c r="O3" s="2">
        <v>9</v>
      </c>
      <c r="P3" s="2">
        <v>9</v>
      </c>
      <c r="Q3" s="2">
        <v>9</v>
      </c>
      <c r="R3" s="2">
        <v>9</v>
      </c>
      <c r="S3" s="2">
        <v>9</v>
      </c>
      <c r="T3" s="2">
        <v>9</v>
      </c>
      <c r="U3" s="2">
        <v>3</v>
      </c>
    </row>
    <row r="4" spans="1:21" x14ac:dyDescent="0.25">
      <c r="A4" s="1">
        <v>3</v>
      </c>
      <c r="B4" s="2">
        <v>19</v>
      </c>
      <c r="C4" s="2">
        <v>19</v>
      </c>
      <c r="D4" s="2">
        <v>19</v>
      </c>
      <c r="E4" s="2">
        <v>3</v>
      </c>
      <c r="F4" s="2">
        <v>19</v>
      </c>
      <c r="G4" s="2">
        <v>19</v>
      </c>
      <c r="H4" s="2">
        <v>19</v>
      </c>
      <c r="I4" s="2">
        <v>19</v>
      </c>
      <c r="J4" s="2">
        <v>19</v>
      </c>
      <c r="K4" s="2">
        <v>19</v>
      </c>
      <c r="L4" s="2">
        <v>19</v>
      </c>
      <c r="M4" s="2">
        <v>19</v>
      </c>
      <c r="N4" s="2">
        <v>19</v>
      </c>
      <c r="O4" s="2">
        <v>19</v>
      </c>
      <c r="P4" s="2">
        <v>19</v>
      </c>
      <c r="Q4" s="2">
        <v>19</v>
      </c>
      <c r="R4" s="2">
        <v>19</v>
      </c>
      <c r="S4" s="2">
        <v>19</v>
      </c>
      <c r="T4" s="2">
        <v>19</v>
      </c>
      <c r="U4" s="2">
        <v>19</v>
      </c>
    </row>
    <row r="5" spans="1:21" x14ac:dyDescent="0.25">
      <c r="A5" s="1">
        <v>4</v>
      </c>
      <c r="B5" s="2">
        <v>18</v>
      </c>
      <c r="C5" s="2">
        <v>18</v>
      </c>
      <c r="D5" s="2">
        <v>18</v>
      </c>
      <c r="E5" s="2">
        <v>18</v>
      </c>
      <c r="F5" s="2">
        <v>18</v>
      </c>
      <c r="G5" s="2">
        <v>18</v>
      </c>
      <c r="H5" s="2">
        <v>18</v>
      </c>
      <c r="I5" s="2">
        <v>18</v>
      </c>
      <c r="J5" s="2">
        <v>18</v>
      </c>
      <c r="K5" s="2">
        <v>18</v>
      </c>
      <c r="L5" s="2">
        <v>18</v>
      </c>
      <c r="M5" s="2">
        <v>18</v>
      </c>
      <c r="N5" s="2">
        <v>18</v>
      </c>
      <c r="O5" s="2">
        <v>18</v>
      </c>
      <c r="P5" s="2">
        <v>18</v>
      </c>
      <c r="Q5" s="2">
        <v>18</v>
      </c>
      <c r="R5" s="2">
        <v>18</v>
      </c>
      <c r="S5" s="2">
        <v>18</v>
      </c>
      <c r="T5" s="2">
        <v>18</v>
      </c>
      <c r="U5" s="2">
        <v>18</v>
      </c>
    </row>
    <row r="6" spans="1:21" x14ac:dyDescent="0.25">
      <c r="A6" s="1">
        <v>5</v>
      </c>
      <c r="B6" s="2">
        <v>9</v>
      </c>
      <c r="C6" s="2">
        <v>9</v>
      </c>
      <c r="D6" s="2">
        <v>9</v>
      </c>
      <c r="E6" s="2">
        <v>9</v>
      </c>
      <c r="F6" s="2">
        <v>9</v>
      </c>
      <c r="G6" s="2">
        <v>9</v>
      </c>
      <c r="H6" s="2">
        <v>9</v>
      </c>
      <c r="I6" s="2">
        <v>9</v>
      </c>
      <c r="J6" s="2">
        <v>9</v>
      </c>
      <c r="K6" s="2">
        <v>9</v>
      </c>
      <c r="L6" s="2">
        <v>9</v>
      </c>
      <c r="M6" s="2">
        <v>9</v>
      </c>
      <c r="N6" s="2">
        <v>9</v>
      </c>
      <c r="O6" s="2">
        <v>9</v>
      </c>
      <c r="P6" s="2">
        <v>9</v>
      </c>
      <c r="Q6" s="2">
        <v>9</v>
      </c>
      <c r="R6" s="2">
        <v>9</v>
      </c>
      <c r="S6" s="2">
        <v>9</v>
      </c>
      <c r="T6" s="2">
        <v>9</v>
      </c>
      <c r="U6" s="2">
        <v>9</v>
      </c>
    </row>
    <row r="7" spans="1:21" x14ac:dyDescent="0.25">
      <c r="A7" s="1">
        <v>6</v>
      </c>
      <c r="B7" s="2">
        <v>1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>
        <v>1</v>
      </c>
      <c r="R7" s="2">
        <v>1</v>
      </c>
      <c r="S7" s="2">
        <v>1</v>
      </c>
      <c r="T7" s="2">
        <v>1</v>
      </c>
      <c r="U7" s="2">
        <v>1</v>
      </c>
    </row>
    <row r="8" spans="1:21" x14ac:dyDescent="0.25">
      <c r="A8" s="1">
        <v>7</v>
      </c>
      <c r="B8" s="2">
        <v>15</v>
      </c>
      <c r="C8" s="2">
        <v>15</v>
      </c>
      <c r="D8" s="2">
        <v>15</v>
      </c>
      <c r="E8" s="2">
        <v>15</v>
      </c>
      <c r="F8" s="2">
        <v>15</v>
      </c>
      <c r="G8" s="2">
        <v>15</v>
      </c>
      <c r="H8" s="2">
        <v>15</v>
      </c>
      <c r="I8" s="2">
        <v>15</v>
      </c>
      <c r="J8" s="2">
        <v>15</v>
      </c>
      <c r="K8" s="2">
        <v>15</v>
      </c>
      <c r="L8" s="2">
        <v>15</v>
      </c>
      <c r="M8" s="2">
        <v>15</v>
      </c>
      <c r="N8" s="2">
        <v>15</v>
      </c>
      <c r="O8" s="2">
        <v>15</v>
      </c>
      <c r="P8" s="2">
        <v>15</v>
      </c>
      <c r="Q8" s="2">
        <v>15</v>
      </c>
      <c r="R8" s="2">
        <v>15</v>
      </c>
      <c r="S8" s="2">
        <v>15</v>
      </c>
      <c r="T8" s="2">
        <v>15</v>
      </c>
      <c r="U8" s="2">
        <v>15</v>
      </c>
    </row>
    <row r="9" spans="1:21" x14ac:dyDescent="0.25">
      <c r="A9" s="1">
        <v>8</v>
      </c>
      <c r="B9" s="2">
        <v>2</v>
      </c>
      <c r="C9" s="2">
        <v>2</v>
      </c>
      <c r="D9" s="2">
        <v>2</v>
      </c>
      <c r="E9" s="2">
        <v>2</v>
      </c>
      <c r="F9" s="2">
        <v>2</v>
      </c>
      <c r="G9" s="2">
        <v>2</v>
      </c>
      <c r="H9" s="2">
        <v>2</v>
      </c>
      <c r="I9" s="2">
        <v>2</v>
      </c>
      <c r="J9" s="2">
        <v>2</v>
      </c>
      <c r="K9" s="2">
        <v>2</v>
      </c>
      <c r="L9" s="2">
        <v>2</v>
      </c>
      <c r="M9" s="2">
        <v>2</v>
      </c>
      <c r="N9" s="2">
        <v>2</v>
      </c>
      <c r="O9" s="2">
        <v>2</v>
      </c>
      <c r="P9" s="2">
        <v>2</v>
      </c>
      <c r="Q9" s="2">
        <v>2</v>
      </c>
      <c r="R9" s="2">
        <v>2</v>
      </c>
      <c r="S9" s="2">
        <v>2</v>
      </c>
      <c r="T9" s="2">
        <v>2</v>
      </c>
      <c r="U9" s="2">
        <v>2</v>
      </c>
    </row>
    <row r="10" spans="1:21" x14ac:dyDescent="0.25">
      <c r="A10" s="1">
        <v>9</v>
      </c>
      <c r="B10" s="2">
        <v>7</v>
      </c>
      <c r="C10" s="2">
        <v>7</v>
      </c>
      <c r="D10" s="2">
        <v>7</v>
      </c>
      <c r="E10" s="2">
        <v>7</v>
      </c>
      <c r="F10" s="2">
        <v>7</v>
      </c>
      <c r="G10" s="2">
        <v>7</v>
      </c>
      <c r="H10" s="2">
        <v>7</v>
      </c>
      <c r="I10" s="2">
        <v>7</v>
      </c>
      <c r="J10" s="2">
        <v>7</v>
      </c>
      <c r="K10" s="2">
        <v>7</v>
      </c>
      <c r="L10" s="2">
        <v>7</v>
      </c>
      <c r="M10" s="2">
        <v>7</v>
      </c>
      <c r="N10" s="2">
        <v>7</v>
      </c>
      <c r="O10" s="2">
        <v>7</v>
      </c>
      <c r="P10" s="2">
        <v>7</v>
      </c>
      <c r="Q10" s="2">
        <v>7</v>
      </c>
      <c r="R10" s="2">
        <v>7</v>
      </c>
      <c r="S10" s="2">
        <v>7</v>
      </c>
      <c r="T10" s="2">
        <v>7</v>
      </c>
      <c r="U10" s="2">
        <v>7</v>
      </c>
    </row>
    <row r="11" spans="1:21" x14ac:dyDescent="0.25">
      <c r="A11" s="1">
        <v>10</v>
      </c>
      <c r="B11" s="2">
        <v>18</v>
      </c>
      <c r="C11" s="2">
        <v>18</v>
      </c>
      <c r="D11" s="2">
        <v>18</v>
      </c>
      <c r="E11" s="2">
        <v>18</v>
      </c>
      <c r="F11" s="2">
        <v>18</v>
      </c>
      <c r="G11" s="2">
        <v>18</v>
      </c>
      <c r="H11" s="2">
        <v>18</v>
      </c>
      <c r="I11" s="2">
        <v>18</v>
      </c>
      <c r="J11" s="2">
        <v>18</v>
      </c>
      <c r="K11" s="2">
        <v>18</v>
      </c>
      <c r="L11" s="2">
        <v>18</v>
      </c>
      <c r="M11" s="2">
        <v>18</v>
      </c>
      <c r="N11" s="2">
        <v>18</v>
      </c>
      <c r="O11" s="2">
        <v>18</v>
      </c>
      <c r="P11" s="2">
        <v>18</v>
      </c>
      <c r="Q11" s="2">
        <v>18</v>
      </c>
      <c r="R11" s="2">
        <v>18</v>
      </c>
      <c r="S11" s="2">
        <v>18</v>
      </c>
      <c r="T11" s="2">
        <v>18</v>
      </c>
      <c r="U11" s="2">
        <v>18</v>
      </c>
    </row>
    <row r="12" spans="1:21" x14ac:dyDescent="0.25">
      <c r="A12" s="1">
        <v>11</v>
      </c>
      <c r="B12" s="2">
        <v>2</v>
      </c>
      <c r="C12" s="2">
        <v>2</v>
      </c>
      <c r="D12" s="2">
        <v>2</v>
      </c>
      <c r="E12" s="2">
        <v>2</v>
      </c>
      <c r="F12" s="2">
        <v>2</v>
      </c>
      <c r="G12" s="2">
        <v>2</v>
      </c>
      <c r="H12" s="2">
        <v>2</v>
      </c>
      <c r="I12" s="2">
        <v>2</v>
      </c>
      <c r="J12" s="2">
        <v>2</v>
      </c>
      <c r="K12" s="2">
        <v>2</v>
      </c>
      <c r="L12" s="2">
        <v>2</v>
      </c>
      <c r="M12" s="2">
        <v>2</v>
      </c>
      <c r="N12" s="2">
        <v>2</v>
      </c>
      <c r="O12" s="2">
        <v>2</v>
      </c>
      <c r="P12" s="2">
        <v>2</v>
      </c>
      <c r="Q12" s="2">
        <v>2</v>
      </c>
      <c r="R12" s="2">
        <v>2</v>
      </c>
      <c r="S12" s="2">
        <v>2</v>
      </c>
      <c r="T12" s="2">
        <v>2</v>
      </c>
      <c r="U12" s="2">
        <v>2</v>
      </c>
    </row>
    <row r="13" spans="1:21" x14ac:dyDescent="0.25">
      <c r="A13" s="1">
        <v>12</v>
      </c>
      <c r="B13" s="2">
        <v>1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1</v>
      </c>
      <c r="R13" s="2">
        <v>1</v>
      </c>
      <c r="S13" s="2">
        <v>1</v>
      </c>
      <c r="T13" s="2">
        <v>1</v>
      </c>
      <c r="U13" s="2">
        <v>1</v>
      </c>
    </row>
    <row r="14" spans="1:21" x14ac:dyDescent="0.25">
      <c r="A14" s="1">
        <v>13</v>
      </c>
      <c r="B14" s="2">
        <v>19</v>
      </c>
      <c r="C14" s="2">
        <v>19</v>
      </c>
      <c r="D14" s="2">
        <v>19</v>
      </c>
      <c r="E14" s="2">
        <v>19</v>
      </c>
      <c r="F14" s="2">
        <v>19</v>
      </c>
      <c r="G14" s="2">
        <v>19</v>
      </c>
      <c r="H14" s="2">
        <v>19</v>
      </c>
      <c r="I14" s="2">
        <v>19</v>
      </c>
      <c r="J14" s="2">
        <v>19</v>
      </c>
      <c r="K14" s="2">
        <v>19</v>
      </c>
      <c r="L14" s="2">
        <v>19</v>
      </c>
      <c r="M14" s="2">
        <v>19</v>
      </c>
      <c r="N14" s="2">
        <v>19</v>
      </c>
      <c r="O14" s="2">
        <v>19</v>
      </c>
      <c r="P14" s="2">
        <v>19</v>
      </c>
      <c r="Q14" s="2">
        <v>19</v>
      </c>
      <c r="R14" s="2">
        <v>19</v>
      </c>
      <c r="S14" s="2">
        <v>19</v>
      </c>
      <c r="T14" s="2">
        <v>19</v>
      </c>
      <c r="U14" s="2">
        <v>19</v>
      </c>
    </row>
    <row r="15" spans="1:21" x14ac:dyDescent="0.25">
      <c r="A15" s="1">
        <v>14</v>
      </c>
      <c r="B15" s="2">
        <v>17</v>
      </c>
      <c r="C15" s="2">
        <v>17</v>
      </c>
      <c r="D15" s="2">
        <v>17</v>
      </c>
      <c r="E15" s="2">
        <v>17</v>
      </c>
      <c r="F15" s="2">
        <v>17</v>
      </c>
      <c r="G15" s="2">
        <v>17</v>
      </c>
      <c r="H15" s="2">
        <v>17</v>
      </c>
      <c r="I15" s="2">
        <v>17</v>
      </c>
      <c r="J15" s="2">
        <v>17</v>
      </c>
      <c r="K15" s="2">
        <v>17</v>
      </c>
      <c r="L15" s="2">
        <v>17</v>
      </c>
      <c r="M15" s="2">
        <v>17</v>
      </c>
      <c r="N15" s="2">
        <v>17</v>
      </c>
      <c r="O15" s="2">
        <v>17</v>
      </c>
      <c r="P15" s="2">
        <v>17</v>
      </c>
      <c r="Q15" s="2">
        <v>17</v>
      </c>
      <c r="R15" s="2">
        <v>17</v>
      </c>
      <c r="S15" s="2">
        <v>17</v>
      </c>
      <c r="T15" s="2">
        <v>17</v>
      </c>
      <c r="U15" s="2">
        <v>17</v>
      </c>
    </row>
    <row r="16" spans="1:21" x14ac:dyDescent="0.25">
      <c r="A16" s="1">
        <v>15</v>
      </c>
      <c r="B16" s="2">
        <v>11</v>
      </c>
      <c r="C16" s="2">
        <v>11</v>
      </c>
      <c r="D16" s="2">
        <v>17</v>
      </c>
      <c r="E16" s="2">
        <v>11</v>
      </c>
      <c r="F16" s="2">
        <v>11</v>
      </c>
      <c r="G16" s="2">
        <v>11</v>
      </c>
      <c r="H16" s="2">
        <v>11</v>
      </c>
      <c r="I16" s="2">
        <v>11</v>
      </c>
      <c r="J16" s="2">
        <v>9</v>
      </c>
      <c r="K16" s="2">
        <v>11</v>
      </c>
      <c r="L16" s="2">
        <v>11</v>
      </c>
      <c r="M16" s="2">
        <v>11</v>
      </c>
      <c r="N16" s="2">
        <v>11</v>
      </c>
      <c r="O16" s="2">
        <v>11</v>
      </c>
      <c r="P16" s="2">
        <v>11</v>
      </c>
      <c r="Q16" s="2">
        <v>11</v>
      </c>
      <c r="R16" s="2">
        <v>11</v>
      </c>
      <c r="S16" s="2">
        <v>11</v>
      </c>
      <c r="T16" s="2">
        <v>11</v>
      </c>
      <c r="U16" s="2">
        <v>11</v>
      </c>
    </row>
    <row r="17" spans="1:21" x14ac:dyDescent="0.25">
      <c r="A17" s="1">
        <v>16</v>
      </c>
      <c r="B17" s="2">
        <v>20</v>
      </c>
      <c r="C17" s="2">
        <v>20</v>
      </c>
      <c r="D17" s="2">
        <v>20</v>
      </c>
      <c r="E17" s="2">
        <v>20</v>
      </c>
      <c r="F17" s="2">
        <v>20</v>
      </c>
      <c r="G17" s="2">
        <v>20</v>
      </c>
      <c r="H17" s="2">
        <v>20</v>
      </c>
      <c r="I17" s="2">
        <v>20</v>
      </c>
      <c r="J17" s="2">
        <v>20</v>
      </c>
      <c r="K17" s="2">
        <v>20</v>
      </c>
      <c r="L17" s="2">
        <v>20</v>
      </c>
      <c r="M17" s="2">
        <v>20</v>
      </c>
      <c r="N17" s="2">
        <v>20</v>
      </c>
      <c r="O17" s="2">
        <v>20</v>
      </c>
      <c r="P17" s="2">
        <v>20</v>
      </c>
      <c r="Q17" s="2">
        <v>20</v>
      </c>
      <c r="R17" s="2">
        <v>20</v>
      </c>
      <c r="S17" s="2">
        <v>20</v>
      </c>
      <c r="T17" s="2">
        <v>20</v>
      </c>
      <c r="U17" s="2">
        <v>20</v>
      </c>
    </row>
    <row r="18" spans="1:21" x14ac:dyDescent="0.25">
      <c r="A18" s="1">
        <v>17</v>
      </c>
      <c r="B18" s="2">
        <v>8</v>
      </c>
      <c r="C18" s="2">
        <v>8</v>
      </c>
      <c r="D18" s="2">
        <v>8</v>
      </c>
      <c r="E18" s="2">
        <v>8</v>
      </c>
      <c r="F18" s="2">
        <v>8</v>
      </c>
      <c r="G18" s="2">
        <v>8</v>
      </c>
      <c r="H18" s="2">
        <v>8</v>
      </c>
      <c r="I18" s="2">
        <v>8</v>
      </c>
      <c r="J18" s="2">
        <v>8</v>
      </c>
      <c r="K18" s="2">
        <v>8</v>
      </c>
      <c r="L18" s="2">
        <v>8</v>
      </c>
      <c r="M18" s="2">
        <v>8</v>
      </c>
      <c r="N18" s="2">
        <v>8</v>
      </c>
      <c r="O18" s="2">
        <v>8</v>
      </c>
      <c r="P18" s="2">
        <v>8</v>
      </c>
      <c r="Q18" s="2">
        <v>8</v>
      </c>
      <c r="R18" s="2">
        <v>8</v>
      </c>
      <c r="S18" s="2">
        <v>8</v>
      </c>
      <c r="T18" s="2">
        <v>8</v>
      </c>
      <c r="U18" s="2">
        <v>8</v>
      </c>
    </row>
    <row r="19" spans="1:21" x14ac:dyDescent="0.25">
      <c r="A19" s="1">
        <v>18</v>
      </c>
      <c r="B19" s="2">
        <v>14</v>
      </c>
      <c r="C19" s="2">
        <v>14</v>
      </c>
      <c r="D19" s="2">
        <v>14</v>
      </c>
      <c r="E19" s="2">
        <v>14</v>
      </c>
      <c r="F19" s="2">
        <v>14</v>
      </c>
      <c r="G19" s="2">
        <v>14</v>
      </c>
      <c r="H19" s="2">
        <v>3</v>
      </c>
      <c r="I19" s="2">
        <v>14</v>
      </c>
      <c r="J19" s="2">
        <v>14</v>
      </c>
      <c r="K19" s="2">
        <v>3</v>
      </c>
      <c r="L19" s="2">
        <v>14</v>
      </c>
      <c r="M19" s="2">
        <v>3</v>
      </c>
      <c r="N19" s="2">
        <v>14</v>
      </c>
      <c r="O19" s="2">
        <v>3</v>
      </c>
      <c r="P19" s="2">
        <v>14</v>
      </c>
      <c r="Q19" s="2">
        <v>14</v>
      </c>
      <c r="R19" s="2">
        <v>3</v>
      </c>
      <c r="S19" s="2">
        <v>14</v>
      </c>
      <c r="T19" s="2">
        <v>14</v>
      </c>
      <c r="U19" s="2">
        <v>14</v>
      </c>
    </row>
    <row r="20" spans="1:21" x14ac:dyDescent="0.25">
      <c r="A20" s="1">
        <v>19</v>
      </c>
      <c r="B20" s="2">
        <v>5</v>
      </c>
      <c r="C20" s="2">
        <v>5</v>
      </c>
      <c r="D20" s="2">
        <v>5</v>
      </c>
      <c r="E20" s="2">
        <v>5</v>
      </c>
      <c r="F20" s="2">
        <v>5</v>
      </c>
      <c r="G20" s="2">
        <v>5</v>
      </c>
      <c r="H20" s="2">
        <v>5</v>
      </c>
      <c r="I20" s="2">
        <v>5</v>
      </c>
      <c r="J20" s="2">
        <v>5</v>
      </c>
      <c r="K20" s="2">
        <v>5</v>
      </c>
      <c r="L20" s="2">
        <v>5</v>
      </c>
      <c r="M20" s="2">
        <v>5</v>
      </c>
      <c r="N20" s="2">
        <v>5</v>
      </c>
      <c r="O20" s="2">
        <v>5</v>
      </c>
      <c r="P20" s="2">
        <v>5</v>
      </c>
      <c r="Q20" s="2">
        <v>5</v>
      </c>
      <c r="R20" s="2">
        <v>5</v>
      </c>
      <c r="S20" s="2">
        <v>5</v>
      </c>
      <c r="T20" s="2">
        <v>5</v>
      </c>
      <c r="U20" s="2">
        <v>5</v>
      </c>
    </row>
    <row r="21" spans="1:21" x14ac:dyDescent="0.25">
      <c r="A21" s="1">
        <v>20</v>
      </c>
      <c r="B21" s="2">
        <v>13</v>
      </c>
      <c r="C21" s="2">
        <v>3</v>
      </c>
      <c r="D21" s="2">
        <v>13</v>
      </c>
      <c r="E21" s="2">
        <v>13</v>
      </c>
      <c r="F21" s="2">
        <v>13</v>
      </c>
      <c r="G21" s="2">
        <v>13</v>
      </c>
      <c r="H21" s="2">
        <v>13</v>
      </c>
      <c r="I21" s="2">
        <v>9</v>
      </c>
      <c r="J21" s="2">
        <v>13</v>
      </c>
      <c r="K21" s="2">
        <v>13</v>
      </c>
      <c r="L21" s="2">
        <v>13</v>
      </c>
      <c r="M21" s="2">
        <v>13</v>
      </c>
      <c r="N21" s="2">
        <v>13</v>
      </c>
      <c r="O21" s="2">
        <v>13</v>
      </c>
      <c r="P21" s="2">
        <v>13</v>
      </c>
      <c r="Q21" s="2">
        <v>13</v>
      </c>
      <c r="R21" s="2">
        <v>13</v>
      </c>
      <c r="S21" s="2">
        <v>13</v>
      </c>
      <c r="T21" s="2">
        <v>13</v>
      </c>
      <c r="U21" s="2">
        <v>13</v>
      </c>
    </row>
    <row r="22" spans="1:21" x14ac:dyDescent="0.25">
      <c r="A22" s="1">
        <v>21</v>
      </c>
      <c r="B22" s="2">
        <v>4</v>
      </c>
      <c r="C22" s="2">
        <v>4</v>
      </c>
      <c r="D22" s="2">
        <v>4</v>
      </c>
      <c r="E22" s="2">
        <v>4</v>
      </c>
      <c r="F22" s="2">
        <v>4</v>
      </c>
      <c r="G22" s="2">
        <v>4</v>
      </c>
      <c r="H22" s="2">
        <v>4</v>
      </c>
      <c r="I22" s="2">
        <v>4</v>
      </c>
      <c r="J22" s="2">
        <v>4</v>
      </c>
      <c r="K22" s="2">
        <v>4</v>
      </c>
      <c r="L22" s="2">
        <v>4</v>
      </c>
      <c r="M22" s="2">
        <v>4</v>
      </c>
      <c r="N22" s="2">
        <v>4</v>
      </c>
      <c r="O22" s="2">
        <v>4</v>
      </c>
      <c r="P22" s="2">
        <v>4</v>
      </c>
      <c r="Q22" s="2">
        <v>4</v>
      </c>
      <c r="R22" s="2">
        <v>4</v>
      </c>
      <c r="S22" s="2">
        <v>4</v>
      </c>
      <c r="T22" s="2">
        <v>4</v>
      </c>
      <c r="U22" s="2">
        <v>4</v>
      </c>
    </row>
    <row r="23" spans="1:21" x14ac:dyDescent="0.25">
      <c r="A23" s="1">
        <v>22</v>
      </c>
      <c r="B23" s="2">
        <v>18</v>
      </c>
      <c r="C23" s="2">
        <v>18</v>
      </c>
      <c r="D23" s="2">
        <v>18</v>
      </c>
      <c r="E23" s="2">
        <v>18</v>
      </c>
      <c r="F23" s="2">
        <v>18</v>
      </c>
      <c r="G23" s="2">
        <v>18</v>
      </c>
      <c r="H23" s="2">
        <v>18</v>
      </c>
      <c r="I23" s="2">
        <v>18</v>
      </c>
      <c r="J23" s="2">
        <v>18</v>
      </c>
      <c r="K23" s="2">
        <v>18</v>
      </c>
      <c r="L23" s="2">
        <v>18</v>
      </c>
      <c r="M23" s="2">
        <v>18</v>
      </c>
      <c r="N23" s="2">
        <v>18</v>
      </c>
      <c r="O23" s="2">
        <v>18</v>
      </c>
      <c r="P23" s="2">
        <v>18</v>
      </c>
      <c r="Q23" s="2">
        <v>18</v>
      </c>
      <c r="R23" s="2">
        <v>18</v>
      </c>
      <c r="S23" s="2">
        <v>18</v>
      </c>
      <c r="T23" s="2">
        <v>18</v>
      </c>
      <c r="U23" s="2">
        <v>18</v>
      </c>
    </row>
    <row r="24" spans="1:21" x14ac:dyDescent="0.25">
      <c r="A24" s="1">
        <v>23</v>
      </c>
      <c r="B24" s="2">
        <v>5</v>
      </c>
      <c r="C24" s="2">
        <v>5</v>
      </c>
      <c r="D24" s="2">
        <v>5</v>
      </c>
      <c r="E24" s="2">
        <v>5</v>
      </c>
      <c r="F24" s="2">
        <v>5</v>
      </c>
      <c r="G24" s="2">
        <v>5</v>
      </c>
      <c r="H24" s="2">
        <v>5</v>
      </c>
      <c r="I24" s="2">
        <v>5</v>
      </c>
      <c r="J24" s="2">
        <v>5</v>
      </c>
      <c r="K24" s="2">
        <v>5</v>
      </c>
      <c r="L24" s="2">
        <v>5</v>
      </c>
      <c r="M24" s="2">
        <v>5</v>
      </c>
      <c r="N24" s="2">
        <v>5</v>
      </c>
      <c r="O24" s="2">
        <v>5</v>
      </c>
      <c r="P24" s="2">
        <v>5</v>
      </c>
      <c r="Q24" s="2">
        <v>5</v>
      </c>
      <c r="R24" s="2">
        <v>5</v>
      </c>
      <c r="S24" s="2">
        <v>5</v>
      </c>
      <c r="T24" s="2">
        <v>5</v>
      </c>
      <c r="U24" s="2">
        <v>5</v>
      </c>
    </row>
    <row r="25" spans="1:21" x14ac:dyDescent="0.25">
      <c r="A25" s="1">
        <v>24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4</v>
      </c>
      <c r="J25" s="2">
        <v>1</v>
      </c>
      <c r="K25" s="2">
        <v>1</v>
      </c>
      <c r="L25" s="2">
        <v>1</v>
      </c>
      <c r="M25" s="2">
        <v>1</v>
      </c>
      <c r="N25" s="2">
        <v>7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</row>
    <row r="26" spans="1:21" x14ac:dyDescent="0.25">
      <c r="A26" s="1">
        <v>25</v>
      </c>
      <c r="B26" s="2">
        <v>14</v>
      </c>
      <c r="C26" s="2">
        <v>14</v>
      </c>
      <c r="D26" s="2">
        <v>14</v>
      </c>
      <c r="E26" s="2">
        <v>14</v>
      </c>
      <c r="F26" s="2">
        <v>14</v>
      </c>
      <c r="G26" s="2">
        <v>14</v>
      </c>
      <c r="H26" s="2">
        <v>3</v>
      </c>
      <c r="I26" s="2">
        <v>14</v>
      </c>
      <c r="J26" s="2">
        <v>14</v>
      </c>
      <c r="K26" s="2">
        <v>14</v>
      </c>
      <c r="L26" s="2">
        <v>3</v>
      </c>
      <c r="M26" s="2">
        <v>3</v>
      </c>
      <c r="N26" s="2">
        <v>14</v>
      </c>
      <c r="O26" s="2">
        <v>3</v>
      </c>
      <c r="P26" s="2">
        <v>14</v>
      </c>
      <c r="Q26" s="2">
        <v>14</v>
      </c>
      <c r="R26" s="2">
        <v>14</v>
      </c>
      <c r="S26" s="2">
        <v>14</v>
      </c>
      <c r="T26" s="2">
        <v>14</v>
      </c>
      <c r="U26" s="2">
        <v>14</v>
      </c>
    </row>
    <row r="27" spans="1:21" x14ac:dyDescent="0.25">
      <c r="A27" s="1">
        <v>26</v>
      </c>
      <c r="B27" s="2">
        <v>17</v>
      </c>
      <c r="C27" s="2">
        <v>17</v>
      </c>
      <c r="D27" s="2">
        <v>17</v>
      </c>
      <c r="E27" s="2">
        <v>17</v>
      </c>
      <c r="F27" s="2">
        <v>17</v>
      </c>
      <c r="G27" s="2">
        <v>17</v>
      </c>
      <c r="H27" s="2">
        <v>17</v>
      </c>
      <c r="I27" s="2">
        <v>17</v>
      </c>
      <c r="J27" s="2">
        <v>17</v>
      </c>
      <c r="K27" s="2">
        <v>17</v>
      </c>
      <c r="L27" s="2">
        <v>17</v>
      </c>
      <c r="M27" s="2">
        <v>17</v>
      </c>
      <c r="N27" s="2">
        <v>17</v>
      </c>
      <c r="O27" s="2">
        <v>17</v>
      </c>
      <c r="P27" s="2">
        <v>17</v>
      </c>
      <c r="Q27" s="2">
        <v>17</v>
      </c>
      <c r="R27" s="2">
        <v>17</v>
      </c>
      <c r="S27" s="2">
        <v>17</v>
      </c>
      <c r="T27" s="2">
        <v>17</v>
      </c>
      <c r="U27" s="2">
        <v>17</v>
      </c>
    </row>
    <row r="28" spans="1:21" x14ac:dyDescent="0.25">
      <c r="A28" s="1">
        <v>27</v>
      </c>
      <c r="B28" s="2">
        <v>4</v>
      </c>
      <c r="C28" s="2">
        <v>4</v>
      </c>
      <c r="D28" s="2">
        <v>4</v>
      </c>
      <c r="E28" s="2">
        <v>4</v>
      </c>
      <c r="F28" s="2">
        <v>4</v>
      </c>
      <c r="G28" s="2">
        <v>4</v>
      </c>
      <c r="H28" s="2">
        <v>4</v>
      </c>
      <c r="I28" s="2">
        <v>4</v>
      </c>
      <c r="J28" s="2">
        <v>4</v>
      </c>
      <c r="K28" s="2">
        <v>4</v>
      </c>
      <c r="L28" s="2">
        <v>4</v>
      </c>
      <c r="M28" s="2">
        <v>4</v>
      </c>
      <c r="N28" s="2">
        <v>4</v>
      </c>
      <c r="O28" s="2">
        <v>4</v>
      </c>
      <c r="P28" s="2">
        <v>4</v>
      </c>
      <c r="Q28" s="2">
        <v>4</v>
      </c>
      <c r="R28" s="2">
        <v>4</v>
      </c>
      <c r="S28" s="2">
        <v>4</v>
      </c>
      <c r="T28" s="2">
        <v>4</v>
      </c>
      <c r="U28" s="2">
        <v>4</v>
      </c>
    </row>
    <row r="29" spans="1:21" x14ac:dyDescent="0.25">
      <c r="A29" s="1">
        <v>28</v>
      </c>
      <c r="B29" s="2">
        <v>6</v>
      </c>
      <c r="C29" s="2">
        <v>6</v>
      </c>
      <c r="D29" s="2">
        <v>6</v>
      </c>
      <c r="E29" s="2">
        <v>6</v>
      </c>
      <c r="F29" s="2">
        <v>6</v>
      </c>
      <c r="G29" s="2">
        <v>6</v>
      </c>
      <c r="H29" s="2">
        <v>6</v>
      </c>
      <c r="I29" s="2">
        <v>6</v>
      </c>
      <c r="J29" s="2">
        <v>6</v>
      </c>
      <c r="K29" s="2">
        <v>6</v>
      </c>
      <c r="L29" s="2">
        <v>6</v>
      </c>
      <c r="M29" s="2">
        <v>6</v>
      </c>
      <c r="N29" s="2">
        <v>6</v>
      </c>
      <c r="O29" s="2">
        <v>6</v>
      </c>
      <c r="P29" s="2">
        <v>6</v>
      </c>
      <c r="Q29" s="2">
        <v>6</v>
      </c>
      <c r="R29" s="2">
        <v>6</v>
      </c>
      <c r="S29" s="2">
        <v>6</v>
      </c>
      <c r="T29" s="2">
        <v>6</v>
      </c>
      <c r="U29" s="2">
        <v>6</v>
      </c>
    </row>
    <row r="30" spans="1:21" x14ac:dyDescent="0.25">
      <c r="A30" s="1">
        <v>29</v>
      </c>
      <c r="B30" s="2">
        <v>7</v>
      </c>
      <c r="C30" s="2">
        <v>7</v>
      </c>
      <c r="D30" s="2">
        <v>7</v>
      </c>
      <c r="E30" s="2">
        <v>7</v>
      </c>
      <c r="F30" s="2">
        <v>7</v>
      </c>
      <c r="G30" s="2">
        <v>16</v>
      </c>
      <c r="H30" s="2">
        <v>7</v>
      </c>
      <c r="I30" s="2">
        <v>7</v>
      </c>
      <c r="J30" s="2">
        <v>7</v>
      </c>
      <c r="K30" s="2">
        <v>7</v>
      </c>
      <c r="L30" s="2">
        <v>7</v>
      </c>
      <c r="M30" s="2">
        <v>7</v>
      </c>
      <c r="N30" s="2">
        <v>4</v>
      </c>
      <c r="O30" s="2">
        <v>7</v>
      </c>
      <c r="P30" s="2">
        <v>7</v>
      </c>
      <c r="Q30" s="2">
        <v>7</v>
      </c>
      <c r="R30" s="2">
        <v>7</v>
      </c>
      <c r="S30" s="2">
        <v>7</v>
      </c>
      <c r="T30" s="2">
        <v>7</v>
      </c>
      <c r="U30" s="2">
        <v>7</v>
      </c>
    </row>
    <row r="31" spans="1:21" x14ac:dyDescent="0.25">
      <c r="A31" s="1">
        <v>30</v>
      </c>
      <c r="B31" s="2">
        <v>14</v>
      </c>
      <c r="C31" s="2">
        <v>14</v>
      </c>
      <c r="D31" s="2">
        <v>14</v>
      </c>
      <c r="E31" s="2">
        <v>14</v>
      </c>
      <c r="F31" s="2">
        <v>14</v>
      </c>
      <c r="G31" s="2">
        <v>14</v>
      </c>
      <c r="H31" s="2">
        <v>3</v>
      </c>
      <c r="I31" s="2">
        <v>14</v>
      </c>
      <c r="J31" s="2">
        <v>14</v>
      </c>
      <c r="K31" s="2">
        <v>3</v>
      </c>
      <c r="L31" s="2">
        <v>14</v>
      </c>
      <c r="M31" s="2">
        <v>14</v>
      </c>
      <c r="N31" s="2">
        <v>14</v>
      </c>
      <c r="O31" s="2">
        <v>3</v>
      </c>
      <c r="P31" s="2">
        <v>14</v>
      </c>
      <c r="Q31" s="2">
        <v>14</v>
      </c>
      <c r="R31" s="2">
        <v>14</v>
      </c>
      <c r="S31" s="2">
        <v>14</v>
      </c>
      <c r="T31" s="2">
        <v>14</v>
      </c>
      <c r="U31" s="2">
        <v>14</v>
      </c>
    </row>
    <row r="32" spans="1:21" x14ac:dyDescent="0.25">
      <c r="A32" s="1">
        <v>31</v>
      </c>
      <c r="B32" s="2">
        <v>3</v>
      </c>
      <c r="C32" s="2">
        <v>3</v>
      </c>
      <c r="D32" s="2">
        <v>3</v>
      </c>
      <c r="E32" s="2">
        <v>3</v>
      </c>
      <c r="F32" s="2">
        <v>3</v>
      </c>
      <c r="G32" s="2">
        <v>3</v>
      </c>
      <c r="H32" s="2">
        <v>3</v>
      </c>
      <c r="I32" s="2">
        <v>3</v>
      </c>
      <c r="J32" s="2">
        <v>3</v>
      </c>
      <c r="K32" s="2">
        <v>3</v>
      </c>
      <c r="L32" s="2">
        <v>3</v>
      </c>
      <c r="M32" s="2">
        <v>3</v>
      </c>
      <c r="N32" s="2">
        <v>3</v>
      </c>
      <c r="O32" s="2">
        <v>3</v>
      </c>
      <c r="P32" s="2">
        <v>3</v>
      </c>
      <c r="Q32" s="2">
        <v>3</v>
      </c>
      <c r="R32" s="2">
        <v>3</v>
      </c>
      <c r="S32" s="2">
        <v>3</v>
      </c>
      <c r="T32" s="2">
        <v>3</v>
      </c>
      <c r="U32" s="2">
        <v>3</v>
      </c>
    </row>
    <row r="33" spans="1:21" x14ac:dyDescent="0.25">
      <c r="A33" s="1">
        <v>32</v>
      </c>
      <c r="B33" s="2">
        <v>17</v>
      </c>
      <c r="C33" s="2">
        <v>17</v>
      </c>
      <c r="D33" s="2">
        <v>17</v>
      </c>
      <c r="E33" s="2">
        <v>17</v>
      </c>
      <c r="F33" s="2">
        <v>17</v>
      </c>
      <c r="G33" s="2">
        <v>17</v>
      </c>
      <c r="H33" s="2">
        <v>17</v>
      </c>
      <c r="I33" s="2">
        <v>17</v>
      </c>
      <c r="J33" s="2">
        <v>17</v>
      </c>
      <c r="K33" s="2">
        <v>17</v>
      </c>
      <c r="L33" s="2">
        <v>17</v>
      </c>
      <c r="M33" s="2">
        <v>17</v>
      </c>
      <c r="N33" s="2">
        <v>17</v>
      </c>
      <c r="O33" s="2">
        <v>17</v>
      </c>
      <c r="P33" s="2">
        <v>17</v>
      </c>
      <c r="Q33" s="2">
        <v>17</v>
      </c>
      <c r="R33" s="2">
        <v>17</v>
      </c>
      <c r="S33" s="2">
        <v>17</v>
      </c>
      <c r="T33" s="2">
        <v>17</v>
      </c>
      <c r="U33" s="2">
        <v>17</v>
      </c>
    </row>
    <row r="34" spans="1:21" x14ac:dyDescent="0.25">
      <c r="A34" s="1">
        <v>33</v>
      </c>
      <c r="B34" s="2">
        <v>1</v>
      </c>
      <c r="C34" s="2">
        <v>1</v>
      </c>
      <c r="D34" s="2">
        <v>1</v>
      </c>
      <c r="E34" s="2">
        <v>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</row>
    <row r="35" spans="1:21" x14ac:dyDescent="0.25">
      <c r="A35" s="1">
        <v>34</v>
      </c>
      <c r="B35" s="2">
        <v>8</v>
      </c>
      <c r="C35" s="2">
        <v>8</v>
      </c>
      <c r="D35" s="2">
        <v>8</v>
      </c>
      <c r="E35" s="2">
        <v>8</v>
      </c>
      <c r="F35" s="2">
        <v>8</v>
      </c>
      <c r="G35" s="2">
        <v>8</v>
      </c>
      <c r="H35" s="2">
        <v>8</v>
      </c>
      <c r="I35" s="2">
        <v>8</v>
      </c>
      <c r="J35" s="2">
        <v>8</v>
      </c>
      <c r="K35" s="2">
        <v>8</v>
      </c>
      <c r="L35" s="2">
        <v>8</v>
      </c>
      <c r="M35" s="2">
        <v>8</v>
      </c>
      <c r="N35" s="2">
        <v>8</v>
      </c>
      <c r="O35" s="2">
        <v>8</v>
      </c>
      <c r="P35" s="2">
        <v>8</v>
      </c>
      <c r="Q35" s="2">
        <v>8</v>
      </c>
      <c r="R35" s="2">
        <v>8</v>
      </c>
      <c r="S35" s="2">
        <v>8</v>
      </c>
      <c r="T35" s="2">
        <v>8</v>
      </c>
      <c r="U35" s="2">
        <v>8</v>
      </c>
    </row>
    <row r="36" spans="1:21" x14ac:dyDescent="0.25">
      <c r="A36" s="1">
        <v>35</v>
      </c>
      <c r="B36" s="2">
        <v>19</v>
      </c>
      <c r="C36" s="2">
        <v>19</v>
      </c>
      <c r="D36" s="2">
        <v>19</v>
      </c>
      <c r="E36" s="2">
        <v>19</v>
      </c>
      <c r="F36" s="2">
        <v>19</v>
      </c>
      <c r="G36" s="2">
        <v>19</v>
      </c>
      <c r="H36" s="2">
        <v>19</v>
      </c>
      <c r="I36" s="2">
        <v>19</v>
      </c>
      <c r="J36" s="2">
        <v>19</v>
      </c>
      <c r="K36" s="2">
        <v>19</v>
      </c>
      <c r="L36" s="2">
        <v>19</v>
      </c>
      <c r="M36" s="2">
        <v>19</v>
      </c>
      <c r="N36" s="2">
        <v>19</v>
      </c>
      <c r="O36" s="2">
        <v>19</v>
      </c>
      <c r="P36" s="2">
        <v>19</v>
      </c>
      <c r="Q36" s="2">
        <v>19</v>
      </c>
      <c r="R36" s="2">
        <v>19</v>
      </c>
      <c r="S36" s="2">
        <v>19</v>
      </c>
      <c r="T36" s="2">
        <v>19</v>
      </c>
      <c r="U36" s="2">
        <v>19</v>
      </c>
    </row>
    <row r="37" spans="1:21" x14ac:dyDescent="0.25">
      <c r="A37" s="1">
        <v>36</v>
      </c>
      <c r="B37" s="2">
        <v>10</v>
      </c>
      <c r="C37" s="2">
        <v>10</v>
      </c>
      <c r="D37" s="2">
        <v>10</v>
      </c>
      <c r="E37" s="2">
        <v>10</v>
      </c>
      <c r="F37" s="2">
        <v>10</v>
      </c>
      <c r="G37" s="2">
        <v>10</v>
      </c>
      <c r="H37" s="2">
        <v>10</v>
      </c>
      <c r="I37" s="2">
        <v>10</v>
      </c>
      <c r="J37" s="2">
        <v>10</v>
      </c>
      <c r="K37" s="2">
        <v>10</v>
      </c>
      <c r="L37" s="2">
        <v>10</v>
      </c>
      <c r="M37" s="2">
        <v>10</v>
      </c>
      <c r="N37" s="2">
        <v>10</v>
      </c>
      <c r="O37" s="2">
        <v>10</v>
      </c>
      <c r="P37" s="2">
        <v>10</v>
      </c>
      <c r="Q37" s="2">
        <v>10</v>
      </c>
      <c r="R37" s="2">
        <v>10</v>
      </c>
      <c r="S37" s="2">
        <v>10</v>
      </c>
      <c r="T37" s="2">
        <v>10</v>
      </c>
      <c r="U37" s="2">
        <v>10</v>
      </c>
    </row>
    <row r="38" spans="1:21" x14ac:dyDescent="0.25">
      <c r="A38" s="1">
        <v>37</v>
      </c>
      <c r="B38" s="2">
        <v>6</v>
      </c>
      <c r="C38" s="2">
        <v>6</v>
      </c>
      <c r="D38" s="2">
        <v>6</v>
      </c>
      <c r="E38" s="2">
        <v>6</v>
      </c>
      <c r="F38" s="2">
        <v>6</v>
      </c>
      <c r="G38" s="2">
        <v>6</v>
      </c>
      <c r="H38" s="2">
        <v>6</v>
      </c>
      <c r="I38" s="2">
        <v>6</v>
      </c>
      <c r="J38" s="2">
        <v>6</v>
      </c>
      <c r="K38" s="2">
        <v>6</v>
      </c>
      <c r="L38" s="2">
        <v>6</v>
      </c>
      <c r="M38" s="2">
        <v>6</v>
      </c>
      <c r="N38" s="2">
        <v>6</v>
      </c>
      <c r="O38" s="2">
        <v>6</v>
      </c>
      <c r="P38" s="2">
        <v>6</v>
      </c>
      <c r="Q38" s="2">
        <v>6</v>
      </c>
      <c r="R38" s="2">
        <v>6</v>
      </c>
      <c r="S38" s="2">
        <v>6</v>
      </c>
      <c r="T38" s="2">
        <v>6</v>
      </c>
      <c r="U38" s="2">
        <v>6</v>
      </c>
    </row>
    <row r="39" spans="1:21" x14ac:dyDescent="0.25">
      <c r="A39" s="1">
        <v>38</v>
      </c>
      <c r="B39" s="2">
        <v>14</v>
      </c>
      <c r="C39" s="2">
        <v>14</v>
      </c>
      <c r="D39" s="2">
        <v>14</v>
      </c>
      <c r="E39" s="2">
        <v>14</v>
      </c>
      <c r="F39" s="2">
        <v>3</v>
      </c>
      <c r="G39" s="2">
        <v>14</v>
      </c>
      <c r="H39" s="2">
        <v>3</v>
      </c>
      <c r="I39" s="2">
        <v>14</v>
      </c>
      <c r="J39" s="2">
        <v>14</v>
      </c>
      <c r="K39" s="2">
        <v>3</v>
      </c>
      <c r="L39" s="2">
        <v>14</v>
      </c>
      <c r="M39" s="2">
        <v>3</v>
      </c>
      <c r="N39" s="2">
        <v>14</v>
      </c>
      <c r="O39" s="2">
        <v>14</v>
      </c>
      <c r="P39" s="2">
        <v>14</v>
      </c>
      <c r="Q39" s="2">
        <v>14</v>
      </c>
      <c r="R39" s="2">
        <v>3</v>
      </c>
      <c r="S39" s="2">
        <v>14</v>
      </c>
      <c r="T39" s="2">
        <v>14</v>
      </c>
      <c r="U39" s="2">
        <v>14</v>
      </c>
    </row>
    <row r="40" spans="1:21" x14ac:dyDescent="0.25">
      <c r="A40" s="1">
        <v>39</v>
      </c>
      <c r="B40" s="2">
        <v>4</v>
      </c>
      <c r="C40" s="2">
        <v>4</v>
      </c>
      <c r="D40" s="2">
        <v>4</v>
      </c>
      <c r="E40" s="2">
        <v>4</v>
      </c>
      <c r="F40" s="2"/>
      <c r="G40" s="2">
        <v>4</v>
      </c>
      <c r="H40" s="2">
        <v>4</v>
      </c>
      <c r="I40" s="2">
        <v>4</v>
      </c>
      <c r="J40" s="2">
        <v>4</v>
      </c>
      <c r="K40" s="2">
        <v>4</v>
      </c>
      <c r="L40" s="2">
        <v>4</v>
      </c>
      <c r="M40" s="2">
        <v>4</v>
      </c>
      <c r="N40" s="2">
        <v>4</v>
      </c>
      <c r="O40" s="2">
        <v>4</v>
      </c>
      <c r="P40" s="2">
        <v>4</v>
      </c>
      <c r="Q40" s="2">
        <v>4</v>
      </c>
      <c r="R40" s="2">
        <v>4</v>
      </c>
      <c r="S40" s="2">
        <v>4</v>
      </c>
      <c r="T40" s="2">
        <v>4</v>
      </c>
      <c r="U40" s="2">
        <v>4</v>
      </c>
    </row>
    <row r="41" spans="1:21" x14ac:dyDescent="0.25">
      <c r="A41" s="1">
        <v>40</v>
      </c>
      <c r="B41" s="2">
        <v>3</v>
      </c>
      <c r="C41" s="2">
        <v>3</v>
      </c>
      <c r="D41" s="2">
        <v>3</v>
      </c>
      <c r="E41" s="2">
        <v>3</v>
      </c>
      <c r="F41" s="2">
        <v>3</v>
      </c>
      <c r="G41" s="2">
        <v>3</v>
      </c>
      <c r="H41" s="2">
        <v>3</v>
      </c>
      <c r="I41" s="2">
        <v>3</v>
      </c>
      <c r="J41" s="2">
        <v>3</v>
      </c>
      <c r="K41" s="2">
        <v>3</v>
      </c>
      <c r="L41" s="2">
        <v>3</v>
      </c>
      <c r="M41" s="2">
        <v>3</v>
      </c>
      <c r="N41" s="2">
        <v>3</v>
      </c>
      <c r="O41" s="2">
        <v>3</v>
      </c>
      <c r="P41" s="2">
        <v>3</v>
      </c>
      <c r="Q41" s="2">
        <v>3</v>
      </c>
      <c r="R41" s="2">
        <v>3</v>
      </c>
      <c r="S41" s="2">
        <v>3</v>
      </c>
      <c r="T41" s="2">
        <v>3</v>
      </c>
      <c r="U41" s="2">
        <v>3</v>
      </c>
    </row>
    <row r="42" spans="1:21" x14ac:dyDescent="0.25">
      <c r="A42" s="1">
        <v>41</v>
      </c>
      <c r="B42" s="2">
        <v>10</v>
      </c>
      <c r="C42" s="2">
        <v>10</v>
      </c>
      <c r="D42" s="2">
        <v>10</v>
      </c>
      <c r="E42" s="2">
        <v>10</v>
      </c>
      <c r="F42" s="2">
        <v>10</v>
      </c>
      <c r="G42" s="2">
        <v>10</v>
      </c>
      <c r="H42" s="2">
        <v>10</v>
      </c>
      <c r="I42" s="2">
        <v>10</v>
      </c>
      <c r="J42" s="2">
        <v>10</v>
      </c>
      <c r="K42" s="2">
        <v>10</v>
      </c>
      <c r="L42" s="2">
        <v>10</v>
      </c>
      <c r="M42" s="2">
        <v>10</v>
      </c>
      <c r="N42" s="2">
        <v>10</v>
      </c>
      <c r="O42" s="2">
        <v>10</v>
      </c>
      <c r="P42" s="2">
        <v>10</v>
      </c>
      <c r="Q42" s="2">
        <v>10</v>
      </c>
      <c r="R42" s="2">
        <v>10</v>
      </c>
      <c r="S42" s="2">
        <v>10</v>
      </c>
      <c r="T42" s="2">
        <v>10</v>
      </c>
      <c r="U42" s="2">
        <v>10</v>
      </c>
    </row>
    <row r="43" spans="1:21" x14ac:dyDescent="0.25">
      <c r="A43" s="1">
        <v>42</v>
      </c>
      <c r="B43" s="2">
        <v>9</v>
      </c>
      <c r="C43" s="2">
        <v>9</v>
      </c>
      <c r="D43" s="2">
        <v>9</v>
      </c>
      <c r="E43" s="2">
        <v>9</v>
      </c>
      <c r="F43" s="2">
        <v>9</v>
      </c>
      <c r="G43" s="2">
        <v>9</v>
      </c>
      <c r="H43" s="2">
        <v>9</v>
      </c>
      <c r="I43" s="2">
        <v>9</v>
      </c>
      <c r="J43" s="2">
        <v>9</v>
      </c>
      <c r="K43" s="2">
        <v>9</v>
      </c>
      <c r="L43" s="2">
        <v>9</v>
      </c>
      <c r="M43" s="2">
        <v>9</v>
      </c>
      <c r="N43" s="2">
        <v>9</v>
      </c>
      <c r="O43" s="2">
        <v>9</v>
      </c>
      <c r="P43" s="2">
        <v>9</v>
      </c>
      <c r="Q43" s="2">
        <v>9</v>
      </c>
      <c r="R43" s="2">
        <v>9</v>
      </c>
      <c r="S43" s="2">
        <v>9</v>
      </c>
      <c r="T43" s="2">
        <v>9</v>
      </c>
      <c r="U43" s="2">
        <v>9</v>
      </c>
    </row>
    <row r="44" spans="1:21" x14ac:dyDescent="0.25">
      <c r="A44" s="1">
        <v>43</v>
      </c>
      <c r="B44" s="2">
        <v>10</v>
      </c>
      <c r="C44" s="2">
        <v>10</v>
      </c>
      <c r="D44" s="2">
        <v>10</v>
      </c>
      <c r="E44" s="2">
        <v>10</v>
      </c>
      <c r="F44" s="2">
        <v>10</v>
      </c>
      <c r="G44" s="2">
        <v>10</v>
      </c>
      <c r="H44" s="2">
        <v>10</v>
      </c>
      <c r="I44" s="2">
        <v>10</v>
      </c>
      <c r="J44" s="2">
        <v>10</v>
      </c>
      <c r="K44" s="2">
        <v>10</v>
      </c>
      <c r="L44" s="2">
        <v>10</v>
      </c>
      <c r="M44" s="2">
        <v>10</v>
      </c>
      <c r="N44" s="2">
        <v>10</v>
      </c>
      <c r="O44" s="2">
        <v>10</v>
      </c>
      <c r="P44" s="2">
        <v>10</v>
      </c>
      <c r="Q44" s="2">
        <v>10</v>
      </c>
      <c r="R44" s="2">
        <v>10</v>
      </c>
      <c r="S44" s="2">
        <v>10</v>
      </c>
      <c r="T44" s="2">
        <v>10</v>
      </c>
      <c r="U44" s="2">
        <v>10</v>
      </c>
    </row>
    <row r="45" spans="1:21" x14ac:dyDescent="0.25">
      <c r="A45" s="1">
        <v>44</v>
      </c>
      <c r="B45" s="2">
        <v>2</v>
      </c>
      <c r="C45" s="2">
        <v>2</v>
      </c>
      <c r="D45" s="2">
        <v>2</v>
      </c>
      <c r="E45" s="2">
        <v>2</v>
      </c>
      <c r="F45" s="2">
        <v>2</v>
      </c>
      <c r="G45" s="2">
        <v>2</v>
      </c>
      <c r="H45" s="2">
        <v>2</v>
      </c>
      <c r="I45" s="2">
        <v>2</v>
      </c>
      <c r="J45" s="2">
        <v>2</v>
      </c>
      <c r="K45" s="2">
        <v>2</v>
      </c>
      <c r="L45" s="2">
        <v>2</v>
      </c>
      <c r="M45" s="2">
        <v>2</v>
      </c>
      <c r="N45" s="2">
        <v>2</v>
      </c>
      <c r="O45" s="2">
        <v>2</v>
      </c>
      <c r="P45" s="2">
        <v>2</v>
      </c>
      <c r="Q45" s="2">
        <v>2</v>
      </c>
      <c r="R45" s="2">
        <v>2</v>
      </c>
      <c r="S45" s="2">
        <v>2</v>
      </c>
      <c r="T45" s="2">
        <v>2</v>
      </c>
      <c r="U45" s="2">
        <v>2</v>
      </c>
    </row>
    <row r="46" spans="1:21" x14ac:dyDescent="0.25">
      <c r="A46" s="1">
        <v>45</v>
      </c>
      <c r="B46" s="2">
        <v>8</v>
      </c>
      <c r="C46" s="2">
        <v>8</v>
      </c>
      <c r="D46" s="2">
        <v>8</v>
      </c>
      <c r="E46" s="2">
        <v>8</v>
      </c>
      <c r="F46" s="2">
        <v>8</v>
      </c>
      <c r="G46" s="2">
        <v>8</v>
      </c>
      <c r="H46" s="2">
        <v>8</v>
      </c>
      <c r="I46" s="2">
        <v>8</v>
      </c>
      <c r="J46" s="2">
        <v>8</v>
      </c>
      <c r="K46" s="2">
        <v>8</v>
      </c>
      <c r="L46" s="2">
        <v>8</v>
      </c>
      <c r="M46" s="2">
        <v>8</v>
      </c>
      <c r="N46" s="2">
        <v>8</v>
      </c>
      <c r="O46" s="2">
        <v>8</v>
      </c>
      <c r="P46" s="2">
        <v>8</v>
      </c>
      <c r="Q46" s="2">
        <v>8</v>
      </c>
      <c r="R46" s="2">
        <v>8</v>
      </c>
      <c r="S46" s="2">
        <v>8</v>
      </c>
      <c r="T46" s="2">
        <v>8</v>
      </c>
      <c r="U46" s="2">
        <v>8</v>
      </c>
    </row>
    <row r="47" spans="1:21" x14ac:dyDescent="0.25">
      <c r="A47" s="1">
        <v>46</v>
      </c>
      <c r="B47" s="2">
        <v>4</v>
      </c>
      <c r="C47" s="2">
        <v>4</v>
      </c>
      <c r="D47" s="2">
        <v>4</v>
      </c>
      <c r="E47" s="2">
        <v>4</v>
      </c>
      <c r="F47" s="2">
        <v>4</v>
      </c>
      <c r="G47" s="2">
        <v>4</v>
      </c>
      <c r="H47" s="2">
        <v>4</v>
      </c>
      <c r="I47" s="2">
        <v>4</v>
      </c>
      <c r="J47" s="2">
        <v>4</v>
      </c>
      <c r="K47" s="2">
        <v>4</v>
      </c>
      <c r="L47" s="2">
        <v>4</v>
      </c>
      <c r="M47" s="2">
        <v>4</v>
      </c>
      <c r="N47" s="2">
        <v>4</v>
      </c>
      <c r="O47" s="2">
        <v>4</v>
      </c>
      <c r="P47" s="2">
        <v>4</v>
      </c>
      <c r="Q47" s="2">
        <v>4</v>
      </c>
      <c r="R47" s="2">
        <v>4</v>
      </c>
      <c r="S47" s="2">
        <v>4</v>
      </c>
      <c r="T47" s="2">
        <v>4</v>
      </c>
      <c r="U47" s="2">
        <v>4</v>
      </c>
    </row>
    <row r="48" spans="1:21" x14ac:dyDescent="0.25">
      <c r="A48" s="1">
        <v>47</v>
      </c>
      <c r="B48" s="2">
        <v>17</v>
      </c>
      <c r="C48" s="2">
        <v>17</v>
      </c>
      <c r="D48" s="2">
        <v>17</v>
      </c>
      <c r="E48" s="2">
        <v>17</v>
      </c>
      <c r="F48" s="2">
        <v>17</v>
      </c>
      <c r="G48" s="2">
        <v>17</v>
      </c>
      <c r="H48" s="2">
        <v>17</v>
      </c>
      <c r="I48" s="2">
        <v>17</v>
      </c>
      <c r="J48" s="2">
        <v>17</v>
      </c>
      <c r="K48" s="2">
        <v>17</v>
      </c>
      <c r="L48" s="2">
        <v>17</v>
      </c>
      <c r="M48" s="2">
        <v>17</v>
      </c>
      <c r="N48" s="2">
        <v>17</v>
      </c>
      <c r="O48" s="2">
        <v>17</v>
      </c>
      <c r="P48" s="2">
        <v>17</v>
      </c>
      <c r="Q48" s="2">
        <v>17</v>
      </c>
      <c r="R48" s="2">
        <v>17</v>
      </c>
      <c r="S48" s="2">
        <v>17</v>
      </c>
      <c r="T48" s="2">
        <v>17</v>
      </c>
      <c r="U48" s="2">
        <v>17</v>
      </c>
    </row>
    <row r="49" spans="1:21" x14ac:dyDescent="0.25">
      <c r="A49" s="1">
        <v>48</v>
      </c>
      <c r="B49" s="2">
        <v>11</v>
      </c>
      <c r="C49" s="2">
        <v>11</v>
      </c>
      <c r="D49" s="2">
        <v>11</v>
      </c>
      <c r="E49" s="2">
        <v>11</v>
      </c>
      <c r="F49" s="2">
        <v>11</v>
      </c>
      <c r="G49" s="2">
        <v>11</v>
      </c>
      <c r="H49" s="2">
        <v>11</v>
      </c>
      <c r="I49" s="2">
        <v>11</v>
      </c>
      <c r="J49" s="2">
        <v>11</v>
      </c>
      <c r="K49" s="2">
        <v>11</v>
      </c>
      <c r="L49" s="2">
        <v>11</v>
      </c>
      <c r="M49" s="2">
        <v>11</v>
      </c>
      <c r="N49" s="2">
        <v>11</v>
      </c>
      <c r="O49" s="2">
        <v>11</v>
      </c>
      <c r="P49" s="2">
        <v>11</v>
      </c>
      <c r="Q49" s="2">
        <v>11</v>
      </c>
      <c r="R49" s="2">
        <v>11</v>
      </c>
      <c r="S49" s="2">
        <v>11</v>
      </c>
      <c r="T49" s="2">
        <v>11</v>
      </c>
      <c r="U49" s="2">
        <v>11</v>
      </c>
    </row>
    <row r="50" spans="1:21" x14ac:dyDescent="0.25">
      <c r="A50" s="1">
        <v>49</v>
      </c>
      <c r="B50" s="2">
        <v>5</v>
      </c>
      <c r="C50" s="2">
        <v>5</v>
      </c>
      <c r="D50" s="2">
        <v>5</v>
      </c>
      <c r="E50" s="2">
        <v>5</v>
      </c>
      <c r="F50" s="2">
        <v>5</v>
      </c>
      <c r="G50" s="2">
        <v>5</v>
      </c>
      <c r="H50" s="2">
        <v>5</v>
      </c>
      <c r="I50" s="2">
        <v>5</v>
      </c>
      <c r="J50" s="2">
        <v>5</v>
      </c>
      <c r="K50" s="2">
        <v>5</v>
      </c>
      <c r="L50" s="2">
        <v>5</v>
      </c>
      <c r="M50" s="2">
        <v>5</v>
      </c>
      <c r="N50" s="2">
        <v>5</v>
      </c>
      <c r="O50" s="2">
        <v>5</v>
      </c>
      <c r="P50" s="2">
        <v>5</v>
      </c>
      <c r="Q50" s="2">
        <v>5</v>
      </c>
      <c r="R50" s="2">
        <v>5</v>
      </c>
      <c r="S50" s="2">
        <v>5</v>
      </c>
      <c r="T50" s="2">
        <v>5</v>
      </c>
      <c r="U50" s="2">
        <v>5</v>
      </c>
    </row>
    <row r="51" spans="1:21" x14ac:dyDescent="0.25">
      <c r="A51" s="1">
        <v>50</v>
      </c>
      <c r="B51" s="2">
        <v>9</v>
      </c>
      <c r="C51" s="2">
        <v>9</v>
      </c>
      <c r="D51" s="2">
        <v>9</v>
      </c>
      <c r="E51" s="2">
        <v>9</v>
      </c>
      <c r="F51" s="2">
        <v>9</v>
      </c>
      <c r="G51" s="2">
        <v>9</v>
      </c>
      <c r="H51" s="2">
        <v>9</v>
      </c>
      <c r="I51" s="2">
        <v>9</v>
      </c>
      <c r="J51" s="2">
        <v>9</v>
      </c>
      <c r="K51" s="2">
        <v>9</v>
      </c>
      <c r="L51" s="2">
        <v>9</v>
      </c>
      <c r="M51" s="2">
        <v>9</v>
      </c>
      <c r="N51" s="2">
        <v>9</v>
      </c>
      <c r="O51" s="2">
        <v>9</v>
      </c>
      <c r="P51" s="2">
        <v>9</v>
      </c>
      <c r="Q51" s="2">
        <v>9</v>
      </c>
      <c r="R51" s="2">
        <v>9</v>
      </c>
      <c r="S51" s="2">
        <v>9</v>
      </c>
      <c r="T51" s="2">
        <v>9</v>
      </c>
      <c r="U51" s="2">
        <v>9</v>
      </c>
    </row>
    <row r="52" spans="1:21" x14ac:dyDescent="0.25">
      <c r="A52" s="1">
        <v>51</v>
      </c>
      <c r="B52" s="2">
        <v>3</v>
      </c>
      <c r="C52" s="2">
        <v>3</v>
      </c>
      <c r="D52" s="2">
        <v>3</v>
      </c>
      <c r="E52" s="2">
        <v>3</v>
      </c>
      <c r="F52" s="2">
        <v>3</v>
      </c>
      <c r="G52" s="2">
        <v>3</v>
      </c>
      <c r="H52" s="2">
        <v>3</v>
      </c>
      <c r="I52" s="2">
        <v>3</v>
      </c>
      <c r="J52" s="2">
        <v>3</v>
      </c>
      <c r="K52" s="2">
        <v>3</v>
      </c>
      <c r="L52" s="2">
        <v>3</v>
      </c>
      <c r="M52" s="2">
        <v>3</v>
      </c>
      <c r="N52" s="2">
        <v>3</v>
      </c>
      <c r="O52" s="2">
        <v>3</v>
      </c>
      <c r="P52" s="2">
        <v>3</v>
      </c>
      <c r="Q52" s="2">
        <v>3</v>
      </c>
      <c r="R52" s="2">
        <v>3</v>
      </c>
      <c r="S52" s="2">
        <v>3</v>
      </c>
      <c r="T52" s="2">
        <v>3</v>
      </c>
      <c r="U52" s="2">
        <v>3</v>
      </c>
    </row>
    <row r="53" spans="1:21" x14ac:dyDescent="0.25">
      <c r="A53" s="1">
        <v>52</v>
      </c>
      <c r="B53" s="2">
        <v>19</v>
      </c>
      <c r="C53" s="2">
        <v>19</v>
      </c>
      <c r="D53" s="2">
        <v>19</v>
      </c>
      <c r="E53" s="2">
        <v>19</v>
      </c>
      <c r="F53" s="2">
        <v>19</v>
      </c>
      <c r="G53" s="2">
        <v>19</v>
      </c>
      <c r="H53" s="2">
        <v>19</v>
      </c>
      <c r="I53" s="2">
        <v>19</v>
      </c>
      <c r="J53" s="2">
        <v>19</v>
      </c>
      <c r="K53" s="2">
        <v>19</v>
      </c>
      <c r="L53" s="2">
        <v>19</v>
      </c>
      <c r="M53" s="2">
        <v>19</v>
      </c>
      <c r="N53" s="2">
        <v>19</v>
      </c>
      <c r="O53" s="2">
        <v>19</v>
      </c>
      <c r="P53" s="2">
        <v>19</v>
      </c>
      <c r="Q53" s="2">
        <v>19</v>
      </c>
      <c r="R53" s="2">
        <v>19</v>
      </c>
      <c r="S53" s="2">
        <v>19</v>
      </c>
      <c r="T53" s="2">
        <v>19</v>
      </c>
      <c r="U53" s="2">
        <v>19</v>
      </c>
    </row>
    <row r="54" spans="1:21" x14ac:dyDescent="0.25">
      <c r="A54" s="1">
        <v>53</v>
      </c>
      <c r="B54" s="2">
        <v>13</v>
      </c>
      <c r="C54" s="2">
        <v>13</v>
      </c>
      <c r="D54" s="2">
        <v>13</v>
      </c>
      <c r="E54" s="2">
        <v>13</v>
      </c>
      <c r="F54" s="2">
        <v>13</v>
      </c>
      <c r="G54" s="2">
        <v>13</v>
      </c>
      <c r="H54" s="2">
        <v>13</v>
      </c>
      <c r="I54" s="2">
        <v>13</v>
      </c>
      <c r="J54" s="2">
        <v>13</v>
      </c>
      <c r="K54" s="2">
        <v>13</v>
      </c>
      <c r="L54" s="2">
        <v>13</v>
      </c>
      <c r="M54" s="2">
        <v>13</v>
      </c>
      <c r="N54" s="2">
        <v>13</v>
      </c>
      <c r="O54" s="2">
        <v>13</v>
      </c>
      <c r="P54" s="2">
        <v>13</v>
      </c>
      <c r="Q54" s="2">
        <v>13</v>
      </c>
      <c r="R54" s="2">
        <v>13</v>
      </c>
      <c r="S54" s="2">
        <v>13</v>
      </c>
      <c r="T54" s="2">
        <v>13</v>
      </c>
      <c r="U54" s="2">
        <v>13</v>
      </c>
    </row>
    <row r="55" spans="1:21" x14ac:dyDescent="0.25">
      <c r="A55" s="1">
        <v>54</v>
      </c>
      <c r="B55" s="2">
        <v>17</v>
      </c>
      <c r="C55" s="2">
        <v>17</v>
      </c>
      <c r="D55" s="2">
        <v>17</v>
      </c>
      <c r="E55" s="2">
        <v>17</v>
      </c>
      <c r="F55" s="2">
        <v>17</v>
      </c>
      <c r="G55" s="2">
        <v>17</v>
      </c>
      <c r="H55" s="2">
        <v>17</v>
      </c>
      <c r="I55" s="2">
        <v>17</v>
      </c>
      <c r="J55" s="2">
        <v>17</v>
      </c>
      <c r="K55" s="2">
        <v>17</v>
      </c>
      <c r="L55" s="2">
        <v>17</v>
      </c>
      <c r="M55" s="2">
        <v>17</v>
      </c>
      <c r="N55" s="2">
        <v>17</v>
      </c>
      <c r="O55" s="2">
        <v>17</v>
      </c>
      <c r="P55" s="2">
        <v>17</v>
      </c>
      <c r="Q55" s="2">
        <v>17</v>
      </c>
      <c r="R55" s="2">
        <v>17</v>
      </c>
      <c r="S55" s="2">
        <v>17</v>
      </c>
      <c r="T55" s="2">
        <v>17</v>
      </c>
      <c r="U55" s="2">
        <v>17</v>
      </c>
    </row>
    <row r="56" spans="1:21" x14ac:dyDescent="0.25">
      <c r="A56" s="1">
        <v>55</v>
      </c>
      <c r="B56" s="2">
        <v>15</v>
      </c>
      <c r="C56" s="2">
        <v>15</v>
      </c>
      <c r="D56" s="2">
        <v>15</v>
      </c>
      <c r="E56" s="2">
        <v>15</v>
      </c>
      <c r="F56" s="2">
        <v>15</v>
      </c>
      <c r="G56" s="2">
        <v>15</v>
      </c>
      <c r="H56" s="2">
        <v>15</v>
      </c>
      <c r="I56" s="2">
        <v>15</v>
      </c>
      <c r="J56" s="2">
        <v>15</v>
      </c>
      <c r="K56" s="2">
        <v>15</v>
      </c>
      <c r="L56" s="2">
        <v>15</v>
      </c>
      <c r="M56" s="2">
        <v>15</v>
      </c>
      <c r="N56" s="2">
        <v>15</v>
      </c>
      <c r="O56" s="2">
        <v>15</v>
      </c>
      <c r="P56" s="2">
        <v>15</v>
      </c>
      <c r="Q56" s="2">
        <v>15</v>
      </c>
      <c r="R56" s="2">
        <v>15</v>
      </c>
      <c r="S56" s="2">
        <v>15</v>
      </c>
      <c r="T56" s="2">
        <v>15</v>
      </c>
      <c r="U56" s="2">
        <v>15</v>
      </c>
    </row>
    <row r="57" spans="1:21" x14ac:dyDescent="0.25">
      <c r="A57" s="1">
        <v>56</v>
      </c>
      <c r="B57" s="2">
        <v>18</v>
      </c>
      <c r="C57" s="2">
        <v>18</v>
      </c>
      <c r="D57" s="2">
        <v>18</v>
      </c>
      <c r="E57" s="2">
        <v>18</v>
      </c>
      <c r="F57" s="2">
        <v>18</v>
      </c>
      <c r="G57" s="2">
        <v>18</v>
      </c>
      <c r="H57" s="2">
        <v>18</v>
      </c>
      <c r="I57" s="2">
        <v>18</v>
      </c>
      <c r="J57" s="2">
        <v>18</v>
      </c>
      <c r="K57" s="2">
        <v>18</v>
      </c>
      <c r="L57" s="2">
        <v>18</v>
      </c>
      <c r="M57" s="2">
        <v>18</v>
      </c>
      <c r="N57" s="2">
        <v>18</v>
      </c>
      <c r="O57" s="2">
        <v>18</v>
      </c>
      <c r="P57" s="2">
        <v>18</v>
      </c>
      <c r="Q57" s="2">
        <v>18</v>
      </c>
      <c r="R57" s="2">
        <v>18</v>
      </c>
      <c r="S57" s="2">
        <v>18</v>
      </c>
      <c r="T57" s="2">
        <v>18</v>
      </c>
      <c r="U57" s="2">
        <v>18</v>
      </c>
    </row>
    <row r="58" spans="1:21" x14ac:dyDescent="0.25">
      <c r="A58" s="1">
        <v>57</v>
      </c>
      <c r="B58" s="2">
        <v>13</v>
      </c>
      <c r="C58" s="2">
        <v>13</v>
      </c>
      <c r="D58" s="2">
        <v>13</v>
      </c>
      <c r="E58" s="2">
        <v>13</v>
      </c>
      <c r="F58" s="2">
        <v>13</v>
      </c>
      <c r="G58" s="2">
        <v>13</v>
      </c>
      <c r="H58" s="2">
        <v>13</v>
      </c>
      <c r="I58" s="2">
        <v>13</v>
      </c>
      <c r="J58" s="2">
        <v>13</v>
      </c>
      <c r="K58" s="2">
        <v>13</v>
      </c>
      <c r="L58" s="2">
        <v>13</v>
      </c>
      <c r="M58" s="2">
        <v>13</v>
      </c>
      <c r="N58" s="2">
        <v>13</v>
      </c>
      <c r="O58" s="2">
        <v>13</v>
      </c>
      <c r="P58" s="2">
        <v>13</v>
      </c>
      <c r="Q58" s="2">
        <v>13</v>
      </c>
      <c r="R58" s="2">
        <v>13</v>
      </c>
      <c r="S58" s="2">
        <v>13</v>
      </c>
      <c r="T58" s="2">
        <v>13</v>
      </c>
      <c r="U58" s="2">
        <v>13</v>
      </c>
    </row>
    <row r="59" spans="1:21" x14ac:dyDescent="0.25">
      <c r="A59" s="1">
        <v>58</v>
      </c>
      <c r="B59" s="2">
        <v>13</v>
      </c>
      <c r="C59" s="2">
        <v>13</v>
      </c>
      <c r="D59" s="2">
        <v>13</v>
      </c>
      <c r="E59" s="2">
        <v>13</v>
      </c>
      <c r="F59" s="2">
        <v>13</v>
      </c>
      <c r="G59" s="2">
        <v>13</v>
      </c>
      <c r="H59" s="2">
        <v>13</v>
      </c>
      <c r="I59" s="2">
        <v>13</v>
      </c>
      <c r="J59" s="2">
        <v>13</v>
      </c>
      <c r="K59" s="2">
        <v>13</v>
      </c>
      <c r="L59" s="2">
        <v>13</v>
      </c>
      <c r="M59" s="2">
        <v>13</v>
      </c>
      <c r="N59" s="2">
        <v>13</v>
      </c>
      <c r="O59" s="2">
        <v>13</v>
      </c>
      <c r="P59" s="2">
        <v>13</v>
      </c>
      <c r="Q59" s="2">
        <v>13</v>
      </c>
      <c r="R59" s="2">
        <v>13</v>
      </c>
      <c r="S59" s="2">
        <v>13</v>
      </c>
      <c r="T59" s="2">
        <v>13</v>
      </c>
      <c r="U59" s="2">
        <v>13</v>
      </c>
    </row>
    <row r="60" spans="1:21" x14ac:dyDescent="0.25">
      <c r="A60" s="1">
        <v>59</v>
      </c>
      <c r="B60" s="2">
        <v>15</v>
      </c>
      <c r="C60" s="2">
        <v>15</v>
      </c>
      <c r="D60" s="2">
        <v>15</v>
      </c>
      <c r="E60" s="2">
        <v>15</v>
      </c>
      <c r="F60" s="2">
        <v>15</v>
      </c>
      <c r="G60" s="2">
        <v>15</v>
      </c>
      <c r="H60" s="2">
        <v>15</v>
      </c>
      <c r="I60" s="2">
        <v>15</v>
      </c>
      <c r="J60" s="2">
        <v>15</v>
      </c>
      <c r="K60" s="2">
        <v>15</v>
      </c>
      <c r="L60" s="2">
        <v>15</v>
      </c>
      <c r="M60" s="2">
        <v>15</v>
      </c>
      <c r="N60" s="2">
        <v>15</v>
      </c>
      <c r="O60" s="2">
        <v>15</v>
      </c>
      <c r="P60" s="2">
        <v>15</v>
      </c>
      <c r="Q60" s="2">
        <v>15</v>
      </c>
      <c r="R60" s="2">
        <v>15</v>
      </c>
      <c r="S60" s="2">
        <v>15</v>
      </c>
      <c r="T60" s="2">
        <v>15</v>
      </c>
      <c r="U60" s="2">
        <v>15</v>
      </c>
    </row>
    <row r="61" spans="1:21" x14ac:dyDescent="0.25">
      <c r="A61" s="1">
        <v>60</v>
      </c>
      <c r="B61" s="2">
        <v>14</v>
      </c>
      <c r="C61" s="2">
        <v>14</v>
      </c>
      <c r="D61" s="2">
        <v>14</v>
      </c>
      <c r="E61" s="2">
        <v>14</v>
      </c>
      <c r="F61" s="2">
        <v>3</v>
      </c>
      <c r="G61" s="2">
        <v>14</v>
      </c>
      <c r="H61" s="2">
        <v>3</v>
      </c>
      <c r="I61" s="2">
        <v>14</v>
      </c>
      <c r="J61" s="2">
        <v>14</v>
      </c>
      <c r="K61" s="2">
        <v>3</v>
      </c>
      <c r="L61" s="2">
        <v>14</v>
      </c>
      <c r="M61" s="2">
        <v>3</v>
      </c>
      <c r="N61" s="2">
        <v>14</v>
      </c>
      <c r="O61" s="2">
        <v>14</v>
      </c>
      <c r="P61" s="2">
        <v>14</v>
      </c>
      <c r="Q61" s="2">
        <v>14</v>
      </c>
      <c r="R61" s="2">
        <v>3</v>
      </c>
      <c r="S61" s="2">
        <v>14</v>
      </c>
      <c r="T61" s="2">
        <v>14</v>
      </c>
      <c r="U61" s="2">
        <v>14</v>
      </c>
    </row>
    <row r="62" spans="1:21" x14ac:dyDescent="0.25">
      <c r="A62" s="1">
        <v>61</v>
      </c>
      <c r="B62" s="2">
        <v>7</v>
      </c>
      <c r="C62" s="2">
        <v>7</v>
      </c>
      <c r="D62" s="2">
        <v>7</v>
      </c>
      <c r="E62" s="2">
        <v>7</v>
      </c>
      <c r="F62" s="2">
        <v>7</v>
      </c>
      <c r="G62" s="2">
        <v>7</v>
      </c>
      <c r="H62" s="2">
        <v>7</v>
      </c>
      <c r="I62" s="2">
        <v>7</v>
      </c>
      <c r="J62" s="2">
        <v>7</v>
      </c>
      <c r="K62" s="2">
        <v>7</v>
      </c>
      <c r="L62" s="2">
        <v>7</v>
      </c>
      <c r="M62" s="2">
        <v>7</v>
      </c>
      <c r="N62" s="2">
        <v>7</v>
      </c>
      <c r="O62" s="2">
        <v>7</v>
      </c>
      <c r="P62" s="2">
        <v>7</v>
      </c>
      <c r="Q62" s="2">
        <v>7</v>
      </c>
      <c r="R62" s="2">
        <v>7</v>
      </c>
      <c r="S62" s="2">
        <v>7</v>
      </c>
      <c r="T62" s="2">
        <v>7</v>
      </c>
      <c r="U62" s="2">
        <v>7</v>
      </c>
    </row>
    <row r="63" spans="1:21" x14ac:dyDescent="0.25">
      <c r="A63" s="1">
        <v>62</v>
      </c>
      <c r="B63" s="2">
        <v>13</v>
      </c>
      <c r="C63" s="2">
        <v>13</v>
      </c>
      <c r="D63" s="2">
        <v>13</v>
      </c>
      <c r="E63" s="2">
        <v>13</v>
      </c>
      <c r="F63" s="2">
        <v>13</v>
      </c>
      <c r="G63" s="2">
        <v>13</v>
      </c>
      <c r="H63" s="2">
        <v>13</v>
      </c>
      <c r="I63" s="2">
        <v>13</v>
      </c>
      <c r="J63" s="2">
        <v>13</v>
      </c>
      <c r="K63" s="2">
        <v>13</v>
      </c>
      <c r="L63" s="2">
        <v>13</v>
      </c>
      <c r="M63" s="2">
        <v>13</v>
      </c>
      <c r="N63" s="2">
        <v>13</v>
      </c>
      <c r="O63" s="2">
        <v>13</v>
      </c>
      <c r="P63" s="2">
        <v>13</v>
      </c>
      <c r="Q63" s="2">
        <v>13</v>
      </c>
      <c r="R63" s="2">
        <v>13</v>
      </c>
      <c r="S63" s="2">
        <v>13</v>
      </c>
      <c r="T63" s="2">
        <v>13</v>
      </c>
      <c r="U63" s="2">
        <v>13</v>
      </c>
    </row>
    <row r="64" spans="1:21" x14ac:dyDescent="0.25">
      <c r="A64" s="1">
        <v>63</v>
      </c>
      <c r="B64" s="2">
        <v>19</v>
      </c>
      <c r="C64" s="2">
        <v>19</v>
      </c>
      <c r="D64" s="2">
        <v>19</v>
      </c>
      <c r="E64" s="2">
        <v>19</v>
      </c>
      <c r="F64" s="2">
        <v>19</v>
      </c>
      <c r="G64" s="2">
        <v>19</v>
      </c>
      <c r="H64" s="2">
        <v>19</v>
      </c>
      <c r="I64" s="2">
        <v>19</v>
      </c>
      <c r="J64" s="2">
        <v>19</v>
      </c>
      <c r="K64" s="2">
        <v>19</v>
      </c>
      <c r="L64" s="2">
        <v>19</v>
      </c>
      <c r="M64" s="2">
        <v>19</v>
      </c>
      <c r="N64" s="2">
        <v>19</v>
      </c>
      <c r="O64" s="2">
        <v>19</v>
      </c>
      <c r="P64" s="2">
        <v>19</v>
      </c>
      <c r="Q64" s="2">
        <v>19</v>
      </c>
      <c r="R64" s="2">
        <v>19</v>
      </c>
      <c r="S64" s="2">
        <v>19</v>
      </c>
      <c r="T64" s="2">
        <v>19</v>
      </c>
      <c r="U64" s="2">
        <v>19</v>
      </c>
    </row>
    <row r="65" spans="1:21" x14ac:dyDescent="0.25">
      <c r="A65" s="1">
        <v>64</v>
      </c>
      <c r="B65" s="2">
        <v>17</v>
      </c>
      <c r="C65" s="2">
        <v>17</v>
      </c>
      <c r="D65" s="2">
        <v>17</v>
      </c>
      <c r="E65" s="2">
        <v>17</v>
      </c>
      <c r="F65" s="2">
        <v>17</v>
      </c>
      <c r="G65" s="2">
        <v>17</v>
      </c>
      <c r="H65" s="2">
        <v>17</v>
      </c>
      <c r="I65" s="2">
        <v>17</v>
      </c>
      <c r="J65" s="2">
        <v>17</v>
      </c>
      <c r="K65" s="2">
        <v>17</v>
      </c>
      <c r="L65" s="2">
        <v>17</v>
      </c>
      <c r="M65" s="2">
        <v>17</v>
      </c>
      <c r="N65" s="2">
        <v>17</v>
      </c>
      <c r="O65" s="2">
        <v>17</v>
      </c>
      <c r="P65" s="2">
        <v>17</v>
      </c>
      <c r="Q65" s="2">
        <v>17</v>
      </c>
      <c r="R65" s="2">
        <v>17</v>
      </c>
      <c r="S65" s="2">
        <v>17</v>
      </c>
      <c r="T65" s="2">
        <v>17</v>
      </c>
      <c r="U65" s="2">
        <v>17</v>
      </c>
    </row>
    <row r="66" spans="1:21" x14ac:dyDescent="0.25">
      <c r="A66" s="1">
        <v>65</v>
      </c>
      <c r="B66" s="2">
        <v>20</v>
      </c>
      <c r="C66" s="2">
        <v>20</v>
      </c>
      <c r="D66" s="2">
        <v>20</v>
      </c>
      <c r="E66" s="2">
        <v>20</v>
      </c>
      <c r="F66" s="2">
        <v>20</v>
      </c>
      <c r="G66" s="2">
        <v>20</v>
      </c>
      <c r="H66" s="2">
        <v>20</v>
      </c>
      <c r="I66" s="2">
        <v>20</v>
      </c>
      <c r="J66" s="2">
        <v>20</v>
      </c>
      <c r="K66" s="2">
        <v>20</v>
      </c>
      <c r="L66" s="2">
        <v>20</v>
      </c>
      <c r="M66" s="2">
        <v>20</v>
      </c>
      <c r="N66" s="2">
        <v>20</v>
      </c>
      <c r="O66" s="2">
        <v>20</v>
      </c>
      <c r="P66" s="2">
        <v>20</v>
      </c>
      <c r="Q66" s="2">
        <v>20</v>
      </c>
      <c r="R66" s="2">
        <v>20</v>
      </c>
      <c r="S66" s="2">
        <v>20</v>
      </c>
      <c r="T66" s="2">
        <v>20</v>
      </c>
      <c r="U66" s="2">
        <v>20</v>
      </c>
    </row>
    <row r="67" spans="1:21" x14ac:dyDescent="0.25">
      <c r="A67" s="1">
        <v>66</v>
      </c>
      <c r="B67" s="2">
        <v>16</v>
      </c>
      <c r="C67" s="2">
        <v>16</v>
      </c>
      <c r="D67" s="2">
        <v>16</v>
      </c>
      <c r="E67" s="2">
        <v>16</v>
      </c>
      <c r="F67" s="2">
        <v>16</v>
      </c>
      <c r="G67" s="2">
        <v>16</v>
      </c>
      <c r="H67" s="2">
        <v>16</v>
      </c>
      <c r="I67" s="2">
        <v>16</v>
      </c>
      <c r="J67" s="2">
        <v>16</v>
      </c>
      <c r="K67" s="2">
        <v>16</v>
      </c>
      <c r="L67" s="2">
        <v>16</v>
      </c>
      <c r="M67" s="2">
        <v>16</v>
      </c>
      <c r="N67" s="2">
        <v>16</v>
      </c>
      <c r="O67" s="2">
        <v>16</v>
      </c>
      <c r="P67" s="2">
        <v>16</v>
      </c>
      <c r="Q67" s="2">
        <v>16</v>
      </c>
      <c r="R67" s="2">
        <v>16</v>
      </c>
      <c r="S67" s="2">
        <v>16</v>
      </c>
      <c r="T67" s="2">
        <v>16</v>
      </c>
      <c r="U67" s="2">
        <v>16</v>
      </c>
    </row>
    <row r="68" spans="1:21" x14ac:dyDescent="0.25">
      <c r="A68" s="1">
        <v>67</v>
      </c>
      <c r="B68" s="2">
        <v>1</v>
      </c>
      <c r="C68" s="2">
        <v>1</v>
      </c>
      <c r="D68" s="2">
        <v>1</v>
      </c>
      <c r="E68" s="2">
        <v>1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>
        <v>1</v>
      </c>
      <c r="P68" s="2">
        <v>1</v>
      </c>
      <c r="Q68" s="2">
        <v>1</v>
      </c>
      <c r="R68" s="2">
        <v>1</v>
      </c>
      <c r="S68" s="2">
        <v>1</v>
      </c>
      <c r="T68" s="2">
        <v>1</v>
      </c>
      <c r="U68" s="2">
        <v>1</v>
      </c>
    </row>
    <row r="69" spans="1:21" x14ac:dyDescent="0.25">
      <c r="A69" s="1">
        <v>68</v>
      </c>
      <c r="B69" s="2">
        <v>19</v>
      </c>
      <c r="C69" s="2">
        <v>19</v>
      </c>
      <c r="D69" s="2">
        <v>19</v>
      </c>
      <c r="E69" s="2">
        <v>19</v>
      </c>
      <c r="F69" s="2">
        <v>19</v>
      </c>
      <c r="G69" s="2">
        <v>19</v>
      </c>
      <c r="H69" s="2">
        <v>19</v>
      </c>
      <c r="I69" s="2">
        <v>19</v>
      </c>
      <c r="J69" s="2">
        <v>19</v>
      </c>
      <c r="K69" s="2">
        <v>19</v>
      </c>
      <c r="L69" s="2">
        <v>19</v>
      </c>
      <c r="M69" s="2">
        <v>19</v>
      </c>
      <c r="N69" s="2">
        <v>19</v>
      </c>
      <c r="O69" s="2">
        <v>19</v>
      </c>
      <c r="P69" s="2">
        <v>19</v>
      </c>
      <c r="Q69" s="2">
        <v>19</v>
      </c>
      <c r="R69" s="2">
        <v>19</v>
      </c>
      <c r="S69" s="2">
        <v>19</v>
      </c>
      <c r="T69" s="2">
        <v>19</v>
      </c>
      <c r="U69" s="2">
        <v>19</v>
      </c>
    </row>
    <row r="70" spans="1:21" x14ac:dyDescent="0.25">
      <c r="A70" s="1">
        <v>69</v>
      </c>
      <c r="B70" s="2">
        <v>14</v>
      </c>
      <c r="C70" s="2">
        <v>14</v>
      </c>
      <c r="D70" s="2">
        <v>14</v>
      </c>
      <c r="E70" s="2">
        <v>14</v>
      </c>
      <c r="F70" s="2">
        <v>14</v>
      </c>
      <c r="G70" s="2">
        <v>14</v>
      </c>
      <c r="H70" s="2">
        <v>3</v>
      </c>
      <c r="I70" s="2">
        <v>14</v>
      </c>
      <c r="J70" s="2">
        <v>14</v>
      </c>
      <c r="K70" s="2">
        <v>3</v>
      </c>
      <c r="L70" s="2">
        <v>14</v>
      </c>
      <c r="M70" s="2">
        <v>3</v>
      </c>
      <c r="N70" s="2">
        <v>14</v>
      </c>
      <c r="O70" s="2">
        <v>3</v>
      </c>
      <c r="P70" s="2">
        <v>14</v>
      </c>
      <c r="Q70" s="2">
        <v>14</v>
      </c>
      <c r="R70" s="2">
        <v>14</v>
      </c>
      <c r="S70" s="2">
        <v>14</v>
      </c>
      <c r="T70" s="2">
        <v>14</v>
      </c>
      <c r="U70" s="2">
        <v>14</v>
      </c>
    </row>
    <row r="71" spans="1:21" x14ac:dyDescent="0.25">
      <c r="A71" s="1">
        <v>70</v>
      </c>
      <c r="B71" s="2">
        <v>2</v>
      </c>
      <c r="C71" s="2">
        <v>2</v>
      </c>
      <c r="D71" s="2">
        <v>2</v>
      </c>
      <c r="E71" s="2">
        <v>2</v>
      </c>
      <c r="F71" s="2">
        <v>2</v>
      </c>
      <c r="G71" s="2">
        <v>2</v>
      </c>
      <c r="H71" s="2">
        <v>2</v>
      </c>
      <c r="I71" s="2">
        <v>2</v>
      </c>
      <c r="J71" s="2">
        <v>2</v>
      </c>
      <c r="K71" s="2">
        <v>2</v>
      </c>
      <c r="L71" s="2">
        <v>2</v>
      </c>
      <c r="M71" s="2">
        <v>2</v>
      </c>
      <c r="N71" s="2">
        <v>2</v>
      </c>
      <c r="O71" s="2">
        <v>2</v>
      </c>
      <c r="P71" s="2">
        <v>2</v>
      </c>
      <c r="Q71" s="2">
        <v>2</v>
      </c>
      <c r="R71" s="2">
        <v>2</v>
      </c>
      <c r="S71" s="2">
        <v>2</v>
      </c>
      <c r="T71" s="2">
        <v>2</v>
      </c>
      <c r="U71" s="2">
        <v>2</v>
      </c>
    </row>
    <row r="72" spans="1:21" x14ac:dyDescent="0.25">
      <c r="A72" s="1">
        <v>71</v>
      </c>
      <c r="B72" s="2">
        <v>2</v>
      </c>
      <c r="C72" s="2">
        <v>2</v>
      </c>
      <c r="D72" s="2">
        <v>2</v>
      </c>
      <c r="E72" s="2">
        <v>2</v>
      </c>
      <c r="F72" s="2">
        <v>2</v>
      </c>
      <c r="G72" s="2">
        <v>2</v>
      </c>
      <c r="H72" s="2">
        <v>2</v>
      </c>
      <c r="I72" s="2">
        <v>2</v>
      </c>
      <c r="J72" s="2">
        <v>2</v>
      </c>
      <c r="K72" s="2">
        <v>2</v>
      </c>
      <c r="L72" s="2">
        <v>2</v>
      </c>
      <c r="M72" s="2">
        <v>2</v>
      </c>
      <c r="N72" s="2">
        <v>2</v>
      </c>
      <c r="O72" s="2">
        <v>2</v>
      </c>
      <c r="P72" s="2">
        <v>2</v>
      </c>
      <c r="Q72" s="2">
        <v>2</v>
      </c>
      <c r="R72" s="2">
        <v>2</v>
      </c>
      <c r="S72" s="2">
        <v>2</v>
      </c>
      <c r="T72" s="2">
        <v>2</v>
      </c>
      <c r="U72" s="2">
        <v>2</v>
      </c>
    </row>
    <row r="73" spans="1:21" x14ac:dyDescent="0.25">
      <c r="A73" s="1">
        <v>72</v>
      </c>
      <c r="B73" s="2">
        <v>3</v>
      </c>
      <c r="C73" s="2">
        <v>3</v>
      </c>
      <c r="D73" s="2">
        <v>3</v>
      </c>
      <c r="E73" s="2">
        <v>3</v>
      </c>
      <c r="F73" s="2">
        <v>3</v>
      </c>
      <c r="G73" s="2">
        <v>3</v>
      </c>
      <c r="H73" s="2">
        <v>3</v>
      </c>
      <c r="I73" s="2">
        <v>3</v>
      </c>
      <c r="J73" s="2">
        <v>3</v>
      </c>
      <c r="K73" s="2">
        <v>3</v>
      </c>
      <c r="L73" s="2">
        <v>3</v>
      </c>
      <c r="M73" s="2">
        <v>3</v>
      </c>
      <c r="N73" s="2">
        <v>3</v>
      </c>
      <c r="O73" s="2">
        <v>3</v>
      </c>
      <c r="P73" s="2">
        <v>3</v>
      </c>
      <c r="Q73" s="2">
        <v>3</v>
      </c>
      <c r="R73" s="2">
        <v>3</v>
      </c>
      <c r="S73" s="2">
        <v>3</v>
      </c>
      <c r="T73" s="2">
        <v>3</v>
      </c>
      <c r="U73" s="2">
        <v>3</v>
      </c>
    </row>
    <row r="74" spans="1:21" x14ac:dyDescent="0.25">
      <c r="A74" s="1">
        <v>73</v>
      </c>
      <c r="B74" s="2">
        <v>12</v>
      </c>
      <c r="C74" s="2">
        <v>12</v>
      </c>
      <c r="D74" s="2">
        <v>12</v>
      </c>
      <c r="E74" s="2">
        <v>12</v>
      </c>
      <c r="F74" s="2">
        <v>12</v>
      </c>
      <c r="G74" s="2">
        <v>12</v>
      </c>
      <c r="H74" s="2">
        <v>12</v>
      </c>
      <c r="I74" s="2">
        <v>12</v>
      </c>
      <c r="J74" s="2">
        <v>12</v>
      </c>
      <c r="K74" s="2">
        <v>12</v>
      </c>
      <c r="L74" s="2">
        <v>12</v>
      </c>
      <c r="M74" s="2">
        <v>12</v>
      </c>
      <c r="N74" s="2">
        <v>12</v>
      </c>
      <c r="O74" s="2">
        <v>12</v>
      </c>
      <c r="P74" s="2">
        <v>12</v>
      </c>
      <c r="Q74" s="2">
        <v>12</v>
      </c>
      <c r="R74" s="2">
        <v>12</v>
      </c>
      <c r="S74" s="2">
        <v>12</v>
      </c>
      <c r="T74" s="2">
        <v>12</v>
      </c>
      <c r="U74" s="2">
        <v>12</v>
      </c>
    </row>
    <row r="75" spans="1:21" x14ac:dyDescent="0.25">
      <c r="A75" s="1">
        <v>74</v>
      </c>
      <c r="B75" s="2">
        <v>10</v>
      </c>
      <c r="C75" s="2">
        <v>10</v>
      </c>
      <c r="D75" s="2">
        <v>10</v>
      </c>
      <c r="E75" s="2">
        <v>10</v>
      </c>
      <c r="F75" s="2">
        <v>10</v>
      </c>
      <c r="G75" s="2">
        <v>10</v>
      </c>
      <c r="H75" s="2">
        <v>10</v>
      </c>
      <c r="I75" s="2">
        <v>10</v>
      </c>
      <c r="J75" s="2">
        <v>10</v>
      </c>
      <c r="K75" s="2">
        <v>10</v>
      </c>
      <c r="L75" s="2">
        <v>10</v>
      </c>
      <c r="M75" s="2">
        <v>10</v>
      </c>
      <c r="N75" s="2">
        <v>10</v>
      </c>
      <c r="O75" s="2">
        <v>10</v>
      </c>
      <c r="P75" s="2">
        <v>10</v>
      </c>
      <c r="Q75" s="2">
        <v>10</v>
      </c>
      <c r="R75" s="2">
        <v>10</v>
      </c>
      <c r="S75" s="2">
        <v>10</v>
      </c>
      <c r="T75" s="2">
        <v>10</v>
      </c>
      <c r="U75" s="2">
        <v>10</v>
      </c>
    </row>
    <row r="76" spans="1:21" x14ac:dyDescent="0.25">
      <c r="A76" s="1">
        <v>75</v>
      </c>
      <c r="B76" s="2">
        <v>19</v>
      </c>
      <c r="C76" s="2">
        <v>19</v>
      </c>
      <c r="D76" s="2">
        <v>19</v>
      </c>
      <c r="E76" s="2">
        <v>19</v>
      </c>
      <c r="F76" s="2">
        <v>19</v>
      </c>
      <c r="G76" s="2">
        <v>19</v>
      </c>
      <c r="H76" s="2">
        <v>19</v>
      </c>
      <c r="I76" s="2">
        <v>19</v>
      </c>
      <c r="J76" s="2">
        <v>19</v>
      </c>
      <c r="K76" s="2">
        <v>19</v>
      </c>
      <c r="L76" s="2">
        <v>19</v>
      </c>
      <c r="M76" s="2">
        <v>19</v>
      </c>
      <c r="N76" s="2">
        <v>19</v>
      </c>
      <c r="O76" s="2">
        <v>19</v>
      </c>
      <c r="P76" s="2">
        <v>19</v>
      </c>
      <c r="Q76" s="2">
        <v>19</v>
      </c>
      <c r="R76" s="2">
        <v>19</v>
      </c>
      <c r="S76" s="2">
        <v>19</v>
      </c>
      <c r="T76" s="2">
        <v>19</v>
      </c>
      <c r="U76" s="2">
        <v>19</v>
      </c>
    </row>
    <row r="77" spans="1:21" x14ac:dyDescent="0.25">
      <c r="A77" s="1">
        <v>76</v>
      </c>
      <c r="B77" s="2">
        <v>12</v>
      </c>
      <c r="C77" s="2">
        <v>12</v>
      </c>
      <c r="D77" s="2">
        <v>12</v>
      </c>
      <c r="E77" s="2">
        <v>12</v>
      </c>
      <c r="F77" s="2">
        <v>12</v>
      </c>
      <c r="G77" s="2">
        <v>12</v>
      </c>
      <c r="H77" s="2">
        <v>12</v>
      </c>
      <c r="I77" s="2">
        <v>12</v>
      </c>
      <c r="J77" s="2">
        <v>12</v>
      </c>
      <c r="K77" s="2">
        <v>12</v>
      </c>
      <c r="L77" s="2">
        <v>12</v>
      </c>
      <c r="M77" s="2">
        <v>12</v>
      </c>
      <c r="N77" s="2">
        <v>12</v>
      </c>
      <c r="O77" s="2">
        <v>12</v>
      </c>
      <c r="P77" s="2">
        <v>12</v>
      </c>
      <c r="Q77" s="2">
        <v>12</v>
      </c>
      <c r="R77" s="2">
        <v>12</v>
      </c>
      <c r="S77" s="2">
        <v>12</v>
      </c>
      <c r="T77" s="2">
        <v>12</v>
      </c>
      <c r="U77" s="2">
        <v>12</v>
      </c>
    </row>
    <row r="78" spans="1:21" x14ac:dyDescent="0.25">
      <c r="A78" s="1">
        <v>77</v>
      </c>
      <c r="B78" s="2">
        <v>8</v>
      </c>
      <c r="C78" s="2">
        <v>8</v>
      </c>
      <c r="D78" s="2">
        <v>8</v>
      </c>
      <c r="E78" s="2">
        <v>8</v>
      </c>
      <c r="F78" s="2">
        <v>8</v>
      </c>
      <c r="G78" s="2">
        <v>8</v>
      </c>
      <c r="H78" s="2">
        <v>8</v>
      </c>
      <c r="I78" s="2">
        <v>8</v>
      </c>
      <c r="J78" s="2">
        <v>8</v>
      </c>
      <c r="K78" s="2">
        <v>8</v>
      </c>
      <c r="L78" s="2">
        <v>8</v>
      </c>
      <c r="M78" s="2">
        <v>8</v>
      </c>
      <c r="N78" s="2">
        <v>8</v>
      </c>
      <c r="O78" s="2">
        <v>8</v>
      </c>
      <c r="P78" s="2">
        <v>8</v>
      </c>
      <c r="Q78" s="2">
        <v>8</v>
      </c>
      <c r="R78" s="2">
        <v>8</v>
      </c>
      <c r="S78" s="2">
        <v>8</v>
      </c>
      <c r="T78" s="2">
        <v>8</v>
      </c>
      <c r="U78" s="2">
        <v>8</v>
      </c>
    </row>
    <row r="79" spans="1:21" x14ac:dyDescent="0.25">
      <c r="A79" s="1">
        <v>78</v>
      </c>
      <c r="B79" s="2">
        <v>8</v>
      </c>
      <c r="C79" s="2">
        <v>8</v>
      </c>
      <c r="D79" s="2">
        <v>8</v>
      </c>
      <c r="E79" s="2">
        <v>8</v>
      </c>
      <c r="F79" s="2">
        <v>8</v>
      </c>
      <c r="G79" s="2">
        <v>8</v>
      </c>
      <c r="H79" s="2">
        <v>8</v>
      </c>
      <c r="I79" s="2">
        <v>8</v>
      </c>
      <c r="J79" s="2">
        <v>8</v>
      </c>
      <c r="K79" s="2">
        <v>8</v>
      </c>
      <c r="L79" s="2">
        <v>8</v>
      </c>
      <c r="M79" s="2">
        <v>8</v>
      </c>
      <c r="N79" s="2">
        <v>8</v>
      </c>
      <c r="O79" s="2">
        <v>8</v>
      </c>
      <c r="P79" s="2">
        <v>8</v>
      </c>
      <c r="Q79" s="2">
        <v>8</v>
      </c>
      <c r="R79" s="2">
        <v>8</v>
      </c>
      <c r="S79" s="2">
        <v>8</v>
      </c>
      <c r="T79" s="2">
        <v>8</v>
      </c>
      <c r="U79" s="2">
        <v>8</v>
      </c>
    </row>
    <row r="80" spans="1:21" x14ac:dyDescent="0.25">
      <c r="A80" s="1">
        <v>79</v>
      </c>
      <c r="B80" s="2">
        <v>15</v>
      </c>
      <c r="C80" s="2">
        <v>15</v>
      </c>
      <c r="D80" s="2">
        <v>15</v>
      </c>
      <c r="E80" s="2">
        <v>15</v>
      </c>
      <c r="F80" s="2">
        <v>15</v>
      </c>
      <c r="G80" s="2">
        <v>15</v>
      </c>
      <c r="H80" s="2">
        <v>15</v>
      </c>
      <c r="I80" s="2">
        <v>15</v>
      </c>
      <c r="J80" s="2">
        <v>15</v>
      </c>
      <c r="K80" s="2">
        <v>15</v>
      </c>
      <c r="L80" s="2">
        <v>15</v>
      </c>
      <c r="M80" s="2">
        <v>15</v>
      </c>
      <c r="N80" s="2">
        <v>15</v>
      </c>
      <c r="O80" s="2">
        <v>15</v>
      </c>
      <c r="P80" s="2">
        <v>15</v>
      </c>
      <c r="Q80" s="2">
        <v>15</v>
      </c>
      <c r="R80" s="2">
        <v>15</v>
      </c>
      <c r="S80" s="2">
        <v>15</v>
      </c>
      <c r="T80" s="2">
        <v>15</v>
      </c>
      <c r="U80" s="2">
        <v>15</v>
      </c>
    </row>
    <row r="81" spans="1:21" x14ac:dyDescent="0.25">
      <c r="A81" s="1">
        <v>80</v>
      </c>
      <c r="B81" s="2">
        <v>18</v>
      </c>
      <c r="C81" s="2">
        <v>18</v>
      </c>
      <c r="D81" s="2">
        <v>18</v>
      </c>
      <c r="E81" s="2">
        <v>18</v>
      </c>
      <c r="F81" s="2">
        <v>18</v>
      </c>
      <c r="G81" s="2">
        <v>18</v>
      </c>
      <c r="H81" s="2">
        <v>18</v>
      </c>
      <c r="I81" s="2">
        <v>18</v>
      </c>
      <c r="J81" s="2">
        <v>18</v>
      </c>
      <c r="K81" s="2">
        <v>18</v>
      </c>
      <c r="L81" s="2">
        <v>18</v>
      </c>
      <c r="M81" s="2">
        <v>18</v>
      </c>
      <c r="N81" s="2">
        <v>18</v>
      </c>
      <c r="O81" s="2">
        <v>18</v>
      </c>
      <c r="P81" s="2">
        <v>18</v>
      </c>
      <c r="Q81" s="2">
        <v>18</v>
      </c>
      <c r="R81" s="2">
        <v>18</v>
      </c>
      <c r="S81" s="2">
        <v>18</v>
      </c>
      <c r="T81" s="2">
        <v>18</v>
      </c>
      <c r="U81" s="2">
        <v>18</v>
      </c>
    </row>
    <row r="82" spans="1:21" x14ac:dyDescent="0.25">
      <c r="A82" s="1">
        <v>81</v>
      </c>
      <c r="B82" s="2">
        <v>20</v>
      </c>
      <c r="C82" s="2">
        <v>20</v>
      </c>
      <c r="D82" s="2">
        <v>20</v>
      </c>
      <c r="E82" s="2">
        <v>20</v>
      </c>
      <c r="F82" s="2">
        <v>20</v>
      </c>
      <c r="G82" s="2">
        <v>20</v>
      </c>
      <c r="H82" s="2">
        <v>20</v>
      </c>
      <c r="I82" s="2">
        <v>20</v>
      </c>
      <c r="J82" s="2">
        <v>20</v>
      </c>
      <c r="K82" s="2">
        <v>20</v>
      </c>
      <c r="L82" s="2">
        <v>20</v>
      </c>
      <c r="M82" s="2">
        <v>20</v>
      </c>
      <c r="N82" s="2">
        <v>20</v>
      </c>
      <c r="O82" s="2">
        <v>20</v>
      </c>
      <c r="P82" s="2">
        <v>20</v>
      </c>
      <c r="Q82" s="2">
        <v>20</v>
      </c>
      <c r="R82" s="2">
        <v>20</v>
      </c>
      <c r="S82" s="2">
        <v>20</v>
      </c>
      <c r="T82" s="2">
        <v>20</v>
      </c>
      <c r="U82" s="2">
        <v>20</v>
      </c>
    </row>
    <row r="83" spans="1:21" x14ac:dyDescent="0.25">
      <c r="A83" s="1">
        <v>82</v>
      </c>
      <c r="B83" s="2">
        <v>8</v>
      </c>
      <c r="C83" s="2">
        <v>8</v>
      </c>
      <c r="D83" s="2">
        <v>8</v>
      </c>
      <c r="E83" s="2">
        <v>8</v>
      </c>
      <c r="F83" s="2">
        <v>8</v>
      </c>
      <c r="G83" s="2">
        <v>8</v>
      </c>
      <c r="H83" s="2">
        <v>8</v>
      </c>
      <c r="I83" s="2">
        <v>8</v>
      </c>
      <c r="J83" s="2">
        <v>8</v>
      </c>
      <c r="K83" s="2">
        <v>8</v>
      </c>
      <c r="L83" s="2">
        <v>8</v>
      </c>
      <c r="M83" s="2">
        <v>8</v>
      </c>
      <c r="N83" s="2">
        <v>8</v>
      </c>
      <c r="O83" s="2">
        <v>8</v>
      </c>
      <c r="P83" s="2">
        <v>8</v>
      </c>
      <c r="Q83" s="2">
        <v>8</v>
      </c>
      <c r="R83" s="2">
        <v>8</v>
      </c>
      <c r="S83" s="2">
        <v>8</v>
      </c>
      <c r="T83" s="2">
        <v>8</v>
      </c>
      <c r="U83" s="2">
        <v>8</v>
      </c>
    </row>
    <row r="84" spans="1:21" x14ac:dyDescent="0.25">
      <c r="A84" s="1">
        <v>83</v>
      </c>
      <c r="B84" s="2">
        <v>17</v>
      </c>
      <c r="C84" s="2">
        <v>17</v>
      </c>
      <c r="D84" s="2">
        <v>17</v>
      </c>
      <c r="E84" s="2">
        <v>17</v>
      </c>
      <c r="F84" s="2">
        <v>17</v>
      </c>
      <c r="G84" s="2">
        <v>17</v>
      </c>
      <c r="H84" s="2">
        <v>17</v>
      </c>
      <c r="I84" s="2">
        <v>17</v>
      </c>
      <c r="J84" s="2">
        <v>17</v>
      </c>
      <c r="K84" s="2">
        <v>17</v>
      </c>
      <c r="L84" s="2">
        <v>17</v>
      </c>
      <c r="M84" s="2">
        <v>17</v>
      </c>
      <c r="N84" s="2">
        <v>17</v>
      </c>
      <c r="O84" s="2">
        <v>17</v>
      </c>
      <c r="P84" s="2">
        <v>17</v>
      </c>
      <c r="Q84" s="2">
        <v>17</v>
      </c>
      <c r="R84" s="2">
        <v>17</v>
      </c>
      <c r="S84" s="2">
        <v>17</v>
      </c>
      <c r="T84" s="2">
        <v>17</v>
      </c>
      <c r="U84" s="2">
        <v>17</v>
      </c>
    </row>
    <row r="85" spans="1:21" x14ac:dyDescent="0.25">
      <c r="A85" s="1">
        <v>84</v>
      </c>
      <c r="B85" s="2">
        <v>15</v>
      </c>
      <c r="C85" s="2">
        <v>15</v>
      </c>
      <c r="D85" s="2">
        <v>15</v>
      </c>
      <c r="E85" s="2">
        <v>15</v>
      </c>
      <c r="F85" s="2">
        <v>15</v>
      </c>
      <c r="G85" s="2">
        <v>15</v>
      </c>
      <c r="H85" s="2">
        <v>15</v>
      </c>
      <c r="I85" s="2">
        <v>15</v>
      </c>
      <c r="J85" s="2">
        <v>15</v>
      </c>
      <c r="K85" s="2">
        <v>15</v>
      </c>
      <c r="L85" s="2">
        <v>15</v>
      </c>
      <c r="M85" s="2">
        <v>15</v>
      </c>
      <c r="N85" s="2">
        <v>15</v>
      </c>
      <c r="O85" s="2">
        <v>15</v>
      </c>
      <c r="P85" s="2">
        <v>15</v>
      </c>
      <c r="Q85" s="2">
        <v>15</v>
      </c>
      <c r="R85" s="2">
        <v>15</v>
      </c>
      <c r="S85" s="2">
        <v>15</v>
      </c>
      <c r="T85" s="2">
        <v>15</v>
      </c>
      <c r="U85" s="2">
        <v>15</v>
      </c>
    </row>
    <row r="86" spans="1:21" x14ac:dyDescent="0.25">
      <c r="A86" s="1">
        <v>85</v>
      </c>
      <c r="B86" s="2">
        <v>18</v>
      </c>
      <c r="C86" s="2">
        <v>18</v>
      </c>
      <c r="D86" s="2">
        <v>18</v>
      </c>
      <c r="E86" s="2">
        <v>18</v>
      </c>
      <c r="F86" s="2">
        <v>18</v>
      </c>
      <c r="G86" s="2">
        <v>18</v>
      </c>
      <c r="H86" s="2">
        <v>18</v>
      </c>
      <c r="I86" s="2">
        <v>18</v>
      </c>
      <c r="J86" s="2">
        <v>18</v>
      </c>
      <c r="K86" s="2">
        <v>18</v>
      </c>
      <c r="L86" s="2">
        <v>18</v>
      </c>
      <c r="M86" s="2">
        <v>18</v>
      </c>
      <c r="N86" s="2">
        <v>18</v>
      </c>
      <c r="O86" s="2">
        <v>18</v>
      </c>
      <c r="P86" s="2">
        <v>18</v>
      </c>
      <c r="Q86" s="2">
        <v>18</v>
      </c>
      <c r="R86" s="2">
        <v>18</v>
      </c>
      <c r="S86" s="2">
        <v>18</v>
      </c>
      <c r="T86" s="2">
        <v>18</v>
      </c>
      <c r="U86" s="2">
        <v>18</v>
      </c>
    </row>
    <row r="87" spans="1:21" x14ac:dyDescent="0.25">
      <c r="A87" s="1">
        <v>86</v>
      </c>
      <c r="B87" s="2">
        <v>17</v>
      </c>
      <c r="C87" s="2">
        <v>17</v>
      </c>
      <c r="D87" s="2">
        <v>17</v>
      </c>
      <c r="E87" s="2">
        <v>17</v>
      </c>
      <c r="F87" s="2">
        <v>17</v>
      </c>
      <c r="G87" s="2">
        <v>17</v>
      </c>
      <c r="H87" s="2">
        <v>17</v>
      </c>
      <c r="I87" s="2">
        <v>17</v>
      </c>
      <c r="J87" s="2">
        <v>17</v>
      </c>
      <c r="K87" s="2">
        <v>17</v>
      </c>
      <c r="L87" s="2">
        <v>17</v>
      </c>
      <c r="M87" s="2">
        <v>17</v>
      </c>
      <c r="N87" s="2">
        <v>17</v>
      </c>
      <c r="O87" s="2">
        <v>17</v>
      </c>
      <c r="P87" s="2">
        <v>17</v>
      </c>
      <c r="Q87" s="2">
        <v>17</v>
      </c>
      <c r="R87" s="2">
        <v>17</v>
      </c>
      <c r="S87" s="2">
        <v>17</v>
      </c>
      <c r="T87" s="2">
        <v>17</v>
      </c>
      <c r="U87" s="2">
        <v>17</v>
      </c>
    </row>
    <row r="88" spans="1:21" x14ac:dyDescent="0.25">
      <c r="A88" s="1">
        <v>87</v>
      </c>
      <c r="B88" s="2">
        <v>11</v>
      </c>
      <c r="C88" s="2">
        <v>11</v>
      </c>
      <c r="D88" s="2">
        <v>11</v>
      </c>
      <c r="E88" s="2">
        <v>11</v>
      </c>
      <c r="F88" s="2">
        <v>11</v>
      </c>
      <c r="G88" s="2">
        <v>11</v>
      </c>
      <c r="H88" s="2">
        <v>11</v>
      </c>
      <c r="I88" s="2">
        <v>11</v>
      </c>
      <c r="J88" s="2">
        <v>11</v>
      </c>
      <c r="K88" s="2">
        <v>11</v>
      </c>
      <c r="L88" s="2">
        <v>11</v>
      </c>
      <c r="M88" s="2">
        <v>11</v>
      </c>
      <c r="N88" s="2">
        <v>11</v>
      </c>
      <c r="O88" s="2">
        <v>11</v>
      </c>
      <c r="P88" s="2">
        <v>11</v>
      </c>
      <c r="Q88" s="2">
        <v>11</v>
      </c>
      <c r="R88" s="2">
        <v>11</v>
      </c>
      <c r="S88" s="2">
        <v>11</v>
      </c>
      <c r="T88" s="2">
        <v>11</v>
      </c>
      <c r="U88" s="2">
        <v>11</v>
      </c>
    </row>
    <row r="89" spans="1:21" x14ac:dyDescent="0.25">
      <c r="A89" s="1">
        <v>88</v>
      </c>
      <c r="B89" s="2">
        <v>18</v>
      </c>
      <c r="C89" s="2">
        <v>18</v>
      </c>
      <c r="D89" s="2">
        <v>18</v>
      </c>
      <c r="E89" s="2">
        <v>18</v>
      </c>
      <c r="F89" s="2">
        <v>18</v>
      </c>
      <c r="G89" s="2">
        <v>18</v>
      </c>
      <c r="H89" s="2">
        <v>18</v>
      </c>
      <c r="I89" s="2">
        <v>18</v>
      </c>
      <c r="J89" s="2">
        <v>18</v>
      </c>
      <c r="K89" s="2">
        <v>18</v>
      </c>
      <c r="L89" s="2">
        <v>18</v>
      </c>
      <c r="M89" s="2">
        <v>18</v>
      </c>
      <c r="N89" s="2">
        <v>18</v>
      </c>
      <c r="O89" s="2">
        <v>18</v>
      </c>
      <c r="P89" s="2">
        <v>18</v>
      </c>
      <c r="Q89" s="2">
        <v>18</v>
      </c>
      <c r="R89" s="2">
        <v>18</v>
      </c>
      <c r="S89" s="2">
        <v>18</v>
      </c>
      <c r="T89" s="2">
        <v>18</v>
      </c>
      <c r="U89" s="2">
        <v>18</v>
      </c>
    </row>
    <row r="90" spans="1:21" x14ac:dyDescent="0.25">
      <c r="A90" s="1">
        <v>89</v>
      </c>
      <c r="B90" s="2">
        <v>18</v>
      </c>
      <c r="C90" s="2">
        <v>18</v>
      </c>
      <c r="D90" s="2">
        <v>18</v>
      </c>
      <c r="E90" s="2">
        <v>18</v>
      </c>
      <c r="F90" s="2">
        <v>18</v>
      </c>
      <c r="G90" s="2">
        <v>18</v>
      </c>
      <c r="H90" s="2">
        <v>18</v>
      </c>
      <c r="I90" s="2">
        <v>18</v>
      </c>
      <c r="J90" s="2">
        <v>18</v>
      </c>
      <c r="K90" s="2">
        <v>18</v>
      </c>
      <c r="L90" s="2">
        <v>18</v>
      </c>
      <c r="M90" s="2">
        <v>18</v>
      </c>
      <c r="N90" s="2">
        <v>18</v>
      </c>
      <c r="O90" s="2">
        <v>18</v>
      </c>
      <c r="P90" s="2">
        <v>18</v>
      </c>
      <c r="Q90" s="2">
        <v>18</v>
      </c>
      <c r="R90" s="2">
        <v>18</v>
      </c>
      <c r="S90" s="2">
        <v>18</v>
      </c>
      <c r="T90" s="2">
        <v>18</v>
      </c>
      <c r="U90" s="2">
        <v>18</v>
      </c>
    </row>
    <row r="91" spans="1:21" x14ac:dyDescent="0.25">
      <c r="A91" s="1">
        <v>90</v>
      </c>
      <c r="B91" s="2">
        <v>19</v>
      </c>
      <c r="C91" s="2">
        <v>19</v>
      </c>
      <c r="D91" s="2">
        <v>19</v>
      </c>
      <c r="E91" s="2">
        <v>19</v>
      </c>
      <c r="F91" s="2">
        <v>19</v>
      </c>
      <c r="G91" s="2">
        <v>19</v>
      </c>
      <c r="H91" s="2">
        <v>19</v>
      </c>
      <c r="I91" s="2">
        <v>19</v>
      </c>
      <c r="J91" s="2">
        <v>19</v>
      </c>
      <c r="K91" s="2">
        <v>19</v>
      </c>
      <c r="L91" s="2">
        <v>19</v>
      </c>
      <c r="M91" s="2">
        <v>19</v>
      </c>
      <c r="N91" s="2">
        <v>19</v>
      </c>
      <c r="O91" s="2">
        <v>19</v>
      </c>
      <c r="P91" s="2">
        <v>19</v>
      </c>
      <c r="Q91" s="2">
        <v>19</v>
      </c>
      <c r="R91" s="2">
        <v>19</v>
      </c>
      <c r="S91" s="2">
        <v>19</v>
      </c>
      <c r="T91" s="2">
        <v>19</v>
      </c>
      <c r="U91" s="2">
        <v>19</v>
      </c>
    </row>
    <row r="92" spans="1:21" x14ac:dyDescent="0.25">
      <c r="A92" s="1">
        <v>91</v>
      </c>
      <c r="B92" s="2">
        <v>9</v>
      </c>
      <c r="C92" s="2">
        <v>9</v>
      </c>
      <c r="D92" s="2">
        <v>9</v>
      </c>
      <c r="E92" s="2">
        <v>9</v>
      </c>
      <c r="F92" s="2">
        <v>9</v>
      </c>
      <c r="G92" s="2">
        <v>9</v>
      </c>
      <c r="H92" s="2">
        <v>9</v>
      </c>
      <c r="I92" s="2">
        <v>9</v>
      </c>
      <c r="J92" s="2">
        <v>9</v>
      </c>
      <c r="K92" s="2">
        <v>9</v>
      </c>
      <c r="L92" s="2">
        <v>9</v>
      </c>
      <c r="M92" s="2">
        <v>9</v>
      </c>
      <c r="N92" s="2">
        <v>9</v>
      </c>
      <c r="O92" s="2">
        <v>9</v>
      </c>
      <c r="P92" s="2">
        <v>9</v>
      </c>
      <c r="Q92" s="2">
        <v>9</v>
      </c>
      <c r="R92" s="2">
        <v>9</v>
      </c>
      <c r="S92" s="2">
        <v>9</v>
      </c>
      <c r="T92" s="2">
        <v>9</v>
      </c>
      <c r="U92" s="2">
        <v>9</v>
      </c>
    </row>
    <row r="93" spans="1:21" x14ac:dyDescent="0.25">
      <c r="A93" s="1">
        <v>92</v>
      </c>
      <c r="B93" s="2">
        <v>3</v>
      </c>
      <c r="C93" s="2">
        <v>3</v>
      </c>
      <c r="D93" s="2">
        <v>3</v>
      </c>
      <c r="E93" s="2">
        <v>3</v>
      </c>
      <c r="F93" s="2">
        <v>3</v>
      </c>
      <c r="G93" s="2">
        <v>3</v>
      </c>
      <c r="H93" s="2">
        <v>3</v>
      </c>
      <c r="I93" s="2">
        <v>3</v>
      </c>
      <c r="J93" s="2">
        <v>3</v>
      </c>
      <c r="K93" s="2">
        <v>3</v>
      </c>
      <c r="L93" s="2">
        <v>3</v>
      </c>
      <c r="M93" s="2">
        <v>3</v>
      </c>
      <c r="N93" s="2">
        <v>3</v>
      </c>
      <c r="O93" s="2">
        <v>3</v>
      </c>
      <c r="P93" s="2">
        <v>3</v>
      </c>
      <c r="Q93" s="2">
        <v>3</v>
      </c>
      <c r="R93" s="2">
        <v>3</v>
      </c>
      <c r="S93" s="2">
        <v>3</v>
      </c>
      <c r="T93" s="2">
        <v>3</v>
      </c>
      <c r="U93" s="2">
        <v>3</v>
      </c>
    </row>
    <row r="94" spans="1:21" x14ac:dyDescent="0.25">
      <c r="A94" s="1">
        <v>93</v>
      </c>
      <c r="B94" s="2">
        <v>1</v>
      </c>
      <c r="C94" s="2">
        <v>1</v>
      </c>
      <c r="D94" s="2">
        <v>1</v>
      </c>
      <c r="E94" s="2">
        <v>1</v>
      </c>
      <c r="F94" s="2">
        <v>1</v>
      </c>
      <c r="G94" s="2">
        <v>1</v>
      </c>
      <c r="H94" s="2">
        <v>1</v>
      </c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>
        <v>1</v>
      </c>
      <c r="P94" s="2">
        <v>1</v>
      </c>
      <c r="Q94" s="2">
        <v>1</v>
      </c>
      <c r="R94" s="2">
        <v>1</v>
      </c>
      <c r="S94" s="2">
        <v>1</v>
      </c>
      <c r="T94" s="2">
        <v>1</v>
      </c>
      <c r="U94" s="2">
        <v>1</v>
      </c>
    </row>
    <row r="95" spans="1:21" x14ac:dyDescent="0.25">
      <c r="A95" s="1">
        <v>94</v>
      </c>
      <c r="B95" s="2">
        <v>16</v>
      </c>
      <c r="C95" s="2">
        <v>16</v>
      </c>
      <c r="D95" s="2">
        <v>16</v>
      </c>
      <c r="E95" s="2">
        <v>16</v>
      </c>
      <c r="F95" s="2">
        <v>16</v>
      </c>
      <c r="G95" s="2">
        <v>16</v>
      </c>
      <c r="H95" s="2">
        <v>16</v>
      </c>
      <c r="I95" s="2">
        <v>16</v>
      </c>
      <c r="J95" s="2">
        <v>16</v>
      </c>
      <c r="K95" s="2">
        <v>16</v>
      </c>
      <c r="L95" s="2">
        <v>16</v>
      </c>
      <c r="M95" s="2">
        <v>16</v>
      </c>
      <c r="N95" s="2">
        <v>16</v>
      </c>
      <c r="O95" s="2">
        <v>16</v>
      </c>
      <c r="P95" s="2">
        <v>16</v>
      </c>
      <c r="Q95" s="2">
        <v>16</v>
      </c>
      <c r="R95" s="2">
        <v>16</v>
      </c>
      <c r="S95" s="2">
        <v>16</v>
      </c>
      <c r="T95" s="2">
        <v>16</v>
      </c>
      <c r="U95" s="2">
        <v>16</v>
      </c>
    </row>
    <row r="96" spans="1:21" x14ac:dyDescent="0.25">
      <c r="A96" s="1">
        <v>95</v>
      </c>
      <c r="B96" s="2">
        <v>17</v>
      </c>
      <c r="C96" s="2">
        <v>17</v>
      </c>
      <c r="D96" s="2">
        <v>17</v>
      </c>
      <c r="E96" s="2">
        <v>17</v>
      </c>
      <c r="F96" s="2">
        <v>17</v>
      </c>
      <c r="G96" s="2">
        <v>17</v>
      </c>
      <c r="H96" s="2">
        <v>17</v>
      </c>
      <c r="I96" s="2">
        <v>17</v>
      </c>
      <c r="J96" s="2">
        <v>17</v>
      </c>
      <c r="K96" s="2">
        <v>17</v>
      </c>
      <c r="L96" s="2">
        <v>17</v>
      </c>
      <c r="M96" s="2">
        <v>17</v>
      </c>
      <c r="N96" s="2">
        <v>17</v>
      </c>
      <c r="O96" s="2">
        <v>17</v>
      </c>
      <c r="P96" s="2">
        <v>17</v>
      </c>
      <c r="Q96" s="2">
        <v>17</v>
      </c>
      <c r="R96" s="2">
        <v>17</v>
      </c>
      <c r="S96" s="2">
        <v>17</v>
      </c>
      <c r="T96" s="2">
        <v>17</v>
      </c>
      <c r="U96" s="2">
        <v>17</v>
      </c>
    </row>
    <row r="97" spans="1:21" x14ac:dyDescent="0.25">
      <c r="A97" s="1">
        <v>96</v>
      </c>
      <c r="B97" s="2">
        <v>20</v>
      </c>
      <c r="C97" s="2">
        <v>20</v>
      </c>
      <c r="D97" s="2">
        <v>20</v>
      </c>
      <c r="E97" s="2">
        <v>20</v>
      </c>
      <c r="F97" s="2">
        <v>20</v>
      </c>
      <c r="G97" s="2">
        <v>20</v>
      </c>
      <c r="H97" s="2">
        <v>20</v>
      </c>
      <c r="I97" s="2">
        <v>20</v>
      </c>
      <c r="J97" s="2">
        <v>20</v>
      </c>
      <c r="K97" s="2">
        <v>20</v>
      </c>
      <c r="L97" s="2">
        <v>20</v>
      </c>
      <c r="M97" s="2">
        <v>20</v>
      </c>
      <c r="N97" s="2">
        <v>20</v>
      </c>
      <c r="O97" s="2">
        <v>20</v>
      </c>
      <c r="P97" s="2">
        <v>20</v>
      </c>
      <c r="Q97" s="2">
        <v>20</v>
      </c>
      <c r="R97" s="2">
        <v>20</v>
      </c>
      <c r="S97" s="2">
        <v>20</v>
      </c>
      <c r="T97" s="2">
        <v>20</v>
      </c>
      <c r="U97" s="2">
        <v>20</v>
      </c>
    </row>
    <row r="98" spans="1:21" x14ac:dyDescent="0.25">
      <c r="A98" s="1">
        <v>97</v>
      </c>
      <c r="B98" s="2">
        <v>7</v>
      </c>
      <c r="C98" s="2">
        <v>7</v>
      </c>
      <c r="D98" s="2">
        <v>7</v>
      </c>
      <c r="E98" s="2">
        <v>7</v>
      </c>
      <c r="F98" s="2">
        <v>7</v>
      </c>
      <c r="G98" s="2">
        <v>7</v>
      </c>
      <c r="H98" s="2">
        <v>7</v>
      </c>
      <c r="I98" s="2">
        <v>7</v>
      </c>
      <c r="J98" s="2">
        <v>7</v>
      </c>
      <c r="K98" s="2">
        <v>7</v>
      </c>
      <c r="L98" s="2">
        <v>7</v>
      </c>
      <c r="M98" s="2">
        <v>7</v>
      </c>
      <c r="N98" s="2">
        <v>7</v>
      </c>
      <c r="O98" s="2">
        <v>7</v>
      </c>
      <c r="P98" s="2">
        <v>7</v>
      </c>
      <c r="Q98" s="2">
        <v>7</v>
      </c>
      <c r="R98" s="2">
        <v>7</v>
      </c>
      <c r="S98" s="2">
        <v>7</v>
      </c>
      <c r="T98" s="2">
        <v>7</v>
      </c>
      <c r="U98" s="2">
        <v>7</v>
      </c>
    </row>
    <row r="99" spans="1:21" x14ac:dyDescent="0.25">
      <c r="A99" s="1">
        <v>98</v>
      </c>
      <c r="B99" s="2">
        <v>15</v>
      </c>
      <c r="C99" s="2">
        <v>15</v>
      </c>
      <c r="D99" s="2">
        <v>15</v>
      </c>
      <c r="E99" s="2">
        <v>15</v>
      </c>
      <c r="F99" s="2">
        <v>15</v>
      </c>
      <c r="G99" s="2">
        <v>15</v>
      </c>
      <c r="H99" s="2">
        <v>15</v>
      </c>
      <c r="I99" s="2">
        <v>15</v>
      </c>
      <c r="J99" s="2">
        <v>15</v>
      </c>
      <c r="K99" s="2">
        <v>15</v>
      </c>
      <c r="L99" s="2">
        <v>15</v>
      </c>
      <c r="M99" s="2">
        <v>15</v>
      </c>
      <c r="N99" s="2">
        <v>15</v>
      </c>
      <c r="O99" s="2">
        <v>15</v>
      </c>
      <c r="P99" s="2">
        <v>15</v>
      </c>
      <c r="Q99" s="2">
        <v>15</v>
      </c>
      <c r="R99" s="2">
        <v>15</v>
      </c>
      <c r="S99" s="2">
        <v>15</v>
      </c>
      <c r="T99" s="2">
        <v>15</v>
      </c>
      <c r="U99" s="2">
        <v>15</v>
      </c>
    </row>
    <row r="100" spans="1:21" x14ac:dyDescent="0.25">
      <c r="A100" s="1">
        <v>99</v>
      </c>
      <c r="B100" s="2">
        <v>10</v>
      </c>
      <c r="C100" s="2">
        <v>10</v>
      </c>
      <c r="D100" s="2">
        <v>10</v>
      </c>
      <c r="E100" s="2">
        <v>10</v>
      </c>
      <c r="F100" s="2">
        <v>10</v>
      </c>
      <c r="G100" s="2">
        <v>10</v>
      </c>
      <c r="H100" s="2">
        <v>10</v>
      </c>
      <c r="I100" s="2">
        <v>10</v>
      </c>
      <c r="J100" s="2">
        <v>10</v>
      </c>
      <c r="K100" s="2">
        <v>10</v>
      </c>
      <c r="L100" s="2">
        <v>10</v>
      </c>
      <c r="M100" s="2">
        <v>10</v>
      </c>
      <c r="N100" s="2">
        <v>10</v>
      </c>
      <c r="O100" s="2">
        <v>10</v>
      </c>
      <c r="P100" s="2">
        <v>10</v>
      </c>
      <c r="Q100" s="2">
        <v>10</v>
      </c>
      <c r="R100" s="2">
        <v>10</v>
      </c>
      <c r="S100" s="2">
        <v>10</v>
      </c>
      <c r="T100" s="2">
        <v>10</v>
      </c>
      <c r="U100" s="2">
        <v>10</v>
      </c>
    </row>
    <row r="101" spans="1:21" x14ac:dyDescent="0.25">
      <c r="A101" s="1">
        <v>100</v>
      </c>
      <c r="B101" s="2">
        <v>17</v>
      </c>
      <c r="C101" s="2">
        <v>17</v>
      </c>
      <c r="D101" s="2">
        <v>17</v>
      </c>
      <c r="E101" s="2">
        <v>17</v>
      </c>
      <c r="F101" s="2">
        <v>17</v>
      </c>
      <c r="G101" s="2">
        <v>17</v>
      </c>
      <c r="H101" s="2">
        <v>17</v>
      </c>
      <c r="I101" s="2">
        <v>17</v>
      </c>
      <c r="J101" s="2">
        <v>17</v>
      </c>
      <c r="K101" s="2">
        <v>17</v>
      </c>
      <c r="L101" s="2">
        <v>17</v>
      </c>
      <c r="M101" s="2">
        <v>17</v>
      </c>
      <c r="N101" s="2">
        <v>17</v>
      </c>
      <c r="O101" s="2">
        <v>17</v>
      </c>
      <c r="P101" s="2">
        <v>17</v>
      </c>
      <c r="Q101" s="2">
        <v>17</v>
      </c>
      <c r="R101" s="2">
        <v>17</v>
      </c>
      <c r="S101" s="2">
        <v>17</v>
      </c>
      <c r="T101" s="2">
        <v>17</v>
      </c>
      <c r="U101" s="2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97130-C3AE-4AC3-A8F6-3B96E45F652B}">
  <dimension ref="A1:CW101"/>
  <sheetViews>
    <sheetView topLeftCell="CG82" zoomScale="130" zoomScaleNormal="130" workbookViewId="0">
      <selection activeCell="CW112" sqref="CW112"/>
    </sheetView>
  </sheetViews>
  <sheetFormatPr baseColWidth="10" defaultRowHeight="15" x14ac:dyDescent="0.25"/>
  <sheetData>
    <row r="1" spans="1:10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 x14ac:dyDescent="0.25">
      <c r="A2">
        <v>1</v>
      </c>
      <c r="B2" s="4" cm="1">
        <f t="array" ref="B2">IFERROR(
SUMPRODUCT(
  (INDEX(Réponses!$B$2:$U$101,MATCH($A2,Réponses!$A$2:$A$101,0),)=INDEX(Réponses!$B$2:$U$101,MATCH(B$1,Réponses!$A$2:$A$101,0),))*
  (INDEX(Réponses!$B$2:$U$101,MATCH($A2,Réponses!$A$2:$A$101,0),)&lt;&gt;"")*
  (INDEX(Réponses!$B$2:$U$101,MATCH(B$1,Réponses!$A$2:$A$101,0),)&lt;&gt;"")
)
/MAX(1,SUMPRODUCT(
  (INDEX(Réponses!$B$2:$U$101,MATCH($A2,Réponses!$A$2:$A$101,0),)&lt;&gt;"")*
  (INDEX(Réponses!$B$2:$U$101,MATCH(B$1,Réponses!$A$2:$A$101,0),)&lt;&gt;"")
)),"")</f>
        <v>1</v>
      </c>
      <c r="C2" s="4" cm="1">
        <f t="array" ref="C2">IFERROR(
SUMPRODUCT(
  (INDEX(Réponses!$B$2:$U$101,MATCH($A2,Réponses!$A$2:$A$101,0),)=INDEX(Réponses!$B$2:$U$101,MATCH(C$1,Réponses!$A$2:$A$101,0),))*
  (INDEX(Réponses!$B$2:$U$101,MATCH($A2,Réponses!$A$2:$A$101,0),)&lt;&gt;"")*
  (INDEX(Réponses!$B$2:$U$101,MATCH(C$1,Réponses!$A$2:$A$101,0),)&lt;&gt;"")
)
/MAX(1,SUMPRODUCT(
  (INDEX(Réponses!$B$2:$U$101,MATCH($A2,Réponses!$A$2:$A$101,0),)&lt;&gt;"")*
  (INDEX(Réponses!$B$2:$U$101,MATCH(C$1,Réponses!$A$2:$A$101,0),)&lt;&gt;"")
)),"")</f>
        <v>0</v>
      </c>
      <c r="D2" s="4" cm="1">
        <f t="array" ref="D2">IFERROR(
SUMPRODUCT(
  (INDEX(Réponses!$B$2:$U$101,MATCH($A2,Réponses!$A$2:$A$101,0),)=INDEX(Réponses!$B$2:$U$101,MATCH(D$1,Réponses!$A$2:$A$101,0),))*
  (INDEX(Réponses!$B$2:$U$101,MATCH($A2,Réponses!$A$2:$A$101,0),)&lt;&gt;"")*
  (INDEX(Réponses!$B$2:$U$101,MATCH(D$1,Réponses!$A$2:$A$101,0),)&lt;&gt;"")
)
/MAX(1,SUMPRODUCT(
  (INDEX(Réponses!$B$2:$U$101,MATCH($A2,Réponses!$A$2:$A$101,0),)&lt;&gt;"")*
  (INDEX(Réponses!$B$2:$U$101,MATCH(D$1,Réponses!$A$2:$A$101,0),)&lt;&gt;"")
)),"")</f>
        <v>0</v>
      </c>
      <c r="E2" s="4" cm="1">
        <f t="array" ref="E2">IFERROR(
SUMPRODUCT(
  (INDEX(Réponses!$B$2:$U$101,MATCH($A2,Réponses!$A$2:$A$101,0),)=INDEX(Réponses!$B$2:$U$101,MATCH(E$1,Réponses!$A$2:$A$101,0),))*
  (INDEX(Réponses!$B$2:$U$101,MATCH($A2,Réponses!$A$2:$A$101,0),)&lt;&gt;"")*
  (INDEX(Réponses!$B$2:$U$101,MATCH(E$1,Réponses!$A$2:$A$101,0),)&lt;&gt;"")
)
/MAX(1,SUMPRODUCT(
  (INDEX(Réponses!$B$2:$U$101,MATCH($A2,Réponses!$A$2:$A$101,0),)&lt;&gt;"")*
  (INDEX(Réponses!$B$2:$U$101,MATCH(E$1,Réponses!$A$2:$A$101,0),)&lt;&gt;"")
)),"")</f>
        <v>0</v>
      </c>
      <c r="F2" s="4" cm="1">
        <f t="array" ref="F2">IFERROR(
SUMPRODUCT(
  (INDEX(Réponses!$B$2:$U$101,MATCH($A2,Réponses!$A$2:$A$101,0),)=INDEX(Réponses!$B$2:$U$101,MATCH(F$1,Réponses!$A$2:$A$101,0),))*
  (INDEX(Réponses!$B$2:$U$101,MATCH($A2,Réponses!$A$2:$A$101,0),)&lt;&gt;"")*
  (INDEX(Réponses!$B$2:$U$101,MATCH(F$1,Réponses!$A$2:$A$101,0),)&lt;&gt;"")
)
/MAX(1,SUMPRODUCT(
  (INDEX(Réponses!$B$2:$U$101,MATCH($A2,Réponses!$A$2:$A$101,0),)&lt;&gt;"")*
  (INDEX(Réponses!$B$2:$U$101,MATCH(F$1,Réponses!$A$2:$A$101,0),)&lt;&gt;"")
)),"")</f>
        <v>0</v>
      </c>
      <c r="G2" s="4" cm="1">
        <f t="array" ref="G2">IFERROR(
SUMPRODUCT(
  (INDEX(Réponses!$B$2:$U$101,MATCH($A2,Réponses!$A$2:$A$101,0),)=INDEX(Réponses!$B$2:$U$101,MATCH(G$1,Réponses!$A$2:$A$101,0),))*
  (INDEX(Réponses!$B$2:$U$101,MATCH($A2,Réponses!$A$2:$A$101,0),)&lt;&gt;"")*
  (INDEX(Réponses!$B$2:$U$101,MATCH(G$1,Réponses!$A$2:$A$101,0),)&lt;&gt;"")
)
/MAX(1,SUMPRODUCT(
  (INDEX(Réponses!$B$2:$U$101,MATCH($A2,Réponses!$A$2:$A$101,0),)&lt;&gt;"")*
  (INDEX(Réponses!$B$2:$U$101,MATCH(G$1,Réponses!$A$2:$A$101,0),)&lt;&gt;"")
)),"")</f>
        <v>0</v>
      </c>
      <c r="H2" s="4" cm="1">
        <f t="array" ref="H2">IFERROR(
SUMPRODUCT(
  (INDEX(Réponses!$B$2:$U$101,MATCH($A2,Réponses!$A$2:$A$101,0),)=INDEX(Réponses!$B$2:$U$101,MATCH(H$1,Réponses!$A$2:$A$101,0),))*
  (INDEX(Réponses!$B$2:$U$101,MATCH($A2,Réponses!$A$2:$A$101,0),)&lt;&gt;"")*
  (INDEX(Réponses!$B$2:$U$101,MATCH(H$1,Réponses!$A$2:$A$101,0),)&lt;&gt;"")
)
/MAX(1,SUMPRODUCT(
  (INDEX(Réponses!$B$2:$U$101,MATCH($A2,Réponses!$A$2:$A$101,0),)&lt;&gt;"")*
  (INDEX(Réponses!$B$2:$U$101,MATCH(H$1,Réponses!$A$2:$A$101,0),)&lt;&gt;"")
)),"")</f>
        <v>0</v>
      </c>
      <c r="I2" s="4" cm="1">
        <f t="array" ref="I2">IFERROR(
SUMPRODUCT(
  (INDEX(Réponses!$B$2:$U$101,MATCH($A2,Réponses!$A$2:$A$101,0),)=INDEX(Réponses!$B$2:$U$101,MATCH(I$1,Réponses!$A$2:$A$101,0),))*
  (INDEX(Réponses!$B$2:$U$101,MATCH($A2,Réponses!$A$2:$A$101,0),)&lt;&gt;"")*
  (INDEX(Réponses!$B$2:$U$101,MATCH(I$1,Réponses!$A$2:$A$101,0),)&lt;&gt;"")
)
/MAX(1,SUMPRODUCT(
  (INDEX(Réponses!$B$2:$U$101,MATCH($A2,Réponses!$A$2:$A$101,0),)&lt;&gt;"")*
  (INDEX(Réponses!$B$2:$U$101,MATCH(I$1,Réponses!$A$2:$A$101,0),)&lt;&gt;"")
)),"")</f>
        <v>0.1</v>
      </c>
      <c r="J2" s="4" cm="1">
        <f t="array" ref="J2">IFERROR(
SUMPRODUCT(
  (INDEX(Réponses!$B$2:$U$101,MATCH($A2,Réponses!$A$2:$A$101,0),)=INDEX(Réponses!$B$2:$U$101,MATCH(J$1,Réponses!$A$2:$A$101,0),))*
  (INDEX(Réponses!$B$2:$U$101,MATCH($A2,Réponses!$A$2:$A$101,0),)&lt;&gt;"")*
  (INDEX(Réponses!$B$2:$U$101,MATCH(J$1,Réponses!$A$2:$A$101,0),)&lt;&gt;"")
)
/MAX(1,SUMPRODUCT(
  (INDEX(Réponses!$B$2:$U$101,MATCH($A2,Réponses!$A$2:$A$101,0),)&lt;&gt;"")*
  (INDEX(Réponses!$B$2:$U$101,MATCH(J$1,Réponses!$A$2:$A$101,0),)&lt;&gt;"")
)),"")</f>
        <v>0</v>
      </c>
      <c r="K2" s="4" cm="1">
        <f t="array" ref="K2">IFERROR(
SUMPRODUCT(
  (INDEX(Réponses!$B$2:$U$101,MATCH($A2,Réponses!$A$2:$A$101,0),)=INDEX(Réponses!$B$2:$U$101,MATCH(K$1,Réponses!$A$2:$A$101,0),))*
  (INDEX(Réponses!$B$2:$U$101,MATCH($A2,Réponses!$A$2:$A$101,0),)&lt;&gt;"")*
  (INDEX(Réponses!$B$2:$U$101,MATCH(K$1,Réponses!$A$2:$A$101,0),)&lt;&gt;"")
)
/MAX(1,SUMPRODUCT(
  (INDEX(Réponses!$B$2:$U$101,MATCH($A2,Réponses!$A$2:$A$101,0),)&lt;&gt;"")*
  (INDEX(Réponses!$B$2:$U$101,MATCH(K$1,Réponses!$A$2:$A$101,0),)&lt;&gt;"")
)),"")</f>
        <v>0</v>
      </c>
      <c r="L2" s="4" cm="1">
        <f t="array" ref="L2">IFERROR(
SUMPRODUCT(
  (INDEX(Réponses!$B$2:$U$101,MATCH($A2,Réponses!$A$2:$A$101,0),)=INDEX(Réponses!$B$2:$U$101,MATCH(L$1,Réponses!$A$2:$A$101,0),))*
  (INDEX(Réponses!$B$2:$U$101,MATCH($A2,Réponses!$A$2:$A$101,0),)&lt;&gt;"")*
  (INDEX(Réponses!$B$2:$U$101,MATCH(L$1,Réponses!$A$2:$A$101,0),)&lt;&gt;"")
)
/MAX(1,SUMPRODUCT(
  (INDEX(Réponses!$B$2:$U$101,MATCH($A2,Réponses!$A$2:$A$101,0),)&lt;&gt;"")*
  (INDEX(Réponses!$B$2:$U$101,MATCH(L$1,Réponses!$A$2:$A$101,0),)&lt;&gt;"")
)),"")</f>
        <v>0.1</v>
      </c>
      <c r="M2" s="4" cm="1">
        <f t="array" ref="M2">IFERROR(
SUMPRODUCT(
  (INDEX(Réponses!$B$2:$U$101,MATCH($A2,Réponses!$A$2:$A$101,0),)=INDEX(Réponses!$B$2:$U$101,MATCH(M$1,Réponses!$A$2:$A$101,0),))*
  (INDEX(Réponses!$B$2:$U$101,MATCH($A2,Réponses!$A$2:$A$101,0),)&lt;&gt;"")*
  (INDEX(Réponses!$B$2:$U$101,MATCH(M$1,Réponses!$A$2:$A$101,0),)&lt;&gt;"")
)
/MAX(1,SUMPRODUCT(
  (INDEX(Réponses!$B$2:$U$101,MATCH($A2,Réponses!$A$2:$A$101,0),)&lt;&gt;"")*
  (INDEX(Réponses!$B$2:$U$101,MATCH(M$1,Réponses!$A$2:$A$101,0),)&lt;&gt;"")
)),"")</f>
        <v>0</v>
      </c>
      <c r="N2" s="4" cm="1">
        <f t="array" ref="N2">IFERROR(
SUMPRODUCT(
  (INDEX(Réponses!$B$2:$U$101,MATCH($A2,Réponses!$A$2:$A$101,0),)=INDEX(Réponses!$B$2:$U$101,MATCH(N$1,Réponses!$A$2:$A$101,0),))*
  (INDEX(Réponses!$B$2:$U$101,MATCH($A2,Réponses!$A$2:$A$101,0),)&lt;&gt;"")*
  (INDEX(Réponses!$B$2:$U$101,MATCH(N$1,Réponses!$A$2:$A$101,0),)&lt;&gt;"")
)
/MAX(1,SUMPRODUCT(
  (INDEX(Réponses!$B$2:$U$101,MATCH($A2,Réponses!$A$2:$A$101,0),)&lt;&gt;"")*
  (INDEX(Réponses!$B$2:$U$101,MATCH(N$1,Réponses!$A$2:$A$101,0),)&lt;&gt;"")
)),"")</f>
        <v>0</v>
      </c>
      <c r="O2" s="4" cm="1">
        <f t="array" ref="O2">IFERROR(
SUMPRODUCT(
  (INDEX(Réponses!$B$2:$U$101,MATCH($A2,Réponses!$A$2:$A$101,0),)=INDEX(Réponses!$B$2:$U$101,MATCH(O$1,Réponses!$A$2:$A$101,0),))*
  (INDEX(Réponses!$B$2:$U$101,MATCH($A2,Réponses!$A$2:$A$101,0),)&lt;&gt;"")*
  (INDEX(Réponses!$B$2:$U$101,MATCH(O$1,Réponses!$A$2:$A$101,0),)&lt;&gt;"")
)
/MAX(1,SUMPRODUCT(
  (INDEX(Réponses!$B$2:$U$101,MATCH($A2,Réponses!$A$2:$A$101,0),)&lt;&gt;"")*
  (INDEX(Réponses!$B$2:$U$101,MATCH(O$1,Réponses!$A$2:$A$101,0),)&lt;&gt;"")
)),"")</f>
        <v>0</v>
      </c>
      <c r="P2" s="4" cm="1">
        <f t="array" ref="P2">IFERROR(
SUMPRODUCT(
  (INDEX(Réponses!$B$2:$U$101,MATCH($A2,Réponses!$A$2:$A$101,0),)=INDEX(Réponses!$B$2:$U$101,MATCH(P$1,Réponses!$A$2:$A$101,0),))*
  (INDEX(Réponses!$B$2:$U$101,MATCH($A2,Réponses!$A$2:$A$101,0),)&lt;&gt;"")*
  (INDEX(Réponses!$B$2:$U$101,MATCH(P$1,Réponses!$A$2:$A$101,0),)&lt;&gt;"")
)
/MAX(1,SUMPRODUCT(
  (INDEX(Réponses!$B$2:$U$101,MATCH($A2,Réponses!$A$2:$A$101,0),)&lt;&gt;"")*
  (INDEX(Réponses!$B$2:$U$101,MATCH(P$1,Réponses!$A$2:$A$101,0),)&lt;&gt;"")
)),"")</f>
        <v>0.1</v>
      </c>
      <c r="Q2" s="4" cm="1">
        <f t="array" ref="Q2">IFERROR(
SUMPRODUCT(
  (INDEX(Réponses!$B$2:$U$101,MATCH($A2,Réponses!$A$2:$A$101,0),)=INDEX(Réponses!$B$2:$U$101,MATCH(Q$1,Réponses!$A$2:$A$101,0),))*
  (INDEX(Réponses!$B$2:$U$101,MATCH($A2,Réponses!$A$2:$A$101,0),)&lt;&gt;"")*
  (INDEX(Réponses!$B$2:$U$101,MATCH(Q$1,Réponses!$A$2:$A$101,0),)&lt;&gt;"")
)
/MAX(1,SUMPRODUCT(
  (INDEX(Réponses!$B$2:$U$101,MATCH($A2,Réponses!$A$2:$A$101,0),)&lt;&gt;"")*
  (INDEX(Réponses!$B$2:$U$101,MATCH(Q$1,Réponses!$A$2:$A$101,0),)&lt;&gt;"")
)),"")</f>
        <v>0</v>
      </c>
      <c r="R2" s="4" cm="1">
        <f t="array" ref="R2">IFERROR(
SUMPRODUCT(
  (INDEX(Réponses!$B$2:$U$101,MATCH($A2,Réponses!$A$2:$A$101,0),)=INDEX(Réponses!$B$2:$U$101,MATCH(R$1,Réponses!$A$2:$A$101,0),))*
  (INDEX(Réponses!$B$2:$U$101,MATCH($A2,Réponses!$A$2:$A$101,0),)&lt;&gt;"")*
  (INDEX(Réponses!$B$2:$U$101,MATCH(R$1,Réponses!$A$2:$A$101,0),)&lt;&gt;"")
)
/MAX(1,SUMPRODUCT(
  (INDEX(Réponses!$B$2:$U$101,MATCH($A2,Réponses!$A$2:$A$101,0),)&lt;&gt;"")*
  (INDEX(Réponses!$B$2:$U$101,MATCH(R$1,Réponses!$A$2:$A$101,0),)&lt;&gt;"")
)),"")</f>
        <v>0</v>
      </c>
      <c r="S2" s="4" cm="1">
        <f t="array" ref="S2">IFERROR(
SUMPRODUCT(
  (INDEX(Réponses!$B$2:$U$101,MATCH($A2,Réponses!$A$2:$A$101,0),)=INDEX(Réponses!$B$2:$U$101,MATCH(S$1,Réponses!$A$2:$A$101,0),))*
  (INDEX(Réponses!$B$2:$U$101,MATCH($A2,Réponses!$A$2:$A$101,0),)&lt;&gt;"")*
  (INDEX(Réponses!$B$2:$U$101,MATCH(S$1,Réponses!$A$2:$A$101,0),)&lt;&gt;"")
)
/MAX(1,SUMPRODUCT(
  (INDEX(Réponses!$B$2:$U$101,MATCH($A2,Réponses!$A$2:$A$101,0),)&lt;&gt;"")*
  (INDEX(Réponses!$B$2:$U$101,MATCH(S$1,Réponses!$A$2:$A$101,0),)&lt;&gt;"")
)),"")</f>
        <v>0.75</v>
      </c>
      <c r="T2" s="4" cm="1">
        <f t="array" ref="T2">IFERROR(
SUMPRODUCT(
  (INDEX(Réponses!$B$2:$U$101,MATCH($A2,Réponses!$A$2:$A$101,0),)=INDEX(Réponses!$B$2:$U$101,MATCH(T$1,Réponses!$A$2:$A$101,0),))*
  (INDEX(Réponses!$B$2:$U$101,MATCH($A2,Réponses!$A$2:$A$101,0),)&lt;&gt;"")*
  (INDEX(Réponses!$B$2:$U$101,MATCH(T$1,Réponses!$A$2:$A$101,0),)&lt;&gt;"")
)
/MAX(1,SUMPRODUCT(
  (INDEX(Réponses!$B$2:$U$101,MATCH($A2,Réponses!$A$2:$A$101,0),)&lt;&gt;"")*
  (INDEX(Réponses!$B$2:$U$101,MATCH(T$1,Réponses!$A$2:$A$101,0),)&lt;&gt;"")
)),"")</f>
        <v>0</v>
      </c>
      <c r="U2" s="4" cm="1">
        <f t="array" ref="U2">IFERROR(
SUMPRODUCT(
  (INDEX(Réponses!$B$2:$U$101,MATCH($A2,Réponses!$A$2:$A$101,0),)=INDEX(Réponses!$B$2:$U$101,MATCH(U$1,Réponses!$A$2:$A$101,0),))*
  (INDEX(Réponses!$B$2:$U$101,MATCH($A2,Réponses!$A$2:$A$101,0),)&lt;&gt;"")*
  (INDEX(Réponses!$B$2:$U$101,MATCH(U$1,Réponses!$A$2:$A$101,0),)&lt;&gt;"")
)
/MAX(1,SUMPRODUCT(
  (INDEX(Réponses!$B$2:$U$101,MATCH($A2,Réponses!$A$2:$A$101,0),)&lt;&gt;"")*
  (INDEX(Réponses!$B$2:$U$101,MATCH(U$1,Réponses!$A$2:$A$101,0),)&lt;&gt;"")
)),"")</f>
        <v>0</v>
      </c>
      <c r="V2" s="4" cm="1">
        <f t="array" ref="V2">IFERROR(
SUMPRODUCT(
  (INDEX(Réponses!$B$2:$U$101,MATCH($A2,Réponses!$A$2:$A$101,0),)=INDEX(Réponses!$B$2:$U$101,MATCH(V$1,Réponses!$A$2:$A$101,0),))*
  (INDEX(Réponses!$B$2:$U$101,MATCH($A2,Réponses!$A$2:$A$101,0),)&lt;&gt;"")*
  (INDEX(Réponses!$B$2:$U$101,MATCH(V$1,Réponses!$A$2:$A$101,0),)&lt;&gt;"")
)
/MAX(1,SUMPRODUCT(
  (INDEX(Réponses!$B$2:$U$101,MATCH($A2,Réponses!$A$2:$A$101,0),)&lt;&gt;"")*
  (INDEX(Réponses!$B$2:$U$101,MATCH(V$1,Réponses!$A$2:$A$101,0),)&lt;&gt;"")
)),"")</f>
        <v>0</v>
      </c>
      <c r="W2" s="4" cm="1">
        <f t="array" ref="W2">IFERROR(
SUMPRODUCT(
  (INDEX(Réponses!$B$2:$U$101,MATCH($A2,Réponses!$A$2:$A$101,0),)=INDEX(Réponses!$B$2:$U$101,MATCH(W$1,Réponses!$A$2:$A$101,0),))*
  (INDEX(Réponses!$B$2:$U$101,MATCH($A2,Réponses!$A$2:$A$101,0),)&lt;&gt;"")*
  (INDEX(Réponses!$B$2:$U$101,MATCH(W$1,Réponses!$A$2:$A$101,0),)&lt;&gt;"")
)
/MAX(1,SUMPRODUCT(
  (INDEX(Réponses!$B$2:$U$101,MATCH($A2,Réponses!$A$2:$A$101,0),)&lt;&gt;"")*
  (INDEX(Réponses!$B$2:$U$101,MATCH(W$1,Réponses!$A$2:$A$101,0),)&lt;&gt;"")
)),"")</f>
        <v>0</v>
      </c>
      <c r="X2" s="4" cm="1">
        <f t="array" ref="X2">IFERROR(
SUMPRODUCT(
  (INDEX(Réponses!$B$2:$U$101,MATCH($A2,Réponses!$A$2:$A$101,0),)=INDEX(Réponses!$B$2:$U$101,MATCH(X$1,Réponses!$A$2:$A$101,0),))*
  (INDEX(Réponses!$B$2:$U$101,MATCH($A2,Réponses!$A$2:$A$101,0),)&lt;&gt;"")*
  (INDEX(Réponses!$B$2:$U$101,MATCH(X$1,Réponses!$A$2:$A$101,0),)&lt;&gt;"")
)
/MAX(1,SUMPRODUCT(
  (INDEX(Réponses!$B$2:$U$101,MATCH($A2,Réponses!$A$2:$A$101,0),)&lt;&gt;"")*
  (INDEX(Réponses!$B$2:$U$101,MATCH(X$1,Réponses!$A$2:$A$101,0),)&lt;&gt;"")
)),"")</f>
        <v>0</v>
      </c>
      <c r="Y2" s="4" cm="1">
        <f t="array" ref="Y2">IFERROR(
SUMPRODUCT(
  (INDEX(Réponses!$B$2:$U$101,MATCH($A2,Réponses!$A$2:$A$101,0),)=INDEX(Réponses!$B$2:$U$101,MATCH(Y$1,Réponses!$A$2:$A$101,0),))*
  (INDEX(Réponses!$B$2:$U$101,MATCH($A2,Réponses!$A$2:$A$101,0),)&lt;&gt;"")*
  (INDEX(Réponses!$B$2:$U$101,MATCH(Y$1,Réponses!$A$2:$A$101,0),)&lt;&gt;"")
)
/MAX(1,SUMPRODUCT(
  (INDEX(Réponses!$B$2:$U$101,MATCH($A2,Réponses!$A$2:$A$101,0),)&lt;&gt;"")*
  (INDEX(Réponses!$B$2:$U$101,MATCH(Y$1,Réponses!$A$2:$A$101,0),)&lt;&gt;"")
)),"")</f>
        <v>0</v>
      </c>
      <c r="Z2" s="4" cm="1">
        <f t="array" ref="Z2">IFERROR(
SUMPRODUCT(
  (INDEX(Réponses!$B$2:$U$101,MATCH($A2,Réponses!$A$2:$A$101,0),)=INDEX(Réponses!$B$2:$U$101,MATCH(Z$1,Réponses!$A$2:$A$101,0),))*
  (INDEX(Réponses!$B$2:$U$101,MATCH($A2,Réponses!$A$2:$A$101,0),)&lt;&gt;"")*
  (INDEX(Réponses!$B$2:$U$101,MATCH(Z$1,Réponses!$A$2:$A$101,0),)&lt;&gt;"")
)
/MAX(1,SUMPRODUCT(
  (INDEX(Réponses!$B$2:$U$101,MATCH($A2,Réponses!$A$2:$A$101,0),)&lt;&gt;"")*
  (INDEX(Réponses!$B$2:$U$101,MATCH(Z$1,Réponses!$A$2:$A$101,0),)&lt;&gt;"")
)),"")</f>
        <v>0.6</v>
      </c>
      <c r="AA2" s="4" cm="1">
        <f t="array" ref="AA2">IFERROR(
SUMPRODUCT(
  (INDEX(Réponses!$B$2:$U$101,MATCH($A2,Réponses!$A$2:$A$101,0),)=INDEX(Réponses!$B$2:$U$101,MATCH(AA$1,Réponses!$A$2:$A$101,0),))*
  (INDEX(Réponses!$B$2:$U$101,MATCH($A2,Réponses!$A$2:$A$101,0),)&lt;&gt;"")*
  (INDEX(Réponses!$B$2:$U$101,MATCH(AA$1,Réponses!$A$2:$A$101,0),)&lt;&gt;"")
)
/MAX(1,SUMPRODUCT(
  (INDEX(Réponses!$B$2:$U$101,MATCH($A2,Réponses!$A$2:$A$101,0),)&lt;&gt;"")*
  (INDEX(Réponses!$B$2:$U$101,MATCH(AA$1,Réponses!$A$2:$A$101,0),)&lt;&gt;"")
)),"")</f>
        <v>0</v>
      </c>
      <c r="AB2" s="4" cm="1">
        <f t="array" ref="AB2">IFERROR(
SUMPRODUCT(
  (INDEX(Réponses!$B$2:$U$101,MATCH($A2,Réponses!$A$2:$A$101,0),)=INDEX(Réponses!$B$2:$U$101,MATCH(AB$1,Réponses!$A$2:$A$101,0),))*
  (INDEX(Réponses!$B$2:$U$101,MATCH($A2,Réponses!$A$2:$A$101,0),)&lt;&gt;"")*
  (INDEX(Réponses!$B$2:$U$101,MATCH(AB$1,Réponses!$A$2:$A$101,0),)&lt;&gt;"")
)
/MAX(1,SUMPRODUCT(
  (INDEX(Réponses!$B$2:$U$101,MATCH($A2,Réponses!$A$2:$A$101,0),)&lt;&gt;"")*
  (INDEX(Réponses!$B$2:$U$101,MATCH(AB$1,Réponses!$A$2:$A$101,0),)&lt;&gt;"")
)),"")</f>
        <v>0</v>
      </c>
      <c r="AC2" s="4" cm="1">
        <f t="array" ref="AC2">IFERROR(
SUMPRODUCT(
  (INDEX(Réponses!$B$2:$U$101,MATCH($A2,Réponses!$A$2:$A$101,0),)=INDEX(Réponses!$B$2:$U$101,MATCH(AC$1,Réponses!$A$2:$A$101,0),))*
  (INDEX(Réponses!$B$2:$U$101,MATCH($A2,Réponses!$A$2:$A$101,0),)&lt;&gt;"")*
  (INDEX(Réponses!$B$2:$U$101,MATCH(AC$1,Réponses!$A$2:$A$101,0),)&lt;&gt;"")
)
/MAX(1,SUMPRODUCT(
  (INDEX(Réponses!$B$2:$U$101,MATCH($A2,Réponses!$A$2:$A$101,0),)&lt;&gt;"")*
  (INDEX(Réponses!$B$2:$U$101,MATCH(AC$1,Réponses!$A$2:$A$101,0),)&lt;&gt;"")
)),"")</f>
        <v>0</v>
      </c>
      <c r="AD2" s="4" cm="1">
        <f t="array" ref="AD2">IFERROR(
SUMPRODUCT(
  (INDEX(Réponses!$B$2:$U$101,MATCH($A2,Réponses!$A$2:$A$101,0),)=INDEX(Réponses!$B$2:$U$101,MATCH(AD$1,Réponses!$A$2:$A$101,0),))*
  (INDEX(Réponses!$B$2:$U$101,MATCH($A2,Réponses!$A$2:$A$101,0),)&lt;&gt;"")*
  (INDEX(Réponses!$B$2:$U$101,MATCH(AD$1,Réponses!$A$2:$A$101,0),)&lt;&gt;"")
)
/MAX(1,SUMPRODUCT(
  (INDEX(Réponses!$B$2:$U$101,MATCH($A2,Réponses!$A$2:$A$101,0),)&lt;&gt;"")*
  (INDEX(Réponses!$B$2:$U$101,MATCH(AD$1,Réponses!$A$2:$A$101,0),)&lt;&gt;"")
)),"")</f>
        <v>0</v>
      </c>
      <c r="AE2" s="4" cm="1">
        <f t="array" ref="AE2">IFERROR(
SUMPRODUCT(
  (INDEX(Réponses!$B$2:$U$101,MATCH($A2,Réponses!$A$2:$A$101,0),)=INDEX(Réponses!$B$2:$U$101,MATCH(AE$1,Réponses!$A$2:$A$101,0),))*
  (INDEX(Réponses!$B$2:$U$101,MATCH($A2,Réponses!$A$2:$A$101,0),)&lt;&gt;"")*
  (INDEX(Réponses!$B$2:$U$101,MATCH(AE$1,Réponses!$A$2:$A$101,0),)&lt;&gt;"")
)
/MAX(1,SUMPRODUCT(
  (INDEX(Réponses!$B$2:$U$101,MATCH($A2,Réponses!$A$2:$A$101,0),)&lt;&gt;"")*
  (INDEX(Réponses!$B$2:$U$101,MATCH(AE$1,Réponses!$A$2:$A$101,0),)&lt;&gt;"")
)),"")</f>
        <v>0.65</v>
      </c>
      <c r="AF2" s="4" cm="1">
        <f t="array" ref="AF2">IFERROR(
SUMPRODUCT(
  (INDEX(Réponses!$B$2:$U$101,MATCH($A2,Réponses!$A$2:$A$101,0),)=INDEX(Réponses!$B$2:$U$101,MATCH(AF$1,Réponses!$A$2:$A$101,0),))*
  (INDEX(Réponses!$B$2:$U$101,MATCH($A2,Réponses!$A$2:$A$101,0),)&lt;&gt;"")*
  (INDEX(Réponses!$B$2:$U$101,MATCH(AF$1,Réponses!$A$2:$A$101,0),)&lt;&gt;"")
)
/MAX(1,SUMPRODUCT(
  (INDEX(Réponses!$B$2:$U$101,MATCH($A2,Réponses!$A$2:$A$101,0),)&lt;&gt;"")*
  (INDEX(Réponses!$B$2:$U$101,MATCH(AF$1,Réponses!$A$2:$A$101,0),)&lt;&gt;"")
)),"")</f>
        <v>0.25</v>
      </c>
      <c r="AG2" s="4" cm="1">
        <f t="array" ref="AG2">IFERROR(
SUMPRODUCT(
  (INDEX(Réponses!$B$2:$U$101,MATCH($A2,Réponses!$A$2:$A$101,0),)=INDEX(Réponses!$B$2:$U$101,MATCH(AG$1,Réponses!$A$2:$A$101,0),))*
  (INDEX(Réponses!$B$2:$U$101,MATCH($A2,Réponses!$A$2:$A$101,0),)&lt;&gt;"")*
  (INDEX(Réponses!$B$2:$U$101,MATCH(AG$1,Réponses!$A$2:$A$101,0),)&lt;&gt;"")
)
/MAX(1,SUMPRODUCT(
  (INDEX(Réponses!$B$2:$U$101,MATCH($A2,Réponses!$A$2:$A$101,0),)&lt;&gt;"")*
  (INDEX(Réponses!$B$2:$U$101,MATCH(AG$1,Réponses!$A$2:$A$101,0),)&lt;&gt;"")
)),"")</f>
        <v>0</v>
      </c>
      <c r="AH2" s="4" cm="1">
        <f t="array" ref="AH2">IFERROR(
SUMPRODUCT(
  (INDEX(Réponses!$B$2:$U$101,MATCH($A2,Réponses!$A$2:$A$101,0),)=INDEX(Réponses!$B$2:$U$101,MATCH(AH$1,Réponses!$A$2:$A$101,0),))*
  (INDEX(Réponses!$B$2:$U$101,MATCH($A2,Réponses!$A$2:$A$101,0),)&lt;&gt;"")*
  (INDEX(Réponses!$B$2:$U$101,MATCH(AH$1,Réponses!$A$2:$A$101,0),)&lt;&gt;"")
)
/MAX(1,SUMPRODUCT(
  (INDEX(Réponses!$B$2:$U$101,MATCH($A2,Réponses!$A$2:$A$101,0),)&lt;&gt;"")*
  (INDEX(Réponses!$B$2:$U$101,MATCH(AH$1,Réponses!$A$2:$A$101,0),)&lt;&gt;"")
)),"")</f>
        <v>0</v>
      </c>
      <c r="AI2" s="4" cm="1">
        <f t="array" ref="AI2">IFERROR(
SUMPRODUCT(
  (INDEX(Réponses!$B$2:$U$101,MATCH($A2,Réponses!$A$2:$A$101,0),)=INDEX(Réponses!$B$2:$U$101,MATCH(AI$1,Réponses!$A$2:$A$101,0),))*
  (INDEX(Réponses!$B$2:$U$101,MATCH($A2,Réponses!$A$2:$A$101,0),)&lt;&gt;"")*
  (INDEX(Réponses!$B$2:$U$101,MATCH(AI$1,Réponses!$A$2:$A$101,0),)&lt;&gt;"")
)
/MAX(1,SUMPRODUCT(
  (INDEX(Réponses!$B$2:$U$101,MATCH($A2,Réponses!$A$2:$A$101,0),)&lt;&gt;"")*
  (INDEX(Réponses!$B$2:$U$101,MATCH(AI$1,Réponses!$A$2:$A$101,0),)&lt;&gt;"")
)),"")</f>
        <v>0</v>
      </c>
      <c r="AJ2" s="4" cm="1">
        <f t="array" ref="AJ2">IFERROR(
SUMPRODUCT(
  (INDEX(Réponses!$B$2:$U$101,MATCH($A2,Réponses!$A$2:$A$101,0),)=INDEX(Réponses!$B$2:$U$101,MATCH(AJ$1,Réponses!$A$2:$A$101,0),))*
  (INDEX(Réponses!$B$2:$U$101,MATCH($A2,Réponses!$A$2:$A$101,0),)&lt;&gt;"")*
  (INDEX(Réponses!$B$2:$U$101,MATCH(AJ$1,Réponses!$A$2:$A$101,0),)&lt;&gt;"")
)
/MAX(1,SUMPRODUCT(
  (INDEX(Réponses!$B$2:$U$101,MATCH($A2,Réponses!$A$2:$A$101,0),)&lt;&gt;"")*
  (INDEX(Réponses!$B$2:$U$101,MATCH(AJ$1,Réponses!$A$2:$A$101,0),)&lt;&gt;"")
)),"")</f>
        <v>0</v>
      </c>
      <c r="AK2" s="4" cm="1">
        <f t="array" ref="AK2">IFERROR(
SUMPRODUCT(
  (INDEX(Réponses!$B$2:$U$101,MATCH($A2,Réponses!$A$2:$A$101,0),)=INDEX(Réponses!$B$2:$U$101,MATCH(AK$1,Réponses!$A$2:$A$101,0),))*
  (INDEX(Réponses!$B$2:$U$101,MATCH($A2,Réponses!$A$2:$A$101,0),)&lt;&gt;"")*
  (INDEX(Réponses!$B$2:$U$101,MATCH(AK$1,Réponses!$A$2:$A$101,0),)&lt;&gt;"")
)
/MAX(1,SUMPRODUCT(
  (INDEX(Réponses!$B$2:$U$101,MATCH($A2,Réponses!$A$2:$A$101,0),)&lt;&gt;"")*
  (INDEX(Réponses!$B$2:$U$101,MATCH(AK$1,Réponses!$A$2:$A$101,0),)&lt;&gt;"")
)),"")</f>
        <v>0</v>
      </c>
      <c r="AL2" s="4" cm="1">
        <f t="array" ref="AL2">IFERROR(
SUMPRODUCT(
  (INDEX(Réponses!$B$2:$U$101,MATCH($A2,Réponses!$A$2:$A$101,0),)=INDEX(Réponses!$B$2:$U$101,MATCH(AL$1,Réponses!$A$2:$A$101,0),))*
  (INDEX(Réponses!$B$2:$U$101,MATCH($A2,Réponses!$A$2:$A$101,0),)&lt;&gt;"")*
  (INDEX(Réponses!$B$2:$U$101,MATCH(AL$1,Réponses!$A$2:$A$101,0),)&lt;&gt;"")
)
/MAX(1,SUMPRODUCT(
  (INDEX(Réponses!$B$2:$U$101,MATCH($A2,Réponses!$A$2:$A$101,0),)&lt;&gt;"")*
  (INDEX(Réponses!$B$2:$U$101,MATCH(AL$1,Réponses!$A$2:$A$101,0),)&lt;&gt;"")
)),"")</f>
        <v>0</v>
      </c>
      <c r="AM2" s="4" cm="1">
        <f t="array" ref="AM2">IFERROR(
SUMPRODUCT(
  (INDEX(Réponses!$B$2:$U$101,MATCH($A2,Réponses!$A$2:$A$101,0),)=INDEX(Réponses!$B$2:$U$101,MATCH(AM$1,Réponses!$A$2:$A$101,0),))*
  (INDEX(Réponses!$B$2:$U$101,MATCH($A2,Réponses!$A$2:$A$101,0),)&lt;&gt;"")*
  (INDEX(Réponses!$B$2:$U$101,MATCH(AM$1,Réponses!$A$2:$A$101,0),)&lt;&gt;"")
)
/MAX(1,SUMPRODUCT(
  (INDEX(Réponses!$B$2:$U$101,MATCH($A2,Réponses!$A$2:$A$101,0),)&lt;&gt;"")*
  (INDEX(Réponses!$B$2:$U$101,MATCH(AM$1,Réponses!$A$2:$A$101,0),)&lt;&gt;"")
)),"")</f>
        <v>0.7</v>
      </c>
      <c r="AN2" s="4" cm="1">
        <f t="array" ref="AN2">IFERROR(
SUMPRODUCT(
  (INDEX(Réponses!$B$2:$U$101,MATCH($A2,Réponses!$A$2:$A$101,0),)=INDEX(Réponses!$B$2:$U$101,MATCH(AN$1,Réponses!$A$2:$A$101,0),))*
  (INDEX(Réponses!$B$2:$U$101,MATCH($A2,Réponses!$A$2:$A$101,0),)&lt;&gt;"")*
  (INDEX(Réponses!$B$2:$U$101,MATCH(AN$1,Réponses!$A$2:$A$101,0),)&lt;&gt;"")
)
/MAX(1,SUMPRODUCT(
  (INDEX(Réponses!$B$2:$U$101,MATCH($A2,Réponses!$A$2:$A$101,0),)&lt;&gt;"")*
  (INDEX(Réponses!$B$2:$U$101,MATCH(AN$1,Réponses!$A$2:$A$101,0),)&lt;&gt;"")
)),"")</f>
        <v>0</v>
      </c>
      <c r="AO2" s="4" cm="1">
        <f t="array" ref="AO2">IFERROR(
SUMPRODUCT(
  (INDEX(Réponses!$B$2:$U$101,MATCH($A2,Réponses!$A$2:$A$101,0),)=INDEX(Réponses!$B$2:$U$101,MATCH(AO$1,Réponses!$A$2:$A$101,0),))*
  (INDEX(Réponses!$B$2:$U$101,MATCH($A2,Réponses!$A$2:$A$101,0),)&lt;&gt;"")*
  (INDEX(Réponses!$B$2:$U$101,MATCH(AO$1,Réponses!$A$2:$A$101,0),)&lt;&gt;"")
)
/MAX(1,SUMPRODUCT(
  (INDEX(Réponses!$B$2:$U$101,MATCH($A2,Réponses!$A$2:$A$101,0),)&lt;&gt;"")*
  (INDEX(Réponses!$B$2:$U$101,MATCH(AO$1,Réponses!$A$2:$A$101,0),)&lt;&gt;"")
)),"")</f>
        <v>0.25</v>
      </c>
      <c r="AP2" s="4" cm="1">
        <f t="array" ref="AP2">IFERROR(
SUMPRODUCT(
  (INDEX(Réponses!$B$2:$U$101,MATCH($A2,Réponses!$A$2:$A$101,0),)=INDEX(Réponses!$B$2:$U$101,MATCH(AP$1,Réponses!$A$2:$A$101,0),))*
  (INDEX(Réponses!$B$2:$U$101,MATCH($A2,Réponses!$A$2:$A$101,0),)&lt;&gt;"")*
  (INDEX(Réponses!$B$2:$U$101,MATCH(AP$1,Réponses!$A$2:$A$101,0),)&lt;&gt;"")
)
/MAX(1,SUMPRODUCT(
  (INDEX(Réponses!$B$2:$U$101,MATCH($A2,Réponses!$A$2:$A$101,0),)&lt;&gt;"")*
  (INDEX(Réponses!$B$2:$U$101,MATCH(AP$1,Réponses!$A$2:$A$101,0),)&lt;&gt;"")
)),"")</f>
        <v>0</v>
      </c>
      <c r="AQ2" s="4" cm="1">
        <f t="array" ref="AQ2">IFERROR(
SUMPRODUCT(
  (INDEX(Réponses!$B$2:$U$101,MATCH($A2,Réponses!$A$2:$A$101,0),)=INDEX(Réponses!$B$2:$U$101,MATCH(AQ$1,Réponses!$A$2:$A$101,0),))*
  (INDEX(Réponses!$B$2:$U$101,MATCH($A2,Réponses!$A$2:$A$101,0),)&lt;&gt;"")*
  (INDEX(Réponses!$B$2:$U$101,MATCH(AQ$1,Réponses!$A$2:$A$101,0),)&lt;&gt;"")
)
/MAX(1,SUMPRODUCT(
  (INDEX(Réponses!$B$2:$U$101,MATCH($A2,Réponses!$A$2:$A$101,0),)&lt;&gt;"")*
  (INDEX(Réponses!$B$2:$U$101,MATCH(AQ$1,Réponses!$A$2:$A$101,0),)&lt;&gt;"")
)),"")</f>
        <v>0</v>
      </c>
      <c r="AR2" s="4" cm="1">
        <f t="array" ref="AR2">IFERROR(
SUMPRODUCT(
  (INDEX(Réponses!$B$2:$U$101,MATCH($A2,Réponses!$A$2:$A$101,0),)=INDEX(Réponses!$B$2:$U$101,MATCH(AR$1,Réponses!$A$2:$A$101,0),))*
  (INDEX(Réponses!$B$2:$U$101,MATCH($A2,Réponses!$A$2:$A$101,0),)&lt;&gt;"")*
  (INDEX(Réponses!$B$2:$U$101,MATCH(AR$1,Réponses!$A$2:$A$101,0),)&lt;&gt;"")
)
/MAX(1,SUMPRODUCT(
  (INDEX(Réponses!$B$2:$U$101,MATCH($A2,Réponses!$A$2:$A$101,0),)&lt;&gt;"")*
  (INDEX(Réponses!$B$2:$U$101,MATCH(AR$1,Réponses!$A$2:$A$101,0),)&lt;&gt;"")
)),"")</f>
        <v>0</v>
      </c>
      <c r="AS2" s="4" cm="1">
        <f t="array" ref="AS2">IFERROR(
SUMPRODUCT(
  (INDEX(Réponses!$B$2:$U$101,MATCH($A2,Réponses!$A$2:$A$101,0),)=INDEX(Réponses!$B$2:$U$101,MATCH(AS$1,Réponses!$A$2:$A$101,0),))*
  (INDEX(Réponses!$B$2:$U$101,MATCH($A2,Réponses!$A$2:$A$101,0),)&lt;&gt;"")*
  (INDEX(Réponses!$B$2:$U$101,MATCH(AS$1,Réponses!$A$2:$A$101,0),)&lt;&gt;"")
)
/MAX(1,SUMPRODUCT(
  (INDEX(Réponses!$B$2:$U$101,MATCH($A2,Réponses!$A$2:$A$101,0),)&lt;&gt;"")*
  (INDEX(Réponses!$B$2:$U$101,MATCH(AS$1,Réponses!$A$2:$A$101,0),)&lt;&gt;"")
)),"")</f>
        <v>0.1</v>
      </c>
      <c r="AT2" s="4" cm="1">
        <f t="array" ref="AT2">IFERROR(
SUMPRODUCT(
  (INDEX(Réponses!$B$2:$U$101,MATCH($A2,Réponses!$A$2:$A$101,0),)=INDEX(Réponses!$B$2:$U$101,MATCH(AT$1,Réponses!$A$2:$A$101,0),))*
  (INDEX(Réponses!$B$2:$U$101,MATCH($A2,Réponses!$A$2:$A$101,0),)&lt;&gt;"")*
  (INDEX(Réponses!$B$2:$U$101,MATCH(AT$1,Réponses!$A$2:$A$101,0),)&lt;&gt;"")
)
/MAX(1,SUMPRODUCT(
  (INDEX(Réponses!$B$2:$U$101,MATCH($A2,Réponses!$A$2:$A$101,0),)&lt;&gt;"")*
  (INDEX(Réponses!$B$2:$U$101,MATCH(AT$1,Réponses!$A$2:$A$101,0),)&lt;&gt;"")
)),"")</f>
        <v>0</v>
      </c>
      <c r="AU2" s="4" cm="1">
        <f t="array" ref="AU2">IFERROR(
SUMPRODUCT(
  (INDEX(Réponses!$B$2:$U$101,MATCH($A2,Réponses!$A$2:$A$101,0),)=INDEX(Réponses!$B$2:$U$101,MATCH(AU$1,Réponses!$A$2:$A$101,0),))*
  (INDEX(Réponses!$B$2:$U$101,MATCH($A2,Réponses!$A$2:$A$101,0),)&lt;&gt;"")*
  (INDEX(Réponses!$B$2:$U$101,MATCH(AU$1,Réponses!$A$2:$A$101,0),)&lt;&gt;"")
)
/MAX(1,SUMPRODUCT(
  (INDEX(Réponses!$B$2:$U$101,MATCH($A2,Réponses!$A$2:$A$101,0),)&lt;&gt;"")*
  (INDEX(Réponses!$B$2:$U$101,MATCH(AU$1,Réponses!$A$2:$A$101,0),)&lt;&gt;"")
)),"")</f>
        <v>0</v>
      </c>
      <c r="AV2" s="4" cm="1">
        <f t="array" ref="AV2">IFERROR(
SUMPRODUCT(
  (INDEX(Réponses!$B$2:$U$101,MATCH($A2,Réponses!$A$2:$A$101,0),)=INDEX(Réponses!$B$2:$U$101,MATCH(AV$1,Réponses!$A$2:$A$101,0),))*
  (INDEX(Réponses!$B$2:$U$101,MATCH($A2,Réponses!$A$2:$A$101,0),)&lt;&gt;"")*
  (INDEX(Réponses!$B$2:$U$101,MATCH(AV$1,Réponses!$A$2:$A$101,0),)&lt;&gt;"")
)
/MAX(1,SUMPRODUCT(
  (INDEX(Réponses!$B$2:$U$101,MATCH($A2,Réponses!$A$2:$A$101,0),)&lt;&gt;"")*
  (INDEX(Réponses!$B$2:$U$101,MATCH(AV$1,Réponses!$A$2:$A$101,0),)&lt;&gt;"")
)),"")</f>
        <v>0</v>
      </c>
      <c r="AW2" s="4" cm="1">
        <f t="array" ref="AW2">IFERROR(
SUMPRODUCT(
  (INDEX(Réponses!$B$2:$U$101,MATCH($A2,Réponses!$A$2:$A$101,0),)=INDEX(Réponses!$B$2:$U$101,MATCH(AW$1,Réponses!$A$2:$A$101,0),))*
  (INDEX(Réponses!$B$2:$U$101,MATCH($A2,Réponses!$A$2:$A$101,0),)&lt;&gt;"")*
  (INDEX(Réponses!$B$2:$U$101,MATCH(AW$1,Réponses!$A$2:$A$101,0),)&lt;&gt;"")
)
/MAX(1,SUMPRODUCT(
  (INDEX(Réponses!$B$2:$U$101,MATCH($A2,Réponses!$A$2:$A$101,0),)&lt;&gt;"")*
  (INDEX(Réponses!$B$2:$U$101,MATCH(AW$1,Réponses!$A$2:$A$101,0),)&lt;&gt;"")
)),"")</f>
        <v>0.15</v>
      </c>
      <c r="AX2" s="4" cm="1">
        <f t="array" ref="AX2">IFERROR(
SUMPRODUCT(
  (INDEX(Réponses!$B$2:$U$101,MATCH($A2,Réponses!$A$2:$A$101,0),)=INDEX(Réponses!$B$2:$U$101,MATCH(AX$1,Réponses!$A$2:$A$101,0),))*
  (INDEX(Réponses!$B$2:$U$101,MATCH($A2,Réponses!$A$2:$A$101,0),)&lt;&gt;"")*
  (INDEX(Réponses!$B$2:$U$101,MATCH(AX$1,Réponses!$A$2:$A$101,0),)&lt;&gt;"")
)
/MAX(1,SUMPRODUCT(
  (INDEX(Réponses!$B$2:$U$101,MATCH($A2,Réponses!$A$2:$A$101,0),)&lt;&gt;"")*
  (INDEX(Réponses!$B$2:$U$101,MATCH(AX$1,Réponses!$A$2:$A$101,0),)&lt;&gt;"")
)),"")</f>
        <v>0</v>
      </c>
      <c r="AY2" s="4" cm="1">
        <f t="array" ref="AY2">IFERROR(
SUMPRODUCT(
  (INDEX(Réponses!$B$2:$U$101,MATCH($A2,Réponses!$A$2:$A$101,0),)=INDEX(Réponses!$B$2:$U$101,MATCH(AY$1,Réponses!$A$2:$A$101,0),))*
  (INDEX(Réponses!$B$2:$U$101,MATCH($A2,Réponses!$A$2:$A$101,0),)&lt;&gt;"")*
  (INDEX(Réponses!$B$2:$U$101,MATCH(AY$1,Réponses!$A$2:$A$101,0),)&lt;&gt;"")
)
/MAX(1,SUMPRODUCT(
  (INDEX(Réponses!$B$2:$U$101,MATCH($A2,Réponses!$A$2:$A$101,0),)&lt;&gt;"")*
  (INDEX(Réponses!$B$2:$U$101,MATCH(AY$1,Réponses!$A$2:$A$101,0),)&lt;&gt;"")
)),"")</f>
        <v>0</v>
      </c>
      <c r="AZ2" s="4" cm="1">
        <f t="array" ref="AZ2">IFERROR(
SUMPRODUCT(
  (INDEX(Réponses!$B$2:$U$101,MATCH($A2,Réponses!$A$2:$A$101,0),)=INDEX(Réponses!$B$2:$U$101,MATCH(AZ$1,Réponses!$A$2:$A$101,0),))*
  (INDEX(Réponses!$B$2:$U$101,MATCH($A2,Réponses!$A$2:$A$101,0),)&lt;&gt;"")*
  (INDEX(Réponses!$B$2:$U$101,MATCH(AZ$1,Réponses!$A$2:$A$101,0),)&lt;&gt;"")
)
/MAX(1,SUMPRODUCT(
  (INDEX(Réponses!$B$2:$U$101,MATCH($A2,Réponses!$A$2:$A$101,0),)&lt;&gt;"")*
  (INDEX(Réponses!$B$2:$U$101,MATCH(AZ$1,Réponses!$A$2:$A$101,0),)&lt;&gt;"")
)),"")</f>
        <v>0.25</v>
      </c>
      <c r="BA2" s="4" cm="1">
        <f t="array" ref="BA2">IFERROR(
SUMPRODUCT(
  (INDEX(Réponses!$B$2:$U$101,MATCH($A2,Réponses!$A$2:$A$101,0),)=INDEX(Réponses!$B$2:$U$101,MATCH(BA$1,Réponses!$A$2:$A$101,0),))*
  (INDEX(Réponses!$B$2:$U$101,MATCH($A2,Réponses!$A$2:$A$101,0),)&lt;&gt;"")*
  (INDEX(Réponses!$B$2:$U$101,MATCH(BA$1,Réponses!$A$2:$A$101,0),)&lt;&gt;"")
)
/MAX(1,SUMPRODUCT(
  (INDEX(Réponses!$B$2:$U$101,MATCH($A2,Réponses!$A$2:$A$101,0),)&lt;&gt;"")*
  (INDEX(Réponses!$B$2:$U$101,MATCH(BA$1,Réponses!$A$2:$A$101,0),)&lt;&gt;"")
)),"")</f>
        <v>0</v>
      </c>
      <c r="BB2" s="4" cm="1">
        <f t="array" ref="BB2">IFERROR(
SUMPRODUCT(
  (INDEX(Réponses!$B$2:$U$101,MATCH($A2,Réponses!$A$2:$A$101,0),)=INDEX(Réponses!$B$2:$U$101,MATCH(BB$1,Réponses!$A$2:$A$101,0),))*
  (INDEX(Réponses!$B$2:$U$101,MATCH($A2,Réponses!$A$2:$A$101,0),)&lt;&gt;"")*
  (INDEX(Réponses!$B$2:$U$101,MATCH(BB$1,Réponses!$A$2:$A$101,0),)&lt;&gt;"")
)
/MAX(1,SUMPRODUCT(
  (INDEX(Réponses!$B$2:$U$101,MATCH($A2,Réponses!$A$2:$A$101,0),)&lt;&gt;"")*
  (INDEX(Réponses!$B$2:$U$101,MATCH(BB$1,Réponses!$A$2:$A$101,0),)&lt;&gt;"")
)),"")</f>
        <v>0</v>
      </c>
      <c r="BC2" s="4" cm="1">
        <f t="array" ref="BC2">IFERROR(
SUMPRODUCT(
  (INDEX(Réponses!$B$2:$U$101,MATCH($A2,Réponses!$A$2:$A$101,0),)=INDEX(Réponses!$B$2:$U$101,MATCH(BC$1,Réponses!$A$2:$A$101,0),))*
  (INDEX(Réponses!$B$2:$U$101,MATCH($A2,Réponses!$A$2:$A$101,0),)&lt;&gt;"")*
  (INDEX(Réponses!$B$2:$U$101,MATCH(BC$1,Réponses!$A$2:$A$101,0),)&lt;&gt;"")
)
/MAX(1,SUMPRODUCT(
  (INDEX(Réponses!$B$2:$U$101,MATCH($A2,Réponses!$A$2:$A$101,0),)&lt;&gt;"")*
  (INDEX(Réponses!$B$2:$U$101,MATCH(BC$1,Réponses!$A$2:$A$101,0),)&lt;&gt;"")
)),"")</f>
        <v>0</v>
      </c>
      <c r="BD2" s="4" cm="1">
        <f t="array" ref="BD2">IFERROR(
SUMPRODUCT(
  (INDEX(Réponses!$B$2:$U$101,MATCH($A2,Réponses!$A$2:$A$101,0),)=INDEX(Réponses!$B$2:$U$101,MATCH(BD$1,Réponses!$A$2:$A$101,0),))*
  (INDEX(Réponses!$B$2:$U$101,MATCH($A2,Réponses!$A$2:$A$101,0),)&lt;&gt;"")*
  (INDEX(Réponses!$B$2:$U$101,MATCH(BD$1,Réponses!$A$2:$A$101,0),)&lt;&gt;"")
)
/MAX(1,SUMPRODUCT(
  (INDEX(Réponses!$B$2:$U$101,MATCH($A2,Réponses!$A$2:$A$101,0),)&lt;&gt;"")*
  (INDEX(Réponses!$B$2:$U$101,MATCH(BD$1,Réponses!$A$2:$A$101,0),)&lt;&gt;"")
)),"")</f>
        <v>0</v>
      </c>
      <c r="BE2" s="4" cm="1">
        <f t="array" ref="BE2">IFERROR(
SUMPRODUCT(
  (INDEX(Réponses!$B$2:$U$101,MATCH($A2,Réponses!$A$2:$A$101,0),)=INDEX(Réponses!$B$2:$U$101,MATCH(BE$1,Réponses!$A$2:$A$101,0),))*
  (INDEX(Réponses!$B$2:$U$101,MATCH($A2,Réponses!$A$2:$A$101,0),)&lt;&gt;"")*
  (INDEX(Réponses!$B$2:$U$101,MATCH(BE$1,Réponses!$A$2:$A$101,0),)&lt;&gt;"")
)
/MAX(1,SUMPRODUCT(
  (INDEX(Réponses!$B$2:$U$101,MATCH($A2,Réponses!$A$2:$A$101,0),)&lt;&gt;"")*
  (INDEX(Réponses!$B$2:$U$101,MATCH(BE$1,Réponses!$A$2:$A$101,0),)&lt;&gt;"")
)),"")</f>
        <v>0</v>
      </c>
      <c r="BF2" s="4" cm="1">
        <f t="array" ref="BF2">IFERROR(
SUMPRODUCT(
  (INDEX(Réponses!$B$2:$U$101,MATCH($A2,Réponses!$A$2:$A$101,0),)=INDEX(Réponses!$B$2:$U$101,MATCH(BF$1,Réponses!$A$2:$A$101,0),))*
  (INDEX(Réponses!$B$2:$U$101,MATCH($A2,Réponses!$A$2:$A$101,0),)&lt;&gt;"")*
  (INDEX(Réponses!$B$2:$U$101,MATCH(BF$1,Réponses!$A$2:$A$101,0),)&lt;&gt;"")
)
/MAX(1,SUMPRODUCT(
  (INDEX(Réponses!$B$2:$U$101,MATCH($A2,Réponses!$A$2:$A$101,0),)&lt;&gt;"")*
  (INDEX(Réponses!$B$2:$U$101,MATCH(BF$1,Réponses!$A$2:$A$101,0),)&lt;&gt;"")
)),"")</f>
        <v>0</v>
      </c>
      <c r="BG2" s="4" cm="1">
        <f t="array" ref="BG2">IFERROR(
SUMPRODUCT(
  (INDEX(Réponses!$B$2:$U$101,MATCH($A2,Réponses!$A$2:$A$101,0),)=INDEX(Réponses!$B$2:$U$101,MATCH(BG$1,Réponses!$A$2:$A$101,0),))*
  (INDEX(Réponses!$B$2:$U$101,MATCH($A2,Réponses!$A$2:$A$101,0),)&lt;&gt;"")*
  (INDEX(Réponses!$B$2:$U$101,MATCH(BG$1,Réponses!$A$2:$A$101,0),)&lt;&gt;"")
)
/MAX(1,SUMPRODUCT(
  (INDEX(Réponses!$B$2:$U$101,MATCH($A2,Réponses!$A$2:$A$101,0),)&lt;&gt;"")*
  (INDEX(Réponses!$B$2:$U$101,MATCH(BG$1,Réponses!$A$2:$A$101,0),)&lt;&gt;"")
)),"")</f>
        <v>0</v>
      </c>
      <c r="BH2" s="4" cm="1">
        <f t="array" ref="BH2">IFERROR(
SUMPRODUCT(
  (INDEX(Réponses!$B$2:$U$101,MATCH($A2,Réponses!$A$2:$A$101,0),)=INDEX(Réponses!$B$2:$U$101,MATCH(BH$1,Réponses!$A$2:$A$101,0),))*
  (INDEX(Réponses!$B$2:$U$101,MATCH($A2,Réponses!$A$2:$A$101,0),)&lt;&gt;"")*
  (INDEX(Réponses!$B$2:$U$101,MATCH(BH$1,Réponses!$A$2:$A$101,0),)&lt;&gt;"")
)
/MAX(1,SUMPRODUCT(
  (INDEX(Réponses!$B$2:$U$101,MATCH($A2,Réponses!$A$2:$A$101,0),)&lt;&gt;"")*
  (INDEX(Réponses!$B$2:$U$101,MATCH(BH$1,Réponses!$A$2:$A$101,0),)&lt;&gt;"")
)),"")</f>
        <v>0</v>
      </c>
      <c r="BI2" s="4" cm="1">
        <f t="array" ref="BI2">IFERROR(
SUMPRODUCT(
  (INDEX(Réponses!$B$2:$U$101,MATCH($A2,Réponses!$A$2:$A$101,0),)=INDEX(Réponses!$B$2:$U$101,MATCH(BI$1,Réponses!$A$2:$A$101,0),))*
  (INDEX(Réponses!$B$2:$U$101,MATCH($A2,Réponses!$A$2:$A$101,0),)&lt;&gt;"")*
  (INDEX(Réponses!$B$2:$U$101,MATCH(BI$1,Réponses!$A$2:$A$101,0),)&lt;&gt;"")
)
/MAX(1,SUMPRODUCT(
  (INDEX(Réponses!$B$2:$U$101,MATCH($A2,Réponses!$A$2:$A$101,0),)&lt;&gt;"")*
  (INDEX(Réponses!$B$2:$U$101,MATCH(BI$1,Réponses!$A$2:$A$101,0),)&lt;&gt;"")
)),"")</f>
        <v>0.7</v>
      </c>
      <c r="BJ2" s="4" cm="1">
        <f t="array" ref="BJ2">IFERROR(
SUMPRODUCT(
  (INDEX(Réponses!$B$2:$U$101,MATCH($A2,Réponses!$A$2:$A$101,0),)=INDEX(Réponses!$B$2:$U$101,MATCH(BJ$1,Réponses!$A$2:$A$101,0),))*
  (INDEX(Réponses!$B$2:$U$101,MATCH($A2,Réponses!$A$2:$A$101,0),)&lt;&gt;"")*
  (INDEX(Réponses!$B$2:$U$101,MATCH(BJ$1,Réponses!$A$2:$A$101,0),)&lt;&gt;"")
)
/MAX(1,SUMPRODUCT(
  (INDEX(Réponses!$B$2:$U$101,MATCH($A2,Réponses!$A$2:$A$101,0),)&lt;&gt;"")*
  (INDEX(Réponses!$B$2:$U$101,MATCH(BJ$1,Réponses!$A$2:$A$101,0),)&lt;&gt;"")
)),"")</f>
        <v>0</v>
      </c>
      <c r="BK2" s="4" cm="1">
        <f t="array" ref="BK2">IFERROR(
SUMPRODUCT(
  (INDEX(Réponses!$B$2:$U$101,MATCH($A2,Réponses!$A$2:$A$101,0),)=INDEX(Réponses!$B$2:$U$101,MATCH(BK$1,Réponses!$A$2:$A$101,0),))*
  (INDEX(Réponses!$B$2:$U$101,MATCH($A2,Réponses!$A$2:$A$101,0),)&lt;&gt;"")*
  (INDEX(Réponses!$B$2:$U$101,MATCH(BK$1,Réponses!$A$2:$A$101,0),)&lt;&gt;"")
)
/MAX(1,SUMPRODUCT(
  (INDEX(Réponses!$B$2:$U$101,MATCH($A2,Réponses!$A$2:$A$101,0),)&lt;&gt;"")*
  (INDEX(Réponses!$B$2:$U$101,MATCH(BK$1,Réponses!$A$2:$A$101,0),)&lt;&gt;"")
)),"")</f>
        <v>0</v>
      </c>
      <c r="BL2" s="4" cm="1">
        <f t="array" ref="BL2">IFERROR(
SUMPRODUCT(
  (INDEX(Réponses!$B$2:$U$101,MATCH($A2,Réponses!$A$2:$A$101,0),)=INDEX(Réponses!$B$2:$U$101,MATCH(BL$1,Réponses!$A$2:$A$101,0),))*
  (INDEX(Réponses!$B$2:$U$101,MATCH($A2,Réponses!$A$2:$A$101,0),)&lt;&gt;"")*
  (INDEX(Réponses!$B$2:$U$101,MATCH(BL$1,Réponses!$A$2:$A$101,0),)&lt;&gt;"")
)
/MAX(1,SUMPRODUCT(
  (INDEX(Réponses!$B$2:$U$101,MATCH($A2,Réponses!$A$2:$A$101,0),)&lt;&gt;"")*
  (INDEX(Réponses!$B$2:$U$101,MATCH(BL$1,Réponses!$A$2:$A$101,0),)&lt;&gt;"")
)),"")</f>
        <v>0</v>
      </c>
      <c r="BM2" s="4" cm="1">
        <f t="array" ref="BM2">IFERROR(
SUMPRODUCT(
  (INDEX(Réponses!$B$2:$U$101,MATCH($A2,Réponses!$A$2:$A$101,0),)=INDEX(Réponses!$B$2:$U$101,MATCH(BM$1,Réponses!$A$2:$A$101,0),))*
  (INDEX(Réponses!$B$2:$U$101,MATCH($A2,Réponses!$A$2:$A$101,0),)&lt;&gt;"")*
  (INDEX(Réponses!$B$2:$U$101,MATCH(BM$1,Réponses!$A$2:$A$101,0),)&lt;&gt;"")
)
/MAX(1,SUMPRODUCT(
  (INDEX(Réponses!$B$2:$U$101,MATCH($A2,Réponses!$A$2:$A$101,0),)&lt;&gt;"")*
  (INDEX(Réponses!$B$2:$U$101,MATCH(BM$1,Réponses!$A$2:$A$101,0),)&lt;&gt;"")
)),"")</f>
        <v>0</v>
      </c>
      <c r="BN2" s="4" cm="1">
        <f t="array" ref="BN2">IFERROR(
SUMPRODUCT(
  (INDEX(Réponses!$B$2:$U$101,MATCH($A2,Réponses!$A$2:$A$101,0),)=INDEX(Réponses!$B$2:$U$101,MATCH(BN$1,Réponses!$A$2:$A$101,0),))*
  (INDEX(Réponses!$B$2:$U$101,MATCH($A2,Réponses!$A$2:$A$101,0),)&lt;&gt;"")*
  (INDEX(Réponses!$B$2:$U$101,MATCH(BN$1,Réponses!$A$2:$A$101,0),)&lt;&gt;"")
)
/MAX(1,SUMPRODUCT(
  (INDEX(Réponses!$B$2:$U$101,MATCH($A2,Réponses!$A$2:$A$101,0),)&lt;&gt;"")*
  (INDEX(Réponses!$B$2:$U$101,MATCH(BN$1,Réponses!$A$2:$A$101,0),)&lt;&gt;"")
)),"")</f>
        <v>0</v>
      </c>
      <c r="BO2" s="4" cm="1">
        <f t="array" ref="BO2">IFERROR(
SUMPRODUCT(
  (INDEX(Réponses!$B$2:$U$101,MATCH($A2,Réponses!$A$2:$A$101,0),)=INDEX(Réponses!$B$2:$U$101,MATCH(BO$1,Réponses!$A$2:$A$101,0),))*
  (INDEX(Réponses!$B$2:$U$101,MATCH($A2,Réponses!$A$2:$A$101,0),)&lt;&gt;"")*
  (INDEX(Réponses!$B$2:$U$101,MATCH(BO$1,Réponses!$A$2:$A$101,0),)&lt;&gt;"")
)
/MAX(1,SUMPRODUCT(
  (INDEX(Réponses!$B$2:$U$101,MATCH($A2,Réponses!$A$2:$A$101,0),)&lt;&gt;"")*
  (INDEX(Réponses!$B$2:$U$101,MATCH(BO$1,Réponses!$A$2:$A$101,0),)&lt;&gt;"")
)),"")</f>
        <v>0</v>
      </c>
      <c r="BP2" s="4" cm="1">
        <f t="array" ref="BP2">IFERROR(
SUMPRODUCT(
  (INDEX(Réponses!$B$2:$U$101,MATCH($A2,Réponses!$A$2:$A$101,0),)=INDEX(Réponses!$B$2:$U$101,MATCH(BP$1,Réponses!$A$2:$A$101,0),))*
  (INDEX(Réponses!$B$2:$U$101,MATCH($A2,Réponses!$A$2:$A$101,0),)&lt;&gt;"")*
  (INDEX(Réponses!$B$2:$U$101,MATCH(BP$1,Réponses!$A$2:$A$101,0),)&lt;&gt;"")
)
/MAX(1,SUMPRODUCT(
  (INDEX(Réponses!$B$2:$U$101,MATCH($A2,Réponses!$A$2:$A$101,0),)&lt;&gt;"")*
  (INDEX(Réponses!$B$2:$U$101,MATCH(BP$1,Réponses!$A$2:$A$101,0),)&lt;&gt;"")
)),"")</f>
        <v>0</v>
      </c>
      <c r="BQ2" s="4" cm="1">
        <f t="array" ref="BQ2">IFERROR(
SUMPRODUCT(
  (INDEX(Réponses!$B$2:$U$101,MATCH($A2,Réponses!$A$2:$A$101,0),)=INDEX(Réponses!$B$2:$U$101,MATCH(BQ$1,Réponses!$A$2:$A$101,0),))*
  (INDEX(Réponses!$B$2:$U$101,MATCH($A2,Réponses!$A$2:$A$101,0),)&lt;&gt;"")*
  (INDEX(Réponses!$B$2:$U$101,MATCH(BQ$1,Réponses!$A$2:$A$101,0),)&lt;&gt;"")
)
/MAX(1,SUMPRODUCT(
  (INDEX(Réponses!$B$2:$U$101,MATCH($A2,Réponses!$A$2:$A$101,0),)&lt;&gt;"")*
  (INDEX(Réponses!$B$2:$U$101,MATCH(BQ$1,Réponses!$A$2:$A$101,0),)&lt;&gt;"")
)),"")</f>
        <v>0</v>
      </c>
      <c r="BR2" s="4" cm="1">
        <f t="array" ref="BR2">IFERROR(
SUMPRODUCT(
  (INDEX(Réponses!$B$2:$U$101,MATCH($A2,Réponses!$A$2:$A$101,0),)=INDEX(Réponses!$B$2:$U$101,MATCH(BR$1,Réponses!$A$2:$A$101,0),))*
  (INDEX(Réponses!$B$2:$U$101,MATCH($A2,Réponses!$A$2:$A$101,0),)&lt;&gt;"")*
  (INDEX(Réponses!$B$2:$U$101,MATCH(BR$1,Réponses!$A$2:$A$101,0),)&lt;&gt;"")
)
/MAX(1,SUMPRODUCT(
  (INDEX(Réponses!$B$2:$U$101,MATCH($A2,Réponses!$A$2:$A$101,0),)&lt;&gt;"")*
  (INDEX(Réponses!$B$2:$U$101,MATCH(BR$1,Réponses!$A$2:$A$101,0),)&lt;&gt;"")
)),"")</f>
        <v>0.7</v>
      </c>
      <c r="BS2" s="4" cm="1">
        <f t="array" ref="BS2">IFERROR(
SUMPRODUCT(
  (INDEX(Réponses!$B$2:$U$101,MATCH($A2,Réponses!$A$2:$A$101,0),)=INDEX(Réponses!$B$2:$U$101,MATCH(BS$1,Réponses!$A$2:$A$101,0),))*
  (INDEX(Réponses!$B$2:$U$101,MATCH($A2,Réponses!$A$2:$A$101,0),)&lt;&gt;"")*
  (INDEX(Réponses!$B$2:$U$101,MATCH(BS$1,Réponses!$A$2:$A$101,0),)&lt;&gt;"")
)
/MAX(1,SUMPRODUCT(
  (INDEX(Réponses!$B$2:$U$101,MATCH($A2,Réponses!$A$2:$A$101,0),)&lt;&gt;"")*
  (INDEX(Réponses!$B$2:$U$101,MATCH(BS$1,Réponses!$A$2:$A$101,0),)&lt;&gt;"")
)),"")</f>
        <v>0.1</v>
      </c>
      <c r="BT2" s="4" cm="1">
        <f t="array" ref="BT2">IFERROR(
SUMPRODUCT(
  (INDEX(Réponses!$B$2:$U$101,MATCH($A2,Réponses!$A$2:$A$101,0),)=INDEX(Réponses!$B$2:$U$101,MATCH(BT$1,Réponses!$A$2:$A$101,0),))*
  (INDEX(Réponses!$B$2:$U$101,MATCH($A2,Réponses!$A$2:$A$101,0),)&lt;&gt;"")*
  (INDEX(Réponses!$B$2:$U$101,MATCH(BT$1,Réponses!$A$2:$A$101,0),)&lt;&gt;"")
)
/MAX(1,SUMPRODUCT(
  (INDEX(Réponses!$B$2:$U$101,MATCH($A2,Réponses!$A$2:$A$101,0),)&lt;&gt;"")*
  (INDEX(Réponses!$B$2:$U$101,MATCH(BT$1,Réponses!$A$2:$A$101,0),)&lt;&gt;"")
)),"")</f>
        <v>0.1</v>
      </c>
      <c r="BU2" s="4" cm="1">
        <f t="array" ref="BU2">IFERROR(
SUMPRODUCT(
  (INDEX(Réponses!$B$2:$U$101,MATCH($A2,Réponses!$A$2:$A$101,0),)=INDEX(Réponses!$B$2:$U$101,MATCH(BU$1,Réponses!$A$2:$A$101,0),))*
  (INDEX(Réponses!$B$2:$U$101,MATCH($A2,Réponses!$A$2:$A$101,0),)&lt;&gt;"")*
  (INDEX(Réponses!$B$2:$U$101,MATCH(BU$1,Réponses!$A$2:$A$101,0),)&lt;&gt;"")
)
/MAX(1,SUMPRODUCT(
  (INDEX(Réponses!$B$2:$U$101,MATCH($A2,Réponses!$A$2:$A$101,0),)&lt;&gt;"")*
  (INDEX(Réponses!$B$2:$U$101,MATCH(BU$1,Réponses!$A$2:$A$101,0),)&lt;&gt;"")
)),"")</f>
        <v>0.25</v>
      </c>
      <c r="BV2" s="4" cm="1">
        <f t="array" ref="BV2">IFERROR(
SUMPRODUCT(
  (INDEX(Réponses!$B$2:$U$101,MATCH($A2,Réponses!$A$2:$A$101,0),)=INDEX(Réponses!$B$2:$U$101,MATCH(BV$1,Réponses!$A$2:$A$101,0),))*
  (INDEX(Réponses!$B$2:$U$101,MATCH($A2,Réponses!$A$2:$A$101,0),)&lt;&gt;"")*
  (INDEX(Réponses!$B$2:$U$101,MATCH(BV$1,Réponses!$A$2:$A$101,0),)&lt;&gt;"")
)
/MAX(1,SUMPRODUCT(
  (INDEX(Réponses!$B$2:$U$101,MATCH($A2,Réponses!$A$2:$A$101,0),)&lt;&gt;"")*
  (INDEX(Réponses!$B$2:$U$101,MATCH(BV$1,Réponses!$A$2:$A$101,0),)&lt;&gt;"")
)),"")</f>
        <v>0</v>
      </c>
      <c r="BW2" s="4" cm="1">
        <f t="array" ref="BW2">IFERROR(
SUMPRODUCT(
  (INDEX(Réponses!$B$2:$U$101,MATCH($A2,Réponses!$A$2:$A$101,0),)=INDEX(Réponses!$B$2:$U$101,MATCH(BW$1,Réponses!$A$2:$A$101,0),))*
  (INDEX(Réponses!$B$2:$U$101,MATCH($A2,Réponses!$A$2:$A$101,0),)&lt;&gt;"")*
  (INDEX(Réponses!$B$2:$U$101,MATCH(BW$1,Réponses!$A$2:$A$101,0),)&lt;&gt;"")
)
/MAX(1,SUMPRODUCT(
  (INDEX(Réponses!$B$2:$U$101,MATCH($A2,Réponses!$A$2:$A$101,0),)&lt;&gt;"")*
  (INDEX(Réponses!$B$2:$U$101,MATCH(BW$1,Réponses!$A$2:$A$101,0),)&lt;&gt;"")
)),"")</f>
        <v>0</v>
      </c>
      <c r="BX2" s="4" cm="1">
        <f t="array" ref="BX2">IFERROR(
SUMPRODUCT(
  (INDEX(Réponses!$B$2:$U$101,MATCH($A2,Réponses!$A$2:$A$101,0),)=INDEX(Réponses!$B$2:$U$101,MATCH(BX$1,Réponses!$A$2:$A$101,0),))*
  (INDEX(Réponses!$B$2:$U$101,MATCH($A2,Réponses!$A$2:$A$101,0),)&lt;&gt;"")*
  (INDEX(Réponses!$B$2:$U$101,MATCH(BX$1,Réponses!$A$2:$A$101,0),)&lt;&gt;"")
)
/MAX(1,SUMPRODUCT(
  (INDEX(Réponses!$B$2:$U$101,MATCH($A2,Réponses!$A$2:$A$101,0),)&lt;&gt;"")*
  (INDEX(Réponses!$B$2:$U$101,MATCH(BX$1,Réponses!$A$2:$A$101,0),)&lt;&gt;"")
)),"")</f>
        <v>0</v>
      </c>
      <c r="BY2" s="4" cm="1">
        <f t="array" ref="BY2">IFERROR(
SUMPRODUCT(
  (INDEX(Réponses!$B$2:$U$101,MATCH($A2,Réponses!$A$2:$A$101,0),)=INDEX(Réponses!$B$2:$U$101,MATCH(BY$1,Réponses!$A$2:$A$101,0),))*
  (INDEX(Réponses!$B$2:$U$101,MATCH($A2,Réponses!$A$2:$A$101,0),)&lt;&gt;"")*
  (INDEX(Réponses!$B$2:$U$101,MATCH(BY$1,Réponses!$A$2:$A$101,0),)&lt;&gt;"")
)
/MAX(1,SUMPRODUCT(
  (INDEX(Réponses!$B$2:$U$101,MATCH($A2,Réponses!$A$2:$A$101,0),)&lt;&gt;"")*
  (INDEX(Réponses!$B$2:$U$101,MATCH(BY$1,Réponses!$A$2:$A$101,0),)&lt;&gt;"")
)),"")</f>
        <v>0</v>
      </c>
      <c r="BZ2" s="4" cm="1">
        <f t="array" ref="BZ2">IFERROR(
SUMPRODUCT(
  (INDEX(Réponses!$B$2:$U$101,MATCH($A2,Réponses!$A$2:$A$101,0),)=INDEX(Réponses!$B$2:$U$101,MATCH(BZ$1,Réponses!$A$2:$A$101,0),))*
  (INDEX(Réponses!$B$2:$U$101,MATCH($A2,Réponses!$A$2:$A$101,0),)&lt;&gt;"")*
  (INDEX(Réponses!$B$2:$U$101,MATCH(BZ$1,Réponses!$A$2:$A$101,0),)&lt;&gt;"")
)
/MAX(1,SUMPRODUCT(
  (INDEX(Réponses!$B$2:$U$101,MATCH($A2,Réponses!$A$2:$A$101,0),)&lt;&gt;"")*
  (INDEX(Réponses!$B$2:$U$101,MATCH(BZ$1,Réponses!$A$2:$A$101,0),)&lt;&gt;"")
)),"")</f>
        <v>0</v>
      </c>
      <c r="CA2" s="4" cm="1">
        <f t="array" ref="CA2">IFERROR(
SUMPRODUCT(
  (INDEX(Réponses!$B$2:$U$101,MATCH($A2,Réponses!$A$2:$A$101,0),)=INDEX(Réponses!$B$2:$U$101,MATCH(CA$1,Réponses!$A$2:$A$101,0),))*
  (INDEX(Réponses!$B$2:$U$101,MATCH($A2,Réponses!$A$2:$A$101,0),)&lt;&gt;"")*
  (INDEX(Réponses!$B$2:$U$101,MATCH(CA$1,Réponses!$A$2:$A$101,0),)&lt;&gt;"")
)
/MAX(1,SUMPRODUCT(
  (INDEX(Réponses!$B$2:$U$101,MATCH($A2,Réponses!$A$2:$A$101,0),)&lt;&gt;"")*
  (INDEX(Réponses!$B$2:$U$101,MATCH(CA$1,Réponses!$A$2:$A$101,0),)&lt;&gt;"")
)),"")</f>
        <v>0</v>
      </c>
      <c r="CB2" s="4" cm="1">
        <f t="array" ref="CB2">IFERROR(
SUMPRODUCT(
  (INDEX(Réponses!$B$2:$U$101,MATCH($A2,Réponses!$A$2:$A$101,0),)=INDEX(Réponses!$B$2:$U$101,MATCH(CB$1,Réponses!$A$2:$A$101,0),))*
  (INDEX(Réponses!$B$2:$U$101,MATCH($A2,Réponses!$A$2:$A$101,0),)&lt;&gt;"")*
  (INDEX(Réponses!$B$2:$U$101,MATCH(CB$1,Réponses!$A$2:$A$101,0),)&lt;&gt;"")
)
/MAX(1,SUMPRODUCT(
  (INDEX(Réponses!$B$2:$U$101,MATCH($A2,Réponses!$A$2:$A$101,0),)&lt;&gt;"")*
  (INDEX(Réponses!$B$2:$U$101,MATCH(CB$1,Réponses!$A$2:$A$101,0),)&lt;&gt;"")
)),"")</f>
        <v>0</v>
      </c>
      <c r="CC2" s="4" cm="1">
        <f t="array" ref="CC2">IFERROR(
SUMPRODUCT(
  (INDEX(Réponses!$B$2:$U$101,MATCH($A2,Réponses!$A$2:$A$101,0),)=INDEX(Réponses!$B$2:$U$101,MATCH(CC$1,Réponses!$A$2:$A$101,0),))*
  (INDEX(Réponses!$B$2:$U$101,MATCH($A2,Réponses!$A$2:$A$101,0),)&lt;&gt;"")*
  (INDEX(Réponses!$B$2:$U$101,MATCH(CC$1,Réponses!$A$2:$A$101,0),)&lt;&gt;"")
)
/MAX(1,SUMPRODUCT(
  (INDEX(Réponses!$B$2:$U$101,MATCH($A2,Réponses!$A$2:$A$101,0),)&lt;&gt;"")*
  (INDEX(Réponses!$B$2:$U$101,MATCH(CC$1,Réponses!$A$2:$A$101,0),)&lt;&gt;"")
)),"")</f>
        <v>0</v>
      </c>
      <c r="CD2" s="4" cm="1">
        <f t="array" ref="CD2">IFERROR(
SUMPRODUCT(
  (INDEX(Réponses!$B$2:$U$101,MATCH($A2,Réponses!$A$2:$A$101,0),)=INDEX(Réponses!$B$2:$U$101,MATCH(CD$1,Réponses!$A$2:$A$101,0),))*
  (INDEX(Réponses!$B$2:$U$101,MATCH($A2,Réponses!$A$2:$A$101,0),)&lt;&gt;"")*
  (INDEX(Réponses!$B$2:$U$101,MATCH(CD$1,Réponses!$A$2:$A$101,0),)&lt;&gt;"")
)
/MAX(1,SUMPRODUCT(
  (INDEX(Réponses!$B$2:$U$101,MATCH($A2,Réponses!$A$2:$A$101,0),)&lt;&gt;"")*
  (INDEX(Réponses!$B$2:$U$101,MATCH(CD$1,Réponses!$A$2:$A$101,0),)&lt;&gt;"")
)),"")</f>
        <v>0</v>
      </c>
      <c r="CE2" s="4" cm="1">
        <f t="array" ref="CE2">IFERROR(
SUMPRODUCT(
  (INDEX(Réponses!$B$2:$U$101,MATCH($A2,Réponses!$A$2:$A$101,0),)=INDEX(Réponses!$B$2:$U$101,MATCH(CE$1,Réponses!$A$2:$A$101,0),))*
  (INDEX(Réponses!$B$2:$U$101,MATCH($A2,Réponses!$A$2:$A$101,0),)&lt;&gt;"")*
  (INDEX(Réponses!$B$2:$U$101,MATCH(CE$1,Réponses!$A$2:$A$101,0),)&lt;&gt;"")
)
/MAX(1,SUMPRODUCT(
  (INDEX(Réponses!$B$2:$U$101,MATCH($A2,Réponses!$A$2:$A$101,0),)&lt;&gt;"")*
  (INDEX(Réponses!$B$2:$U$101,MATCH(CE$1,Réponses!$A$2:$A$101,0),)&lt;&gt;"")
)),"")</f>
        <v>0</v>
      </c>
      <c r="CF2" s="4" cm="1">
        <f t="array" ref="CF2">IFERROR(
SUMPRODUCT(
  (INDEX(Réponses!$B$2:$U$101,MATCH($A2,Réponses!$A$2:$A$101,0),)=INDEX(Réponses!$B$2:$U$101,MATCH(CF$1,Réponses!$A$2:$A$101,0),))*
  (INDEX(Réponses!$B$2:$U$101,MATCH($A2,Réponses!$A$2:$A$101,0),)&lt;&gt;"")*
  (INDEX(Réponses!$B$2:$U$101,MATCH(CF$1,Réponses!$A$2:$A$101,0),)&lt;&gt;"")
)
/MAX(1,SUMPRODUCT(
  (INDEX(Réponses!$B$2:$U$101,MATCH($A2,Réponses!$A$2:$A$101,0),)&lt;&gt;"")*
  (INDEX(Réponses!$B$2:$U$101,MATCH(CF$1,Réponses!$A$2:$A$101,0),)&lt;&gt;"")
)),"")</f>
        <v>0</v>
      </c>
      <c r="CG2" s="4" cm="1">
        <f t="array" ref="CG2">IFERROR(
SUMPRODUCT(
  (INDEX(Réponses!$B$2:$U$101,MATCH($A2,Réponses!$A$2:$A$101,0),)=INDEX(Réponses!$B$2:$U$101,MATCH(CG$1,Réponses!$A$2:$A$101,0),))*
  (INDEX(Réponses!$B$2:$U$101,MATCH($A2,Réponses!$A$2:$A$101,0),)&lt;&gt;"")*
  (INDEX(Réponses!$B$2:$U$101,MATCH(CG$1,Réponses!$A$2:$A$101,0),)&lt;&gt;"")
)
/MAX(1,SUMPRODUCT(
  (INDEX(Réponses!$B$2:$U$101,MATCH($A2,Réponses!$A$2:$A$101,0),)&lt;&gt;"")*
  (INDEX(Réponses!$B$2:$U$101,MATCH(CG$1,Réponses!$A$2:$A$101,0),)&lt;&gt;"")
)),"")</f>
        <v>0</v>
      </c>
      <c r="CH2" s="4" cm="1">
        <f t="array" ref="CH2">IFERROR(
SUMPRODUCT(
  (INDEX(Réponses!$B$2:$U$101,MATCH($A2,Réponses!$A$2:$A$101,0),)=INDEX(Réponses!$B$2:$U$101,MATCH(CH$1,Réponses!$A$2:$A$101,0),))*
  (INDEX(Réponses!$B$2:$U$101,MATCH($A2,Réponses!$A$2:$A$101,0),)&lt;&gt;"")*
  (INDEX(Réponses!$B$2:$U$101,MATCH(CH$1,Réponses!$A$2:$A$101,0),)&lt;&gt;"")
)
/MAX(1,SUMPRODUCT(
  (INDEX(Réponses!$B$2:$U$101,MATCH($A2,Réponses!$A$2:$A$101,0),)&lt;&gt;"")*
  (INDEX(Réponses!$B$2:$U$101,MATCH(CH$1,Réponses!$A$2:$A$101,0),)&lt;&gt;"")
)),"")</f>
        <v>0</v>
      </c>
      <c r="CI2" s="4" cm="1">
        <f t="array" ref="CI2">IFERROR(
SUMPRODUCT(
  (INDEX(Réponses!$B$2:$U$101,MATCH($A2,Réponses!$A$2:$A$101,0),)=INDEX(Réponses!$B$2:$U$101,MATCH(CI$1,Réponses!$A$2:$A$101,0),))*
  (INDEX(Réponses!$B$2:$U$101,MATCH($A2,Réponses!$A$2:$A$101,0),)&lt;&gt;"")*
  (INDEX(Réponses!$B$2:$U$101,MATCH(CI$1,Réponses!$A$2:$A$101,0),)&lt;&gt;"")
)
/MAX(1,SUMPRODUCT(
  (INDEX(Réponses!$B$2:$U$101,MATCH($A2,Réponses!$A$2:$A$101,0),)&lt;&gt;"")*
  (INDEX(Réponses!$B$2:$U$101,MATCH(CI$1,Réponses!$A$2:$A$101,0),)&lt;&gt;"")
)),"")</f>
        <v>0</v>
      </c>
      <c r="CJ2" s="4" cm="1">
        <f t="array" ref="CJ2">IFERROR(
SUMPRODUCT(
  (INDEX(Réponses!$B$2:$U$101,MATCH($A2,Réponses!$A$2:$A$101,0),)=INDEX(Réponses!$B$2:$U$101,MATCH(CJ$1,Réponses!$A$2:$A$101,0),))*
  (INDEX(Réponses!$B$2:$U$101,MATCH($A2,Réponses!$A$2:$A$101,0),)&lt;&gt;"")*
  (INDEX(Réponses!$B$2:$U$101,MATCH(CJ$1,Réponses!$A$2:$A$101,0),)&lt;&gt;"")
)
/MAX(1,SUMPRODUCT(
  (INDEX(Réponses!$B$2:$U$101,MATCH($A2,Réponses!$A$2:$A$101,0),)&lt;&gt;"")*
  (INDEX(Réponses!$B$2:$U$101,MATCH(CJ$1,Réponses!$A$2:$A$101,0),)&lt;&gt;"")
)),"")</f>
        <v>0.15</v>
      </c>
      <c r="CK2" s="4" cm="1">
        <f t="array" ref="CK2">IFERROR(
SUMPRODUCT(
  (INDEX(Réponses!$B$2:$U$101,MATCH($A2,Réponses!$A$2:$A$101,0),)=INDEX(Réponses!$B$2:$U$101,MATCH(CK$1,Réponses!$A$2:$A$101,0),))*
  (INDEX(Réponses!$B$2:$U$101,MATCH($A2,Réponses!$A$2:$A$101,0),)&lt;&gt;"")*
  (INDEX(Réponses!$B$2:$U$101,MATCH(CK$1,Réponses!$A$2:$A$101,0),)&lt;&gt;"")
)
/MAX(1,SUMPRODUCT(
  (INDEX(Réponses!$B$2:$U$101,MATCH($A2,Réponses!$A$2:$A$101,0),)&lt;&gt;"")*
  (INDEX(Réponses!$B$2:$U$101,MATCH(CK$1,Réponses!$A$2:$A$101,0),)&lt;&gt;"")
)),"")</f>
        <v>0</v>
      </c>
      <c r="CL2" s="4" cm="1">
        <f t="array" ref="CL2">IFERROR(
SUMPRODUCT(
  (INDEX(Réponses!$B$2:$U$101,MATCH($A2,Réponses!$A$2:$A$101,0),)=INDEX(Réponses!$B$2:$U$101,MATCH(CL$1,Réponses!$A$2:$A$101,0),))*
  (INDEX(Réponses!$B$2:$U$101,MATCH($A2,Réponses!$A$2:$A$101,0),)&lt;&gt;"")*
  (INDEX(Réponses!$B$2:$U$101,MATCH(CL$1,Réponses!$A$2:$A$101,0),)&lt;&gt;"")
)
/MAX(1,SUMPRODUCT(
  (INDEX(Réponses!$B$2:$U$101,MATCH($A2,Réponses!$A$2:$A$101,0),)&lt;&gt;"")*
  (INDEX(Réponses!$B$2:$U$101,MATCH(CL$1,Réponses!$A$2:$A$101,0),)&lt;&gt;"")
)),"")</f>
        <v>0</v>
      </c>
      <c r="CM2" s="4" cm="1">
        <f t="array" ref="CM2">IFERROR(
SUMPRODUCT(
  (INDEX(Réponses!$B$2:$U$101,MATCH($A2,Réponses!$A$2:$A$101,0),)=INDEX(Réponses!$B$2:$U$101,MATCH(CM$1,Réponses!$A$2:$A$101,0),))*
  (INDEX(Réponses!$B$2:$U$101,MATCH($A2,Réponses!$A$2:$A$101,0),)&lt;&gt;"")*
  (INDEX(Réponses!$B$2:$U$101,MATCH(CM$1,Réponses!$A$2:$A$101,0),)&lt;&gt;"")
)
/MAX(1,SUMPRODUCT(
  (INDEX(Réponses!$B$2:$U$101,MATCH($A2,Réponses!$A$2:$A$101,0),)&lt;&gt;"")*
  (INDEX(Réponses!$B$2:$U$101,MATCH(CM$1,Réponses!$A$2:$A$101,0),)&lt;&gt;"")
)),"")</f>
        <v>0</v>
      </c>
      <c r="CN2" s="4" cm="1">
        <f t="array" ref="CN2">IFERROR(
SUMPRODUCT(
  (INDEX(Réponses!$B$2:$U$101,MATCH($A2,Réponses!$A$2:$A$101,0),)=INDEX(Réponses!$B$2:$U$101,MATCH(CN$1,Réponses!$A$2:$A$101,0),))*
  (INDEX(Réponses!$B$2:$U$101,MATCH($A2,Réponses!$A$2:$A$101,0),)&lt;&gt;"")*
  (INDEX(Réponses!$B$2:$U$101,MATCH(CN$1,Réponses!$A$2:$A$101,0),)&lt;&gt;"")
)
/MAX(1,SUMPRODUCT(
  (INDEX(Réponses!$B$2:$U$101,MATCH($A2,Réponses!$A$2:$A$101,0),)&lt;&gt;"")*
  (INDEX(Réponses!$B$2:$U$101,MATCH(CN$1,Réponses!$A$2:$A$101,0),)&lt;&gt;"")
)),"")</f>
        <v>0</v>
      </c>
      <c r="CO2" s="4" cm="1">
        <f t="array" ref="CO2">IFERROR(
SUMPRODUCT(
  (INDEX(Réponses!$B$2:$U$101,MATCH($A2,Réponses!$A$2:$A$101,0),)=INDEX(Réponses!$B$2:$U$101,MATCH(CO$1,Réponses!$A$2:$A$101,0),))*
  (INDEX(Réponses!$B$2:$U$101,MATCH($A2,Réponses!$A$2:$A$101,0),)&lt;&gt;"")*
  (INDEX(Réponses!$B$2:$U$101,MATCH(CO$1,Réponses!$A$2:$A$101,0),)&lt;&gt;"")
)
/MAX(1,SUMPRODUCT(
  (INDEX(Réponses!$B$2:$U$101,MATCH($A2,Réponses!$A$2:$A$101,0),)&lt;&gt;"")*
  (INDEX(Réponses!$B$2:$U$101,MATCH(CO$1,Réponses!$A$2:$A$101,0),)&lt;&gt;"")
)),"")</f>
        <v>0.25</v>
      </c>
      <c r="CP2" s="4" cm="1">
        <f t="array" ref="CP2">IFERROR(
SUMPRODUCT(
  (INDEX(Réponses!$B$2:$U$101,MATCH($A2,Réponses!$A$2:$A$101,0),)=INDEX(Réponses!$B$2:$U$101,MATCH(CP$1,Réponses!$A$2:$A$101,0),))*
  (INDEX(Réponses!$B$2:$U$101,MATCH($A2,Réponses!$A$2:$A$101,0),)&lt;&gt;"")*
  (INDEX(Réponses!$B$2:$U$101,MATCH(CP$1,Réponses!$A$2:$A$101,0),)&lt;&gt;"")
)
/MAX(1,SUMPRODUCT(
  (INDEX(Réponses!$B$2:$U$101,MATCH($A2,Réponses!$A$2:$A$101,0),)&lt;&gt;"")*
  (INDEX(Réponses!$B$2:$U$101,MATCH(CP$1,Réponses!$A$2:$A$101,0),)&lt;&gt;"")
)),"")</f>
        <v>0</v>
      </c>
      <c r="CQ2" s="4" cm="1">
        <f t="array" ref="CQ2">IFERROR(
SUMPRODUCT(
  (INDEX(Réponses!$B$2:$U$101,MATCH($A2,Réponses!$A$2:$A$101,0),)=INDEX(Réponses!$B$2:$U$101,MATCH(CQ$1,Réponses!$A$2:$A$101,0),))*
  (INDEX(Réponses!$B$2:$U$101,MATCH($A2,Réponses!$A$2:$A$101,0),)&lt;&gt;"")*
  (INDEX(Réponses!$B$2:$U$101,MATCH(CQ$1,Réponses!$A$2:$A$101,0),)&lt;&gt;"")
)
/MAX(1,SUMPRODUCT(
  (INDEX(Réponses!$B$2:$U$101,MATCH($A2,Réponses!$A$2:$A$101,0),)&lt;&gt;"")*
  (INDEX(Réponses!$B$2:$U$101,MATCH(CQ$1,Réponses!$A$2:$A$101,0),)&lt;&gt;"")
)),"")</f>
        <v>0</v>
      </c>
      <c r="CR2" s="4" cm="1">
        <f t="array" ref="CR2">IFERROR(
SUMPRODUCT(
  (INDEX(Réponses!$B$2:$U$101,MATCH($A2,Réponses!$A$2:$A$101,0),)=INDEX(Réponses!$B$2:$U$101,MATCH(CR$1,Réponses!$A$2:$A$101,0),))*
  (INDEX(Réponses!$B$2:$U$101,MATCH($A2,Réponses!$A$2:$A$101,0),)&lt;&gt;"")*
  (INDEX(Réponses!$B$2:$U$101,MATCH(CR$1,Réponses!$A$2:$A$101,0),)&lt;&gt;"")
)
/MAX(1,SUMPRODUCT(
  (INDEX(Réponses!$B$2:$U$101,MATCH($A2,Réponses!$A$2:$A$101,0),)&lt;&gt;"")*
  (INDEX(Réponses!$B$2:$U$101,MATCH(CR$1,Réponses!$A$2:$A$101,0),)&lt;&gt;"")
)),"")</f>
        <v>0</v>
      </c>
      <c r="CS2" s="4" cm="1">
        <f t="array" ref="CS2">IFERROR(
SUMPRODUCT(
  (INDEX(Réponses!$B$2:$U$101,MATCH($A2,Réponses!$A$2:$A$101,0),)=INDEX(Réponses!$B$2:$U$101,MATCH(CS$1,Réponses!$A$2:$A$101,0),))*
  (INDEX(Réponses!$B$2:$U$101,MATCH($A2,Réponses!$A$2:$A$101,0),)&lt;&gt;"")*
  (INDEX(Réponses!$B$2:$U$101,MATCH(CS$1,Réponses!$A$2:$A$101,0),)&lt;&gt;"")
)
/MAX(1,SUMPRODUCT(
  (INDEX(Réponses!$B$2:$U$101,MATCH($A2,Réponses!$A$2:$A$101,0),)&lt;&gt;"")*
  (INDEX(Réponses!$B$2:$U$101,MATCH(CS$1,Réponses!$A$2:$A$101,0),)&lt;&gt;"")
)),"")</f>
        <v>0</v>
      </c>
      <c r="CT2" s="4" cm="1">
        <f t="array" ref="CT2">IFERROR(
SUMPRODUCT(
  (INDEX(Réponses!$B$2:$U$101,MATCH($A2,Réponses!$A$2:$A$101,0),)=INDEX(Réponses!$B$2:$U$101,MATCH(CT$1,Réponses!$A$2:$A$101,0),))*
  (INDEX(Réponses!$B$2:$U$101,MATCH($A2,Réponses!$A$2:$A$101,0),)&lt;&gt;"")*
  (INDEX(Réponses!$B$2:$U$101,MATCH(CT$1,Réponses!$A$2:$A$101,0),)&lt;&gt;"")
)
/MAX(1,SUMPRODUCT(
  (INDEX(Réponses!$B$2:$U$101,MATCH($A2,Réponses!$A$2:$A$101,0),)&lt;&gt;"")*
  (INDEX(Réponses!$B$2:$U$101,MATCH(CT$1,Réponses!$A$2:$A$101,0),)&lt;&gt;"")
)),"")</f>
        <v>0</v>
      </c>
      <c r="CU2" s="4" cm="1">
        <f t="array" ref="CU2">IFERROR(
SUMPRODUCT(
  (INDEX(Réponses!$B$2:$U$101,MATCH($A2,Réponses!$A$2:$A$101,0),)=INDEX(Réponses!$B$2:$U$101,MATCH(CU$1,Réponses!$A$2:$A$101,0),))*
  (INDEX(Réponses!$B$2:$U$101,MATCH($A2,Réponses!$A$2:$A$101,0),)&lt;&gt;"")*
  (INDEX(Réponses!$B$2:$U$101,MATCH(CU$1,Réponses!$A$2:$A$101,0),)&lt;&gt;"")
)
/MAX(1,SUMPRODUCT(
  (INDEX(Réponses!$B$2:$U$101,MATCH($A2,Réponses!$A$2:$A$101,0),)&lt;&gt;"")*
  (INDEX(Réponses!$B$2:$U$101,MATCH(CU$1,Réponses!$A$2:$A$101,0),)&lt;&gt;"")
)),"")</f>
        <v>0</v>
      </c>
      <c r="CV2" s="4" cm="1">
        <f t="array" ref="CV2">IFERROR(
SUMPRODUCT(
  (INDEX(Réponses!$B$2:$U$101,MATCH($A2,Réponses!$A$2:$A$101,0),)=INDEX(Réponses!$B$2:$U$101,MATCH(CV$1,Réponses!$A$2:$A$101,0),))*
  (INDEX(Réponses!$B$2:$U$101,MATCH($A2,Réponses!$A$2:$A$101,0),)&lt;&gt;"")*
  (INDEX(Réponses!$B$2:$U$101,MATCH(CV$1,Réponses!$A$2:$A$101,0),)&lt;&gt;"")
)
/MAX(1,SUMPRODUCT(
  (INDEX(Réponses!$B$2:$U$101,MATCH($A2,Réponses!$A$2:$A$101,0),)&lt;&gt;"")*
  (INDEX(Réponses!$B$2:$U$101,MATCH(CV$1,Réponses!$A$2:$A$101,0),)&lt;&gt;"")
)),"")</f>
        <v>0</v>
      </c>
      <c r="CW2" s="4" cm="1">
        <f t="array" ref="CW2">IFERROR(
SUMPRODUCT(
  (INDEX(Réponses!$B$2:$U$101,MATCH($A2,Réponses!$A$2:$A$101,0),)=INDEX(Réponses!$B$2:$U$101,MATCH(CW$1,Réponses!$A$2:$A$101,0),))*
  (INDEX(Réponses!$B$2:$U$101,MATCH($A2,Réponses!$A$2:$A$101,0),)&lt;&gt;"")*
  (INDEX(Réponses!$B$2:$U$101,MATCH(CW$1,Réponses!$A$2:$A$101,0),)&lt;&gt;"")
)
/MAX(1,SUMPRODUCT(
  (INDEX(Réponses!$B$2:$U$101,MATCH($A2,Réponses!$A$2:$A$101,0),)&lt;&gt;"")*
  (INDEX(Réponses!$B$2:$U$101,MATCH(CW$1,Réponses!$A$2:$A$101,0),)&lt;&gt;"")
)),"")</f>
        <v>0</v>
      </c>
    </row>
    <row r="3" spans="1:101" x14ac:dyDescent="0.25">
      <c r="A3">
        <v>2</v>
      </c>
      <c r="B3" s="4" cm="1">
        <f t="array" ref="B3">IFERROR(
SUMPRODUCT(
  (INDEX(Réponses!$B$2:$U$101,MATCH($A3,Réponses!$A$2:$A$101,0),)=INDEX(Réponses!$B$2:$U$101,MATCH(B$1,Réponses!$A$2:$A$101,0),))*
  (INDEX(Réponses!$B$2:$U$101,MATCH($A3,Réponses!$A$2:$A$101,0),)&lt;&gt;"")*
  (INDEX(Réponses!$B$2:$U$101,MATCH(B$1,Réponses!$A$2:$A$101,0),)&lt;&gt;"")
)
/MAX(1,SUMPRODUCT(
  (INDEX(Réponses!$B$2:$U$101,MATCH($A3,Réponses!$A$2:$A$101,0),)&lt;&gt;"")*
  (INDEX(Réponses!$B$2:$U$101,MATCH(B$1,Réponses!$A$2:$A$101,0),)&lt;&gt;"")
)),"")</f>
        <v>0</v>
      </c>
      <c r="C3" s="4" cm="1">
        <f t="array" ref="C3">IFERROR(
SUMPRODUCT(
  (INDEX(Réponses!$B$2:$U$101,MATCH($A3,Réponses!$A$2:$A$101,0),)=INDEX(Réponses!$B$2:$U$101,MATCH(C$1,Réponses!$A$2:$A$101,0),))*
  (INDEX(Réponses!$B$2:$U$101,MATCH($A3,Réponses!$A$2:$A$101,0),)&lt;&gt;"")*
  (INDEX(Réponses!$B$2:$U$101,MATCH(C$1,Réponses!$A$2:$A$101,0),)&lt;&gt;"")
)
/MAX(1,SUMPRODUCT(
  (INDEX(Réponses!$B$2:$U$101,MATCH($A3,Réponses!$A$2:$A$101,0),)&lt;&gt;"")*
  (INDEX(Réponses!$B$2:$U$101,MATCH(C$1,Réponses!$A$2:$A$101,0),)&lt;&gt;"")
)),"")</f>
        <v>1</v>
      </c>
      <c r="D3" s="4" cm="1">
        <f t="array" ref="D3">IFERROR(
SUMPRODUCT(
  (INDEX(Réponses!$B$2:$U$101,MATCH($A3,Réponses!$A$2:$A$101,0),)=INDEX(Réponses!$B$2:$U$101,MATCH(D$1,Réponses!$A$2:$A$101,0),))*
  (INDEX(Réponses!$B$2:$U$101,MATCH($A3,Réponses!$A$2:$A$101,0),)&lt;&gt;"")*
  (INDEX(Réponses!$B$2:$U$101,MATCH(D$1,Réponses!$A$2:$A$101,0),)&lt;&gt;"")
)
/MAX(1,SUMPRODUCT(
  (INDEX(Réponses!$B$2:$U$101,MATCH($A3,Réponses!$A$2:$A$101,0),)&lt;&gt;"")*
  (INDEX(Réponses!$B$2:$U$101,MATCH(D$1,Réponses!$A$2:$A$101,0),)&lt;&gt;"")
)),"")</f>
        <v>0</v>
      </c>
      <c r="E3" s="4" cm="1">
        <f t="array" ref="E3">IFERROR(
SUMPRODUCT(
  (INDEX(Réponses!$B$2:$U$101,MATCH($A3,Réponses!$A$2:$A$101,0),)=INDEX(Réponses!$B$2:$U$101,MATCH(E$1,Réponses!$A$2:$A$101,0),))*
  (INDEX(Réponses!$B$2:$U$101,MATCH($A3,Réponses!$A$2:$A$101,0),)&lt;&gt;"")*
  (INDEX(Réponses!$B$2:$U$101,MATCH(E$1,Réponses!$A$2:$A$101,0),)&lt;&gt;"")
)
/MAX(1,SUMPRODUCT(
  (INDEX(Réponses!$B$2:$U$101,MATCH($A3,Réponses!$A$2:$A$101,0),)&lt;&gt;"")*
  (INDEX(Réponses!$B$2:$U$101,MATCH(E$1,Réponses!$A$2:$A$101,0),)&lt;&gt;"")
)),"")</f>
        <v>0</v>
      </c>
      <c r="F3" s="4" cm="1">
        <f t="array" ref="F3">IFERROR(
SUMPRODUCT(
  (INDEX(Réponses!$B$2:$U$101,MATCH($A3,Réponses!$A$2:$A$101,0),)=INDEX(Réponses!$B$2:$U$101,MATCH(F$1,Réponses!$A$2:$A$101,0),))*
  (INDEX(Réponses!$B$2:$U$101,MATCH($A3,Réponses!$A$2:$A$101,0),)&lt;&gt;"")*
  (INDEX(Réponses!$B$2:$U$101,MATCH(F$1,Réponses!$A$2:$A$101,0),)&lt;&gt;"")
)
/MAX(1,SUMPRODUCT(
  (INDEX(Réponses!$B$2:$U$101,MATCH($A3,Réponses!$A$2:$A$101,0),)&lt;&gt;"")*
  (INDEX(Réponses!$B$2:$U$101,MATCH(F$1,Réponses!$A$2:$A$101,0),)&lt;&gt;"")
)),"")</f>
        <v>0.65</v>
      </c>
      <c r="G3" s="4" cm="1">
        <f t="array" ref="G3">IFERROR(
SUMPRODUCT(
  (INDEX(Réponses!$B$2:$U$101,MATCH($A3,Réponses!$A$2:$A$101,0),)=INDEX(Réponses!$B$2:$U$101,MATCH(G$1,Réponses!$A$2:$A$101,0),))*
  (INDEX(Réponses!$B$2:$U$101,MATCH($A3,Réponses!$A$2:$A$101,0),)&lt;&gt;"")*
  (INDEX(Réponses!$B$2:$U$101,MATCH(G$1,Réponses!$A$2:$A$101,0),)&lt;&gt;"")
)
/MAX(1,SUMPRODUCT(
  (INDEX(Réponses!$B$2:$U$101,MATCH($A3,Réponses!$A$2:$A$101,0),)&lt;&gt;"")*
  (INDEX(Réponses!$B$2:$U$101,MATCH(G$1,Réponses!$A$2:$A$101,0),)&lt;&gt;"")
)),"")</f>
        <v>0</v>
      </c>
      <c r="H3" s="4" cm="1">
        <f t="array" ref="H3">IFERROR(
SUMPRODUCT(
  (INDEX(Réponses!$B$2:$U$101,MATCH($A3,Réponses!$A$2:$A$101,0),)=INDEX(Réponses!$B$2:$U$101,MATCH(H$1,Réponses!$A$2:$A$101,0),))*
  (INDEX(Réponses!$B$2:$U$101,MATCH($A3,Réponses!$A$2:$A$101,0),)&lt;&gt;"")*
  (INDEX(Réponses!$B$2:$U$101,MATCH(H$1,Réponses!$A$2:$A$101,0),)&lt;&gt;"")
)
/MAX(1,SUMPRODUCT(
  (INDEX(Réponses!$B$2:$U$101,MATCH($A3,Réponses!$A$2:$A$101,0),)&lt;&gt;"")*
  (INDEX(Réponses!$B$2:$U$101,MATCH(H$1,Réponses!$A$2:$A$101,0),)&lt;&gt;"")
)),"")</f>
        <v>0</v>
      </c>
      <c r="I3" s="4" cm="1">
        <f t="array" ref="I3">IFERROR(
SUMPRODUCT(
  (INDEX(Réponses!$B$2:$U$101,MATCH($A3,Réponses!$A$2:$A$101,0),)=INDEX(Réponses!$B$2:$U$101,MATCH(I$1,Réponses!$A$2:$A$101,0),))*
  (INDEX(Réponses!$B$2:$U$101,MATCH($A3,Réponses!$A$2:$A$101,0),)&lt;&gt;"")*
  (INDEX(Réponses!$B$2:$U$101,MATCH(I$1,Réponses!$A$2:$A$101,0),)&lt;&gt;"")
)
/MAX(1,SUMPRODUCT(
  (INDEX(Réponses!$B$2:$U$101,MATCH($A3,Réponses!$A$2:$A$101,0),)&lt;&gt;"")*
  (INDEX(Réponses!$B$2:$U$101,MATCH(I$1,Réponses!$A$2:$A$101,0),)&lt;&gt;"")
)),"")</f>
        <v>0.05</v>
      </c>
      <c r="J3" s="4" cm="1">
        <f t="array" ref="J3">IFERROR(
SUMPRODUCT(
  (INDEX(Réponses!$B$2:$U$101,MATCH($A3,Réponses!$A$2:$A$101,0),)=INDEX(Réponses!$B$2:$U$101,MATCH(J$1,Réponses!$A$2:$A$101,0),))*
  (INDEX(Réponses!$B$2:$U$101,MATCH($A3,Réponses!$A$2:$A$101,0),)&lt;&gt;"")*
  (INDEX(Réponses!$B$2:$U$101,MATCH(J$1,Réponses!$A$2:$A$101,0),)&lt;&gt;"")
)
/MAX(1,SUMPRODUCT(
  (INDEX(Réponses!$B$2:$U$101,MATCH($A3,Réponses!$A$2:$A$101,0),)&lt;&gt;"")*
  (INDEX(Réponses!$B$2:$U$101,MATCH(J$1,Réponses!$A$2:$A$101,0),)&lt;&gt;"")
)),"")</f>
        <v>0</v>
      </c>
      <c r="K3" s="4" cm="1">
        <f t="array" ref="K3">IFERROR(
SUMPRODUCT(
  (INDEX(Réponses!$B$2:$U$101,MATCH($A3,Réponses!$A$2:$A$101,0),)=INDEX(Réponses!$B$2:$U$101,MATCH(K$1,Réponses!$A$2:$A$101,0),))*
  (INDEX(Réponses!$B$2:$U$101,MATCH($A3,Réponses!$A$2:$A$101,0),)&lt;&gt;"")*
  (INDEX(Réponses!$B$2:$U$101,MATCH(K$1,Réponses!$A$2:$A$101,0),)&lt;&gt;"")
)
/MAX(1,SUMPRODUCT(
  (INDEX(Réponses!$B$2:$U$101,MATCH($A3,Réponses!$A$2:$A$101,0),)&lt;&gt;"")*
  (INDEX(Réponses!$B$2:$U$101,MATCH(K$1,Réponses!$A$2:$A$101,0),)&lt;&gt;"")
)),"")</f>
        <v>0</v>
      </c>
      <c r="L3" s="4" cm="1">
        <f t="array" ref="L3">IFERROR(
SUMPRODUCT(
  (INDEX(Réponses!$B$2:$U$101,MATCH($A3,Réponses!$A$2:$A$101,0),)=INDEX(Réponses!$B$2:$U$101,MATCH(L$1,Réponses!$A$2:$A$101,0),))*
  (INDEX(Réponses!$B$2:$U$101,MATCH($A3,Réponses!$A$2:$A$101,0),)&lt;&gt;"")*
  (INDEX(Réponses!$B$2:$U$101,MATCH(L$1,Réponses!$A$2:$A$101,0),)&lt;&gt;"")
)
/MAX(1,SUMPRODUCT(
  (INDEX(Réponses!$B$2:$U$101,MATCH($A3,Réponses!$A$2:$A$101,0),)&lt;&gt;"")*
  (INDEX(Réponses!$B$2:$U$101,MATCH(L$1,Réponses!$A$2:$A$101,0),)&lt;&gt;"")
)),"")</f>
        <v>0.05</v>
      </c>
      <c r="M3" s="4" cm="1">
        <f t="array" ref="M3">IFERROR(
SUMPRODUCT(
  (INDEX(Réponses!$B$2:$U$101,MATCH($A3,Réponses!$A$2:$A$101,0),)=INDEX(Réponses!$B$2:$U$101,MATCH(M$1,Réponses!$A$2:$A$101,0),))*
  (INDEX(Réponses!$B$2:$U$101,MATCH($A3,Réponses!$A$2:$A$101,0),)&lt;&gt;"")*
  (INDEX(Réponses!$B$2:$U$101,MATCH(M$1,Réponses!$A$2:$A$101,0),)&lt;&gt;"")
)
/MAX(1,SUMPRODUCT(
  (INDEX(Réponses!$B$2:$U$101,MATCH($A3,Réponses!$A$2:$A$101,0),)&lt;&gt;"")*
  (INDEX(Réponses!$B$2:$U$101,MATCH(M$1,Réponses!$A$2:$A$101,0),)&lt;&gt;"")
)),"")</f>
        <v>0</v>
      </c>
      <c r="N3" s="4" cm="1">
        <f t="array" ref="N3">IFERROR(
SUMPRODUCT(
  (INDEX(Réponses!$B$2:$U$101,MATCH($A3,Réponses!$A$2:$A$101,0),)=INDEX(Réponses!$B$2:$U$101,MATCH(N$1,Réponses!$A$2:$A$101,0),))*
  (INDEX(Réponses!$B$2:$U$101,MATCH($A3,Réponses!$A$2:$A$101,0),)&lt;&gt;"")*
  (INDEX(Réponses!$B$2:$U$101,MATCH(N$1,Réponses!$A$2:$A$101,0),)&lt;&gt;"")
)
/MAX(1,SUMPRODUCT(
  (INDEX(Réponses!$B$2:$U$101,MATCH($A3,Réponses!$A$2:$A$101,0),)&lt;&gt;"")*
  (INDEX(Réponses!$B$2:$U$101,MATCH(N$1,Réponses!$A$2:$A$101,0),)&lt;&gt;"")
)),"")</f>
        <v>0</v>
      </c>
      <c r="O3" s="4" cm="1">
        <f t="array" ref="O3">IFERROR(
SUMPRODUCT(
  (INDEX(Réponses!$B$2:$U$101,MATCH($A3,Réponses!$A$2:$A$101,0),)=INDEX(Réponses!$B$2:$U$101,MATCH(O$1,Réponses!$A$2:$A$101,0),))*
  (INDEX(Réponses!$B$2:$U$101,MATCH($A3,Réponses!$A$2:$A$101,0),)&lt;&gt;"")*
  (INDEX(Réponses!$B$2:$U$101,MATCH(O$1,Réponses!$A$2:$A$101,0),)&lt;&gt;"")
)
/MAX(1,SUMPRODUCT(
  (INDEX(Réponses!$B$2:$U$101,MATCH($A3,Réponses!$A$2:$A$101,0),)&lt;&gt;"")*
  (INDEX(Réponses!$B$2:$U$101,MATCH(O$1,Réponses!$A$2:$A$101,0),)&lt;&gt;"")
)),"")</f>
        <v>0</v>
      </c>
      <c r="P3" s="4" cm="1">
        <f t="array" ref="P3">IFERROR(
SUMPRODUCT(
  (INDEX(Réponses!$B$2:$U$101,MATCH($A3,Réponses!$A$2:$A$101,0),)=INDEX(Réponses!$B$2:$U$101,MATCH(P$1,Réponses!$A$2:$A$101,0),))*
  (INDEX(Réponses!$B$2:$U$101,MATCH($A3,Réponses!$A$2:$A$101,0),)&lt;&gt;"")*
  (INDEX(Réponses!$B$2:$U$101,MATCH(P$1,Réponses!$A$2:$A$101,0),)&lt;&gt;"")
)
/MAX(1,SUMPRODUCT(
  (INDEX(Réponses!$B$2:$U$101,MATCH($A3,Réponses!$A$2:$A$101,0),)&lt;&gt;"")*
  (INDEX(Réponses!$B$2:$U$101,MATCH(P$1,Réponses!$A$2:$A$101,0),)&lt;&gt;"")
)),"")</f>
        <v>0.05</v>
      </c>
      <c r="Q3" s="4" cm="1">
        <f t="array" ref="Q3">IFERROR(
SUMPRODUCT(
  (INDEX(Réponses!$B$2:$U$101,MATCH($A3,Réponses!$A$2:$A$101,0),)=INDEX(Réponses!$B$2:$U$101,MATCH(Q$1,Réponses!$A$2:$A$101,0),))*
  (INDEX(Réponses!$B$2:$U$101,MATCH($A3,Réponses!$A$2:$A$101,0),)&lt;&gt;"")*
  (INDEX(Réponses!$B$2:$U$101,MATCH(Q$1,Réponses!$A$2:$A$101,0),)&lt;&gt;"")
)
/MAX(1,SUMPRODUCT(
  (INDEX(Réponses!$B$2:$U$101,MATCH($A3,Réponses!$A$2:$A$101,0),)&lt;&gt;"")*
  (INDEX(Réponses!$B$2:$U$101,MATCH(Q$1,Réponses!$A$2:$A$101,0),)&lt;&gt;"")
)),"")</f>
        <v>0</v>
      </c>
      <c r="R3" s="4" cm="1">
        <f t="array" ref="R3">IFERROR(
SUMPRODUCT(
  (INDEX(Réponses!$B$2:$U$101,MATCH($A3,Réponses!$A$2:$A$101,0),)=INDEX(Réponses!$B$2:$U$101,MATCH(R$1,Réponses!$A$2:$A$101,0),))*
  (INDEX(Réponses!$B$2:$U$101,MATCH($A3,Réponses!$A$2:$A$101,0),)&lt;&gt;"")*
  (INDEX(Réponses!$B$2:$U$101,MATCH(R$1,Réponses!$A$2:$A$101,0),)&lt;&gt;"")
)
/MAX(1,SUMPRODUCT(
  (INDEX(Réponses!$B$2:$U$101,MATCH($A3,Réponses!$A$2:$A$101,0),)&lt;&gt;"")*
  (INDEX(Réponses!$B$2:$U$101,MATCH(R$1,Réponses!$A$2:$A$101,0),)&lt;&gt;"")
)),"")</f>
        <v>0.2</v>
      </c>
      <c r="S3" s="4" cm="1">
        <f t="array" ref="S3">IFERROR(
SUMPRODUCT(
  (INDEX(Réponses!$B$2:$U$101,MATCH($A3,Réponses!$A$2:$A$101,0),)=INDEX(Réponses!$B$2:$U$101,MATCH(S$1,Réponses!$A$2:$A$101,0),))*
  (INDEX(Réponses!$B$2:$U$101,MATCH($A3,Réponses!$A$2:$A$101,0),)&lt;&gt;"")*
  (INDEX(Réponses!$B$2:$U$101,MATCH(S$1,Réponses!$A$2:$A$101,0),)&lt;&gt;"")
)
/MAX(1,SUMPRODUCT(
  (INDEX(Réponses!$B$2:$U$101,MATCH($A3,Réponses!$A$2:$A$101,0),)&lt;&gt;"")*
  (INDEX(Réponses!$B$2:$U$101,MATCH(S$1,Réponses!$A$2:$A$101,0),)&lt;&gt;"")
)),"")</f>
        <v>0</v>
      </c>
      <c r="T3" s="4" cm="1">
        <f t="array" ref="T3">IFERROR(
SUMPRODUCT(
  (INDEX(Réponses!$B$2:$U$101,MATCH($A3,Réponses!$A$2:$A$101,0),)=INDEX(Réponses!$B$2:$U$101,MATCH(T$1,Réponses!$A$2:$A$101,0),))*
  (INDEX(Réponses!$B$2:$U$101,MATCH($A3,Réponses!$A$2:$A$101,0),)&lt;&gt;"")*
  (INDEX(Réponses!$B$2:$U$101,MATCH(T$1,Réponses!$A$2:$A$101,0),)&lt;&gt;"")
)
/MAX(1,SUMPRODUCT(
  (INDEX(Réponses!$B$2:$U$101,MATCH($A3,Réponses!$A$2:$A$101,0),)&lt;&gt;"")*
  (INDEX(Réponses!$B$2:$U$101,MATCH(T$1,Réponses!$A$2:$A$101,0),)&lt;&gt;"")
)),"")</f>
        <v>0</v>
      </c>
      <c r="U3" s="4" cm="1">
        <f t="array" ref="U3">IFERROR(
SUMPRODUCT(
  (INDEX(Réponses!$B$2:$U$101,MATCH($A3,Réponses!$A$2:$A$101,0),)=INDEX(Réponses!$B$2:$U$101,MATCH(U$1,Réponses!$A$2:$A$101,0),))*
  (INDEX(Réponses!$B$2:$U$101,MATCH($A3,Réponses!$A$2:$A$101,0),)&lt;&gt;"")*
  (INDEX(Réponses!$B$2:$U$101,MATCH(U$1,Réponses!$A$2:$A$101,0),)&lt;&gt;"")
)
/MAX(1,SUMPRODUCT(
  (INDEX(Réponses!$B$2:$U$101,MATCH($A3,Réponses!$A$2:$A$101,0),)&lt;&gt;"")*
  (INDEX(Réponses!$B$2:$U$101,MATCH(U$1,Réponses!$A$2:$A$101,0),)&lt;&gt;"")
)),"")</f>
        <v>0.05</v>
      </c>
      <c r="V3" s="4" cm="1">
        <f t="array" ref="V3">IFERROR(
SUMPRODUCT(
  (INDEX(Réponses!$B$2:$U$101,MATCH($A3,Réponses!$A$2:$A$101,0),)=INDEX(Réponses!$B$2:$U$101,MATCH(V$1,Réponses!$A$2:$A$101,0),))*
  (INDEX(Réponses!$B$2:$U$101,MATCH($A3,Réponses!$A$2:$A$101,0),)&lt;&gt;"")*
  (INDEX(Réponses!$B$2:$U$101,MATCH(V$1,Réponses!$A$2:$A$101,0),)&lt;&gt;"")
)
/MAX(1,SUMPRODUCT(
  (INDEX(Réponses!$B$2:$U$101,MATCH($A3,Réponses!$A$2:$A$101,0),)&lt;&gt;"")*
  (INDEX(Réponses!$B$2:$U$101,MATCH(V$1,Réponses!$A$2:$A$101,0),)&lt;&gt;"")
)),"")</f>
        <v>0</v>
      </c>
      <c r="W3" s="4" cm="1">
        <f t="array" ref="W3">IFERROR(
SUMPRODUCT(
  (INDEX(Réponses!$B$2:$U$101,MATCH($A3,Réponses!$A$2:$A$101,0),)=INDEX(Réponses!$B$2:$U$101,MATCH(W$1,Réponses!$A$2:$A$101,0),))*
  (INDEX(Réponses!$B$2:$U$101,MATCH($A3,Réponses!$A$2:$A$101,0),)&lt;&gt;"")*
  (INDEX(Réponses!$B$2:$U$101,MATCH(W$1,Réponses!$A$2:$A$101,0),)&lt;&gt;"")
)
/MAX(1,SUMPRODUCT(
  (INDEX(Réponses!$B$2:$U$101,MATCH($A3,Réponses!$A$2:$A$101,0),)&lt;&gt;"")*
  (INDEX(Réponses!$B$2:$U$101,MATCH(W$1,Réponses!$A$2:$A$101,0),)&lt;&gt;"")
)),"")</f>
        <v>0</v>
      </c>
      <c r="X3" s="4" cm="1">
        <f t="array" ref="X3">IFERROR(
SUMPRODUCT(
  (INDEX(Réponses!$B$2:$U$101,MATCH($A3,Réponses!$A$2:$A$101,0),)=INDEX(Réponses!$B$2:$U$101,MATCH(X$1,Réponses!$A$2:$A$101,0),))*
  (INDEX(Réponses!$B$2:$U$101,MATCH($A3,Réponses!$A$2:$A$101,0),)&lt;&gt;"")*
  (INDEX(Réponses!$B$2:$U$101,MATCH(X$1,Réponses!$A$2:$A$101,0),)&lt;&gt;"")
)
/MAX(1,SUMPRODUCT(
  (INDEX(Réponses!$B$2:$U$101,MATCH($A3,Réponses!$A$2:$A$101,0),)&lt;&gt;"")*
  (INDEX(Réponses!$B$2:$U$101,MATCH(X$1,Réponses!$A$2:$A$101,0),)&lt;&gt;"")
)),"")</f>
        <v>0</v>
      </c>
      <c r="Y3" s="4" cm="1">
        <f t="array" ref="Y3">IFERROR(
SUMPRODUCT(
  (INDEX(Réponses!$B$2:$U$101,MATCH($A3,Réponses!$A$2:$A$101,0),)=INDEX(Réponses!$B$2:$U$101,MATCH(Y$1,Réponses!$A$2:$A$101,0),))*
  (INDEX(Réponses!$B$2:$U$101,MATCH($A3,Réponses!$A$2:$A$101,0),)&lt;&gt;"")*
  (INDEX(Réponses!$B$2:$U$101,MATCH(Y$1,Réponses!$A$2:$A$101,0),)&lt;&gt;"")
)
/MAX(1,SUMPRODUCT(
  (INDEX(Réponses!$B$2:$U$101,MATCH($A3,Réponses!$A$2:$A$101,0),)&lt;&gt;"")*
  (INDEX(Réponses!$B$2:$U$101,MATCH(Y$1,Réponses!$A$2:$A$101,0),)&lt;&gt;"")
)),"")</f>
        <v>0</v>
      </c>
      <c r="Z3" s="4" cm="1">
        <f t="array" ref="Z3">IFERROR(
SUMPRODUCT(
  (INDEX(Réponses!$B$2:$U$101,MATCH($A3,Réponses!$A$2:$A$101,0),)=INDEX(Réponses!$B$2:$U$101,MATCH(Z$1,Réponses!$A$2:$A$101,0),))*
  (INDEX(Réponses!$B$2:$U$101,MATCH($A3,Réponses!$A$2:$A$101,0),)&lt;&gt;"")*
  (INDEX(Réponses!$B$2:$U$101,MATCH(Z$1,Réponses!$A$2:$A$101,0),)&lt;&gt;"")
)
/MAX(1,SUMPRODUCT(
  (INDEX(Réponses!$B$2:$U$101,MATCH($A3,Réponses!$A$2:$A$101,0),)&lt;&gt;"")*
  (INDEX(Réponses!$B$2:$U$101,MATCH(Z$1,Réponses!$A$2:$A$101,0),)&lt;&gt;"")
)),"")</f>
        <v>0</v>
      </c>
      <c r="AA3" s="4" cm="1">
        <f t="array" ref="AA3">IFERROR(
SUMPRODUCT(
  (INDEX(Réponses!$B$2:$U$101,MATCH($A3,Réponses!$A$2:$A$101,0),)=INDEX(Réponses!$B$2:$U$101,MATCH(AA$1,Réponses!$A$2:$A$101,0),))*
  (INDEX(Réponses!$B$2:$U$101,MATCH($A3,Réponses!$A$2:$A$101,0),)&lt;&gt;"")*
  (INDEX(Réponses!$B$2:$U$101,MATCH(AA$1,Réponses!$A$2:$A$101,0),)&lt;&gt;"")
)
/MAX(1,SUMPRODUCT(
  (INDEX(Réponses!$B$2:$U$101,MATCH($A3,Réponses!$A$2:$A$101,0),)&lt;&gt;"")*
  (INDEX(Réponses!$B$2:$U$101,MATCH(AA$1,Réponses!$A$2:$A$101,0),)&lt;&gt;"")
)),"")</f>
        <v>0</v>
      </c>
      <c r="AB3" s="4" cm="1">
        <f t="array" ref="AB3">IFERROR(
SUMPRODUCT(
  (INDEX(Réponses!$B$2:$U$101,MATCH($A3,Réponses!$A$2:$A$101,0),)=INDEX(Réponses!$B$2:$U$101,MATCH(AB$1,Réponses!$A$2:$A$101,0),))*
  (INDEX(Réponses!$B$2:$U$101,MATCH($A3,Réponses!$A$2:$A$101,0),)&lt;&gt;"")*
  (INDEX(Réponses!$B$2:$U$101,MATCH(AB$1,Réponses!$A$2:$A$101,0),)&lt;&gt;"")
)
/MAX(1,SUMPRODUCT(
  (INDEX(Réponses!$B$2:$U$101,MATCH($A3,Réponses!$A$2:$A$101,0),)&lt;&gt;"")*
  (INDEX(Réponses!$B$2:$U$101,MATCH(AB$1,Réponses!$A$2:$A$101,0),)&lt;&gt;"")
)),"")</f>
        <v>0</v>
      </c>
      <c r="AC3" s="4" cm="1">
        <f t="array" ref="AC3">IFERROR(
SUMPRODUCT(
  (INDEX(Réponses!$B$2:$U$101,MATCH($A3,Réponses!$A$2:$A$101,0),)=INDEX(Réponses!$B$2:$U$101,MATCH(AC$1,Réponses!$A$2:$A$101,0),))*
  (INDEX(Réponses!$B$2:$U$101,MATCH($A3,Réponses!$A$2:$A$101,0),)&lt;&gt;"")*
  (INDEX(Réponses!$B$2:$U$101,MATCH(AC$1,Réponses!$A$2:$A$101,0),)&lt;&gt;"")
)
/MAX(1,SUMPRODUCT(
  (INDEX(Réponses!$B$2:$U$101,MATCH($A3,Réponses!$A$2:$A$101,0),)&lt;&gt;"")*
  (INDEX(Réponses!$B$2:$U$101,MATCH(AC$1,Réponses!$A$2:$A$101,0),)&lt;&gt;"")
)),"")</f>
        <v>0</v>
      </c>
      <c r="AD3" s="4" cm="1">
        <f t="array" ref="AD3">IFERROR(
SUMPRODUCT(
  (INDEX(Réponses!$B$2:$U$101,MATCH($A3,Réponses!$A$2:$A$101,0),)=INDEX(Réponses!$B$2:$U$101,MATCH(AD$1,Réponses!$A$2:$A$101,0),))*
  (INDEX(Réponses!$B$2:$U$101,MATCH($A3,Réponses!$A$2:$A$101,0),)&lt;&gt;"")*
  (INDEX(Réponses!$B$2:$U$101,MATCH(AD$1,Réponses!$A$2:$A$101,0),)&lt;&gt;"")
)
/MAX(1,SUMPRODUCT(
  (INDEX(Réponses!$B$2:$U$101,MATCH($A3,Réponses!$A$2:$A$101,0),)&lt;&gt;"")*
  (INDEX(Réponses!$B$2:$U$101,MATCH(AD$1,Réponses!$A$2:$A$101,0),)&lt;&gt;"")
)),"")</f>
        <v>0</v>
      </c>
      <c r="AE3" s="4" cm="1">
        <f t="array" ref="AE3">IFERROR(
SUMPRODUCT(
  (INDEX(Réponses!$B$2:$U$101,MATCH($A3,Réponses!$A$2:$A$101,0),)=INDEX(Réponses!$B$2:$U$101,MATCH(AE$1,Réponses!$A$2:$A$101,0),))*
  (INDEX(Réponses!$B$2:$U$101,MATCH($A3,Réponses!$A$2:$A$101,0),)&lt;&gt;"")*
  (INDEX(Réponses!$B$2:$U$101,MATCH(AE$1,Réponses!$A$2:$A$101,0),)&lt;&gt;"")
)
/MAX(1,SUMPRODUCT(
  (INDEX(Réponses!$B$2:$U$101,MATCH($A3,Réponses!$A$2:$A$101,0),)&lt;&gt;"")*
  (INDEX(Réponses!$B$2:$U$101,MATCH(AE$1,Réponses!$A$2:$A$101,0),)&lt;&gt;"")
)),"")</f>
        <v>0</v>
      </c>
      <c r="AF3" s="4" cm="1">
        <f t="array" ref="AF3">IFERROR(
SUMPRODUCT(
  (INDEX(Réponses!$B$2:$U$101,MATCH($A3,Réponses!$A$2:$A$101,0),)=INDEX(Réponses!$B$2:$U$101,MATCH(AF$1,Réponses!$A$2:$A$101,0),))*
  (INDEX(Réponses!$B$2:$U$101,MATCH($A3,Réponses!$A$2:$A$101,0),)&lt;&gt;"")*
  (INDEX(Réponses!$B$2:$U$101,MATCH(AF$1,Réponses!$A$2:$A$101,0),)&lt;&gt;"")
)
/MAX(1,SUMPRODUCT(
  (INDEX(Réponses!$B$2:$U$101,MATCH($A3,Réponses!$A$2:$A$101,0),)&lt;&gt;"")*
  (INDEX(Réponses!$B$2:$U$101,MATCH(AF$1,Réponses!$A$2:$A$101,0),)&lt;&gt;"")
)),"")</f>
        <v>0.1</v>
      </c>
      <c r="AG3" s="4" cm="1">
        <f t="array" ref="AG3">IFERROR(
SUMPRODUCT(
  (INDEX(Réponses!$B$2:$U$101,MATCH($A3,Réponses!$A$2:$A$101,0),)=INDEX(Réponses!$B$2:$U$101,MATCH(AG$1,Réponses!$A$2:$A$101,0),))*
  (INDEX(Réponses!$B$2:$U$101,MATCH($A3,Réponses!$A$2:$A$101,0),)&lt;&gt;"")*
  (INDEX(Réponses!$B$2:$U$101,MATCH(AG$1,Réponses!$A$2:$A$101,0),)&lt;&gt;"")
)
/MAX(1,SUMPRODUCT(
  (INDEX(Réponses!$B$2:$U$101,MATCH($A3,Réponses!$A$2:$A$101,0),)&lt;&gt;"")*
  (INDEX(Réponses!$B$2:$U$101,MATCH(AG$1,Réponses!$A$2:$A$101,0),)&lt;&gt;"")
)),"")</f>
        <v>0</v>
      </c>
      <c r="AH3" s="4" cm="1">
        <f t="array" ref="AH3">IFERROR(
SUMPRODUCT(
  (INDEX(Réponses!$B$2:$U$101,MATCH($A3,Réponses!$A$2:$A$101,0),)=INDEX(Réponses!$B$2:$U$101,MATCH(AH$1,Réponses!$A$2:$A$101,0),))*
  (INDEX(Réponses!$B$2:$U$101,MATCH($A3,Réponses!$A$2:$A$101,0),)&lt;&gt;"")*
  (INDEX(Réponses!$B$2:$U$101,MATCH(AH$1,Réponses!$A$2:$A$101,0),)&lt;&gt;"")
)
/MAX(1,SUMPRODUCT(
  (INDEX(Réponses!$B$2:$U$101,MATCH($A3,Réponses!$A$2:$A$101,0),)&lt;&gt;"")*
  (INDEX(Réponses!$B$2:$U$101,MATCH(AH$1,Réponses!$A$2:$A$101,0),)&lt;&gt;"")
)),"")</f>
        <v>0</v>
      </c>
      <c r="AI3" s="4" cm="1">
        <f t="array" ref="AI3">IFERROR(
SUMPRODUCT(
  (INDEX(Réponses!$B$2:$U$101,MATCH($A3,Réponses!$A$2:$A$101,0),)=INDEX(Réponses!$B$2:$U$101,MATCH(AI$1,Réponses!$A$2:$A$101,0),))*
  (INDEX(Réponses!$B$2:$U$101,MATCH($A3,Réponses!$A$2:$A$101,0),)&lt;&gt;"")*
  (INDEX(Réponses!$B$2:$U$101,MATCH(AI$1,Réponses!$A$2:$A$101,0),)&lt;&gt;"")
)
/MAX(1,SUMPRODUCT(
  (INDEX(Réponses!$B$2:$U$101,MATCH($A3,Réponses!$A$2:$A$101,0),)&lt;&gt;"")*
  (INDEX(Réponses!$B$2:$U$101,MATCH(AI$1,Réponses!$A$2:$A$101,0),)&lt;&gt;"")
)),"")</f>
        <v>0.2</v>
      </c>
      <c r="AJ3" s="4" cm="1">
        <f t="array" ref="AJ3">IFERROR(
SUMPRODUCT(
  (INDEX(Réponses!$B$2:$U$101,MATCH($A3,Réponses!$A$2:$A$101,0),)=INDEX(Réponses!$B$2:$U$101,MATCH(AJ$1,Réponses!$A$2:$A$101,0),))*
  (INDEX(Réponses!$B$2:$U$101,MATCH($A3,Réponses!$A$2:$A$101,0),)&lt;&gt;"")*
  (INDEX(Réponses!$B$2:$U$101,MATCH(AJ$1,Réponses!$A$2:$A$101,0),)&lt;&gt;"")
)
/MAX(1,SUMPRODUCT(
  (INDEX(Réponses!$B$2:$U$101,MATCH($A3,Réponses!$A$2:$A$101,0),)&lt;&gt;"")*
  (INDEX(Réponses!$B$2:$U$101,MATCH(AJ$1,Réponses!$A$2:$A$101,0),)&lt;&gt;"")
)),"")</f>
        <v>0</v>
      </c>
      <c r="AK3" s="4" cm="1">
        <f t="array" ref="AK3">IFERROR(
SUMPRODUCT(
  (INDEX(Réponses!$B$2:$U$101,MATCH($A3,Réponses!$A$2:$A$101,0),)=INDEX(Réponses!$B$2:$U$101,MATCH(AK$1,Réponses!$A$2:$A$101,0),))*
  (INDEX(Réponses!$B$2:$U$101,MATCH($A3,Réponses!$A$2:$A$101,0),)&lt;&gt;"")*
  (INDEX(Réponses!$B$2:$U$101,MATCH(AK$1,Réponses!$A$2:$A$101,0),)&lt;&gt;"")
)
/MAX(1,SUMPRODUCT(
  (INDEX(Réponses!$B$2:$U$101,MATCH($A3,Réponses!$A$2:$A$101,0),)&lt;&gt;"")*
  (INDEX(Réponses!$B$2:$U$101,MATCH(AK$1,Réponses!$A$2:$A$101,0),)&lt;&gt;"")
)),"")</f>
        <v>0</v>
      </c>
      <c r="AL3" s="4" cm="1">
        <f t="array" ref="AL3">IFERROR(
SUMPRODUCT(
  (INDEX(Réponses!$B$2:$U$101,MATCH($A3,Réponses!$A$2:$A$101,0),)=INDEX(Réponses!$B$2:$U$101,MATCH(AL$1,Réponses!$A$2:$A$101,0),))*
  (INDEX(Réponses!$B$2:$U$101,MATCH($A3,Réponses!$A$2:$A$101,0),)&lt;&gt;"")*
  (INDEX(Réponses!$B$2:$U$101,MATCH(AL$1,Réponses!$A$2:$A$101,0),)&lt;&gt;"")
)
/MAX(1,SUMPRODUCT(
  (INDEX(Réponses!$B$2:$U$101,MATCH($A3,Réponses!$A$2:$A$101,0),)&lt;&gt;"")*
  (INDEX(Réponses!$B$2:$U$101,MATCH(AL$1,Réponses!$A$2:$A$101,0),)&lt;&gt;"")
)),"")</f>
        <v>0</v>
      </c>
      <c r="AM3" s="4" cm="1">
        <f t="array" ref="AM3">IFERROR(
SUMPRODUCT(
  (INDEX(Réponses!$B$2:$U$101,MATCH($A3,Réponses!$A$2:$A$101,0),)=INDEX(Réponses!$B$2:$U$101,MATCH(AM$1,Réponses!$A$2:$A$101,0),))*
  (INDEX(Réponses!$B$2:$U$101,MATCH($A3,Réponses!$A$2:$A$101,0),)&lt;&gt;"")*
  (INDEX(Réponses!$B$2:$U$101,MATCH(AM$1,Réponses!$A$2:$A$101,0),)&lt;&gt;"")
)
/MAX(1,SUMPRODUCT(
  (INDEX(Réponses!$B$2:$U$101,MATCH($A3,Réponses!$A$2:$A$101,0),)&lt;&gt;"")*
  (INDEX(Réponses!$B$2:$U$101,MATCH(AM$1,Réponses!$A$2:$A$101,0),)&lt;&gt;"")
)),"")</f>
        <v>0</v>
      </c>
      <c r="AN3" s="4" cm="1">
        <f t="array" ref="AN3">IFERROR(
SUMPRODUCT(
  (INDEX(Réponses!$B$2:$U$101,MATCH($A3,Réponses!$A$2:$A$101,0),)=INDEX(Réponses!$B$2:$U$101,MATCH(AN$1,Réponses!$A$2:$A$101,0),))*
  (INDEX(Réponses!$B$2:$U$101,MATCH($A3,Réponses!$A$2:$A$101,0),)&lt;&gt;"")*
  (INDEX(Réponses!$B$2:$U$101,MATCH(AN$1,Réponses!$A$2:$A$101,0),)&lt;&gt;"")
)
/MAX(1,SUMPRODUCT(
  (INDEX(Réponses!$B$2:$U$101,MATCH($A3,Réponses!$A$2:$A$101,0),)&lt;&gt;"")*
  (INDEX(Réponses!$B$2:$U$101,MATCH(AN$1,Réponses!$A$2:$A$101,0),)&lt;&gt;"")
)),"")</f>
        <v>0</v>
      </c>
      <c r="AO3" s="4" cm="1">
        <f t="array" ref="AO3">IFERROR(
SUMPRODUCT(
  (INDEX(Réponses!$B$2:$U$101,MATCH($A3,Réponses!$A$2:$A$101,0),)=INDEX(Réponses!$B$2:$U$101,MATCH(AO$1,Réponses!$A$2:$A$101,0),))*
  (INDEX(Réponses!$B$2:$U$101,MATCH($A3,Réponses!$A$2:$A$101,0),)&lt;&gt;"")*
  (INDEX(Réponses!$B$2:$U$101,MATCH(AO$1,Réponses!$A$2:$A$101,0),)&lt;&gt;"")
)
/MAX(1,SUMPRODUCT(
  (INDEX(Réponses!$B$2:$U$101,MATCH($A3,Réponses!$A$2:$A$101,0),)&lt;&gt;"")*
  (INDEX(Réponses!$B$2:$U$101,MATCH(AO$1,Réponses!$A$2:$A$101,0),)&lt;&gt;"")
)),"")</f>
        <v>0.1</v>
      </c>
      <c r="AP3" s="4" cm="1">
        <f t="array" ref="AP3">IFERROR(
SUMPRODUCT(
  (INDEX(Réponses!$B$2:$U$101,MATCH($A3,Réponses!$A$2:$A$101,0),)=INDEX(Réponses!$B$2:$U$101,MATCH(AP$1,Réponses!$A$2:$A$101,0),))*
  (INDEX(Réponses!$B$2:$U$101,MATCH($A3,Réponses!$A$2:$A$101,0),)&lt;&gt;"")*
  (INDEX(Réponses!$B$2:$U$101,MATCH(AP$1,Réponses!$A$2:$A$101,0),)&lt;&gt;"")
)
/MAX(1,SUMPRODUCT(
  (INDEX(Réponses!$B$2:$U$101,MATCH($A3,Réponses!$A$2:$A$101,0),)&lt;&gt;"")*
  (INDEX(Réponses!$B$2:$U$101,MATCH(AP$1,Réponses!$A$2:$A$101,0),)&lt;&gt;"")
)),"")</f>
        <v>0</v>
      </c>
      <c r="AQ3" s="4" cm="1">
        <f t="array" ref="AQ3">IFERROR(
SUMPRODUCT(
  (INDEX(Réponses!$B$2:$U$101,MATCH($A3,Réponses!$A$2:$A$101,0),)=INDEX(Réponses!$B$2:$U$101,MATCH(AQ$1,Réponses!$A$2:$A$101,0),))*
  (INDEX(Réponses!$B$2:$U$101,MATCH($A3,Réponses!$A$2:$A$101,0),)&lt;&gt;"")*
  (INDEX(Réponses!$B$2:$U$101,MATCH(AQ$1,Réponses!$A$2:$A$101,0),)&lt;&gt;"")
)
/MAX(1,SUMPRODUCT(
  (INDEX(Réponses!$B$2:$U$101,MATCH($A3,Réponses!$A$2:$A$101,0),)&lt;&gt;"")*
  (INDEX(Réponses!$B$2:$U$101,MATCH(AQ$1,Réponses!$A$2:$A$101,0),)&lt;&gt;"")
)),"")</f>
        <v>0.65</v>
      </c>
      <c r="AR3" s="4" cm="1">
        <f t="array" ref="AR3">IFERROR(
SUMPRODUCT(
  (INDEX(Réponses!$B$2:$U$101,MATCH($A3,Réponses!$A$2:$A$101,0),)=INDEX(Réponses!$B$2:$U$101,MATCH(AR$1,Réponses!$A$2:$A$101,0),))*
  (INDEX(Réponses!$B$2:$U$101,MATCH($A3,Réponses!$A$2:$A$101,0),)&lt;&gt;"")*
  (INDEX(Réponses!$B$2:$U$101,MATCH(AR$1,Réponses!$A$2:$A$101,0),)&lt;&gt;"")
)
/MAX(1,SUMPRODUCT(
  (INDEX(Réponses!$B$2:$U$101,MATCH($A3,Réponses!$A$2:$A$101,0),)&lt;&gt;"")*
  (INDEX(Réponses!$B$2:$U$101,MATCH(AR$1,Réponses!$A$2:$A$101,0),)&lt;&gt;"")
)),"")</f>
        <v>0</v>
      </c>
      <c r="AS3" s="4" cm="1">
        <f t="array" ref="AS3">IFERROR(
SUMPRODUCT(
  (INDEX(Réponses!$B$2:$U$101,MATCH($A3,Réponses!$A$2:$A$101,0),)=INDEX(Réponses!$B$2:$U$101,MATCH(AS$1,Réponses!$A$2:$A$101,0),))*
  (INDEX(Réponses!$B$2:$U$101,MATCH($A3,Réponses!$A$2:$A$101,0),)&lt;&gt;"")*
  (INDEX(Réponses!$B$2:$U$101,MATCH(AS$1,Réponses!$A$2:$A$101,0),)&lt;&gt;"")
)
/MAX(1,SUMPRODUCT(
  (INDEX(Réponses!$B$2:$U$101,MATCH($A3,Réponses!$A$2:$A$101,0),)&lt;&gt;"")*
  (INDEX(Réponses!$B$2:$U$101,MATCH(AS$1,Réponses!$A$2:$A$101,0),)&lt;&gt;"")
)),"")</f>
        <v>0.05</v>
      </c>
      <c r="AT3" s="4" cm="1">
        <f t="array" ref="AT3">IFERROR(
SUMPRODUCT(
  (INDEX(Réponses!$B$2:$U$101,MATCH($A3,Réponses!$A$2:$A$101,0),)=INDEX(Réponses!$B$2:$U$101,MATCH(AT$1,Réponses!$A$2:$A$101,0),))*
  (INDEX(Réponses!$B$2:$U$101,MATCH($A3,Réponses!$A$2:$A$101,0),)&lt;&gt;"")*
  (INDEX(Réponses!$B$2:$U$101,MATCH(AT$1,Réponses!$A$2:$A$101,0),)&lt;&gt;"")
)
/MAX(1,SUMPRODUCT(
  (INDEX(Réponses!$B$2:$U$101,MATCH($A3,Réponses!$A$2:$A$101,0),)&lt;&gt;"")*
  (INDEX(Réponses!$B$2:$U$101,MATCH(AT$1,Réponses!$A$2:$A$101,0),)&lt;&gt;"")
)),"")</f>
        <v>0.2</v>
      </c>
      <c r="AU3" s="4" cm="1">
        <f t="array" ref="AU3">IFERROR(
SUMPRODUCT(
  (INDEX(Réponses!$B$2:$U$101,MATCH($A3,Réponses!$A$2:$A$101,0),)=INDEX(Réponses!$B$2:$U$101,MATCH(AU$1,Réponses!$A$2:$A$101,0),))*
  (INDEX(Réponses!$B$2:$U$101,MATCH($A3,Réponses!$A$2:$A$101,0),)&lt;&gt;"")*
  (INDEX(Réponses!$B$2:$U$101,MATCH(AU$1,Réponses!$A$2:$A$101,0),)&lt;&gt;"")
)
/MAX(1,SUMPRODUCT(
  (INDEX(Réponses!$B$2:$U$101,MATCH($A3,Réponses!$A$2:$A$101,0),)&lt;&gt;"")*
  (INDEX(Réponses!$B$2:$U$101,MATCH(AU$1,Réponses!$A$2:$A$101,0),)&lt;&gt;"")
)),"")</f>
        <v>0</v>
      </c>
      <c r="AV3" s="4" cm="1">
        <f t="array" ref="AV3">IFERROR(
SUMPRODUCT(
  (INDEX(Réponses!$B$2:$U$101,MATCH($A3,Réponses!$A$2:$A$101,0),)=INDEX(Réponses!$B$2:$U$101,MATCH(AV$1,Réponses!$A$2:$A$101,0),))*
  (INDEX(Réponses!$B$2:$U$101,MATCH($A3,Réponses!$A$2:$A$101,0),)&lt;&gt;"")*
  (INDEX(Réponses!$B$2:$U$101,MATCH(AV$1,Réponses!$A$2:$A$101,0),)&lt;&gt;"")
)
/MAX(1,SUMPRODUCT(
  (INDEX(Réponses!$B$2:$U$101,MATCH($A3,Réponses!$A$2:$A$101,0),)&lt;&gt;"")*
  (INDEX(Réponses!$B$2:$U$101,MATCH(AV$1,Réponses!$A$2:$A$101,0),)&lt;&gt;"")
)),"")</f>
        <v>0</v>
      </c>
      <c r="AW3" s="4" cm="1">
        <f t="array" ref="AW3">IFERROR(
SUMPRODUCT(
  (INDEX(Réponses!$B$2:$U$101,MATCH($A3,Réponses!$A$2:$A$101,0),)=INDEX(Réponses!$B$2:$U$101,MATCH(AW$1,Réponses!$A$2:$A$101,0),))*
  (INDEX(Réponses!$B$2:$U$101,MATCH($A3,Réponses!$A$2:$A$101,0),)&lt;&gt;"")*
  (INDEX(Réponses!$B$2:$U$101,MATCH(AW$1,Réponses!$A$2:$A$101,0),)&lt;&gt;"")
)
/MAX(1,SUMPRODUCT(
  (INDEX(Réponses!$B$2:$U$101,MATCH($A3,Réponses!$A$2:$A$101,0),)&lt;&gt;"")*
  (INDEX(Réponses!$B$2:$U$101,MATCH(AW$1,Réponses!$A$2:$A$101,0),)&lt;&gt;"")
)),"")</f>
        <v>0</v>
      </c>
      <c r="AX3" s="4" cm="1">
        <f t="array" ref="AX3">IFERROR(
SUMPRODUCT(
  (INDEX(Réponses!$B$2:$U$101,MATCH($A3,Réponses!$A$2:$A$101,0),)=INDEX(Réponses!$B$2:$U$101,MATCH(AX$1,Réponses!$A$2:$A$101,0),))*
  (INDEX(Réponses!$B$2:$U$101,MATCH($A3,Réponses!$A$2:$A$101,0),)&lt;&gt;"")*
  (INDEX(Réponses!$B$2:$U$101,MATCH(AX$1,Réponses!$A$2:$A$101,0),)&lt;&gt;"")
)
/MAX(1,SUMPRODUCT(
  (INDEX(Réponses!$B$2:$U$101,MATCH($A3,Réponses!$A$2:$A$101,0),)&lt;&gt;"")*
  (INDEX(Réponses!$B$2:$U$101,MATCH(AX$1,Réponses!$A$2:$A$101,0),)&lt;&gt;"")
)),"")</f>
        <v>0</v>
      </c>
      <c r="AY3" s="4" cm="1">
        <f t="array" ref="AY3">IFERROR(
SUMPRODUCT(
  (INDEX(Réponses!$B$2:$U$101,MATCH($A3,Réponses!$A$2:$A$101,0),)=INDEX(Réponses!$B$2:$U$101,MATCH(AY$1,Réponses!$A$2:$A$101,0),))*
  (INDEX(Réponses!$B$2:$U$101,MATCH($A3,Réponses!$A$2:$A$101,0),)&lt;&gt;"")*
  (INDEX(Réponses!$B$2:$U$101,MATCH(AY$1,Réponses!$A$2:$A$101,0),)&lt;&gt;"")
)
/MAX(1,SUMPRODUCT(
  (INDEX(Réponses!$B$2:$U$101,MATCH($A3,Réponses!$A$2:$A$101,0),)&lt;&gt;"")*
  (INDEX(Réponses!$B$2:$U$101,MATCH(AY$1,Réponses!$A$2:$A$101,0),)&lt;&gt;"")
)),"")</f>
        <v>0.65</v>
      </c>
      <c r="AZ3" s="4" cm="1">
        <f t="array" ref="AZ3">IFERROR(
SUMPRODUCT(
  (INDEX(Réponses!$B$2:$U$101,MATCH($A3,Réponses!$A$2:$A$101,0),)=INDEX(Réponses!$B$2:$U$101,MATCH(AZ$1,Réponses!$A$2:$A$101,0),))*
  (INDEX(Réponses!$B$2:$U$101,MATCH($A3,Réponses!$A$2:$A$101,0),)&lt;&gt;"")*
  (INDEX(Réponses!$B$2:$U$101,MATCH(AZ$1,Réponses!$A$2:$A$101,0),)&lt;&gt;"")
)
/MAX(1,SUMPRODUCT(
  (INDEX(Réponses!$B$2:$U$101,MATCH($A3,Réponses!$A$2:$A$101,0),)&lt;&gt;"")*
  (INDEX(Réponses!$B$2:$U$101,MATCH(AZ$1,Réponses!$A$2:$A$101,0),)&lt;&gt;"")
)),"")</f>
        <v>0.1</v>
      </c>
      <c r="BA3" s="4" cm="1">
        <f t="array" ref="BA3">IFERROR(
SUMPRODUCT(
  (INDEX(Réponses!$B$2:$U$101,MATCH($A3,Réponses!$A$2:$A$101,0),)=INDEX(Réponses!$B$2:$U$101,MATCH(BA$1,Réponses!$A$2:$A$101,0),))*
  (INDEX(Réponses!$B$2:$U$101,MATCH($A3,Réponses!$A$2:$A$101,0),)&lt;&gt;"")*
  (INDEX(Réponses!$B$2:$U$101,MATCH(BA$1,Réponses!$A$2:$A$101,0),)&lt;&gt;"")
)
/MAX(1,SUMPRODUCT(
  (INDEX(Réponses!$B$2:$U$101,MATCH($A3,Réponses!$A$2:$A$101,0),)&lt;&gt;"")*
  (INDEX(Réponses!$B$2:$U$101,MATCH(BA$1,Réponses!$A$2:$A$101,0),)&lt;&gt;"")
)),"")</f>
        <v>0</v>
      </c>
      <c r="BB3" s="4" cm="1">
        <f t="array" ref="BB3">IFERROR(
SUMPRODUCT(
  (INDEX(Réponses!$B$2:$U$101,MATCH($A3,Réponses!$A$2:$A$101,0),)=INDEX(Réponses!$B$2:$U$101,MATCH(BB$1,Réponses!$A$2:$A$101,0),))*
  (INDEX(Réponses!$B$2:$U$101,MATCH($A3,Réponses!$A$2:$A$101,0),)&lt;&gt;"")*
  (INDEX(Réponses!$B$2:$U$101,MATCH(BB$1,Réponses!$A$2:$A$101,0),)&lt;&gt;"")
)
/MAX(1,SUMPRODUCT(
  (INDEX(Réponses!$B$2:$U$101,MATCH($A3,Réponses!$A$2:$A$101,0),)&lt;&gt;"")*
  (INDEX(Réponses!$B$2:$U$101,MATCH(BB$1,Réponses!$A$2:$A$101,0),)&lt;&gt;"")
)),"")</f>
        <v>0</v>
      </c>
      <c r="BC3" s="4" cm="1">
        <f t="array" ref="BC3">IFERROR(
SUMPRODUCT(
  (INDEX(Réponses!$B$2:$U$101,MATCH($A3,Réponses!$A$2:$A$101,0),)=INDEX(Réponses!$B$2:$U$101,MATCH(BC$1,Réponses!$A$2:$A$101,0),))*
  (INDEX(Réponses!$B$2:$U$101,MATCH($A3,Réponses!$A$2:$A$101,0),)&lt;&gt;"")*
  (INDEX(Réponses!$B$2:$U$101,MATCH(BC$1,Réponses!$A$2:$A$101,0),)&lt;&gt;"")
)
/MAX(1,SUMPRODUCT(
  (INDEX(Réponses!$B$2:$U$101,MATCH($A3,Réponses!$A$2:$A$101,0),)&lt;&gt;"")*
  (INDEX(Réponses!$B$2:$U$101,MATCH(BC$1,Réponses!$A$2:$A$101,0),)&lt;&gt;"")
)),"")</f>
        <v>0</v>
      </c>
      <c r="BD3" s="4" cm="1">
        <f t="array" ref="BD3">IFERROR(
SUMPRODUCT(
  (INDEX(Réponses!$B$2:$U$101,MATCH($A3,Réponses!$A$2:$A$101,0),)=INDEX(Réponses!$B$2:$U$101,MATCH(BD$1,Réponses!$A$2:$A$101,0),))*
  (INDEX(Réponses!$B$2:$U$101,MATCH($A3,Réponses!$A$2:$A$101,0),)&lt;&gt;"")*
  (INDEX(Réponses!$B$2:$U$101,MATCH(BD$1,Réponses!$A$2:$A$101,0),)&lt;&gt;"")
)
/MAX(1,SUMPRODUCT(
  (INDEX(Réponses!$B$2:$U$101,MATCH($A3,Réponses!$A$2:$A$101,0),)&lt;&gt;"")*
  (INDEX(Réponses!$B$2:$U$101,MATCH(BD$1,Réponses!$A$2:$A$101,0),)&lt;&gt;"")
)),"")</f>
        <v>0</v>
      </c>
      <c r="BE3" s="4" cm="1">
        <f t="array" ref="BE3">IFERROR(
SUMPRODUCT(
  (INDEX(Réponses!$B$2:$U$101,MATCH($A3,Réponses!$A$2:$A$101,0),)=INDEX(Réponses!$B$2:$U$101,MATCH(BE$1,Réponses!$A$2:$A$101,0),))*
  (INDEX(Réponses!$B$2:$U$101,MATCH($A3,Réponses!$A$2:$A$101,0),)&lt;&gt;"")*
  (INDEX(Réponses!$B$2:$U$101,MATCH(BE$1,Réponses!$A$2:$A$101,0),)&lt;&gt;"")
)
/MAX(1,SUMPRODUCT(
  (INDEX(Réponses!$B$2:$U$101,MATCH($A3,Réponses!$A$2:$A$101,0),)&lt;&gt;"")*
  (INDEX(Réponses!$B$2:$U$101,MATCH(BE$1,Réponses!$A$2:$A$101,0),)&lt;&gt;"")
)),"")</f>
        <v>0</v>
      </c>
      <c r="BF3" s="4" cm="1">
        <f t="array" ref="BF3">IFERROR(
SUMPRODUCT(
  (INDEX(Réponses!$B$2:$U$101,MATCH($A3,Réponses!$A$2:$A$101,0),)=INDEX(Réponses!$B$2:$U$101,MATCH(BF$1,Réponses!$A$2:$A$101,0),))*
  (INDEX(Réponses!$B$2:$U$101,MATCH($A3,Réponses!$A$2:$A$101,0),)&lt;&gt;"")*
  (INDEX(Réponses!$B$2:$U$101,MATCH(BF$1,Réponses!$A$2:$A$101,0),)&lt;&gt;"")
)
/MAX(1,SUMPRODUCT(
  (INDEX(Réponses!$B$2:$U$101,MATCH($A3,Réponses!$A$2:$A$101,0),)&lt;&gt;"")*
  (INDEX(Réponses!$B$2:$U$101,MATCH(BF$1,Réponses!$A$2:$A$101,0),)&lt;&gt;"")
)),"")</f>
        <v>0</v>
      </c>
      <c r="BG3" s="4" cm="1">
        <f t="array" ref="BG3">IFERROR(
SUMPRODUCT(
  (INDEX(Réponses!$B$2:$U$101,MATCH($A3,Réponses!$A$2:$A$101,0),)=INDEX(Réponses!$B$2:$U$101,MATCH(BG$1,Réponses!$A$2:$A$101,0),))*
  (INDEX(Réponses!$B$2:$U$101,MATCH($A3,Réponses!$A$2:$A$101,0),)&lt;&gt;"")*
  (INDEX(Réponses!$B$2:$U$101,MATCH(BG$1,Réponses!$A$2:$A$101,0),)&lt;&gt;"")
)
/MAX(1,SUMPRODUCT(
  (INDEX(Réponses!$B$2:$U$101,MATCH($A3,Réponses!$A$2:$A$101,0),)&lt;&gt;"")*
  (INDEX(Réponses!$B$2:$U$101,MATCH(BG$1,Réponses!$A$2:$A$101,0),)&lt;&gt;"")
)),"")</f>
        <v>0</v>
      </c>
      <c r="BH3" s="4" cm="1">
        <f t="array" ref="BH3">IFERROR(
SUMPRODUCT(
  (INDEX(Réponses!$B$2:$U$101,MATCH($A3,Réponses!$A$2:$A$101,0),)=INDEX(Réponses!$B$2:$U$101,MATCH(BH$1,Réponses!$A$2:$A$101,0),))*
  (INDEX(Réponses!$B$2:$U$101,MATCH($A3,Réponses!$A$2:$A$101,0),)&lt;&gt;"")*
  (INDEX(Réponses!$B$2:$U$101,MATCH(BH$1,Réponses!$A$2:$A$101,0),)&lt;&gt;"")
)
/MAX(1,SUMPRODUCT(
  (INDEX(Réponses!$B$2:$U$101,MATCH($A3,Réponses!$A$2:$A$101,0),)&lt;&gt;"")*
  (INDEX(Réponses!$B$2:$U$101,MATCH(BH$1,Réponses!$A$2:$A$101,0),)&lt;&gt;"")
)),"")</f>
        <v>0</v>
      </c>
      <c r="BI3" s="4" cm="1">
        <f t="array" ref="BI3">IFERROR(
SUMPRODUCT(
  (INDEX(Réponses!$B$2:$U$101,MATCH($A3,Réponses!$A$2:$A$101,0),)=INDEX(Réponses!$B$2:$U$101,MATCH(BI$1,Réponses!$A$2:$A$101,0),))*
  (INDEX(Réponses!$B$2:$U$101,MATCH($A3,Réponses!$A$2:$A$101,0),)&lt;&gt;"")*
  (INDEX(Réponses!$B$2:$U$101,MATCH(BI$1,Réponses!$A$2:$A$101,0),)&lt;&gt;"")
)
/MAX(1,SUMPRODUCT(
  (INDEX(Réponses!$B$2:$U$101,MATCH($A3,Réponses!$A$2:$A$101,0),)&lt;&gt;"")*
  (INDEX(Réponses!$B$2:$U$101,MATCH(BI$1,Réponses!$A$2:$A$101,0),)&lt;&gt;"")
)),"")</f>
        <v>0</v>
      </c>
      <c r="BJ3" s="4" cm="1">
        <f t="array" ref="BJ3">IFERROR(
SUMPRODUCT(
  (INDEX(Réponses!$B$2:$U$101,MATCH($A3,Réponses!$A$2:$A$101,0),)=INDEX(Réponses!$B$2:$U$101,MATCH(BJ$1,Réponses!$A$2:$A$101,0),))*
  (INDEX(Réponses!$B$2:$U$101,MATCH($A3,Réponses!$A$2:$A$101,0),)&lt;&gt;"")*
  (INDEX(Réponses!$B$2:$U$101,MATCH(BJ$1,Réponses!$A$2:$A$101,0),)&lt;&gt;"")
)
/MAX(1,SUMPRODUCT(
  (INDEX(Réponses!$B$2:$U$101,MATCH($A3,Réponses!$A$2:$A$101,0),)&lt;&gt;"")*
  (INDEX(Réponses!$B$2:$U$101,MATCH(BJ$1,Réponses!$A$2:$A$101,0),)&lt;&gt;"")
)),"")</f>
        <v>0</v>
      </c>
      <c r="BK3" s="4" cm="1">
        <f t="array" ref="BK3">IFERROR(
SUMPRODUCT(
  (INDEX(Réponses!$B$2:$U$101,MATCH($A3,Réponses!$A$2:$A$101,0),)=INDEX(Réponses!$B$2:$U$101,MATCH(BK$1,Réponses!$A$2:$A$101,0),))*
  (INDEX(Réponses!$B$2:$U$101,MATCH($A3,Réponses!$A$2:$A$101,0),)&lt;&gt;"")*
  (INDEX(Réponses!$B$2:$U$101,MATCH(BK$1,Réponses!$A$2:$A$101,0),)&lt;&gt;"")
)
/MAX(1,SUMPRODUCT(
  (INDEX(Réponses!$B$2:$U$101,MATCH($A3,Réponses!$A$2:$A$101,0),)&lt;&gt;"")*
  (INDEX(Réponses!$B$2:$U$101,MATCH(BK$1,Réponses!$A$2:$A$101,0),)&lt;&gt;"")
)),"")</f>
        <v>0</v>
      </c>
      <c r="BL3" s="4" cm="1">
        <f t="array" ref="BL3">IFERROR(
SUMPRODUCT(
  (INDEX(Réponses!$B$2:$U$101,MATCH($A3,Réponses!$A$2:$A$101,0),)=INDEX(Réponses!$B$2:$U$101,MATCH(BL$1,Réponses!$A$2:$A$101,0),))*
  (INDEX(Réponses!$B$2:$U$101,MATCH($A3,Réponses!$A$2:$A$101,0),)&lt;&gt;"")*
  (INDEX(Réponses!$B$2:$U$101,MATCH(BL$1,Réponses!$A$2:$A$101,0),)&lt;&gt;"")
)
/MAX(1,SUMPRODUCT(
  (INDEX(Réponses!$B$2:$U$101,MATCH($A3,Réponses!$A$2:$A$101,0),)&lt;&gt;"")*
  (INDEX(Réponses!$B$2:$U$101,MATCH(BL$1,Réponses!$A$2:$A$101,0),)&lt;&gt;"")
)),"")</f>
        <v>0</v>
      </c>
      <c r="BM3" s="4" cm="1">
        <f t="array" ref="BM3">IFERROR(
SUMPRODUCT(
  (INDEX(Réponses!$B$2:$U$101,MATCH($A3,Réponses!$A$2:$A$101,0),)=INDEX(Réponses!$B$2:$U$101,MATCH(BM$1,Réponses!$A$2:$A$101,0),))*
  (INDEX(Réponses!$B$2:$U$101,MATCH($A3,Réponses!$A$2:$A$101,0),)&lt;&gt;"")*
  (INDEX(Réponses!$B$2:$U$101,MATCH(BM$1,Réponses!$A$2:$A$101,0),)&lt;&gt;"")
)
/MAX(1,SUMPRODUCT(
  (INDEX(Réponses!$B$2:$U$101,MATCH($A3,Réponses!$A$2:$A$101,0),)&lt;&gt;"")*
  (INDEX(Réponses!$B$2:$U$101,MATCH(BM$1,Réponses!$A$2:$A$101,0),)&lt;&gt;"")
)),"")</f>
        <v>0</v>
      </c>
      <c r="BN3" s="4" cm="1">
        <f t="array" ref="BN3">IFERROR(
SUMPRODUCT(
  (INDEX(Réponses!$B$2:$U$101,MATCH($A3,Réponses!$A$2:$A$101,0),)=INDEX(Réponses!$B$2:$U$101,MATCH(BN$1,Réponses!$A$2:$A$101,0),))*
  (INDEX(Réponses!$B$2:$U$101,MATCH($A3,Réponses!$A$2:$A$101,0),)&lt;&gt;"")*
  (INDEX(Réponses!$B$2:$U$101,MATCH(BN$1,Réponses!$A$2:$A$101,0),)&lt;&gt;"")
)
/MAX(1,SUMPRODUCT(
  (INDEX(Réponses!$B$2:$U$101,MATCH($A3,Réponses!$A$2:$A$101,0),)&lt;&gt;"")*
  (INDEX(Réponses!$B$2:$U$101,MATCH(BN$1,Réponses!$A$2:$A$101,0),)&lt;&gt;"")
)),"")</f>
        <v>0</v>
      </c>
      <c r="BO3" s="4" cm="1">
        <f t="array" ref="BO3">IFERROR(
SUMPRODUCT(
  (INDEX(Réponses!$B$2:$U$101,MATCH($A3,Réponses!$A$2:$A$101,0),)=INDEX(Réponses!$B$2:$U$101,MATCH(BO$1,Réponses!$A$2:$A$101,0),))*
  (INDEX(Réponses!$B$2:$U$101,MATCH($A3,Réponses!$A$2:$A$101,0),)&lt;&gt;"")*
  (INDEX(Réponses!$B$2:$U$101,MATCH(BO$1,Réponses!$A$2:$A$101,0),)&lt;&gt;"")
)
/MAX(1,SUMPRODUCT(
  (INDEX(Réponses!$B$2:$U$101,MATCH($A3,Réponses!$A$2:$A$101,0),)&lt;&gt;"")*
  (INDEX(Réponses!$B$2:$U$101,MATCH(BO$1,Réponses!$A$2:$A$101,0),)&lt;&gt;"")
)),"")</f>
        <v>0</v>
      </c>
      <c r="BP3" s="4" cm="1">
        <f t="array" ref="BP3">IFERROR(
SUMPRODUCT(
  (INDEX(Réponses!$B$2:$U$101,MATCH($A3,Réponses!$A$2:$A$101,0),)=INDEX(Réponses!$B$2:$U$101,MATCH(BP$1,Réponses!$A$2:$A$101,0),))*
  (INDEX(Réponses!$B$2:$U$101,MATCH($A3,Réponses!$A$2:$A$101,0),)&lt;&gt;"")*
  (INDEX(Réponses!$B$2:$U$101,MATCH(BP$1,Réponses!$A$2:$A$101,0),)&lt;&gt;"")
)
/MAX(1,SUMPRODUCT(
  (INDEX(Réponses!$B$2:$U$101,MATCH($A3,Réponses!$A$2:$A$101,0),)&lt;&gt;"")*
  (INDEX(Réponses!$B$2:$U$101,MATCH(BP$1,Réponses!$A$2:$A$101,0),)&lt;&gt;"")
)),"")</f>
        <v>0</v>
      </c>
      <c r="BQ3" s="4" cm="1">
        <f t="array" ref="BQ3">IFERROR(
SUMPRODUCT(
  (INDEX(Réponses!$B$2:$U$101,MATCH($A3,Réponses!$A$2:$A$101,0),)=INDEX(Réponses!$B$2:$U$101,MATCH(BQ$1,Réponses!$A$2:$A$101,0),))*
  (INDEX(Réponses!$B$2:$U$101,MATCH($A3,Réponses!$A$2:$A$101,0),)&lt;&gt;"")*
  (INDEX(Réponses!$B$2:$U$101,MATCH(BQ$1,Réponses!$A$2:$A$101,0),)&lt;&gt;"")
)
/MAX(1,SUMPRODUCT(
  (INDEX(Réponses!$B$2:$U$101,MATCH($A3,Réponses!$A$2:$A$101,0),)&lt;&gt;"")*
  (INDEX(Réponses!$B$2:$U$101,MATCH(BQ$1,Réponses!$A$2:$A$101,0),)&lt;&gt;"")
)),"")</f>
        <v>0</v>
      </c>
      <c r="BR3" s="4" cm="1">
        <f t="array" ref="BR3">IFERROR(
SUMPRODUCT(
  (INDEX(Réponses!$B$2:$U$101,MATCH($A3,Réponses!$A$2:$A$101,0),)=INDEX(Réponses!$B$2:$U$101,MATCH(BR$1,Réponses!$A$2:$A$101,0),))*
  (INDEX(Réponses!$B$2:$U$101,MATCH($A3,Réponses!$A$2:$A$101,0),)&lt;&gt;"")*
  (INDEX(Réponses!$B$2:$U$101,MATCH(BR$1,Réponses!$A$2:$A$101,0),)&lt;&gt;"")
)
/MAX(1,SUMPRODUCT(
  (INDEX(Réponses!$B$2:$U$101,MATCH($A3,Réponses!$A$2:$A$101,0),)&lt;&gt;"")*
  (INDEX(Réponses!$B$2:$U$101,MATCH(BR$1,Réponses!$A$2:$A$101,0),)&lt;&gt;"")
)),"")</f>
        <v>0</v>
      </c>
      <c r="BS3" s="4" cm="1">
        <f t="array" ref="BS3">IFERROR(
SUMPRODUCT(
  (INDEX(Réponses!$B$2:$U$101,MATCH($A3,Réponses!$A$2:$A$101,0),)=INDEX(Réponses!$B$2:$U$101,MATCH(BS$1,Réponses!$A$2:$A$101,0),))*
  (INDEX(Réponses!$B$2:$U$101,MATCH($A3,Réponses!$A$2:$A$101,0),)&lt;&gt;"")*
  (INDEX(Réponses!$B$2:$U$101,MATCH(BS$1,Réponses!$A$2:$A$101,0),)&lt;&gt;"")
)
/MAX(1,SUMPRODUCT(
  (INDEX(Réponses!$B$2:$U$101,MATCH($A3,Réponses!$A$2:$A$101,0),)&lt;&gt;"")*
  (INDEX(Réponses!$B$2:$U$101,MATCH(BS$1,Réponses!$A$2:$A$101,0),)&lt;&gt;"")
)),"")</f>
        <v>0.05</v>
      </c>
      <c r="BT3" s="4" cm="1">
        <f t="array" ref="BT3">IFERROR(
SUMPRODUCT(
  (INDEX(Réponses!$B$2:$U$101,MATCH($A3,Réponses!$A$2:$A$101,0),)=INDEX(Réponses!$B$2:$U$101,MATCH(BT$1,Réponses!$A$2:$A$101,0),))*
  (INDEX(Réponses!$B$2:$U$101,MATCH($A3,Réponses!$A$2:$A$101,0),)&lt;&gt;"")*
  (INDEX(Réponses!$B$2:$U$101,MATCH(BT$1,Réponses!$A$2:$A$101,0),)&lt;&gt;"")
)
/MAX(1,SUMPRODUCT(
  (INDEX(Réponses!$B$2:$U$101,MATCH($A3,Réponses!$A$2:$A$101,0),)&lt;&gt;"")*
  (INDEX(Réponses!$B$2:$U$101,MATCH(BT$1,Réponses!$A$2:$A$101,0),)&lt;&gt;"")
)),"")</f>
        <v>0.05</v>
      </c>
      <c r="BU3" s="4" cm="1">
        <f t="array" ref="BU3">IFERROR(
SUMPRODUCT(
  (INDEX(Réponses!$B$2:$U$101,MATCH($A3,Réponses!$A$2:$A$101,0),)=INDEX(Réponses!$B$2:$U$101,MATCH(BU$1,Réponses!$A$2:$A$101,0),))*
  (INDEX(Réponses!$B$2:$U$101,MATCH($A3,Réponses!$A$2:$A$101,0),)&lt;&gt;"")*
  (INDEX(Réponses!$B$2:$U$101,MATCH(BU$1,Réponses!$A$2:$A$101,0),)&lt;&gt;"")
)
/MAX(1,SUMPRODUCT(
  (INDEX(Réponses!$B$2:$U$101,MATCH($A3,Réponses!$A$2:$A$101,0),)&lt;&gt;"")*
  (INDEX(Réponses!$B$2:$U$101,MATCH(BU$1,Réponses!$A$2:$A$101,0),)&lt;&gt;"")
)),"")</f>
        <v>0.1</v>
      </c>
      <c r="BV3" s="4" cm="1">
        <f t="array" ref="BV3">IFERROR(
SUMPRODUCT(
  (INDEX(Réponses!$B$2:$U$101,MATCH($A3,Réponses!$A$2:$A$101,0),)=INDEX(Réponses!$B$2:$U$101,MATCH(BV$1,Réponses!$A$2:$A$101,0),))*
  (INDEX(Réponses!$B$2:$U$101,MATCH($A3,Réponses!$A$2:$A$101,0),)&lt;&gt;"")*
  (INDEX(Réponses!$B$2:$U$101,MATCH(BV$1,Réponses!$A$2:$A$101,0),)&lt;&gt;"")
)
/MAX(1,SUMPRODUCT(
  (INDEX(Réponses!$B$2:$U$101,MATCH($A3,Réponses!$A$2:$A$101,0),)&lt;&gt;"")*
  (INDEX(Réponses!$B$2:$U$101,MATCH(BV$1,Réponses!$A$2:$A$101,0),)&lt;&gt;"")
)),"")</f>
        <v>0</v>
      </c>
      <c r="BW3" s="4" cm="1">
        <f t="array" ref="BW3">IFERROR(
SUMPRODUCT(
  (INDEX(Réponses!$B$2:$U$101,MATCH($A3,Réponses!$A$2:$A$101,0),)=INDEX(Réponses!$B$2:$U$101,MATCH(BW$1,Réponses!$A$2:$A$101,0),))*
  (INDEX(Réponses!$B$2:$U$101,MATCH($A3,Réponses!$A$2:$A$101,0),)&lt;&gt;"")*
  (INDEX(Réponses!$B$2:$U$101,MATCH(BW$1,Réponses!$A$2:$A$101,0),)&lt;&gt;"")
)
/MAX(1,SUMPRODUCT(
  (INDEX(Réponses!$B$2:$U$101,MATCH($A3,Réponses!$A$2:$A$101,0),)&lt;&gt;"")*
  (INDEX(Réponses!$B$2:$U$101,MATCH(BW$1,Réponses!$A$2:$A$101,0),)&lt;&gt;"")
)),"")</f>
        <v>0</v>
      </c>
      <c r="BX3" s="4" cm="1">
        <f t="array" ref="BX3">IFERROR(
SUMPRODUCT(
  (INDEX(Réponses!$B$2:$U$101,MATCH($A3,Réponses!$A$2:$A$101,0),)=INDEX(Réponses!$B$2:$U$101,MATCH(BX$1,Réponses!$A$2:$A$101,0),))*
  (INDEX(Réponses!$B$2:$U$101,MATCH($A3,Réponses!$A$2:$A$101,0),)&lt;&gt;"")*
  (INDEX(Réponses!$B$2:$U$101,MATCH(BX$1,Réponses!$A$2:$A$101,0),)&lt;&gt;"")
)
/MAX(1,SUMPRODUCT(
  (INDEX(Réponses!$B$2:$U$101,MATCH($A3,Réponses!$A$2:$A$101,0),)&lt;&gt;"")*
  (INDEX(Réponses!$B$2:$U$101,MATCH(BX$1,Réponses!$A$2:$A$101,0),)&lt;&gt;"")
)),"")</f>
        <v>0</v>
      </c>
      <c r="BY3" s="4" cm="1">
        <f t="array" ref="BY3">IFERROR(
SUMPRODUCT(
  (INDEX(Réponses!$B$2:$U$101,MATCH($A3,Réponses!$A$2:$A$101,0),)=INDEX(Réponses!$B$2:$U$101,MATCH(BY$1,Réponses!$A$2:$A$101,0),))*
  (INDEX(Réponses!$B$2:$U$101,MATCH($A3,Réponses!$A$2:$A$101,0),)&lt;&gt;"")*
  (INDEX(Réponses!$B$2:$U$101,MATCH(BY$1,Réponses!$A$2:$A$101,0),)&lt;&gt;"")
)
/MAX(1,SUMPRODUCT(
  (INDEX(Réponses!$B$2:$U$101,MATCH($A3,Réponses!$A$2:$A$101,0),)&lt;&gt;"")*
  (INDEX(Réponses!$B$2:$U$101,MATCH(BY$1,Réponses!$A$2:$A$101,0),)&lt;&gt;"")
)),"")</f>
        <v>0</v>
      </c>
      <c r="BZ3" s="4" cm="1">
        <f t="array" ref="BZ3">IFERROR(
SUMPRODUCT(
  (INDEX(Réponses!$B$2:$U$101,MATCH($A3,Réponses!$A$2:$A$101,0),)=INDEX(Réponses!$B$2:$U$101,MATCH(BZ$1,Réponses!$A$2:$A$101,0),))*
  (INDEX(Réponses!$B$2:$U$101,MATCH($A3,Réponses!$A$2:$A$101,0),)&lt;&gt;"")*
  (INDEX(Réponses!$B$2:$U$101,MATCH(BZ$1,Réponses!$A$2:$A$101,0),)&lt;&gt;"")
)
/MAX(1,SUMPRODUCT(
  (INDEX(Réponses!$B$2:$U$101,MATCH($A3,Réponses!$A$2:$A$101,0),)&lt;&gt;"")*
  (INDEX(Réponses!$B$2:$U$101,MATCH(BZ$1,Réponses!$A$2:$A$101,0),)&lt;&gt;"")
)),"")</f>
        <v>0.2</v>
      </c>
      <c r="CA3" s="4" cm="1">
        <f t="array" ref="CA3">IFERROR(
SUMPRODUCT(
  (INDEX(Réponses!$B$2:$U$101,MATCH($A3,Réponses!$A$2:$A$101,0),)=INDEX(Réponses!$B$2:$U$101,MATCH(CA$1,Réponses!$A$2:$A$101,0),))*
  (INDEX(Réponses!$B$2:$U$101,MATCH($A3,Réponses!$A$2:$A$101,0),)&lt;&gt;"")*
  (INDEX(Réponses!$B$2:$U$101,MATCH(CA$1,Réponses!$A$2:$A$101,0),)&lt;&gt;"")
)
/MAX(1,SUMPRODUCT(
  (INDEX(Réponses!$B$2:$U$101,MATCH($A3,Réponses!$A$2:$A$101,0),)&lt;&gt;"")*
  (INDEX(Réponses!$B$2:$U$101,MATCH(CA$1,Réponses!$A$2:$A$101,0),)&lt;&gt;"")
)),"")</f>
        <v>0.2</v>
      </c>
      <c r="CB3" s="4" cm="1">
        <f t="array" ref="CB3">IFERROR(
SUMPRODUCT(
  (INDEX(Réponses!$B$2:$U$101,MATCH($A3,Réponses!$A$2:$A$101,0),)=INDEX(Réponses!$B$2:$U$101,MATCH(CB$1,Réponses!$A$2:$A$101,0),))*
  (INDEX(Réponses!$B$2:$U$101,MATCH($A3,Réponses!$A$2:$A$101,0),)&lt;&gt;"")*
  (INDEX(Réponses!$B$2:$U$101,MATCH(CB$1,Réponses!$A$2:$A$101,0),)&lt;&gt;"")
)
/MAX(1,SUMPRODUCT(
  (INDEX(Réponses!$B$2:$U$101,MATCH($A3,Réponses!$A$2:$A$101,0),)&lt;&gt;"")*
  (INDEX(Réponses!$B$2:$U$101,MATCH(CB$1,Réponses!$A$2:$A$101,0),)&lt;&gt;"")
)),"")</f>
        <v>0</v>
      </c>
      <c r="CC3" s="4" cm="1">
        <f t="array" ref="CC3">IFERROR(
SUMPRODUCT(
  (INDEX(Réponses!$B$2:$U$101,MATCH($A3,Réponses!$A$2:$A$101,0),)=INDEX(Réponses!$B$2:$U$101,MATCH(CC$1,Réponses!$A$2:$A$101,0),))*
  (INDEX(Réponses!$B$2:$U$101,MATCH($A3,Réponses!$A$2:$A$101,0),)&lt;&gt;"")*
  (INDEX(Réponses!$B$2:$U$101,MATCH(CC$1,Réponses!$A$2:$A$101,0),)&lt;&gt;"")
)
/MAX(1,SUMPRODUCT(
  (INDEX(Réponses!$B$2:$U$101,MATCH($A3,Réponses!$A$2:$A$101,0),)&lt;&gt;"")*
  (INDEX(Réponses!$B$2:$U$101,MATCH(CC$1,Réponses!$A$2:$A$101,0),)&lt;&gt;"")
)),"")</f>
        <v>0</v>
      </c>
      <c r="CD3" s="4" cm="1">
        <f t="array" ref="CD3">IFERROR(
SUMPRODUCT(
  (INDEX(Réponses!$B$2:$U$101,MATCH($A3,Réponses!$A$2:$A$101,0),)=INDEX(Réponses!$B$2:$U$101,MATCH(CD$1,Réponses!$A$2:$A$101,0),))*
  (INDEX(Réponses!$B$2:$U$101,MATCH($A3,Réponses!$A$2:$A$101,0),)&lt;&gt;"")*
  (INDEX(Réponses!$B$2:$U$101,MATCH(CD$1,Réponses!$A$2:$A$101,0),)&lt;&gt;"")
)
/MAX(1,SUMPRODUCT(
  (INDEX(Réponses!$B$2:$U$101,MATCH($A3,Réponses!$A$2:$A$101,0),)&lt;&gt;"")*
  (INDEX(Réponses!$B$2:$U$101,MATCH(CD$1,Réponses!$A$2:$A$101,0),)&lt;&gt;"")
)),"")</f>
        <v>0</v>
      </c>
      <c r="CE3" s="4" cm="1">
        <f t="array" ref="CE3">IFERROR(
SUMPRODUCT(
  (INDEX(Réponses!$B$2:$U$101,MATCH($A3,Réponses!$A$2:$A$101,0),)=INDEX(Réponses!$B$2:$U$101,MATCH(CE$1,Réponses!$A$2:$A$101,0),))*
  (INDEX(Réponses!$B$2:$U$101,MATCH($A3,Réponses!$A$2:$A$101,0),)&lt;&gt;"")*
  (INDEX(Réponses!$B$2:$U$101,MATCH(CE$1,Réponses!$A$2:$A$101,0),)&lt;&gt;"")
)
/MAX(1,SUMPRODUCT(
  (INDEX(Réponses!$B$2:$U$101,MATCH($A3,Réponses!$A$2:$A$101,0),)&lt;&gt;"")*
  (INDEX(Réponses!$B$2:$U$101,MATCH(CE$1,Réponses!$A$2:$A$101,0),)&lt;&gt;"")
)),"")</f>
        <v>0.2</v>
      </c>
      <c r="CF3" s="4" cm="1">
        <f t="array" ref="CF3">IFERROR(
SUMPRODUCT(
  (INDEX(Réponses!$B$2:$U$101,MATCH($A3,Réponses!$A$2:$A$101,0),)=INDEX(Réponses!$B$2:$U$101,MATCH(CF$1,Réponses!$A$2:$A$101,0),))*
  (INDEX(Réponses!$B$2:$U$101,MATCH($A3,Réponses!$A$2:$A$101,0),)&lt;&gt;"")*
  (INDEX(Réponses!$B$2:$U$101,MATCH(CF$1,Réponses!$A$2:$A$101,0),)&lt;&gt;"")
)
/MAX(1,SUMPRODUCT(
  (INDEX(Réponses!$B$2:$U$101,MATCH($A3,Réponses!$A$2:$A$101,0),)&lt;&gt;"")*
  (INDEX(Réponses!$B$2:$U$101,MATCH(CF$1,Réponses!$A$2:$A$101,0),)&lt;&gt;"")
)),"")</f>
        <v>0</v>
      </c>
      <c r="CG3" s="4" cm="1">
        <f t="array" ref="CG3">IFERROR(
SUMPRODUCT(
  (INDEX(Réponses!$B$2:$U$101,MATCH($A3,Réponses!$A$2:$A$101,0),)=INDEX(Réponses!$B$2:$U$101,MATCH(CG$1,Réponses!$A$2:$A$101,0),))*
  (INDEX(Réponses!$B$2:$U$101,MATCH($A3,Réponses!$A$2:$A$101,0),)&lt;&gt;"")*
  (INDEX(Réponses!$B$2:$U$101,MATCH(CG$1,Réponses!$A$2:$A$101,0),)&lt;&gt;"")
)
/MAX(1,SUMPRODUCT(
  (INDEX(Réponses!$B$2:$U$101,MATCH($A3,Réponses!$A$2:$A$101,0),)&lt;&gt;"")*
  (INDEX(Réponses!$B$2:$U$101,MATCH(CG$1,Réponses!$A$2:$A$101,0),)&lt;&gt;"")
)),"")</f>
        <v>0</v>
      </c>
      <c r="CH3" s="4" cm="1">
        <f t="array" ref="CH3">IFERROR(
SUMPRODUCT(
  (INDEX(Réponses!$B$2:$U$101,MATCH($A3,Réponses!$A$2:$A$101,0),)=INDEX(Réponses!$B$2:$U$101,MATCH(CH$1,Réponses!$A$2:$A$101,0),))*
  (INDEX(Réponses!$B$2:$U$101,MATCH($A3,Réponses!$A$2:$A$101,0),)&lt;&gt;"")*
  (INDEX(Réponses!$B$2:$U$101,MATCH(CH$1,Réponses!$A$2:$A$101,0),)&lt;&gt;"")
)
/MAX(1,SUMPRODUCT(
  (INDEX(Réponses!$B$2:$U$101,MATCH($A3,Réponses!$A$2:$A$101,0),)&lt;&gt;"")*
  (INDEX(Réponses!$B$2:$U$101,MATCH(CH$1,Réponses!$A$2:$A$101,0),)&lt;&gt;"")
)),"")</f>
        <v>0</v>
      </c>
      <c r="CI3" s="4" cm="1">
        <f t="array" ref="CI3">IFERROR(
SUMPRODUCT(
  (INDEX(Réponses!$B$2:$U$101,MATCH($A3,Réponses!$A$2:$A$101,0),)=INDEX(Réponses!$B$2:$U$101,MATCH(CI$1,Réponses!$A$2:$A$101,0),))*
  (INDEX(Réponses!$B$2:$U$101,MATCH($A3,Réponses!$A$2:$A$101,0),)&lt;&gt;"")*
  (INDEX(Réponses!$B$2:$U$101,MATCH(CI$1,Réponses!$A$2:$A$101,0),)&lt;&gt;"")
)
/MAX(1,SUMPRODUCT(
  (INDEX(Réponses!$B$2:$U$101,MATCH($A3,Réponses!$A$2:$A$101,0),)&lt;&gt;"")*
  (INDEX(Réponses!$B$2:$U$101,MATCH(CI$1,Réponses!$A$2:$A$101,0),)&lt;&gt;"")
)),"")</f>
        <v>0</v>
      </c>
      <c r="CJ3" s="4" cm="1">
        <f t="array" ref="CJ3">IFERROR(
SUMPRODUCT(
  (INDEX(Réponses!$B$2:$U$101,MATCH($A3,Réponses!$A$2:$A$101,0),)=INDEX(Réponses!$B$2:$U$101,MATCH(CJ$1,Réponses!$A$2:$A$101,0),))*
  (INDEX(Réponses!$B$2:$U$101,MATCH($A3,Réponses!$A$2:$A$101,0),)&lt;&gt;"")*
  (INDEX(Réponses!$B$2:$U$101,MATCH(CJ$1,Réponses!$A$2:$A$101,0),)&lt;&gt;"")
)
/MAX(1,SUMPRODUCT(
  (INDEX(Réponses!$B$2:$U$101,MATCH($A3,Réponses!$A$2:$A$101,0),)&lt;&gt;"")*
  (INDEX(Réponses!$B$2:$U$101,MATCH(CJ$1,Réponses!$A$2:$A$101,0),)&lt;&gt;"")
)),"")</f>
        <v>0</v>
      </c>
      <c r="CK3" s="4" cm="1">
        <f t="array" ref="CK3">IFERROR(
SUMPRODUCT(
  (INDEX(Réponses!$B$2:$U$101,MATCH($A3,Réponses!$A$2:$A$101,0),)=INDEX(Réponses!$B$2:$U$101,MATCH(CK$1,Réponses!$A$2:$A$101,0),))*
  (INDEX(Réponses!$B$2:$U$101,MATCH($A3,Réponses!$A$2:$A$101,0),)&lt;&gt;"")*
  (INDEX(Réponses!$B$2:$U$101,MATCH(CK$1,Réponses!$A$2:$A$101,0),)&lt;&gt;"")
)
/MAX(1,SUMPRODUCT(
  (INDEX(Réponses!$B$2:$U$101,MATCH($A3,Réponses!$A$2:$A$101,0),)&lt;&gt;"")*
  (INDEX(Réponses!$B$2:$U$101,MATCH(CK$1,Réponses!$A$2:$A$101,0),)&lt;&gt;"")
)),"")</f>
        <v>0</v>
      </c>
      <c r="CL3" s="4" cm="1">
        <f t="array" ref="CL3">IFERROR(
SUMPRODUCT(
  (INDEX(Réponses!$B$2:$U$101,MATCH($A3,Réponses!$A$2:$A$101,0),)=INDEX(Réponses!$B$2:$U$101,MATCH(CL$1,Réponses!$A$2:$A$101,0),))*
  (INDEX(Réponses!$B$2:$U$101,MATCH($A3,Réponses!$A$2:$A$101,0),)&lt;&gt;"")*
  (INDEX(Réponses!$B$2:$U$101,MATCH(CL$1,Réponses!$A$2:$A$101,0),)&lt;&gt;"")
)
/MAX(1,SUMPRODUCT(
  (INDEX(Réponses!$B$2:$U$101,MATCH($A3,Réponses!$A$2:$A$101,0),)&lt;&gt;"")*
  (INDEX(Réponses!$B$2:$U$101,MATCH(CL$1,Réponses!$A$2:$A$101,0),)&lt;&gt;"")
)),"")</f>
        <v>0</v>
      </c>
      <c r="CM3" s="4" cm="1">
        <f t="array" ref="CM3">IFERROR(
SUMPRODUCT(
  (INDEX(Réponses!$B$2:$U$101,MATCH($A3,Réponses!$A$2:$A$101,0),)=INDEX(Réponses!$B$2:$U$101,MATCH(CM$1,Réponses!$A$2:$A$101,0),))*
  (INDEX(Réponses!$B$2:$U$101,MATCH($A3,Réponses!$A$2:$A$101,0),)&lt;&gt;"")*
  (INDEX(Réponses!$B$2:$U$101,MATCH(CM$1,Réponses!$A$2:$A$101,0),)&lt;&gt;"")
)
/MAX(1,SUMPRODUCT(
  (INDEX(Réponses!$B$2:$U$101,MATCH($A3,Réponses!$A$2:$A$101,0),)&lt;&gt;"")*
  (INDEX(Réponses!$B$2:$U$101,MATCH(CM$1,Réponses!$A$2:$A$101,0),)&lt;&gt;"")
)),"")</f>
        <v>0</v>
      </c>
      <c r="CN3" s="4" cm="1">
        <f t="array" ref="CN3">IFERROR(
SUMPRODUCT(
  (INDEX(Réponses!$B$2:$U$101,MATCH($A3,Réponses!$A$2:$A$101,0),)=INDEX(Réponses!$B$2:$U$101,MATCH(CN$1,Réponses!$A$2:$A$101,0),))*
  (INDEX(Réponses!$B$2:$U$101,MATCH($A3,Réponses!$A$2:$A$101,0),)&lt;&gt;"")*
  (INDEX(Réponses!$B$2:$U$101,MATCH(CN$1,Réponses!$A$2:$A$101,0),)&lt;&gt;"")
)
/MAX(1,SUMPRODUCT(
  (INDEX(Réponses!$B$2:$U$101,MATCH($A3,Réponses!$A$2:$A$101,0),)&lt;&gt;"")*
  (INDEX(Réponses!$B$2:$U$101,MATCH(CN$1,Réponses!$A$2:$A$101,0),)&lt;&gt;"")
)),"")</f>
        <v>0.65</v>
      </c>
      <c r="CO3" s="4" cm="1">
        <f t="array" ref="CO3">IFERROR(
SUMPRODUCT(
  (INDEX(Réponses!$B$2:$U$101,MATCH($A3,Réponses!$A$2:$A$101,0),)=INDEX(Réponses!$B$2:$U$101,MATCH(CO$1,Réponses!$A$2:$A$101,0),))*
  (INDEX(Réponses!$B$2:$U$101,MATCH($A3,Réponses!$A$2:$A$101,0),)&lt;&gt;"")*
  (INDEX(Réponses!$B$2:$U$101,MATCH(CO$1,Réponses!$A$2:$A$101,0),)&lt;&gt;"")
)
/MAX(1,SUMPRODUCT(
  (INDEX(Réponses!$B$2:$U$101,MATCH($A3,Réponses!$A$2:$A$101,0),)&lt;&gt;"")*
  (INDEX(Réponses!$B$2:$U$101,MATCH(CO$1,Réponses!$A$2:$A$101,0),)&lt;&gt;"")
)),"")</f>
        <v>0.1</v>
      </c>
      <c r="CP3" s="4" cm="1">
        <f t="array" ref="CP3">IFERROR(
SUMPRODUCT(
  (INDEX(Réponses!$B$2:$U$101,MATCH($A3,Réponses!$A$2:$A$101,0),)=INDEX(Réponses!$B$2:$U$101,MATCH(CP$1,Réponses!$A$2:$A$101,0),))*
  (INDEX(Réponses!$B$2:$U$101,MATCH($A3,Réponses!$A$2:$A$101,0),)&lt;&gt;"")*
  (INDEX(Réponses!$B$2:$U$101,MATCH(CP$1,Réponses!$A$2:$A$101,0),)&lt;&gt;"")
)
/MAX(1,SUMPRODUCT(
  (INDEX(Réponses!$B$2:$U$101,MATCH($A3,Réponses!$A$2:$A$101,0),)&lt;&gt;"")*
  (INDEX(Réponses!$B$2:$U$101,MATCH(CP$1,Réponses!$A$2:$A$101,0),)&lt;&gt;"")
)),"")</f>
        <v>0</v>
      </c>
      <c r="CQ3" s="4" cm="1">
        <f t="array" ref="CQ3">IFERROR(
SUMPRODUCT(
  (INDEX(Réponses!$B$2:$U$101,MATCH($A3,Réponses!$A$2:$A$101,0),)=INDEX(Réponses!$B$2:$U$101,MATCH(CQ$1,Réponses!$A$2:$A$101,0),))*
  (INDEX(Réponses!$B$2:$U$101,MATCH($A3,Réponses!$A$2:$A$101,0),)&lt;&gt;"")*
  (INDEX(Réponses!$B$2:$U$101,MATCH(CQ$1,Réponses!$A$2:$A$101,0),)&lt;&gt;"")
)
/MAX(1,SUMPRODUCT(
  (INDEX(Réponses!$B$2:$U$101,MATCH($A3,Réponses!$A$2:$A$101,0),)&lt;&gt;"")*
  (INDEX(Réponses!$B$2:$U$101,MATCH(CQ$1,Réponses!$A$2:$A$101,0),)&lt;&gt;"")
)),"")</f>
        <v>0</v>
      </c>
      <c r="CR3" s="4" cm="1">
        <f t="array" ref="CR3">IFERROR(
SUMPRODUCT(
  (INDEX(Réponses!$B$2:$U$101,MATCH($A3,Réponses!$A$2:$A$101,0),)=INDEX(Réponses!$B$2:$U$101,MATCH(CR$1,Réponses!$A$2:$A$101,0),))*
  (INDEX(Réponses!$B$2:$U$101,MATCH($A3,Réponses!$A$2:$A$101,0),)&lt;&gt;"")*
  (INDEX(Réponses!$B$2:$U$101,MATCH(CR$1,Réponses!$A$2:$A$101,0),)&lt;&gt;"")
)
/MAX(1,SUMPRODUCT(
  (INDEX(Réponses!$B$2:$U$101,MATCH($A3,Réponses!$A$2:$A$101,0),)&lt;&gt;"")*
  (INDEX(Réponses!$B$2:$U$101,MATCH(CR$1,Réponses!$A$2:$A$101,0),)&lt;&gt;"")
)),"")</f>
        <v>0</v>
      </c>
      <c r="CS3" s="4" cm="1">
        <f t="array" ref="CS3">IFERROR(
SUMPRODUCT(
  (INDEX(Réponses!$B$2:$U$101,MATCH($A3,Réponses!$A$2:$A$101,0),)=INDEX(Réponses!$B$2:$U$101,MATCH(CS$1,Réponses!$A$2:$A$101,0),))*
  (INDEX(Réponses!$B$2:$U$101,MATCH($A3,Réponses!$A$2:$A$101,0),)&lt;&gt;"")*
  (INDEX(Réponses!$B$2:$U$101,MATCH(CS$1,Réponses!$A$2:$A$101,0),)&lt;&gt;"")
)
/MAX(1,SUMPRODUCT(
  (INDEX(Réponses!$B$2:$U$101,MATCH($A3,Réponses!$A$2:$A$101,0),)&lt;&gt;"")*
  (INDEX(Réponses!$B$2:$U$101,MATCH(CS$1,Réponses!$A$2:$A$101,0),)&lt;&gt;"")
)),"")</f>
        <v>0</v>
      </c>
      <c r="CT3" s="4" cm="1">
        <f t="array" ref="CT3">IFERROR(
SUMPRODUCT(
  (INDEX(Réponses!$B$2:$U$101,MATCH($A3,Réponses!$A$2:$A$101,0),)=INDEX(Réponses!$B$2:$U$101,MATCH(CT$1,Réponses!$A$2:$A$101,0),))*
  (INDEX(Réponses!$B$2:$U$101,MATCH($A3,Réponses!$A$2:$A$101,0),)&lt;&gt;"")*
  (INDEX(Réponses!$B$2:$U$101,MATCH(CT$1,Réponses!$A$2:$A$101,0),)&lt;&gt;"")
)
/MAX(1,SUMPRODUCT(
  (INDEX(Réponses!$B$2:$U$101,MATCH($A3,Réponses!$A$2:$A$101,0),)&lt;&gt;"")*
  (INDEX(Réponses!$B$2:$U$101,MATCH(CT$1,Réponses!$A$2:$A$101,0),)&lt;&gt;"")
)),"")</f>
        <v>0</v>
      </c>
      <c r="CU3" s="4" cm="1">
        <f t="array" ref="CU3">IFERROR(
SUMPRODUCT(
  (INDEX(Réponses!$B$2:$U$101,MATCH($A3,Réponses!$A$2:$A$101,0),)=INDEX(Réponses!$B$2:$U$101,MATCH(CU$1,Réponses!$A$2:$A$101,0),))*
  (INDEX(Réponses!$B$2:$U$101,MATCH($A3,Réponses!$A$2:$A$101,0),)&lt;&gt;"")*
  (INDEX(Réponses!$B$2:$U$101,MATCH(CU$1,Réponses!$A$2:$A$101,0),)&lt;&gt;"")
)
/MAX(1,SUMPRODUCT(
  (INDEX(Réponses!$B$2:$U$101,MATCH($A3,Réponses!$A$2:$A$101,0),)&lt;&gt;"")*
  (INDEX(Réponses!$B$2:$U$101,MATCH(CU$1,Réponses!$A$2:$A$101,0),)&lt;&gt;"")
)),"")</f>
        <v>0</v>
      </c>
      <c r="CV3" s="4" cm="1">
        <f t="array" ref="CV3">IFERROR(
SUMPRODUCT(
  (INDEX(Réponses!$B$2:$U$101,MATCH($A3,Réponses!$A$2:$A$101,0),)=INDEX(Réponses!$B$2:$U$101,MATCH(CV$1,Réponses!$A$2:$A$101,0),))*
  (INDEX(Réponses!$B$2:$U$101,MATCH($A3,Réponses!$A$2:$A$101,0),)&lt;&gt;"")*
  (INDEX(Réponses!$B$2:$U$101,MATCH(CV$1,Réponses!$A$2:$A$101,0),)&lt;&gt;"")
)
/MAX(1,SUMPRODUCT(
  (INDEX(Réponses!$B$2:$U$101,MATCH($A3,Réponses!$A$2:$A$101,0),)&lt;&gt;"")*
  (INDEX(Réponses!$B$2:$U$101,MATCH(CV$1,Réponses!$A$2:$A$101,0),)&lt;&gt;"")
)),"")</f>
        <v>0</v>
      </c>
      <c r="CW3" s="4" cm="1">
        <f t="array" ref="CW3">IFERROR(
SUMPRODUCT(
  (INDEX(Réponses!$B$2:$U$101,MATCH($A3,Réponses!$A$2:$A$101,0),)=INDEX(Réponses!$B$2:$U$101,MATCH(CW$1,Réponses!$A$2:$A$101,0),))*
  (INDEX(Réponses!$B$2:$U$101,MATCH($A3,Réponses!$A$2:$A$101,0),)&lt;&gt;"")*
  (INDEX(Réponses!$B$2:$U$101,MATCH(CW$1,Réponses!$A$2:$A$101,0),)&lt;&gt;"")
)
/MAX(1,SUMPRODUCT(
  (INDEX(Réponses!$B$2:$U$101,MATCH($A3,Réponses!$A$2:$A$101,0),)&lt;&gt;"")*
  (INDEX(Réponses!$B$2:$U$101,MATCH(CW$1,Réponses!$A$2:$A$101,0),)&lt;&gt;"")
)),"")</f>
        <v>0</v>
      </c>
    </row>
    <row r="4" spans="1:101" x14ac:dyDescent="0.25">
      <c r="A4">
        <v>3</v>
      </c>
      <c r="B4" s="4" cm="1">
        <f t="array" ref="B4">IFERROR(
SUMPRODUCT(
  (INDEX(Réponses!$B$2:$U$101,MATCH($A4,Réponses!$A$2:$A$101,0),)=INDEX(Réponses!$B$2:$U$101,MATCH(B$1,Réponses!$A$2:$A$101,0),))*
  (INDEX(Réponses!$B$2:$U$101,MATCH($A4,Réponses!$A$2:$A$101,0),)&lt;&gt;"")*
  (INDEX(Réponses!$B$2:$U$101,MATCH(B$1,Réponses!$A$2:$A$101,0),)&lt;&gt;"")
)
/MAX(1,SUMPRODUCT(
  (INDEX(Réponses!$B$2:$U$101,MATCH($A4,Réponses!$A$2:$A$101,0),)&lt;&gt;"")*
  (INDEX(Réponses!$B$2:$U$101,MATCH(B$1,Réponses!$A$2:$A$101,0),)&lt;&gt;"")
)),"")</f>
        <v>0</v>
      </c>
      <c r="C4" s="4" cm="1">
        <f t="array" ref="C4">IFERROR(
SUMPRODUCT(
  (INDEX(Réponses!$B$2:$U$101,MATCH($A4,Réponses!$A$2:$A$101,0),)=INDEX(Réponses!$B$2:$U$101,MATCH(C$1,Réponses!$A$2:$A$101,0),))*
  (INDEX(Réponses!$B$2:$U$101,MATCH($A4,Réponses!$A$2:$A$101,0),)&lt;&gt;"")*
  (INDEX(Réponses!$B$2:$U$101,MATCH(C$1,Réponses!$A$2:$A$101,0),)&lt;&gt;"")
)
/MAX(1,SUMPRODUCT(
  (INDEX(Réponses!$B$2:$U$101,MATCH($A4,Réponses!$A$2:$A$101,0),)&lt;&gt;"")*
  (INDEX(Réponses!$B$2:$U$101,MATCH(C$1,Réponses!$A$2:$A$101,0),)&lt;&gt;"")
)),"")</f>
        <v>0</v>
      </c>
      <c r="D4" s="4" cm="1">
        <f t="array" ref="D4">IFERROR(
SUMPRODUCT(
  (INDEX(Réponses!$B$2:$U$101,MATCH($A4,Réponses!$A$2:$A$101,0),)=INDEX(Réponses!$B$2:$U$101,MATCH(D$1,Réponses!$A$2:$A$101,0),))*
  (INDEX(Réponses!$B$2:$U$101,MATCH($A4,Réponses!$A$2:$A$101,0),)&lt;&gt;"")*
  (INDEX(Réponses!$B$2:$U$101,MATCH(D$1,Réponses!$A$2:$A$101,0),)&lt;&gt;"")
)
/MAX(1,SUMPRODUCT(
  (INDEX(Réponses!$B$2:$U$101,MATCH($A4,Réponses!$A$2:$A$101,0),)&lt;&gt;"")*
  (INDEX(Réponses!$B$2:$U$101,MATCH(D$1,Réponses!$A$2:$A$101,0),)&lt;&gt;"")
)),"")</f>
        <v>1</v>
      </c>
      <c r="E4" s="4" cm="1">
        <f t="array" ref="E4">IFERROR(
SUMPRODUCT(
  (INDEX(Réponses!$B$2:$U$101,MATCH($A4,Réponses!$A$2:$A$101,0),)=INDEX(Réponses!$B$2:$U$101,MATCH(E$1,Réponses!$A$2:$A$101,0),))*
  (INDEX(Réponses!$B$2:$U$101,MATCH($A4,Réponses!$A$2:$A$101,0),)&lt;&gt;"")*
  (INDEX(Réponses!$B$2:$U$101,MATCH(E$1,Réponses!$A$2:$A$101,0),)&lt;&gt;"")
)
/MAX(1,SUMPRODUCT(
  (INDEX(Réponses!$B$2:$U$101,MATCH($A4,Réponses!$A$2:$A$101,0),)&lt;&gt;"")*
  (INDEX(Réponses!$B$2:$U$101,MATCH(E$1,Réponses!$A$2:$A$101,0),)&lt;&gt;"")
)),"")</f>
        <v>0</v>
      </c>
      <c r="F4" s="4" cm="1">
        <f t="array" ref="F4">IFERROR(
SUMPRODUCT(
  (INDEX(Réponses!$B$2:$U$101,MATCH($A4,Réponses!$A$2:$A$101,0),)=INDEX(Réponses!$B$2:$U$101,MATCH(F$1,Réponses!$A$2:$A$101,0),))*
  (INDEX(Réponses!$B$2:$U$101,MATCH($A4,Réponses!$A$2:$A$101,0),)&lt;&gt;"")*
  (INDEX(Réponses!$B$2:$U$101,MATCH(F$1,Réponses!$A$2:$A$101,0),)&lt;&gt;"")
)
/MAX(1,SUMPRODUCT(
  (INDEX(Réponses!$B$2:$U$101,MATCH($A4,Réponses!$A$2:$A$101,0),)&lt;&gt;"")*
  (INDEX(Réponses!$B$2:$U$101,MATCH(F$1,Réponses!$A$2:$A$101,0),)&lt;&gt;"")
)),"")</f>
        <v>0</v>
      </c>
      <c r="G4" s="4" cm="1">
        <f t="array" ref="G4">IFERROR(
SUMPRODUCT(
  (INDEX(Réponses!$B$2:$U$101,MATCH($A4,Réponses!$A$2:$A$101,0),)=INDEX(Réponses!$B$2:$U$101,MATCH(G$1,Réponses!$A$2:$A$101,0),))*
  (INDEX(Réponses!$B$2:$U$101,MATCH($A4,Réponses!$A$2:$A$101,0),)&lt;&gt;"")*
  (INDEX(Réponses!$B$2:$U$101,MATCH(G$1,Réponses!$A$2:$A$101,0),)&lt;&gt;"")
)
/MAX(1,SUMPRODUCT(
  (INDEX(Réponses!$B$2:$U$101,MATCH($A4,Réponses!$A$2:$A$101,0),)&lt;&gt;"")*
  (INDEX(Réponses!$B$2:$U$101,MATCH(G$1,Réponses!$A$2:$A$101,0),)&lt;&gt;"")
)),"")</f>
        <v>0</v>
      </c>
      <c r="H4" s="4" cm="1">
        <f t="array" ref="H4">IFERROR(
SUMPRODUCT(
  (INDEX(Réponses!$B$2:$U$101,MATCH($A4,Réponses!$A$2:$A$101,0),)=INDEX(Réponses!$B$2:$U$101,MATCH(H$1,Réponses!$A$2:$A$101,0),))*
  (INDEX(Réponses!$B$2:$U$101,MATCH($A4,Réponses!$A$2:$A$101,0),)&lt;&gt;"")*
  (INDEX(Réponses!$B$2:$U$101,MATCH(H$1,Réponses!$A$2:$A$101,0),)&lt;&gt;"")
)
/MAX(1,SUMPRODUCT(
  (INDEX(Réponses!$B$2:$U$101,MATCH($A4,Réponses!$A$2:$A$101,0),)&lt;&gt;"")*
  (INDEX(Réponses!$B$2:$U$101,MATCH(H$1,Réponses!$A$2:$A$101,0),)&lt;&gt;"")
)),"")</f>
        <v>0</v>
      </c>
      <c r="I4" s="4" cm="1">
        <f t="array" ref="I4">IFERROR(
SUMPRODUCT(
  (INDEX(Réponses!$B$2:$U$101,MATCH($A4,Réponses!$A$2:$A$101,0),)=INDEX(Réponses!$B$2:$U$101,MATCH(I$1,Réponses!$A$2:$A$101,0),))*
  (INDEX(Réponses!$B$2:$U$101,MATCH($A4,Réponses!$A$2:$A$101,0),)&lt;&gt;"")*
  (INDEX(Réponses!$B$2:$U$101,MATCH(I$1,Réponses!$A$2:$A$101,0),)&lt;&gt;"")
)
/MAX(1,SUMPRODUCT(
  (INDEX(Réponses!$B$2:$U$101,MATCH($A4,Réponses!$A$2:$A$101,0),)&lt;&gt;"")*
  (INDEX(Réponses!$B$2:$U$101,MATCH(I$1,Réponses!$A$2:$A$101,0),)&lt;&gt;"")
)),"")</f>
        <v>0</v>
      </c>
      <c r="J4" s="4" cm="1">
        <f t="array" ref="J4">IFERROR(
SUMPRODUCT(
  (INDEX(Réponses!$B$2:$U$101,MATCH($A4,Réponses!$A$2:$A$101,0),)=INDEX(Réponses!$B$2:$U$101,MATCH(J$1,Réponses!$A$2:$A$101,0),))*
  (INDEX(Réponses!$B$2:$U$101,MATCH($A4,Réponses!$A$2:$A$101,0),)&lt;&gt;"")*
  (INDEX(Réponses!$B$2:$U$101,MATCH(J$1,Réponses!$A$2:$A$101,0),)&lt;&gt;"")
)
/MAX(1,SUMPRODUCT(
  (INDEX(Réponses!$B$2:$U$101,MATCH($A4,Réponses!$A$2:$A$101,0),)&lt;&gt;"")*
  (INDEX(Réponses!$B$2:$U$101,MATCH(J$1,Réponses!$A$2:$A$101,0),)&lt;&gt;"")
)),"")</f>
        <v>0</v>
      </c>
      <c r="K4" s="4" cm="1">
        <f t="array" ref="K4">IFERROR(
SUMPRODUCT(
  (INDEX(Réponses!$B$2:$U$101,MATCH($A4,Réponses!$A$2:$A$101,0),)=INDEX(Réponses!$B$2:$U$101,MATCH(K$1,Réponses!$A$2:$A$101,0),))*
  (INDEX(Réponses!$B$2:$U$101,MATCH($A4,Réponses!$A$2:$A$101,0),)&lt;&gt;"")*
  (INDEX(Réponses!$B$2:$U$101,MATCH(K$1,Réponses!$A$2:$A$101,0),)&lt;&gt;"")
)
/MAX(1,SUMPRODUCT(
  (INDEX(Réponses!$B$2:$U$101,MATCH($A4,Réponses!$A$2:$A$101,0),)&lt;&gt;"")*
  (INDEX(Réponses!$B$2:$U$101,MATCH(K$1,Réponses!$A$2:$A$101,0),)&lt;&gt;"")
)),"")</f>
        <v>0</v>
      </c>
      <c r="L4" s="4" cm="1">
        <f t="array" ref="L4">IFERROR(
SUMPRODUCT(
  (INDEX(Réponses!$B$2:$U$101,MATCH($A4,Réponses!$A$2:$A$101,0),)=INDEX(Réponses!$B$2:$U$101,MATCH(L$1,Réponses!$A$2:$A$101,0),))*
  (INDEX(Réponses!$B$2:$U$101,MATCH($A4,Réponses!$A$2:$A$101,0),)&lt;&gt;"")*
  (INDEX(Réponses!$B$2:$U$101,MATCH(L$1,Réponses!$A$2:$A$101,0),)&lt;&gt;"")
)
/MAX(1,SUMPRODUCT(
  (INDEX(Réponses!$B$2:$U$101,MATCH($A4,Réponses!$A$2:$A$101,0),)&lt;&gt;"")*
  (INDEX(Réponses!$B$2:$U$101,MATCH(L$1,Réponses!$A$2:$A$101,0),)&lt;&gt;"")
)),"")</f>
        <v>0</v>
      </c>
      <c r="M4" s="4" cm="1">
        <f t="array" ref="M4">IFERROR(
SUMPRODUCT(
  (INDEX(Réponses!$B$2:$U$101,MATCH($A4,Réponses!$A$2:$A$101,0),)=INDEX(Réponses!$B$2:$U$101,MATCH(M$1,Réponses!$A$2:$A$101,0),))*
  (INDEX(Réponses!$B$2:$U$101,MATCH($A4,Réponses!$A$2:$A$101,0),)&lt;&gt;"")*
  (INDEX(Réponses!$B$2:$U$101,MATCH(M$1,Réponses!$A$2:$A$101,0),)&lt;&gt;"")
)
/MAX(1,SUMPRODUCT(
  (INDEX(Réponses!$B$2:$U$101,MATCH($A4,Réponses!$A$2:$A$101,0),)&lt;&gt;"")*
  (INDEX(Réponses!$B$2:$U$101,MATCH(M$1,Réponses!$A$2:$A$101,0),)&lt;&gt;"")
)),"")</f>
        <v>0</v>
      </c>
      <c r="N4" s="4" cm="1">
        <f t="array" ref="N4">IFERROR(
SUMPRODUCT(
  (INDEX(Réponses!$B$2:$U$101,MATCH($A4,Réponses!$A$2:$A$101,0),)=INDEX(Réponses!$B$2:$U$101,MATCH(N$1,Réponses!$A$2:$A$101,0),))*
  (INDEX(Réponses!$B$2:$U$101,MATCH($A4,Réponses!$A$2:$A$101,0),)&lt;&gt;"")*
  (INDEX(Réponses!$B$2:$U$101,MATCH(N$1,Réponses!$A$2:$A$101,0),)&lt;&gt;"")
)
/MAX(1,SUMPRODUCT(
  (INDEX(Réponses!$B$2:$U$101,MATCH($A4,Réponses!$A$2:$A$101,0),)&lt;&gt;"")*
  (INDEX(Réponses!$B$2:$U$101,MATCH(N$1,Réponses!$A$2:$A$101,0),)&lt;&gt;"")
)),"")</f>
        <v>0.95</v>
      </c>
      <c r="O4" s="4" cm="1">
        <f t="array" ref="O4">IFERROR(
SUMPRODUCT(
  (INDEX(Réponses!$B$2:$U$101,MATCH($A4,Réponses!$A$2:$A$101,0),)=INDEX(Réponses!$B$2:$U$101,MATCH(O$1,Réponses!$A$2:$A$101,0),))*
  (INDEX(Réponses!$B$2:$U$101,MATCH($A4,Réponses!$A$2:$A$101,0),)&lt;&gt;"")*
  (INDEX(Réponses!$B$2:$U$101,MATCH(O$1,Réponses!$A$2:$A$101,0),)&lt;&gt;"")
)
/MAX(1,SUMPRODUCT(
  (INDEX(Réponses!$B$2:$U$101,MATCH($A4,Réponses!$A$2:$A$101,0),)&lt;&gt;"")*
  (INDEX(Réponses!$B$2:$U$101,MATCH(O$1,Réponses!$A$2:$A$101,0),)&lt;&gt;"")
)),"")</f>
        <v>0</v>
      </c>
      <c r="P4" s="4" cm="1">
        <f t="array" ref="P4">IFERROR(
SUMPRODUCT(
  (INDEX(Réponses!$B$2:$U$101,MATCH($A4,Réponses!$A$2:$A$101,0),)=INDEX(Réponses!$B$2:$U$101,MATCH(P$1,Réponses!$A$2:$A$101,0),))*
  (INDEX(Réponses!$B$2:$U$101,MATCH($A4,Réponses!$A$2:$A$101,0),)&lt;&gt;"")*
  (INDEX(Réponses!$B$2:$U$101,MATCH(P$1,Réponses!$A$2:$A$101,0),)&lt;&gt;"")
)
/MAX(1,SUMPRODUCT(
  (INDEX(Réponses!$B$2:$U$101,MATCH($A4,Réponses!$A$2:$A$101,0),)&lt;&gt;"")*
  (INDEX(Réponses!$B$2:$U$101,MATCH(P$1,Réponses!$A$2:$A$101,0),)&lt;&gt;"")
)),"")</f>
        <v>0</v>
      </c>
      <c r="Q4" s="4" cm="1">
        <f t="array" ref="Q4">IFERROR(
SUMPRODUCT(
  (INDEX(Réponses!$B$2:$U$101,MATCH($A4,Réponses!$A$2:$A$101,0),)=INDEX(Réponses!$B$2:$U$101,MATCH(Q$1,Réponses!$A$2:$A$101,0),))*
  (INDEX(Réponses!$B$2:$U$101,MATCH($A4,Réponses!$A$2:$A$101,0),)&lt;&gt;"")*
  (INDEX(Réponses!$B$2:$U$101,MATCH(Q$1,Réponses!$A$2:$A$101,0),)&lt;&gt;"")
)
/MAX(1,SUMPRODUCT(
  (INDEX(Réponses!$B$2:$U$101,MATCH($A4,Réponses!$A$2:$A$101,0),)&lt;&gt;"")*
  (INDEX(Réponses!$B$2:$U$101,MATCH(Q$1,Réponses!$A$2:$A$101,0),)&lt;&gt;"")
)),"")</f>
        <v>0</v>
      </c>
      <c r="R4" s="4" cm="1">
        <f t="array" ref="R4">IFERROR(
SUMPRODUCT(
  (INDEX(Réponses!$B$2:$U$101,MATCH($A4,Réponses!$A$2:$A$101,0),)=INDEX(Réponses!$B$2:$U$101,MATCH(R$1,Réponses!$A$2:$A$101,0),))*
  (INDEX(Réponses!$B$2:$U$101,MATCH($A4,Réponses!$A$2:$A$101,0),)&lt;&gt;"")*
  (INDEX(Réponses!$B$2:$U$101,MATCH(R$1,Réponses!$A$2:$A$101,0),)&lt;&gt;"")
)
/MAX(1,SUMPRODUCT(
  (INDEX(Réponses!$B$2:$U$101,MATCH($A4,Réponses!$A$2:$A$101,0),)&lt;&gt;"")*
  (INDEX(Réponses!$B$2:$U$101,MATCH(R$1,Réponses!$A$2:$A$101,0),)&lt;&gt;"")
)),"")</f>
        <v>0</v>
      </c>
      <c r="S4" s="4" cm="1">
        <f t="array" ref="S4">IFERROR(
SUMPRODUCT(
  (INDEX(Réponses!$B$2:$U$101,MATCH($A4,Réponses!$A$2:$A$101,0),)=INDEX(Réponses!$B$2:$U$101,MATCH(S$1,Réponses!$A$2:$A$101,0),))*
  (INDEX(Réponses!$B$2:$U$101,MATCH($A4,Réponses!$A$2:$A$101,0),)&lt;&gt;"")*
  (INDEX(Réponses!$B$2:$U$101,MATCH(S$1,Réponses!$A$2:$A$101,0),)&lt;&gt;"")
)
/MAX(1,SUMPRODUCT(
  (INDEX(Réponses!$B$2:$U$101,MATCH($A4,Réponses!$A$2:$A$101,0),)&lt;&gt;"")*
  (INDEX(Réponses!$B$2:$U$101,MATCH(S$1,Réponses!$A$2:$A$101,0),)&lt;&gt;"")
)),"")</f>
        <v>0</v>
      </c>
      <c r="T4" s="4" cm="1">
        <f t="array" ref="T4">IFERROR(
SUMPRODUCT(
  (INDEX(Réponses!$B$2:$U$101,MATCH($A4,Réponses!$A$2:$A$101,0),)=INDEX(Réponses!$B$2:$U$101,MATCH(T$1,Réponses!$A$2:$A$101,0),))*
  (INDEX(Réponses!$B$2:$U$101,MATCH($A4,Réponses!$A$2:$A$101,0),)&lt;&gt;"")*
  (INDEX(Réponses!$B$2:$U$101,MATCH(T$1,Réponses!$A$2:$A$101,0),)&lt;&gt;"")
)
/MAX(1,SUMPRODUCT(
  (INDEX(Réponses!$B$2:$U$101,MATCH($A4,Réponses!$A$2:$A$101,0),)&lt;&gt;"")*
  (INDEX(Réponses!$B$2:$U$101,MATCH(T$1,Réponses!$A$2:$A$101,0),)&lt;&gt;"")
)),"")</f>
        <v>0</v>
      </c>
      <c r="U4" s="4" cm="1">
        <f t="array" ref="U4">IFERROR(
SUMPRODUCT(
  (INDEX(Réponses!$B$2:$U$101,MATCH($A4,Réponses!$A$2:$A$101,0),)=INDEX(Réponses!$B$2:$U$101,MATCH(U$1,Réponses!$A$2:$A$101,0),))*
  (INDEX(Réponses!$B$2:$U$101,MATCH($A4,Réponses!$A$2:$A$101,0),)&lt;&gt;"")*
  (INDEX(Réponses!$B$2:$U$101,MATCH(U$1,Réponses!$A$2:$A$101,0),)&lt;&gt;"")
)
/MAX(1,SUMPRODUCT(
  (INDEX(Réponses!$B$2:$U$101,MATCH($A4,Réponses!$A$2:$A$101,0),)&lt;&gt;"")*
  (INDEX(Réponses!$B$2:$U$101,MATCH(U$1,Réponses!$A$2:$A$101,0),)&lt;&gt;"")
)),"")</f>
        <v>0</v>
      </c>
      <c r="V4" s="4" cm="1">
        <f t="array" ref="V4">IFERROR(
SUMPRODUCT(
  (INDEX(Réponses!$B$2:$U$101,MATCH($A4,Réponses!$A$2:$A$101,0),)=INDEX(Réponses!$B$2:$U$101,MATCH(V$1,Réponses!$A$2:$A$101,0),))*
  (INDEX(Réponses!$B$2:$U$101,MATCH($A4,Réponses!$A$2:$A$101,0),)&lt;&gt;"")*
  (INDEX(Réponses!$B$2:$U$101,MATCH(V$1,Réponses!$A$2:$A$101,0),)&lt;&gt;"")
)
/MAX(1,SUMPRODUCT(
  (INDEX(Réponses!$B$2:$U$101,MATCH($A4,Réponses!$A$2:$A$101,0),)&lt;&gt;"")*
  (INDEX(Réponses!$B$2:$U$101,MATCH(V$1,Réponses!$A$2:$A$101,0),)&lt;&gt;"")
)),"")</f>
        <v>0</v>
      </c>
      <c r="W4" s="4" cm="1">
        <f t="array" ref="W4">IFERROR(
SUMPRODUCT(
  (INDEX(Réponses!$B$2:$U$101,MATCH($A4,Réponses!$A$2:$A$101,0),)=INDEX(Réponses!$B$2:$U$101,MATCH(W$1,Réponses!$A$2:$A$101,0),))*
  (INDEX(Réponses!$B$2:$U$101,MATCH($A4,Réponses!$A$2:$A$101,0),)&lt;&gt;"")*
  (INDEX(Réponses!$B$2:$U$101,MATCH(W$1,Réponses!$A$2:$A$101,0),)&lt;&gt;"")
)
/MAX(1,SUMPRODUCT(
  (INDEX(Réponses!$B$2:$U$101,MATCH($A4,Réponses!$A$2:$A$101,0),)&lt;&gt;"")*
  (INDEX(Réponses!$B$2:$U$101,MATCH(W$1,Réponses!$A$2:$A$101,0),)&lt;&gt;"")
)),"")</f>
        <v>0</v>
      </c>
      <c r="X4" s="4" cm="1">
        <f t="array" ref="X4">IFERROR(
SUMPRODUCT(
  (INDEX(Réponses!$B$2:$U$101,MATCH($A4,Réponses!$A$2:$A$101,0),)=INDEX(Réponses!$B$2:$U$101,MATCH(X$1,Réponses!$A$2:$A$101,0),))*
  (INDEX(Réponses!$B$2:$U$101,MATCH($A4,Réponses!$A$2:$A$101,0),)&lt;&gt;"")*
  (INDEX(Réponses!$B$2:$U$101,MATCH(X$1,Réponses!$A$2:$A$101,0),)&lt;&gt;"")
)
/MAX(1,SUMPRODUCT(
  (INDEX(Réponses!$B$2:$U$101,MATCH($A4,Réponses!$A$2:$A$101,0),)&lt;&gt;"")*
  (INDEX(Réponses!$B$2:$U$101,MATCH(X$1,Réponses!$A$2:$A$101,0),)&lt;&gt;"")
)),"")</f>
        <v>0</v>
      </c>
      <c r="Y4" s="4" cm="1">
        <f t="array" ref="Y4">IFERROR(
SUMPRODUCT(
  (INDEX(Réponses!$B$2:$U$101,MATCH($A4,Réponses!$A$2:$A$101,0),)=INDEX(Réponses!$B$2:$U$101,MATCH(Y$1,Réponses!$A$2:$A$101,0),))*
  (INDEX(Réponses!$B$2:$U$101,MATCH($A4,Réponses!$A$2:$A$101,0),)&lt;&gt;"")*
  (INDEX(Réponses!$B$2:$U$101,MATCH(Y$1,Réponses!$A$2:$A$101,0),)&lt;&gt;"")
)
/MAX(1,SUMPRODUCT(
  (INDEX(Réponses!$B$2:$U$101,MATCH($A4,Réponses!$A$2:$A$101,0),)&lt;&gt;"")*
  (INDEX(Réponses!$B$2:$U$101,MATCH(Y$1,Réponses!$A$2:$A$101,0),)&lt;&gt;"")
)),"")</f>
        <v>0</v>
      </c>
      <c r="Z4" s="4" cm="1">
        <f t="array" ref="Z4">IFERROR(
SUMPRODUCT(
  (INDEX(Réponses!$B$2:$U$101,MATCH($A4,Réponses!$A$2:$A$101,0),)=INDEX(Réponses!$B$2:$U$101,MATCH(Z$1,Réponses!$A$2:$A$101,0),))*
  (INDEX(Réponses!$B$2:$U$101,MATCH($A4,Réponses!$A$2:$A$101,0),)&lt;&gt;"")*
  (INDEX(Réponses!$B$2:$U$101,MATCH(Z$1,Réponses!$A$2:$A$101,0),)&lt;&gt;"")
)
/MAX(1,SUMPRODUCT(
  (INDEX(Réponses!$B$2:$U$101,MATCH($A4,Réponses!$A$2:$A$101,0),)&lt;&gt;"")*
  (INDEX(Réponses!$B$2:$U$101,MATCH(Z$1,Réponses!$A$2:$A$101,0),)&lt;&gt;"")
)),"")</f>
        <v>0</v>
      </c>
      <c r="AA4" s="4" cm="1">
        <f t="array" ref="AA4">IFERROR(
SUMPRODUCT(
  (INDEX(Réponses!$B$2:$U$101,MATCH($A4,Réponses!$A$2:$A$101,0),)=INDEX(Réponses!$B$2:$U$101,MATCH(AA$1,Réponses!$A$2:$A$101,0),))*
  (INDEX(Réponses!$B$2:$U$101,MATCH($A4,Réponses!$A$2:$A$101,0),)&lt;&gt;"")*
  (INDEX(Réponses!$B$2:$U$101,MATCH(AA$1,Réponses!$A$2:$A$101,0),)&lt;&gt;"")
)
/MAX(1,SUMPRODUCT(
  (INDEX(Réponses!$B$2:$U$101,MATCH($A4,Réponses!$A$2:$A$101,0),)&lt;&gt;"")*
  (INDEX(Réponses!$B$2:$U$101,MATCH(AA$1,Réponses!$A$2:$A$101,0),)&lt;&gt;"")
)),"")</f>
        <v>0</v>
      </c>
      <c r="AB4" s="4" cm="1">
        <f t="array" ref="AB4">IFERROR(
SUMPRODUCT(
  (INDEX(Réponses!$B$2:$U$101,MATCH($A4,Réponses!$A$2:$A$101,0),)=INDEX(Réponses!$B$2:$U$101,MATCH(AB$1,Réponses!$A$2:$A$101,0),))*
  (INDEX(Réponses!$B$2:$U$101,MATCH($A4,Réponses!$A$2:$A$101,0),)&lt;&gt;"")*
  (INDEX(Réponses!$B$2:$U$101,MATCH(AB$1,Réponses!$A$2:$A$101,0),)&lt;&gt;"")
)
/MAX(1,SUMPRODUCT(
  (INDEX(Réponses!$B$2:$U$101,MATCH($A4,Réponses!$A$2:$A$101,0),)&lt;&gt;"")*
  (INDEX(Réponses!$B$2:$U$101,MATCH(AB$1,Réponses!$A$2:$A$101,0),)&lt;&gt;"")
)),"")</f>
        <v>0</v>
      </c>
      <c r="AC4" s="4" cm="1">
        <f t="array" ref="AC4">IFERROR(
SUMPRODUCT(
  (INDEX(Réponses!$B$2:$U$101,MATCH($A4,Réponses!$A$2:$A$101,0),)=INDEX(Réponses!$B$2:$U$101,MATCH(AC$1,Réponses!$A$2:$A$101,0),))*
  (INDEX(Réponses!$B$2:$U$101,MATCH($A4,Réponses!$A$2:$A$101,0),)&lt;&gt;"")*
  (INDEX(Réponses!$B$2:$U$101,MATCH(AC$1,Réponses!$A$2:$A$101,0),)&lt;&gt;"")
)
/MAX(1,SUMPRODUCT(
  (INDEX(Réponses!$B$2:$U$101,MATCH($A4,Réponses!$A$2:$A$101,0),)&lt;&gt;"")*
  (INDEX(Réponses!$B$2:$U$101,MATCH(AC$1,Réponses!$A$2:$A$101,0),)&lt;&gt;"")
)),"")</f>
        <v>0</v>
      </c>
      <c r="AD4" s="4" cm="1">
        <f t="array" ref="AD4">IFERROR(
SUMPRODUCT(
  (INDEX(Réponses!$B$2:$U$101,MATCH($A4,Réponses!$A$2:$A$101,0),)=INDEX(Réponses!$B$2:$U$101,MATCH(AD$1,Réponses!$A$2:$A$101,0),))*
  (INDEX(Réponses!$B$2:$U$101,MATCH($A4,Réponses!$A$2:$A$101,0),)&lt;&gt;"")*
  (INDEX(Réponses!$B$2:$U$101,MATCH(AD$1,Réponses!$A$2:$A$101,0),)&lt;&gt;"")
)
/MAX(1,SUMPRODUCT(
  (INDEX(Réponses!$B$2:$U$101,MATCH($A4,Réponses!$A$2:$A$101,0),)&lt;&gt;"")*
  (INDEX(Réponses!$B$2:$U$101,MATCH(AD$1,Réponses!$A$2:$A$101,0),)&lt;&gt;"")
)),"")</f>
        <v>0</v>
      </c>
      <c r="AE4" s="4" cm="1">
        <f t="array" ref="AE4">IFERROR(
SUMPRODUCT(
  (INDEX(Réponses!$B$2:$U$101,MATCH($A4,Réponses!$A$2:$A$101,0),)=INDEX(Réponses!$B$2:$U$101,MATCH(AE$1,Réponses!$A$2:$A$101,0),))*
  (INDEX(Réponses!$B$2:$U$101,MATCH($A4,Réponses!$A$2:$A$101,0),)&lt;&gt;"")*
  (INDEX(Réponses!$B$2:$U$101,MATCH(AE$1,Réponses!$A$2:$A$101,0),)&lt;&gt;"")
)
/MAX(1,SUMPRODUCT(
  (INDEX(Réponses!$B$2:$U$101,MATCH($A4,Réponses!$A$2:$A$101,0),)&lt;&gt;"")*
  (INDEX(Réponses!$B$2:$U$101,MATCH(AE$1,Réponses!$A$2:$A$101,0),)&lt;&gt;"")
)),"")</f>
        <v>0</v>
      </c>
      <c r="AF4" s="4" cm="1">
        <f t="array" ref="AF4">IFERROR(
SUMPRODUCT(
  (INDEX(Réponses!$B$2:$U$101,MATCH($A4,Réponses!$A$2:$A$101,0),)=INDEX(Réponses!$B$2:$U$101,MATCH(AF$1,Réponses!$A$2:$A$101,0),))*
  (INDEX(Réponses!$B$2:$U$101,MATCH($A4,Réponses!$A$2:$A$101,0),)&lt;&gt;"")*
  (INDEX(Réponses!$B$2:$U$101,MATCH(AF$1,Réponses!$A$2:$A$101,0),)&lt;&gt;"")
)
/MAX(1,SUMPRODUCT(
  (INDEX(Réponses!$B$2:$U$101,MATCH($A4,Réponses!$A$2:$A$101,0),)&lt;&gt;"")*
  (INDEX(Réponses!$B$2:$U$101,MATCH(AF$1,Réponses!$A$2:$A$101,0),)&lt;&gt;"")
)),"")</f>
        <v>0.05</v>
      </c>
      <c r="AG4" s="4" cm="1">
        <f t="array" ref="AG4">IFERROR(
SUMPRODUCT(
  (INDEX(Réponses!$B$2:$U$101,MATCH($A4,Réponses!$A$2:$A$101,0),)=INDEX(Réponses!$B$2:$U$101,MATCH(AG$1,Réponses!$A$2:$A$101,0),))*
  (INDEX(Réponses!$B$2:$U$101,MATCH($A4,Réponses!$A$2:$A$101,0),)&lt;&gt;"")*
  (INDEX(Réponses!$B$2:$U$101,MATCH(AG$1,Réponses!$A$2:$A$101,0),)&lt;&gt;"")
)
/MAX(1,SUMPRODUCT(
  (INDEX(Réponses!$B$2:$U$101,MATCH($A4,Réponses!$A$2:$A$101,0),)&lt;&gt;"")*
  (INDEX(Réponses!$B$2:$U$101,MATCH(AG$1,Réponses!$A$2:$A$101,0),)&lt;&gt;"")
)),"")</f>
        <v>0</v>
      </c>
      <c r="AH4" s="4" cm="1">
        <f t="array" ref="AH4">IFERROR(
SUMPRODUCT(
  (INDEX(Réponses!$B$2:$U$101,MATCH($A4,Réponses!$A$2:$A$101,0),)=INDEX(Réponses!$B$2:$U$101,MATCH(AH$1,Réponses!$A$2:$A$101,0),))*
  (INDEX(Réponses!$B$2:$U$101,MATCH($A4,Réponses!$A$2:$A$101,0),)&lt;&gt;"")*
  (INDEX(Réponses!$B$2:$U$101,MATCH(AH$1,Réponses!$A$2:$A$101,0),)&lt;&gt;"")
)
/MAX(1,SUMPRODUCT(
  (INDEX(Réponses!$B$2:$U$101,MATCH($A4,Réponses!$A$2:$A$101,0),)&lt;&gt;"")*
  (INDEX(Réponses!$B$2:$U$101,MATCH(AH$1,Réponses!$A$2:$A$101,0),)&lt;&gt;"")
)),"")</f>
        <v>0</v>
      </c>
      <c r="AI4" s="4" cm="1">
        <f t="array" ref="AI4">IFERROR(
SUMPRODUCT(
  (INDEX(Réponses!$B$2:$U$101,MATCH($A4,Réponses!$A$2:$A$101,0),)=INDEX(Réponses!$B$2:$U$101,MATCH(AI$1,Réponses!$A$2:$A$101,0),))*
  (INDEX(Réponses!$B$2:$U$101,MATCH($A4,Réponses!$A$2:$A$101,0),)&lt;&gt;"")*
  (INDEX(Réponses!$B$2:$U$101,MATCH(AI$1,Réponses!$A$2:$A$101,0),)&lt;&gt;"")
)
/MAX(1,SUMPRODUCT(
  (INDEX(Réponses!$B$2:$U$101,MATCH($A4,Réponses!$A$2:$A$101,0),)&lt;&gt;"")*
  (INDEX(Réponses!$B$2:$U$101,MATCH(AI$1,Réponses!$A$2:$A$101,0),)&lt;&gt;"")
)),"")</f>
        <v>0</v>
      </c>
      <c r="AJ4" s="4" cm="1">
        <f t="array" ref="AJ4">IFERROR(
SUMPRODUCT(
  (INDEX(Réponses!$B$2:$U$101,MATCH($A4,Réponses!$A$2:$A$101,0),)=INDEX(Réponses!$B$2:$U$101,MATCH(AJ$1,Réponses!$A$2:$A$101,0),))*
  (INDEX(Réponses!$B$2:$U$101,MATCH($A4,Réponses!$A$2:$A$101,0),)&lt;&gt;"")*
  (INDEX(Réponses!$B$2:$U$101,MATCH(AJ$1,Réponses!$A$2:$A$101,0),)&lt;&gt;"")
)
/MAX(1,SUMPRODUCT(
  (INDEX(Réponses!$B$2:$U$101,MATCH($A4,Réponses!$A$2:$A$101,0),)&lt;&gt;"")*
  (INDEX(Réponses!$B$2:$U$101,MATCH(AJ$1,Réponses!$A$2:$A$101,0),)&lt;&gt;"")
)),"")</f>
        <v>0.95</v>
      </c>
      <c r="AK4" s="4" cm="1">
        <f t="array" ref="AK4">IFERROR(
SUMPRODUCT(
  (INDEX(Réponses!$B$2:$U$101,MATCH($A4,Réponses!$A$2:$A$101,0),)=INDEX(Réponses!$B$2:$U$101,MATCH(AK$1,Réponses!$A$2:$A$101,0),))*
  (INDEX(Réponses!$B$2:$U$101,MATCH($A4,Réponses!$A$2:$A$101,0),)&lt;&gt;"")*
  (INDEX(Réponses!$B$2:$U$101,MATCH(AK$1,Réponses!$A$2:$A$101,0),)&lt;&gt;"")
)
/MAX(1,SUMPRODUCT(
  (INDEX(Réponses!$B$2:$U$101,MATCH($A4,Réponses!$A$2:$A$101,0),)&lt;&gt;"")*
  (INDEX(Réponses!$B$2:$U$101,MATCH(AK$1,Réponses!$A$2:$A$101,0),)&lt;&gt;"")
)),"")</f>
        <v>0</v>
      </c>
      <c r="AL4" s="4" cm="1">
        <f t="array" ref="AL4">IFERROR(
SUMPRODUCT(
  (INDEX(Réponses!$B$2:$U$101,MATCH($A4,Réponses!$A$2:$A$101,0),)=INDEX(Réponses!$B$2:$U$101,MATCH(AL$1,Réponses!$A$2:$A$101,0),))*
  (INDEX(Réponses!$B$2:$U$101,MATCH($A4,Réponses!$A$2:$A$101,0),)&lt;&gt;"")*
  (INDEX(Réponses!$B$2:$U$101,MATCH(AL$1,Réponses!$A$2:$A$101,0),)&lt;&gt;"")
)
/MAX(1,SUMPRODUCT(
  (INDEX(Réponses!$B$2:$U$101,MATCH($A4,Réponses!$A$2:$A$101,0),)&lt;&gt;"")*
  (INDEX(Réponses!$B$2:$U$101,MATCH(AL$1,Réponses!$A$2:$A$101,0),)&lt;&gt;"")
)),"")</f>
        <v>0</v>
      </c>
      <c r="AM4" s="4" cm="1">
        <f t="array" ref="AM4">IFERROR(
SUMPRODUCT(
  (INDEX(Réponses!$B$2:$U$101,MATCH($A4,Réponses!$A$2:$A$101,0),)=INDEX(Réponses!$B$2:$U$101,MATCH(AM$1,Réponses!$A$2:$A$101,0),))*
  (INDEX(Réponses!$B$2:$U$101,MATCH($A4,Réponses!$A$2:$A$101,0),)&lt;&gt;"")*
  (INDEX(Réponses!$B$2:$U$101,MATCH(AM$1,Réponses!$A$2:$A$101,0),)&lt;&gt;"")
)
/MAX(1,SUMPRODUCT(
  (INDEX(Réponses!$B$2:$U$101,MATCH($A4,Réponses!$A$2:$A$101,0),)&lt;&gt;"")*
  (INDEX(Réponses!$B$2:$U$101,MATCH(AM$1,Réponses!$A$2:$A$101,0),)&lt;&gt;"")
)),"")</f>
        <v>0</v>
      </c>
      <c r="AN4" s="4" cm="1">
        <f t="array" ref="AN4">IFERROR(
SUMPRODUCT(
  (INDEX(Réponses!$B$2:$U$101,MATCH($A4,Réponses!$A$2:$A$101,0),)=INDEX(Réponses!$B$2:$U$101,MATCH(AN$1,Réponses!$A$2:$A$101,0),))*
  (INDEX(Réponses!$B$2:$U$101,MATCH($A4,Réponses!$A$2:$A$101,0),)&lt;&gt;"")*
  (INDEX(Réponses!$B$2:$U$101,MATCH(AN$1,Réponses!$A$2:$A$101,0),)&lt;&gt;"")
)
/MAX(1,SUMPRODUCT(
  (INDEX(Réponses!$B$2:$U$101,MATCH($A4,Réponses!$A$2:$A$101,0),)&lt;&gt;"")*
  (INDEX(Réponses!$B$2:$U$101,MATCH(AN$1,Réponses!$A$2:$A$101,0),)&lt;&gt;"")
)),"")</f>
        <v>0</v>
      </c>
      <c r="AO4" s="4" cm="1">
        <f t="array" ref="AO4">IFERROR(
SUMPRODUCT(
  (INDEX(Réponses!$B$2:$U$101,MATCH($A4,Réponses!$A$2:$A$101,0),)=INDEX(Réponses!$B$2:$U$101,MATCH(AO$1,Réponses!$A$2:$A$101,0),))*
  (INDEX(Réponses!$B$2:$U$101,MATCH($A4,Réponses!$A$2:$A$101,0),)&lt;&gt;"")*
  (INDEX(Réponses!$B$2:$U$101,MATCH(AO$1,Réponses!$A$2:$A$101,0),)&lt;&gt;"")
)
/MAX(1,SUMPRODUCT(
  (INDEX(Réponses!$B$2:$U$101,MATCH($A4,Réponses!$A$2:$A$101,0),)&lt;&gt;"")*
  (INDEX(Réponses!$B$2:$U$101,MATCH(AO$1,Réponses!$A$2:$A$101,0),)&lt;&gt;"")
)),"")</f>
        <v>0.05</v>
      </c>
      <c r="AP4" s="4" cm="1">
        <f t="array" ref="AP4">IFERROR(
SUMPRODUCT(
  (INDEX(Réponses!$B$2:$U$101,MATCH($A4,Réponses!$A$2:$A$101,0),)=INDEX(Réponses!$B$2:$U$101,MATCH(AP$1,Réponses!$A$2:$A$101,0),))*
  (INDEX(Réponses!$B$2:$U$101,MATCH($A4,Réponses!$A$2:$A$101,0),)&lt;&gt;"")*
  (INDEX(Réponses!$B$2:$U$101,MATCH(AP$1,Réponses!$A$2:$A$101,0),)&lt;&gt;"")
)
/MAX(1,SUMPRODUCT(
  (INDEX(Réponses!$B$2:$U$101,MATCH($A4,Réponses!$A$2:$A$101,0),)&lt;&gt;"")*
  (INDEX(Réponses!$B$2:$U$101,MATCH(AP$1,Réponses!$A$2:$A$101,0),)&lt;&gt;"")
)),"")</f>
        <v>0</v>
      </c>
      <c r="AQ4" s="4" cm="1">
        <f t="array" ref="AQ4">IFERROR(
SUMPRODUCT(
  (INDEX(Réponses!$B$2:$U$101,MATCH($A4,Réponses!$A$2:$A$101,0),)=INDEX(Réponses!$B$2:$U$101,MATCH(AQ$1,Réponses!$A$2:$A$101,0),))*
  (INDEX(Réponses!$B$2:$U$101,MATCH($A4,Réponses!$A$2:$A$101,0),)&lt;&gt;"")*
  (INDEX(Réponses!$B$2:$U$101,MATCH(AQ$1,Réponses!$A$2:$A$101,0),)&lt;&gt;"")
)
/MAX(1,SUMPRODUCT(
  (INDEX(Réponses!$B$2:$U$101,MATCH($A4,Réponses!$A$2:$A$101,0),)&lt;&gt;"")*
  (INDEX(Réponses!$B$2:$U$101,MATCH(AQ$1,Réponses!$A$2:$A$101,0),)&lt;&gt;"")
)),"")</f>
        <v>0</v>
      </c>
      <c r="AR4" s="4" cm="1">
        <f t="array" ref="AR4">IFERROR(
SUMPRODUCT(
  (INDEX(Réponses!$B$2:$U$101,MATCH($A4,Réponses!$A$2:$A$101,0),)=INDEX(Réponses!$B$2:$U$101,MATCH(AR$1,Réponses!$A$2:$A$101,0),))*
  (INDEX(Réponses!$B$2:$U$101,MATCH($A4,Réponses!$A$2:$A$101,0),)&lt;&gt;"")*
  (INDEX(Réponses!$B$2:$U$101,MATCH(AR$1,Réponses!$A$2:$A$101,0),)&lt;&gt;"")
)
/MAX(1,SUMPRODUCT(
  (INDEX(Réponses!$B$2:$U$101,MATCH($A4,Réponses!$A$2:$A$101,0),)&lt;&gt;"")*
  (INDEX(Réponses!$B$2:$U$101,MATCH(AR$1,Réponses!$A$2:$A$101,0),)&lt;&gt;"")
)),"")</f>
        <v>0</v>
      </c>
      <c r="AS4" s="4" cm="1">
        <f t="array" ref="AS4">IFERROR(
SUMPRODUCT(
  (INDEX(Réponses!$B$2:$U$101,MATCH($A4,Réponses!$A$2:$A$101,0),)=INDEX(Réponses!$B$2:$U$101,MATCH(AS$1,Réponses!$A$2:$A$101,0),))*
  (INDEX(Réponses!$B$2:$U$101,MATCH($A4,Réponses!$A$2:$A$101,0),)&lt;&gt;"")*
  (INDEX(Réponses!$B$2:$U$101,MATCH(AS$1,Réponses!$A$2:$A$101,0),)&lt;&gt;"")
)
/MAX(1,SUMPRODUCT(
  (INDEX(Réponses!$B$2:$U$101,MATCH($A4,Réponses!$A$2:$A$101,0),)&lt;&gt;"")*
  (INDEX(Réponses!$B$2:$U$101,MATCH(AS$1,Réponses!$A$2:$A$101,0),)&lt;&gt;"")
)),"")</f>
        <v>0</v>
      </c>
      <c r="AT4" s="4" cm="1">
        <f t="array" ref="AT4">IFERROR(
SUMPRODUCT(
  (INDEX(Réponses!$B$2:$U$101,MATCH($A4,Réponses!$A$2:$A$101,0),)=INDEX(Réponses!$B$2:$U$101,MATCH(AT$1,Réponses!$A$2:$A$101,0),))*
  (INDEX(Réponses!$B$2:$U$101,MATCH($A4,Réponses!$A$2:$A$101,0),)&lt;&gt;"")*
  (INDEX(Réponses!$B$2:$U$101,MATCH(AT$1,Réponses!$A$2:$A$101,0),)&lt;&gt;"")
)
/MAX(1,SUMPRODUCT(
  (INDEX(Réponses!$B$2:$U$101,MATCH($A4,Réponses!$A$2:$A$101,0),)&lt;&gt;"")*
  (INDEX(Réponses!$B$2:$U$101,MATCH(AT$1,Réponses!$A$2:$A$101,0),)&lt;&gt;"")
)),"")</f>
        <v>0</v>
      </c>
      <c r="AU4" s="4" cm="1">
        <f t="array" ref="AU4">IFERROR(
SUMPRODUCT(
  (INDEX(Réponses!$B$2:$U$101,MATCH($A4,Réponses!$A$2:$A$101,0),)=INDEX(Réponses!$B$2:$U$101,MATCH(AU$1,Réponses!$A$2:$A$101,0),))*
  (INDEX(Réponses!$B$2:$U$101,MATCH($A4,Réponses!$A$2:$A$101,0),)&lt;&gt;"")*
  (INDEX(Réponses!$B$2:$U$101,MATCH(AU$1,Réponses!$A$2:$A$101,0),)&lt;&gt;"")
)
/MAX(1,SUMPRODUCT(
  (INDEX(Réponses!$B$2:$U$101,MATCH($A4,Réponses!$A$2:$A$101,0),)&lt;&gt;"")*
  (INDEX(Réponses!$B$2:$U$101,MATCH(AU$1,Réponses!$A$2:$A$101,0),)&lt;&gt;"")
)),"")</f>
        <v>0</v>
      </c>
      <c r="AV4" s="4" cm="1">
        <f t="array" ref="AV4">IFERROR(
SUMPRODUCT(
  (INDEX(Réponses!$B$2:$U$101,MATCH($A4,Réponses!$A$2:$A$101,0),)=INDEX(Réponses!$B$2:$U$101,MATCH(AV$1,Réponses!$A$2:$A$101,0),))*
  (INDEX(Réponses!$B$2:$U$101,MATCH($A4,Réponses!$A$2:$A$101,0),)&lt;&gt;"")*
  (INDEX(Réponses!$B$2:$U$101,MATCH(AV$1,Réponses!$A$2:$A$101,0),)&lt;&gt;"")
)
/MAX(1,SUMPRODUCT(
  (INDEX(Réponses!$B$2:$U$101,MATCH($A4,Réponses!$A$2:$A$101,0),)&lt;&gt;"")*
  (INDEX(Réponses!$B$2:$U$101,MATCH(AV$1,Réponses!$A$2:$A$101,0),)&lt;&gt;"")
)),"")</f>
        <v>0</v>
      </c>
      <c r="AW4" s="4" cm="1">
        <f t="array" ref="AW4">IFERROR(
SUMPRODUCT(
  (INDEX(Réponses!$B$2:$U$101,MATCH($A4,Réponses!$A$2:$A$101,0),)=INDEX(Réponses!$B$2:$U$101,MATCH(AW$1,Réponses!$A$2:$A$101,0),))*
  (INDEX(Réponses!$B$2:$U$101,MATCH($A4,Réponses!$A$2:$A$101,0),)&lt;&gt;"")*
  (INDEX(Réponses!$B$2:$U$101,MATCH(AW$1,Réponses!$A$2:$A$101,0),)&lt;&gt;"")
)
/MAX(1,SUMPRODUCT(
  (INDEX(Réponses!$B$2:$U$101,MATCH($A4,Réponses!$A$2:$A$101,0),)&lt;&gt;"")*
  (INDEX(Réponses!$B$2:$U$101,MATCH(AW$1,Réponses!$A$2:$A$101,0),)&lt;&gt;"")
)),"")</f>
        <v>0</v>
      </c>
      <c r="AX4" s="4" cm="1">
        <f t="array" ref="AX4">IFERROR(
SUMPRODUCT(
  (INDEX(Réponses!$B$2:$U$101,MATCH($A4,Réponses!$A$2:$A$101,0),)=INDEX(Réponses!$B$2:$U$101,MATCH(AX$1,Réponses!$A$2:$A$101,0),))*
  (INDEX(Réponses!$B$2:$U$101,MATCH($A4,Réponses!$A$2:$A$101,0),)&lt;&gt;"")*
  (INDEX(Réponses!$B$2:$U$101,MATCH(AX$1,Réponses!$A$2:$A$101,0),)&lt;&gt;"")
)
/MAX(1,SUMPRODUCT(
  (INDEX(Réponses!$B$2:$U$101,MATCH($A4,Réponses!$A$2:$A$101,0),)&lt;&gt;"")*
  (INDEX(Réponses!$B$2:$U$101,MATCH(AX$1,Réponses!$A$2:$A$101,0),)&lt;&gt;"")
)),"")</f>
        <v>0</v>
      </c>
      <c r="AY4" s="4" cm="1">
        <f t="array" ref="AY4">IFERROR(
SUMPRODUCT(
  (INDEX(Réponses!$B$2:$U$101,MATCH($A4,Réponses!$A$2:$A$101,0),)=INDEX(Réponses!$B$2:$U$101,MATCH(AY$1,Réponses!$A$2:$A$101,0),))*
  (INDEX(Réponses!$B$2:$U$101,MATCH($A4,Réponses!$A$2:$A$101,0),)&lt;&gt;"")*
  (INDEX(Réponses!$B$2:$U$101,MATCH(AY$1,Réponses!$A$2:$A$101,0),)&lt;&gt;"")
)
/MAX(1,SUMPRODUCT(
  (INDEX(Réponses!$B$2:$U$101,MATCH($A4,Réponses!$A$2:$A$101,0),)&lt;&gt;"")*
  (INDEX(Réponses!$B$2:$U$101,MATCH(AY$1,Réponses!$A$2:$A$101,0),)&lt;&gt;"")
)),"")</f>
        <v>0</v>
      </c>
      <c r="AZ4" s="4" cm="1">
        <f t="array" ref="AZ4">IFERROR(
SUMPRODUCT(
  (INDEX(Réponses!$B$2:$U$101,MATCH($A4,Réponses!$A$2:$A$101,0),)=INDEX(Réponses!$B$2:$U$101,MATCH(AZ$1,Réponses!$A$2:$A$101,0),))*
  (INDEX(Réponses!$B$2:$U$101,MATCH($A4,Réponses!$A$2:$A$101,0),)&lt;&gt;"")*
  (INDEX(Réponses!$B$2:$U$101,MATCH(AZ$1,Réponses!$A$2:$A$101,0),)&lt;&gt;"")
)
/MAX(1,SUMPRODUCT(
  (INDEX(Réponses!$B$2:$U$101,MATCH($A4,Réponses!$A$2:$A$101,0),)&lt;&gt;"")*
  (INDEX(Réponses!$B$2:$U$101,MATCH(AZ$1,Réponses!$A$2:$A$101,0),)&lt;&gt;"")
)),"")</f>
        <v>0.05</v>
      </c>
      <c r="BA4" s="4" cm="1">
        <f t="array" ref="BA4">IFERROR(
SUMPRODUCT(
  (INDEX(Réponses!$B$2:$U$101,MATCH($A4,Réponses!$A$2:$A$101,0),)=INDEX(Réponses!$B$2:$U$101,MATCH(BA$1,Réponses!$A$2:$A$101,0),))*
  (INDEX(Réponses!$B$2:$U$101,MATCH($A4,Réponses!$A$2:$A$101,0),)&lt;&gt;"")*
  (INDEX(Réponses!$B$2:$U$101,MATCH(BA$1,Réponses!$A$2:$A$101,0),)&lt;&gt;"")
)
/MAX(1,SUMPRODUCT(
  (INDEX(Réponses!$B$2:$U$101,MATCH($A4,Réponses!$A$2:$A$101,0),)&lt;&gt;"")*
  (INDEX(Réponses!$B$2:$U$101,MATCH(BA$1,Réponses!$A$2:$A$101,0),)&lt;&gt;"")
)),"")</f>
        <v>0.95</v>
      </c>
      <c r="BB4" s="4" cm="1">
        <f t="array" ref="BB4">IFERROR(
SUMPRODUCT(
  (INDEX(Réponses!$B$2:$U$101,MATCH($A4,Réponses!$A$2:$A$101,0),)=INDEX(Réponses!$B$2:$U$101,MATCH(BB$1,Réponses!$A$2:$A$101,0),))*
  (INDEX(Réponses!$B$2:$U$101,MATCH($A4,Réponses!$A$2:$A$101,0),)&lt;&gt;"")*
  (INDEX(Réponses!$B$2:$U$101,MATCH(BB$1,Réponses!$A$2:$A$101,0),)&lt;&gt;"")
)
/MAX(1,SUMPRODUCT(
  (INDEX(Réponses!$B$2:$U$101,MATCH($A4,Réponses!$A$2:$A$101,0),)&lt;&gt;"")*
  (INDEX(Réponses!$B$2:$U$101,MATCH(BB$1,Réponses!$A$2:$A$101,0),)&lt;&gt;"")
)),"")</f>
        <v>0</v>
      </c>
      <c r="BC4" s="4" cm="1">
        <f t="array" ref="BC4">IFERROR(
SUMPRODUCT(
  (INDEX(Réponses!$B$2:$U$101,MATCH($A4,Réponses!$A$2:$A$101,0),)=INDEX(Réponses!$B$2:$U$101,MATCH(BC$1,Réponses!$A$2:$A$101,0),))*
  (INDEX(Réponses!$B$2:$U$101,MATCH($A4,Réponses!$A$2:$A$101,0),)&lt;&gt;"")*
  (INDEX(Réponses!$B$2:$U$101,MATCH(BC$1,Réponses!$A$2:$A$101,0),)&lt;&gt;"")
)
/MAX(1,SUMPRODUCT(
  (INDEX(Réponses!$B$2:$U$101,MATCH($A4,Réponses!$A$2:$A$101,0),)&lt;&gt;"")*
  (INDEX(Réponses!$B$2:$U$101,MATCH(BC$1,Réponses!$A$2:$A$101,0),)&lt;&gt;"")
)),"")</f>
        <v>0</v>
      </c>
      <c r="BD4" s="4" cm="1">
        <f t="array" ref="BD4">IFERROR(
SUMPRODUCT(
  (INDEX(Réponses!$B$2:$U$101,MATCH($A4,Réponses!$A$2:$A$101,0),)=INDEX(Réponses!$B$2:$U$101,MATCH(BD$1,Réponses!$A$2:$A$101,0),))*
  (INDEX(Réponses!$B$2:$U$101,MATCH($A4,Réponses!$A$2:$A$101,0),)&lt;&gt;"")*
  (INDEX(Réponses!$B$2:$U$101,MATCH(BD$1,Réponses!$A$2:$A$101,0),)&lt;&gt;"")
)
/MAX(1,SUMPRODUCT(
  (INDEX(Réponses!$B$2:$U$101,MATCH($A4,Réponses!$A$2:$A$101,0),)&lt;&gt;"")*
  (INDEX(Réponses!$B$2:$U$101,MATCH(BD$1,Réponses!$A$2:$A$101,0),)&lt;&gt;"")
)),"")</f>
        <v>0</v>
      </c>
      <c r="BE4" s="4" cm="1">
        <f t="array" ref="BE4">IFERROR(
SUMPRODUCT(
  (INDEX(Réponses!$B$2:$U$101,MATCH($A4,Réponses!$A$2:$A$101,0),)=INDEX(Réponses!$B$2:$U$101,MATCH(BE$1,Réponses!$A$2:$A$101,0),))*
  (INDEX(Réponses!$B$2:$U$101,MATCH($A4,Réponses!$A$2:$A$101,0),)&lt;&gt;"")*
  (INDEX(Réponses!$B$2:$U$101,MATCH(BE$1,Réponses!$A$2:$A$101,0),)&lt;&gt;"")
)
/MAX(1,SUMPRODUCT(
  (INDEX(Réponses!$B$2:$U$101,MATCH($A4,Réponses!$A$2:$A$101,0),)&lt;&gt;"")*
  (INDEX(Réponses!$B$2:$U$101,MATCH(BE$1,Réponses!$A$2:$A$101,0),)&lt;&gt;"")
)),"")</f>
        <v>0</v>
      </c>
      <c r="BF4" s="4" cm="1">
        <f t="array" ref="BF4">IFERROR(
SUMPRODUCT(
  (INDEX(Réponses!$B$2:$U$101,MATCH($A4,Réponses!$A$2:$A$101,0),)=INDEX(Réponses!$B$2:$U$101,MATCH(BF$1,Réponses!$A$2:$A$101,0),))*
  (INDEX(Réponses!$B$2:$U$101,MATCH($A4,Réponses!$A$2:$A$101,0),)&lt;&gt;"")*
  (INDEX(Réponses!$B$2:$U$101,MATCH(BF$1,Réponses!$A$2:$A$101,0),)&lt;&gt;"")
)
/MAX(1,SUMPRODUCT(
  (INDEX(Réponses!$B$2:$U$101,MATCH($A4,Réponses!$A$2:$A$101,0),)&lt;&gt;"")*
  (INDEX(Réponses!$B$2:$U$101,MATCH(BF$1,Réponses!$A$2:$A$101,0),)&lt;&gt;"")
)),"")</f>
        <v>0</v>
      </c>
      <c r="BG4" s="4" cm="1">
        <f t="array" ref="BG4">IFERROR(
SUMPRODUCT(
  (INDEX(Réponses!$B$2:$U$101,MATCH($A4,Réponses!$A$2:$A$101,0),)=INDEX(Réponses!$B$2:$U$101,MATCH(BG$1,Réponses!$A$2:$A$101,0),))*
  (INDEX(Réponses!$B$2:$U$101,MATCH($A4,Réponses!$A$2:$A$101,0),)&lt;&gt;"")*
  (INDEX(Réponses!$B$2:$U$101,MATCH(BG$1,Réponses!$A$2:$A$101,0),)&lt;&gt;"")
)
/MAX(1,SUMPRODUCT(
  (INDEX(Réponses!$B$2:$U$101,MATCH($A4,Réponses!$A$2:$A$101,0),)&lt;&gt;"")*
  (INDEX(Réponses!$B$2:$U$101,MATCH(BG$1,Réponses!$A$2:$A$101,0),)&lt;&gt;"")
)),"")</f>
        <v>0</v>
      </c>
      <c r="BH4" s="4" cm="1">
        <f t="array" ref="BH4">IFERROR(
SUMPRODUCT(
  (INDEX(Réponses!$B$2:$U$101,MATCH($A4,Réponses!$A$2:$A$101,0),)=INDEX(Réponses!$B$2:$U$101,MATCH(BH$1,Réponses!$A$2:$A$101,0),))*
  (INDEX(Réponses!$B$2:$U$101,MATCH($A4,Réponses!$A$2:$A$101,0),)&lt;&gt;"")*
  (INDEX(Réponses!$B$2:$U$101,MATCH(BH$1,Réponses!$A$2:$A$101,0),)&lt;&gt;"")
)
/MAX(1,SUMPRODUCT(
  (INDEX(Réponses!$B$2:$U$101,MATCH($A4,Réponses!$A$2:$A$101,0),)&lt;&gt;"")*
  (INDEX(Réponses!$B$2:$U$101,MATCH(BH$1,Réponses!$A$2:$A$101,0),)&lt;&gt;"")
)),"")</f>
        <v>0</v>
      </c>
      <c r="BI4" s="4" cm="1">
        <f t="array" ref="BI4">IFERROR(
SUMPRODUCT(
  (INDEX(Réponses!$B$2:$U$101,MATCH($A4,Réponses!$A$2:$A$101,0),)=INDEX(Réponses!$B$2:$U$101,MATCH(BI$1,Réponses!$A$2:$A$101,0),))*
  (INDEX(Réponses!$B$2:$U$101,MATCH($A4,Réponses!$A$2:$A$101,0),)&lt;&gt;"")*
  (INDEX(Réponses!$B$2:$U$101,MATCH(BI$1,Réponses!$A$2:$A$101,0),)&lt;&gt;"")
)
/MAX(1,SUMPRODUCT(
  (INDEX(Réponses!$B$2:$U$101,MATCH($A4,Réponses!$A$2:$A$101,0),)&lt;&gt;"")*
  (INDEX(Réponses!$B$2:$U$101,MATCH(BI$1,Réponses!$A$2:$A$101,0),)&lt;&gt;"")
)),"")</f>
        <v>0</v>
      </c>
      <c r="BJ4" s="4" cm="1">
        <f t="array" ref="BJ4">IFERROR(
SUMPRODUCT(
  (INDEX(Réponses!$B$2:$U$101,MATCH($A4,Réponses!$A$2:$A$101,0),)=INDEX(Réponses!$B$2:$U$101,MATCH(BJ$1,Réponses!$A$2:$A$101,0),))*
  (INDEX(Réponses!$B$2:$U$101,MATCH($A4,Réponses!$A$2:$A$101,0),)&lt;&gt;"")*
  (INDEX(Réponses!$B$2:$U$101,MATCH(BJ$1,Réponses!$A$2:$A$101,0),)&lt;&gt;"")
)
/MAX(1,SUMPRODUCT(
  (INDEX(Réponses!$B$2:$U$101,MATCH($A4,Réponses!$A$2:$A$101,0),)&lt;&gt;"")*
  (INDEX(Réponses!$B$2:$U$101,MATCH(BJ$1,Réponses!$A$2:$A$101,0),)&lt;&gt;"")
)),"")</f>
        <v>0</v>
      </c>
      <c r="BK4" s="4" cm="1">
        <f t="array" ref="BK4">IFERROR(
SUMPRODUCT(
  (INDEX(Réponses!$B$2:$U$101,MATCH($A4,Réponses!$A$2:$A$101,0),)=INDEX(Réponses!$B$2:$U$101,MATCH(BK$1,Réponses!$A$2:$A$101,0),))*
  (INDEX(Réponses!$B$2:$U$101,MATCH($A4,Réponses!$A$2:$A$101,0),)&lt;&gt;"")*
  (INDEX(Réponses!$B$2:$U$101,MATCH(BK$1,Réponses!$A$2:$A$101,0),)&lt;&gt;"")
)
/MAX(1,SUMPRODUCT(
  (INDEX(Réponses!$B$2:$U$101,MATCH($A4,Réponses!$A$2:$A$101,0),)&lt;&gt;"")*
  (INDEX(Réponses!$B$2:$U$101,MATCH(BK$1,Réponses!$A$2:$A$101,0),)&lt;&gt;"")
)),"")</f>
        <v>0</v>
      </c>
      <c r="BL4" s="4" cm="1">
        <f t="array" ref="BL4">IFERROR(
SUMPRODUCT(
  (INDEX(Réponses!$B$2:$U$101,MATCH($A4,Réponses!$A$2:$A$101,0),)=INDEX(Réponses!$B$2:$U$101,MATCH(BL$1,Réponses!$A$2:$A$101,0),))*
  (INDEX(Réponses!$B$2:$U$101,MATCH($A4,Réponses!$A$2:$A$101,0),)&lt;&gt;"")*
  (INDEX(Réponses!$B$2:$U$101,MATCH(BL$1,Réponses!$A$2:$A$101,0),)&lt;&gt;"")
)
/MAX(1,SUMPRODUCT(
  (INDEX(Réponses!$B$2:$U$101,MATCH($A4,Réponses!$A$2:$A$101,0),)&lt;&gt;"")*
  (INDEX(Réponses!$B$2:$U$101,MATCH(BL$1,Réponses!$A$2:$A$101,0),)&lt;&gt;"")
)),"")</f>
        <v>0.95</v>
      </c>
      <c r="BM4" s="4" cm="1">
        <f t="array" ref="BM4">IFERROR(
SUMPRODUCT(
  (INDEX(Réponses!$B$2:$U$101,MATCH($A4,Réponses!$A$2:$A$101,0),)=INDEX(Réponses!$B$2:$U$101,MATCH(BM$1,Réponses!$A$2:$A$101,0),))*
  (INDEX(Réponses!$B$2:$U$101,MATCH($A4,Réponses!$A$2:$A$101,0),)&lt;&gt;"")*
  (INDEX(Réponses!$B$2:$U$101,MATCH(BM$1,Réponses!$A$2:$A$101,0),)&lt;&gt;"")
)
/MAX(1,SUMPRODUCT(
  (INDEX(Réponses!$B$2:$U$101,MATCH($A4,Réponses!$A$2:$A$101,0),)&lt;&gt;"")*
  (INDEX(Réponses!$B$2:$U$101,MATCH(BM$1,Réponses!$A$2:$A$101,0),)&lt;&gt;"")
)),"")</f>
        <v>0</v>
      </c>
      <c r="BN4" s="4" cm="1">
        <f t="array" ref="BN4">IFERROR(
SUMPRODUCT(
  (INDEX(Réponses!$B$2:$U$101,MATCH($A4,Réponses!$A$2:$A$101,0),)=INDEX(Réponses!$B$2:$U$101,MATCH(BN$1,Réponses!$A$2:$A$101,0),))*
  (INDEX(Réponses!$B$2:$U$101,MATCH($A4,Réponses!$A$2:$A$101,0),)&lt;&gt;"")*
  (INDEX(Réponses!$B$2:$U$101,MATCH(BN$1,Réponses!$A$2:$A$101,0),)&lt;&gt;"")
)
/MAX(1,SUMPRODUCT(
  (INDEX(Réponses!$B$2:$U$101,MATCH($A4,Réponses!$A$2:$A$101,0),)&lt;&gt;"")*
  (INDEX(Réponses!$B$2:$U$101,MATCH(BN$1,Réponses!$A$2:$A$101,0),)&lt;&gt;"")
)),"")</f>
        <v>0</v>
      </c>
      <c r="BO4" s="4" cm="1">
        <f t="array" ref="BO4">IFERROR(
SUMPRODUCT(
  (INDEX(Réponses!$B$2:$U$101,MATCH($A4,Réponses!$A$2:$A$101,0),)=INDEX(Réponses!$B$2:$U$101,MATCH(BO$1,Réponses!$A$2:$A$101,0),))*
  (INDEX(Réponses!$B$2:$U$101,MATCH($A4,Réponses!$A$2:$A$101,0),)&lt;&gt;"")*
  (INDEX(Réponses!$B$2:$U$101,MATCH(BO$1,Réponses!$A$2:$A$101,0),)&lt;&gt;"")
)
/MAX(1,SUMPRODUCT(
  (INDEX(Réponses!$B$2:$U$101,MATCH($A4,Réponses!$A$2:$A$101,0),)&lt;&gt;"")*
  (INDEX(Réponses!$B$2:$U$101,MATCH(BO$1,Réponses!$A$2:$A$101,0),)&lt;&gt;"")
)),"")</f>
        <v>0</v>
      </c>
      <c r="BP4" s="4" cm="1">
        <f t="array" ref="BP4">IFERROR(
SUMPRODUCT(
  (INDEX(Réponses!$B$2:$U$101,MATCH($A4,Réponses!$A$2:$A$101,0),)=INDEX(Réponses!$B$2:$U$101,MATCH(BP$1,Réponses!$A$2:$A$101,0),))*
  (INDEX(Réponses!$B$2:$U$101,MATCH($A4,Réponses!$A$2:$A$101,0),)&lt;&gt;"")*
  (INDEX(Réponses!$B$2:$U$101,MATCH(BP$1,Réponses!$A$2:$A$101,0),)&lt;&gt;"")
)
/MAX(1,SUMPRODUCT(
  (INDEX(Réponses!$B$2:$U$101,MATCH($A4,Réponses!$A$2:$A$101,0),)&lt;&gt;"")*
  (INDEX(Réponses!$B$2:$U$101,MATCH(BP$1,Réponses!$A$2:$A$101,0),)&lt;&gt;"")
)),"")</f>
        <v>0</v>
      </c>
      <c r="BQ4" s="4" cm="1">
        <f t="array" ref="BQ4">IFERROR(
SUMPRODUCT(
  (INDEX(Réponses!$B$2:$U$101,MATCH($A4,Réponses!$A$2:$A$101,0),)=INDEX(Réponses!$B$2:$U$101,MATCH(BQ$1,Réponses!$A$2:$A$101,0),))*
  (INDEX(Réponses!$B$2:$U$101,MATCH($A4,Réponses!$A$2:$A$101,0),)&lt;&gt;"")*
  (INDEX(Réponses!$B$2:$U$101,MATCH(BQ$1,Réponses!$A$2:$A$101,0),)&lt;&gt;"")
)
/MAX(1,SUMPRODUCT(
  (INDEX(Réponses!$B$2:$U$101,MATCH($A4,Réponses!$A$2:$A$101,0),)&lt;&gt;"")*
  (INDEX(Réponses!$B$2:$U$101,MATCH(BQ$1,Réponses!$A$2:$A$101,0),)&lt;&gt;"")
)),"")</f>
        <v>0.95</v>
      </c>
      <c r="BR4" s="4" cm="1">
        <f t="array" ref="BR4">IFERROR(
SUMPRODUCT(
  (INDEX(Réponses!$B$2:$U$101,MATCH($A4,Réponses!$A$2:$A$101,0),)=INDEX(Réponses!$B$2:$U$101,MATCH(BR$1,Réponses!$A$2:$A$101,0),))*
  (INDEX(Réponses!$B$2:$U$101,MATCH($A4,Réponses!$A$2:$A$101,0),)&lt;&gt;"")*
  (INDEX(Réponses!$B$2:$U$101,MATCH(BR$1,Réponses!$A$2:$A$101,0),)&lt;&gt;"")
)
/MAX(1,SUMPRODUCT(
  (INDEX(Réponses!$B$2:$U$101,MATCH($A4,Réponses!$A$2:$A$101,0),)&lt;&gt;"")*
  (INDEX(Réponses!$B$2:$U$101,MATCH(BR$1,Réponses!$A$2:$A$101,0),)&lt;&gt;"")
)),"")</f>
        <v>0</v>
      </c>
      <c r="BS4" s="4" cm="1">
        <f t="array" ref="BS4">IFERROR(
SUMPRODUCT(
  (INDEX(Réponses!$B$2:$U$101,MATCH($A4,Réponses!$A$2:$A$101,0),)=INDEX(Réponses!$B$2:$U$101,MATCH(BS$1,Réponses!$A$2:$A$101,0),))*
  (INDEX(Réponses!$B$2:$U$101,MATCH($A4,Réponses!$A$2:$A$101,0),)&lt;&gt;"")*
  (INDEX(Réponses!$B$2:$U$101,MATCH(BS$1,Réponses!$A$2:$A$101,0),)&lt;&gt;"")
)
/MAX(1,SUMPRODUCT(
  (INDEX(Réponses!$B$2:$U$101,MATCH($A4,Réponses!$A$2:$A$101,0),)&lt;&gt;"")*
  (INDEX(Réponses!$B$2:$U$101,MATCH(BS$1,Réponses!$A$2:$A$101,0),)&lt;&gt;"")
)),"")</f>
        <v>0</v>
      </c>
      <c r="BT4" s="4" cm="1">
        <f t="array" ref="BT4">IFERROR(
SUMPRODUCT(
  (INDEX(Réponses!$B$2:$U$101,MATCH($A4,Réponses!$A$2:$A$101,0),)=INDEX(Réponses!$B$2:$U$101,MATCH(BT$1,Réponses!$A$2:$A$101,0),))*
  (INDEX(Réponses!$B$2:$U$101,MATCH($A4,Réponses!$A$2:$A$101,0),)&lt;&gt;"")*
  (INDEX(Réponses!$B$2:$U$101,MATCH(BT$1,Réponses!$A$2:$A$101,0),)&lt;&gt;"")
)
/MAX(1,SUMPRODUCT(
  (INDEX(Réponses!$B$2:$U$101,MATCH($A4,Réponses!$A$2:$A$101,0),)&lt;&gt;"")*
  (INDEX(Réponses!$B$2:$U$101,MATCH(BT$1,Réponses!$A$2:$A$101,0),)&lt;&gt;"")
)),"")</f>
        <v>0</v>
      </c>
      <c r="BU4" s="4" cm="1">
        <f t="array" ref="BU4">IFERROR(
SUMPRODUCT(
  (INDEX(Réponses!$B$2:$U$101,MATCH($A4,Réponses!$A$2:$A$101,0),)=INDEX(Réponses!$B$2:$U$101,MATCH(BU$1,Réponses!$A$2:$A$101,0),))*
  (INDEX(Réponses!$B$2:$U$101,MATCH($A4,Réponses!$A$2:$A$101,0),)&lt;&gt;"")*
  (INDEX(Réponses!$B$2:$U$101,MATCH(BU$1,Réponses!$A$2:$A$101,0),)&lt;&gt;"")
)
/MAX(1,SUMPRODUCT(
  (INDEX(Réponses!$B$2:$U$101,MATCH($A4,Réponses!$A$2:$A$101,0),)&lt;&gt;"")*
  (INDEX(Réponses!$B$2:$U$101,MATCH(BU$1,Réponses!$A$2:$A$101,0),)&lt;&gt;"")
)),"")</f>
        <v>0.05</v>
      </c>
      <c r="BV4" s="4" cm="1">
        <f t="array" ref="BV4">IFERROR(
SUMPRODUCT(
  (INDEX(Réponses!$B$2:$U$101,MATCH($A4,Réponses!$A$2:$A$101,0),)=INDEX(Réponses!$B$2:$U$101,MATCH(BV$1,Réponses!$A$2:$A$101,0),))*
  (INDEX(Réponses!$B$2:$U$101,MATCH($A4,Réponses!$A$2:$A$101,0),)&lt;&gt;"")*
  (INDEX(Réponses!$B$2:$U$101,MATCH(BV$1,Réponses!$A$2:$A$101,0),)&lt;&gt;"")
)
/MAX(1,SUMPRODUCT(
  (INDEX(Réponses!$B$2:$U$101,MATCH($A4,Réponses!$A$2:$A$101,0),)&lt;&gt;"")*
  (INDEX(Réponses!$B$2:$U$101,MATCH(BV$1,Réponses!$A$2:$A$101,0),)&lt;&gt;"")
)),"")</f>
        <v>0</v>
      </c>
      <c r="BW4" s="4" cm="1">
        <f t="array" ref="BW4">IFERROR(
SUMPRODUCT(
  (INDEX(Réponses!$B$2:$U$101,MATCH($A4,Réponses!$A$2:$A$101,0),)=INDEX(Réponses!$B$2:$U$101,MATCH(BW$1,Réponses!$A$2:$A$101,0),))*
  (INDEX(Réponses!$B$2:$U$101,MATCH($A4,Réponses!$A$2:$A$101,0),)&lt;&gt;"")*
  (INDEX(Réponses!$B$2:$U$101,MATCH(BW$1,Réponses!$A$2:$A$101,0),)&lt;&gt;"")
)
/MAX(1,SUMPRODUCT(
  (INDEX(Réponses!$B$2:$U$101,MATCH($A4,Réponses!$A$2:$A$101,0),)&lt;&gt;"")*
  (INDEX(Réponses!$B$2:$U$101,MATCH(BW$1,Réponses!$A$2:$A$101,0),)&lt;&gt;"")
)),"")</f>
        <v>0</v>
      </c>
      <c r="BX4" s="4" cm="1">
        <f t="array" ref="BX4">IFERROR(
SUMPRODUCT(
  (INDEX(Réponses!$B$2:$U$101,MATCH($A4,Réponses!$A$2:$A$101,0),)=INDEX(Réponses!$B$2:$U$101,MATCH(BX$1,Réponses!$A$2:$A$101,0),))*
  (INDEX(Réponses!$B$2:$U$101,MATCH($A4,Réponses!$A$2:$A$101,0),)&lt;&gt;"")*
  (INDEX(Réponses!$B$2:$U$101,MATCH(BX$1,Réponses!$A$2:$A$101,0),)&lt;&gt;"")
)
/MAX(1,SUMPRODUCT(
  (INDEX(Réponses!$B$2:$U$101,MATCH($A4,Réponses!$A$2:$A$101,0),)&lt;&gt;"")*
  (INDEX(Réponses!$B$2:$U$101,MATCH(BX$1,Réponses!$A$2:$A$101,0),)&lt;&gt;"")
)),"")</f>
        <v>0.95</v>
      </c>
      <c r="BY4" s="4" cm="1">
        <f t="array" ref="BY4">IFERROR(
SUMPRODUCT(
  (INDEX(Réponses!$B$2:$U$101,MATCH($A4,Réponses!$A$2:$A$101,0),)=INDEX(Réponses!$B$2:$U$101,MATCH(BY$1,Réponses!$A$2:$A$101,0),))*
  (INDEX(Réponses!$B$2:$U$101,MATCH($A4,Réponses!$A$2:$A$101,0),)&lt;&gt;"")*
  (INDEX(Réponses!$B$2:$U$101,MATCH(BY$1,Réponses!$A$2:$A$101,0),)&lt;&gt;"")
)
/MAX(1,SUMPRODUCT(
  (INDEX(Réponses!$B$2:$U$101,MATCH($A4,Réponses!$A$2:$A$101,0),)&lt;&gt;"")*
  (INDEX(Réponses!$B$2:$U$101,MATCH(BY$1,Réponses!$A$2:$A$101,0),)&lt;&gt;"")
)),"")</f>
        <v>0</v>
      </c>
      <c r="BZ4" s="4" cm="1">
        <f t="array" ref="BZ4">IFERROR(
SUMPRODUCT(
  (INDEX(Réponses!$B$2:$U$101,MATCH($A4,Réponses!$A$2:$A$101,0),)=INDEX(Réponses!$B$2:$U$101,MATCH(BZ$1,Réponses!$A$2:$A$101,0),))*
  (INDEX(Réponses!$B$2:$U$101,MATCH($A4,Réponses!$A$2:$A$101,0),)&lt;&gt;"")*
  (INDEX(Réponses!$B$2:$U$101,MATCH(BZ$1,Réponses!$A$2:$A$101,0),)&lt;&gt;"")
)
/MAX(1,SUMPRODUCT(
  (INDEX(Réponses!$B$2:$U$101,MATCH($A4,Réponses!$A$2:$A$101,0),)&lt;&gt;"")*
  (INDEX(Réponses!$B$2:$U$101,MATCH(BZ$1,Réponses!$A$2:$A$101,0),)&lt;&gt;"")
)),"")</f>
        <v>0</v>
      </c>
      <c r="CA4" s="4" cm="1">
        <f t="array" ref="CA4">IFERROR(
SUMPRODUCT(
  (INDEX(Réponses!$B$2:$U$101,MATCH($A4,Réponses!$A$2:$A$101,0),)=INDEX(Réponses!$B$2:$U$101,MATCH(CA$1,Réponses!$A$2:$A$101,0),))*
  (INDEX(Réponses!$B$2:$U$101,MATCH($A4,Réponses!$A$2:$A$101,0),)&lt;&gt;"")*
  (INDEX(Réponses!$B$2:$U$101,MATCH(CA$1,Réponses!$A$2:$A$101,0),)&lt;&gt;"")
)
/MAX(1,SUMPRODUCT(
  (INDEX(Réponses!$B$2:$U$101,MATCH($A4,Réponses!$A$2:$A$101,0),)&lt;&gt;"")*
  (INDEX(Réponses!$B$2:$U$101,MATCH(CA$1,Réponses!$A$2:$A$101,0),)&lt;&gt;"")
)),"")</f>
        <v>0</v>
      </c>
      <c r="CB4" s="4" cm="1">
        <f t="array" ref="CB4">IFERROR(
SUMPRODUCT(
  (INDEX(Réponses!$B$2:$U$101,MATCH($A4,Réponses!$A$2:$A$101,0),)=INDEX(Réponses!$B$2:$U$101,MATCH(CB$1,Réponses!$A$2:$A$101,0),))*
  (INDEX(Réponses!$B$2:$U$101,MATCH($A4,Réponses!$A$2:$A$101,0),)&lt;&gt;"")*
  (INDEX(Réponses!$B$2:$U$101,MATCH(CB$1,Réponses!$A$2:$A$101,0),)&lt;&gt;"")
)
/MAX(1,SUMPRODUCT(
  (INDEX(Réponses!$B$2:$U$101,MATCH($A4,Réponses!$A$2:$A$101,0),)&lt;&gt;"")*
  (INDEX(Réponses!$B$2:$U$101,MATCH(CB$1,Réponses!$A$2:$A$101,0),)&lt;&gt;"")
)),"")</f>
        <v>0</v>
      </c>
      <c r="CC4" s="4" cm="1">
        <f t="array" ref="CC4">IFERROR(
SUMPRODUCT(
  (INDEX(Réponses!$B$2:$U$101,MATCH($A4,Réponses!$A$2:$A$101,0),)=INDEX(Réponses!$B$2:$U$101,MATCH(CC$1,Réponses!$A$2:$A$101,0),))*
  (INDEX(Réponses!$B$2:$U$101,MATCH($A4,Réponses!$A$2:$A$101,0),)&lt;&gt;"")*
  (INDEX(Réponses!$B$2:$U$101,MATCH(CC$1,Réponses!$A$2:$A$101,0),)&lt;&gt;"")
)
/MAX(1,SUMPRODUCT(
  (INDEX(Réponses!$B$2:$U$101,MATCH($A4,Réponses!$A$2:$A$101,0),)&lt;&gt;"")*
  (INDEX(Réponses!$B$2:$U$101,MATCH(CC$1,Réponses!$A$2:$A$101,0),)&lt;&gt;"")
)),"")</f>
        <v>0</v>
      </c>
      <c r="CD4" s="4" cm="1">
        <f t="array" ref="CD4">IFERROR(
SUMPRODUCT(
  (INDEX(Réponses!$B$2:$U$101,MATCH($A4,Réponses!$A$2:$A$101,0),)=INDEX(Réponses!$B$2:$U$101,MATCH(CD$1,Réponses!$A$2:$A$101,0),))*
  (INDEX(Réponses!$B$2:$U$101,MATCH($A4,Réponses!$A$2:$A$101,0),)&lt;&gt;"")*
  (INDEX(Réponses!$B$2:$U$101,MATCH(CD$1,Réponses!$A$2:$A$101,0),)&lt;&gt;"")
)
/MAX(1,SUMPRODUCT(
  (INDEX(Réponses!$B$2:$U$101,MATCH($A4,Réponses!$A$2:$A$101,0),)&lt;&gt;"")*
  (INDEX(Réponses!$B$2:$U$101,MATCH(CD$1,Réponses!$A$2:$A$101,0),)&lt;&gt;"")
)),"")</f>
        <v>0</v>
      </c>
      <c r="CE4" s="4" cm="1">
        <f t="array" ref="CE4">IFERROR(
SUMPRODUCT(
  (INDEX(Réponses!$B$2:$U$101,MATCH($A4,Réponses!$A$2:$A$101,0),)=INDEX(Réponses!$B$2:$U$101,MATCH(CE$1,Réponses!$A$2:$A$101,0),))*
  (INDEX(Réponses!$B$2:$U$101,MATCH($A4,Réponses!$A$2:$A$101,0),)&lt;&gt;"")*
  (INDEX(Réponses!$B$2:$U$101,MATCH(CE$1,Réponses!$A$2:$A$101,0),)&lt;&gt;"")
)
/MAX(1,SUMPRODUCT(
  (INDEX(Réponses!$B$2:$U$101,MATCH($A4,Réponses!$A$2:$A$101,0),)&lt;&gt;"")*
  (INDEX(Réponses!$B$2:$U$101,MATCH(CE$1,Réponses!$A$2:$A$101,0),)&lt;&gt;"")
)),"")</f>
        <v>0</v>
      </c>
      <c r="CF4" s="4" cm="1">
        <f t="array" ref="CF4">IFERROR(
SUMPRODUCT(
  (INDEX(Réponses!$B$2:$U$101,MATCH($A4,Réponses!$A$2:$A$101,0),)=INDEX(Réponses!$B$2:$U$101,MATCH(CF$1,Réponses!$A$2:$A$101,0),))*
  (INDEX(Réponses!$B$2:$U$101,MATCH($A4,Réponses!$A$2:$A$101,0),)&lt;&gt;"")*
  (INDEX(Réponses!$B$2:$U$101,MATCH(CF$1,Réponses!$A$2:$A$101,0),)&lt;&gt;"")
)
/MAX(1,SUMPRODUCT(
  (INDEX(Réponses!$B$2:$U$101,MATCH($A4,Réponses!$A$2:$A$101,0),)&lt;&gt;"")*
  (INDEX(Réponses!$B$2:$U$101,MATCH(CF$1,Réponses!$A$2:$A$101,0),)&lt;&gt;"")
)),"")</f>
        <v>0</v>
      </c>
      <c r="CG4" s="4" cm="1">
        <f t="array" ref="CG4">IFERROR(
SUMPRODUCT(
  (INDEX(Réponses!$B$2:$U$101,MATCH($A4,Réponses!$A$2:$A$101,0),)=INDEX(Réponses!$B$2:$U$101,MATCH(CG$1,Réponses!$A$2:$A$101,0),))*
  (INDEX(Réponses!$B$2:$U$101,MATCH($A4,Réponses!$A$2:$A$101,0),)&lt;&gt;"")*
  (INDEX(Réponses!$B$2:$U$101,MATCH(CG$1,Réponses!$A$2:$A$101,0),)&lt;&gt;"")
)
/MAX(1,SUMPRODUCT(
  (INDEX(Réponses!$B$2:$U$101,MATCH($A4,Réponses!$A$2:$A$101,0),)&lt;&gt;"")*
  (INDEX(Réponses!$B$2:$U$101,MATCH(CG$1,Réponses!$A$2:$A$101,0),)&lt;&gt;"")
)),"")</f>
        <v>0</v>
      </c>
      <c r="CH4" s="4" cm="1">
        <f t="array" ref="CH4">IFERROR(
SUMPRODUCT(
  (INDEX(Réponses!$B$2:$U$101,MATCH($A4,Réponses!$A$2:$A$101,0),)=INDEX(Réponses!$B$2:$U$101,MATCH(CH$1,Réponses!$A$2:$A$101,0),))*
  (INDEX(Réponses!$B$2:$U$101,MATCH($A4,Réponses!$A$2:$A$101,0),)&lt;&gt;"")*
  (INDEX(Réponses!$B$2:$U$101,MATCH(CH$1,Réponses!$A$2:$A$101,0),)&lt;&gt;"")
)
/MAX(1,SUMPRODUCT(
  (INDEX(Réponses!$B$2:$U$101,MATCH($A4,Réponses!$A$2:$A$101,0),)&lt;&gt;"")*
  (INDEX(Réponses!$B$2:$U$101,MATCH(CH$1,Réponses!$A$2:$A$101,0),)&lt;&gt;"")
)),"")</f>
        <v>0</v>
      </c>
      <c r="CI4" s="4" cm="1">
        <f t="array" ref="CI4">IFERROR(
SUMPRODUCT(
  (INDEX(Réponses!$B$2:$U$101,MATCH($A4,Réponses!$A$2:$A$101,0),)=INDEX(Réponses!$B$2:$U$101,MATCH(CI$1,Réponses!$A$2:$A$101,0),))*
  (INDEX(Réponses!$B$2:$U$101,MATCH($A4,Réponses!$A$2:$A$101,0),)&lt;&gt;"")*
  (INDEX(Réponses!$B$2:$U$101,MATCH(CI$1,Réponses!$A$2:$A$101,0),)&lt;&gt;"")
)
/MAX(1,SUMPRODUCT(
  (INDEX(Réponses!$B$2:$U$101,MATCH($A4,Réponses!$A$2:$A$101,0),)&lt;&gt;"")*
  (INDEX(Réponses!$B$2:$U$101,MATCH(CI$1,Réponses!$A$2:$A$101,0),)&lt;&gt;"")
)),"")</f>
        <v>0</v>
      </c>
      <c r="CJ4" s="4" cm="1">
        <f t="array" ref="CJ4">IFERROR(
SUMPRODUCT(
  (INDEX(Réponses!$B$2:$U$101,MATCH($A4,Réponses!$A$2:$A$101,0),)=INDEX(Réponses!$B$2:$U$101,MATCH(CJ$1,Réponses!$A$2:$A$101,0),))*
  (INDEX(Réponses!$B$2:$U$101,MATCH($A4,Réponses!$A$2:$A$101,0),)&lt;&gt;"")*
  (INDEX(Réponses!$B$2:$U$101,MATCH(CJ$1,Réponses!$A$2:$A$101,0),)&lt;&gt;"")
)
/MAX(1,SUMPRODUCT(
  (INDEX(Réponses!$B$2:$U$101,MATCH($A4,Réponses!$A$2:$A$101,0),)&lt;&gt;"")*
  (INDEX(Réponses!$B$2:$U$101,MATCH(CJ$1,Réponses!$A$2:$A$101,0),)&lt;&gt;"")
)),"")</f>
        <v>0</v>
      </c>
      <c r="CK4" s="4" cm="1">
        <f t="array" ref="CK4">IFERROR(
SUMPRODUCT(
  (INDEX(Réponses!$B$2:$U$101,MATCH($A4,Réponses!$A$2:$A$101,0),)=INDEX(Réponses!$B$2:$U$101,MATCH(CK$1,Réponses!$A$2:$A$101,0),))*
  (INDEX(Réponses!$B$2:$U$101,MATCH($A4,Réponses!$A$2:$A$101,0),)&lt;&gt;"")*
  (INDEX(Réponses!$B$2:$U$101,MATCH(CK$1,Réponses!$A$2:$A$101,0),)&lt;&gt;"")
)
/MAX(1,SUMPRODUCT(
  (INDEX(Réponses!$B$2:$U$101,MATCH($A4,Réponses!$A$2:$A$101,0),)&lt;&gt;"")*
  (INDEX(Réponses!$B$2:$U$101,MATCH(CK$1,Réponses!$A$2:$A$101,0),)&lt;&gt;"")
)),"")</f>
        <v>0</v>
      </c>
      <c r="CL4" s="4" cm="1">
        <f t="array" ref="CL4">IFERROR(
SUMPRODUCT(
  (INDEX(Réponses!$B$2:$U$101,MATCH($A4,Réponses!$A$2:$A$101,0),)=INDEX(Réponses!$B$2:$U$101,MATCH(CL$1,Réponses!$A$2:$A$101,0),))*
  (INDEX(Réponses!$B$2:$U$101,MATCH($A4,Réponses!$A$2:$A$101,0),)&lt;&gt;"")*
  (INDEX(Réponses!$B$2:$U$101,MATCH(CL$1,Réponses!$A$2:$A$101,0),)&lt;&gt;"")
)
/MAX(1,SUMPRODUCT(
  (INDEX(Réponses!$B$2:$U$101,MATCH($A4,Réponses!$A$2:$A$101,0),)&lt;&gt;"")*
  (INDEX(Réponses!$B$2:$U$101,MATCH(CL$1,Réponses!$A$2:$A$101,0),)&lt;&gt;"")
)),"")</f>
        <v>0</v>
      </c>
      <c r="CM4" s="4" cm="1">
        <f t="array" ref="CM4">IFERROR(
SUMPRODUCT(
  (INDEX(Réponses!$B$2:$U$101,MATCH($A4,Réponses!$A$2:$A$101,0),)=INDEX(Réponses!$B$2:$U$101,MATCH(CM$1,Réponses!$A$2:$A$101,0),))*
  (INDEX(Réponses!$B$2:$U$101,MATCH($A4,Réponses!$A$2:$A$101,0),)&lt;&gt;"")*
  (INDEX(Réponses!$B$2:$U$101,MATCH(CM$1,Réponses!$A$2:$A$101,0),)&lt;&gt;"")
)
/MAX(1,SUMPRODUCT(
  (INDEX(Réponses!$B$2:$U$101,MATCH($A4,Réponses!$A$2:$A$101,0),)&lt;&gt;"")*
  (INDEX(Réponses!$B$2:$U$101,MATCH(CM$1,Réponses!$A$2:$A$101,0),)&lt;&gt;"")
)),"")</f>
        <v>0.95</v>
      </c>
      <c r="CN4" s="4" cm="1">
        <f t="array" ref="CN4">IFERROR(
SUMPRODUCT(
  (INDEX(Réponses!$B$2:$U$101,MATCH($A4,Réponses!$A$2:$A$101,0),)=INDEX(Réponses!$B$2:$U$101,MATCH(CN$1,Réponses!$A$2:$A$101,0),))*
  (INDEX(Réponses!$B$2:$U$101,MATCH($A4,Réponses!$A$2:$A$101,0),)&lt;&gt;"")*
  (INDEX(Réponses!$B$2:$U$101,MATCH(CN$1,Réponses!$A$2:$A$101,0),)&lt;&gt;"")
)
/MAX(1,SUMPRODUCT(
  (INDEX(Réponses!$B$2:$U$101,MATCH($A4,Réponses!$A$2:$A$101,0),)&lt;&gt;"")*
  (INDEX(Réponses!$B$2:$U$101,MATCH(CN$1,Réponses!$A$2:$A$101,0),)&lt;&gt;"")
)),"")</f>
        <v>0</v>
      </c>
      <c r="CO4" s="4" cm="1">
        <f t="array" ref="CO4">IFERROR(
SUMPRODUCT(
  (INDEX(Réponses!$B$2:$U$101,MATCH($A4,Réponses!$A$2:$A$101,0),)=INDEX(Réponses!$B$2:$U$101,MATCH(CO$1,Réponses!$A$2:$A$101,0),))*
  (INDEX(Réponses!$B$2:$U$101,MATCH($A4,Réponses!$A$2:$A$101,0),)&lt;&gt;"")*
  (INDEX(Réponses!$B$2:$U$101,MATCH(CO$1,Réponses!$A$2:$A$101,0),)&lt;&gt;"")
)
/MAX(1,SUMPRODUCT(
  (INDEX(Réponses!$B$2:$U$101,MATCH($A4,Réponses!$A$2:$A$101,0),)&lt;&gt;"")*
  (INDEX(Réponses!$B$2:$U$101,MATCH(CO$1,Réponses!$A$2:$A$101,0),)&lt;&gt;"")
)),"")</f>
        <v>0.05</v>
      </c>
      <c r="CP4" s="4" cm="1">
        <f t="array" ref="CP4">IFERROR(
SUMPRODUCT(
  (INDEX(Réponses!$B$2:$U$101,MATCH($A4,Réponses!$A$2:$A$101,0),)=INDEX(Réponses!$B$2:$U$101,MATCH(CP$1,Réponses!$A$2:$A$101,0),))*
  (INDEX(Réponses!$B$2:$U$101,MATCH($A4,Réponses!$A$2:$A$101,0),)&lt;&gt;"")*
  (INDEX(Réponses!$B$2:$U$101,MATCH(CP$1,Réponses!$A$2:$A$101,0),)&lt;&gt;"")
)
/MAX(1,SUMPRODUCT(
  (INDEX(Réponses!$B$2:$U$101,MATCH($A4,Réponses!$A$2:$A$101,0),)&lt;&gt;"")*
  (INDEX(Réponses!$B$2:$U$101,MATCH(CP$1,Réponses!$A$2:$A$101,0),)&lt;&gt;"")
)),"")</f>
        <v>0</v>
      </c>
      <c r="CQ4" s="4" cm="1">
        <f t="array" ref="CQ4">IFERROR(
SUMPRODUCT(
  (INDEX(Réponses!$B$2:$U$101,MATCH($A4,Réponses!$A$2:$A$101,0),)=INDEX(Réponses!$B$2:$U$101,MATCH(CQ$1,Réponses!$A$2:$A$101,0),))*
  (INDEX(Réponses!$B$2:$U$101,MATCH($A4,Réponses!$A$2:$A$101,0),)&lt;&gt;"")*
  (INDEX(Réponses!$B$2:$U$101,MATCH(CQ$1,Réponses!$A$2:$A$101,0),)&lt;&gt;"")
)
/MAX(1,SUMPRODUCT(
  (INDEX(Réponses!$B$2:$U$101,MATCH($A4,Réponses!$A$2:$A$101,0),)&lt;&gt;"")*
  (INDEX(Réponses!$B$2:$U$101,MATCH(CQ$1,Réponses!$A$2:$A$101,0),)&lt;&gt;"")
)),"")</f>
        <v>0</v>
      </c>
      <c r="CR4" s="4" cm="1">
        <f t="array" ref="CR4">IFERROR(
SUMPRODUCT(
  (INDEX(Réponses!$B$2:$U$101,MATCH($A4,Réponses!$A$2:$A$101,0),)=INDEX(Réponses!$B$2:$U$101,MATCH(CR$1,Réponses!$A$2:$A$101,0),))*
  (INDEX(Réponses!$B$2:$U$101,MATCH($A4,Réponses!$A$2:$A$101,0),)&lt;&gt;"")*
  (INDEX(Réponses!$B$2:$U$101,MATCH(CR$1,Réponses!$A$2:$A$101,0),)&lt;&gt;"")
)
/MAX(1,SUMPRODUCT(
  (INDEX(Réponses!$B$2:$U$101,MATCH($A4,Réponses!$A$2:$A$101,0),)&lt;&gt;"")*
  (INDEX(Réponses!$B$2:$U$101,MATCH(CR$1,Réponses!$A$2:$A$101,0),)&lt;&gt;"")
)),"")</f>
        <v>0</v>
      </c>
      <c r="CS4" s="4" cm="1">
        <f t="array" ref="CS4">IFERROR(
SUMPRODUCT(
  (INDEX(Réponses!$B$2:$U$101,MATCH($A4,Réponses!$A$2:$A$101,0),)=INDEX(Réponses!$B$2:$U$101,MATCH(CS$1,Réponses!$A$2:$A$101,0),))*
  (INDEX(Réponses!$B$2:$U$101,MATCH($A4,Réponses!$A$2:$A$101,0),)&lt;&gt;"")*
  (INDEX(Réponses!$B$2:$U$101,MATCH(CS$1,Réponses!$A$2:$A$101,0),)&lt;&gt;"")
)
/MAX(1,SUMPRODUCT(
  (INDEX(Réponses!$B$2:$U$101,MATCH($A4,Réponses!$A$2:$A$101,0),)&lt;&gt;"")*
  (INDEX(Réponses!$B$2:$U$101,MATCH(CS$1,Réponses!$A$2:$A$101,0),)&lt;&gt;"")
)),"")</f>
        <v>0</v>
      </c>
      <c r="CT4" s="4" cm="1">
        <f t="array" ref="CT4">IFERROR(
SUMPRODUCT(
  (INDEX(Réponses!$B$2:$U$101,MATCH($A4,Réponses!$A$2:$A$101,0),)=INDEX(Réponses!$B$2:$U$101,MATCH(CT$1,Réponses!$A$2:$A$101,0),))*
  (INDEX(Réponses!$B$2:$U$101,MATCH($A4,Réponses!$A$2:$A$101,0),)&lt;&gt;"")*
  (INDEX(Réponses!$B$2:$U$101,MATCH(CT$1,Réponses!$A$2:$A$101,0),)&lt;&gt;"")
)
/MAX(1,SUMPRODUCT(
  (INDEX(Réponses!$B$2:$U$101,MATCH($A4,Réponses!$A$2:$A$101,0),)&lt;&gt;"")*
  (INDEX(Réponses!$B$2:$U$101,MATCH(CT$1,Réponses!$A$2:$A$101,0),)&lt;&gt;"")
)),"")</f>
        <v>0</v>
      </c>
      <c r="CU4" s="4" cm="1">
        <f t="array" ref="CU4">IFERROR(
SUMPRODUCT(
  (INDEX(Réponses!$B$2:$U$101,MATCH($A4,Réponses!$A$2:$A$101,0),)=INDEX(Réponses!$B$2:$U$101,MATCH(CU$1,Réponses!$A$2:$A$101,0),))*
  (INDEX(Réponses!$B$2:$U$101,MATCH($A4,Réponses!$A$2:$A$101,0),)&lt;&gt;"")*
  (INDEX(Réponses!$B$2:$U$101,MATCH(CU$1,Réponses!$A$2:$A$101,0),)&lt;&gt;"")
)
/MAX(1,SUMPRODUCT(
  (INDEX(Réponses!$B$2:$U$101,MATCH($A4,Réponses!$A$2:$A$101,0),)&lt;&gt;"")*
  (INDEX(Réponses!$B$2:$U$101,MATCH(CU$1,Réponses!$A$2:$A$101,0),)&lt;&gt;"")
)),"")</f>
        <v>0</v>
      </c>
      <c r="CV4" s="4" cm="1">
        <f t="array" ref="CV4">IFERROR(
SUMPRODUCT(
  (INDEX(Réponses!$B$2:$U$101,MATCH($A4,Réponses!$A$2:$A$101,0),)=INDEX(Réponses!$B$2:$U$101,MATCH(CV$1,Réponses!$A$2:$A$101,0),))*
  (INDEX(Réponses!$B$2:$U$101,MATCH($A4,Réponses!$A$2:$A$101,0),)&lt;&gt;"")*
  (INDEX(Réponses!$B$2:$U$101,MATCH(CV$1,Réponses!$A$2:$A$101,0),)&lt;&gt;"")
)
/MAX(1,SUMPRODUCT(
  (INDEX(Réponses!$B$2:$U$101,MATCH($A4,Réponses!$A$2:$A$101,0),)&lt;&gt;"")*
  (INDEX(Réponses!$B$2:$U$101,MATCH(CV$1,Réponses!$A$2:$A$101,0),)&lt;&gt;"")
)),"")</f>
        <v>0</v>
      </c>
      <c r="CW4" s="4" cm="1">
        <f t="array" ref="CW4">IFERROR(
SUMPRODUCT(
  (INDEX(Réponses!$B$2:$U$101,MATCH($A4,Réponses!$A$2:$A$101,0),)=INDEX(Réponses!$B$2:$U$101,MATCH(CW$1,Réponses!$A$2:$A$101,0),))*
  (INDEX(Réponses!$B$2:$U$101,MATCH($A4,Réponses!$A$2:$A$101,0),)&lt;&gt;"")*
  (INDEX(Réponses!$B$2:$U$101,MATCH(CW$1,Réponses!$A$2:$A$101,0),)&lt;&gt;"")
)
/MAX(1,SUMPRODUCT(
  (INDEX(Réponses!$B$2:$U$101,MATCH($A4,Réponses!$A$2:$A$101,0),)&lt;&gt;"")*
  (INDEX(Réponses!$B$2:$U$101,MATCH(CW$1,Réponses!$A$2:$A$101,0),)&lt;&gt;"")
)),"")</f>
        <v>0</v>
      </c>
    </row>
    <row r="5" spans="1:101" x14ac:dyDescent="0.25">
      <c r="A5">
        <v>4</v>
      </c>
      <c r="B5" s="4" cm="1">
        <f t="array" ref="B5">IFERROR(
SUMPRODUCT(
  (INDEX(Réponses!$B$2:$U$101,MATCH($A5,Réponses!$A$2:$A$101,0),)=INDEX(Réponses!$B$2:$U$101,MATCH(B$1,Réponses!$A$2:$A$101,0),))*
  (INDEX(Réponses!$B$2:$U$101,MATCH($A5,Réponses!$A$2:$A$101,0),)&lt;&gt;"")*
  (INDEX(Réponses!$B$2:$U$101,MATCH(B$1,Réponses!$A$2:$A$101,0),)&lt;&gt;"")
)
/MAX(1,SUMPRODUCT(
  (INDEX(Réponses!$B$2:$U$101,MATCH($A5,Réponses!$A$2:$A$101,0),)&lt;&gt;"")*
  (INDEX(Réponses!$B$2:$U$101,MATCH(B$1,Réponses!$A$2:$A$101,0),)&lt;&gt;"")
)),"")</f>
        <v>0</v>
      </c>
      <c r="C5" s="4" cm="1">
        <f t="array" ref="C5">IFERROR(
SUMPRODUCT(
  (INDEX(Réponses!$B$2:$U$101,MATCH($A5,Réponses!$A$2:$A$101,0),)=INDEX(Réponses!$B$2:$U$101,MATCH(C$1,Réponses!$A$2:$A$101,0),))*
  (INDEX(Réponses!$B$2:$U$101,MATCH($A5,Réponses!$A$2:$A$101,0),)&lt;&gt;"")*
  (INDEX(Réponses!$B$2:$U$101,MATCH(C$1,Réponses!$A$2:$A$101,0),)&lt;&gt;"")
)
/MAX(1,SUMPRODUCT(
  (INDEX(Réponses!$B$2:$U$101,MATCH($A5,Réponses!$A$2:$A$101,0),)&lt;&gt;"")*
  (INDEX(Réponses!$B$2:$U$101,MATCH(C$1,Réponses!$A$2:$A$101,0),)&lt;&gt;"")
)),"")</f>
        <v>0</v>
      </c>
      <c r="D5" s="4" cm="1">
        <f t="array" ref="D5">IFERROR(
SUMPRODUCT(
  (INDEX(Réponses!$B$2:$U$101,MATCH($A5,Réponses!$A$2:$A$101,0),)=INDEX(Réponses!$B$2:$U$101,MATCH(D$1,Réponses!$A$2:$A$101,0),))*
  (INDEX(Réponses!$B$2:$U$101,MATCH($A5,Réponses!$A$2:$A$101,0),)&lt;&gt;"")*
  (INDEX(Réponses!$B$2:$U$101,MATCH(D$1,Réponses!$A$2:$A$101,0),)&lt;&gt;"")
)
/MAX(1,SUMPRODUCT(
  (INDEX(Réponses!$B$2:$U$101,MATCH($A5,Réponses!$A$2:$A$101,0),)&lt;&gt;"")*
  (INDEX(Réponses!$B$2:$U$101,MATCH(D$1,Réponses!$A$2:$A$101,0),)&lt;&gt;"")
)),"")</f>
        <v>0</v>
      </c>
      <c r="E5" s="4" cm="1">
        <f t="array" ref="E5">IFERROR(
SUMPRODUCT(
  (INDEX(Réponses!$B$2:$U$101,MATCH($A5,Réponses!$A$2:$A$101,0),)=INDEX(Réponses!$B$2:$U$101,MATCH(E$1,Réponses!$A$2:$A$101,0),))*
  (INDEX(Réponses!$B$2:$U$101,MATCH($A5,Réponses!$A$2:$A$101,0),)&lt;&gt;"")*
  (INDEX(Réponses!$B$2:$U$101,MATCH(E$1,Réponses!$A$2:$A$101,0),)&lt;&gt;"")
)
/MAX(1,SUMPRODUCT(
  (INDEX(Réponses!$B$2:$U$101,MATCH($A5,Réponses!$A$2:$A$101,0),)&lt;&gt;"")*
  (INDEX(Réponses!$B$2:$U$101,MATCH(E$1,Réponses!$A$2:$A$101,0),)&lt;&gt;"")
)),"")</f>
        <v>1</v>
      </c>
      <c r="F5" s="4" cm="1">
        <f t="array" ref="F5">IFERROR(
SUMPRODUCT(
  (INDEX(Réponses!$B$2:$U$101,MATCH($A5,Réponses!$A$2:$A$101,0),)=INDEX(Réponses!$B$2:$U$101,MATCH(F$1,Réponses!$A$2:$A$101,0),))*
  (INDEX(Réponses!$B$2:$U$101,MATCH($A5,Réponses!$A$2:$A$101,0),)&lt;&gt;"")*
  (INDEX(Réponses!$B$2:$U$101,MATCH(F$1,Réponses!$A$2:$A$101,0),)&lt;&gt;"")
)
/MAX(1,SUMPRODUCT(
  (INDEX(Réponses!$B$2:$U$101,MATCH($A5,Réponses!$A$2:$A$101,0),)&lt;&gt;"")*
  (INDEX(Réponses!$B$2:$U$101,MATCH(F$1,Réponses!$A$2:$A$101,0),)&lt;&gt;"")
)),"")</f>
        <v>0</v>
      </c>
      <c r="G5" s="4" cm="1">
        <f t="array" ref="G5">IFERROR(
SUMPRODUCT(
  (INDEX(Réponses!$B$2:$U$101,MATCH($A5,Réponses!$A$2:$A$101,0),)=INDEX(Réponses!$B$2:$U$101,MATCH(G$1,Réponses!$A$2:$A$101,0),))*
  (INDEX(Réponses!$B$2:$U$101,MATCH($A5,Réponses!$A$2:$A$101,0),)&lt;&gt;"")*
  (INDEX(Réponses!$B$2:$U$101,MATCH(G$1,Réponses!$A$2:$A$101,0),)&lt;&gt;"")
)
/MAX(1,SUMPRODUCT(
  (INDEX(Réponses!$B$2:$U$101,MATCH($A5,Réponses!$A$2:$A$101,0),)&lt;&gt;"")*
  (INDEX(Réponses!$B$2:$U$101,MATCH(G$1,Réponses!$A$2:$A$101,0),)&lt;&gt;"")
)),"")</f>
        <v>0</v>
      </c>
      <c r="H5" s="4" cm="1">
        <f t="array" ref="H5">IFERROR(
SUMPRODUCT(
  (INDEX(Réponses!$B$2:$U$101,MATCH($A5,Réponses!$A$2:$A$101,0),)=INDEX(Réponses!$B$2:$U$101,MATCH(H$1,Réponses!$A$2:$A$101,0),))*
  (INDEX(Réponses!$B$2:$U$101,MATCH($A5,Réponses!$A$2:$A$101,0),)&lt;&gt;"")*
  (INDEX(Réponses!$B$2:$U$101,MATCH(H$1,Réponses!$A$2:$A$101,0),)&lt;&gt;"")
)
/MAX(1,SUMPRODUCT(
  (INDEX(Réponses!$B$2:$U$101,MATCH($A5,Réponses!$A$2:$A$101,0),)&lt;&gt;"")*
  (INDEX(Réponses!$B$2:$U$101,MATCH(H$1,Réponses!$A$2:$A$101,0),)&lt;&gt;"")
)),"")</f>
        <v>0</v>
      </c>
      <c r="I5" s="4" cm="1">
        <f t="array" ref="I5">IFERROR(
SUMPRODUCT(
  (INDEX(Réponses!$B$2:$U$101,MATCH($A5,Réponses!$A$2:$A$101,0),)=INDEX(Réponses!$B$2:$U$101,MATCH(I$1,Réponses!$A$2:$A$101,0),))*
  (INDEX(Réponses!$B$2:$U$101,MATCH($A5,Réponses!$A$2:$A$101,0),)&lt;&gt;"")*
  (INDEX(Réponses!$B$2:$U$101,MATCH(I$1,Réponses!$A$2:$A$101,0),)&lt;&gt;"")
)
/MAX(1,SUMPRODUCT(
  (INDEX(Réponses!$B$2:$U$101,MATCH($A5,Réponses!$A$2:$A$101,0),)&lt;&gt;"")*
  (INDEX(Réponses!$B$2:$U$101,MATCH(I$1,Réponses!$A$2:$A$101,0),)&lt;&gt;"")
)),"")</f>
        <v>0</v>
      </c>
      <c r="J5" s="4" cm="1">
        <f t="array" ref="J5">IFERROR(
SUMPRODUCT(
  (INDEX(Réponses!$B$2:$U$101,MATCH($A5,Réponses!$A$2:$A$101,0),)=INDEX(Réponses!$B$2:$U$101,MATCH(J$1,Réponses!$A$2:$A$101,0),))*
  (INDEX(Réponses!$B$2:$U$101,MATCH($A5,Réponses!$A$2:$A$101,0),)&lt;&gt;"")*
  (INDEX(Réponses!$B$2:$U$101,MATCH(J$1,Réponses!$A$2:$A$101,0),)&lt;&gt;"")
)
/MAX(1,SUMPRODUCT(
  (INDEX(Réponses!$B$2:$U$101,MATCH($A5,Réponses!$A$2:$A$101,0),)&lt;&gt;"")*
  (INDEX(Réponses!$B$2:$U$101,MATCH(J$1,Réponses!$A$2:$A$101,0),)&lt;&gt;"")
)),"")</f>
        <v>0</v>
      </c>
      <c r="K5" s="4" cm="1">
        <f t="array" ref="K5">IFERROR(
SUMPRODUCT(
  (INDEX(Réponses!$B$2:$U$101,MATCH($A5,Réponses!$A$2:$A$101,0),)=INDEX(Réponses!$B$2:$U$101,MATCH(K$1,Réponses!$A$2:$A$101,0),))*
  (INDEX(Réponses!$B$2:$U$101,MATCH($A5,Réponses!$A$2:$A$101,0),)&lt;&gt;"")*
  (INDEX(Réponses!$B$2:$U$101,MATCH(K$1,Réponses!$A$2:$A$101,0),)&lt;&gt;"")
)
/MAX(1,SUMPRODUCT(
  (INDEX(Réponses!$B$2:$U$101,MATCH($A5,Réponses!$A$2:$A$101,0),)&lt;&gt;"")*
  (INDEX(Réponses!$B$2:$U$101,MATCH(K$1,Réponses!$A$2:$A$101,0),)&lt;&gt;"")
)),"")</f>
        <v>1</v>
      </c>
      <c r="L5" s="4" cm="1">
        <f t="array" ref="L5">IFERROR(
SUMPRODUCT(
  (INDEX(Réponses!$B$2:$U$101,MATCH($A5,Réponses!$A$2:$A$101,0),)=INDEX(Réponses!$B$2:$U$101,MATCH(L$1,Réponses!$A$2:$A$101,0),))*
  (INDEX(Réponses!$B$2:$U$101,MATCH($A5,Réponses!$A$2:$A$101,0),)&lt;&gt;"")*
  (INDEX(Réponses!$B$2:$U$101,MATCH(L$1,Réponses!$A$2:$A$101,0),)&lt;&gt;"")
)
/MAX(1,SUMPRODUCT(
  (INDEX(Réponses!$B$2:$U$101,MATCH($A5,Réponses!$A$2:$A$101,0),)&lt;&gt;"")*
  (INDEX(Réponses!$B$2:$U$101,MATCH(L$1,Réponses!$A$2:$A$101,0),)&lt;&gt;"")
)),"")</f>
        <v>0</v>
      </c>
      <c r="M5" s="4" cm="1">
        <f t="array" ref="M5">IFERROR(
SUMPRODUCT(
  (INDEX(Réponses!$B$2:$U$101,MATCH($A5,Réponses!$A$2:$A$101,0),)=INDEX(Réponses!$B$2:$U$101,MATCH(M$1,Réponses!$A$2:$A$101,0),))*
  (INDEX(Réponses!$B$2:$U$101,MATCH($A5,Réponses!$A$2:$A$101,0),)&lt;&gt;"")*
  (INDEX(Réponses!$B$2:$U$101,MATCH(M$1,Réponses!$A$2:$A$101,0),)&lt;&gt;"")
)
/MAX(1,SUMPRODUCT(
  (INDEX(Réponses!$B$2:$U$101,MATCH($A5,Réponses!$A$2:$A$101,0),)&lt;&gt;"")*
  (INDEX(Réponses!$B$2:$U$101,MATCH(M$1,Réponses!$A$2:$A$101,0),)&lt;&gt;"")
)),"")</f>
        <v>0</v>
      </c>
      <c r="N5" s="4" cm="1">
        <f t="array" ref="N5">IFERROR(
SUMPRODUCT(
  (INDEX(Réponses!$B$2:$U$101,MATCH($A5,Réponses!$A$2:$A$101,0),)=INDEX(Réponses!$B$2:$U$101,MATCH(N$1,Réponses!$A$2:$A$101,0),))*
  (INDEX(Réponses!$B$2:$U$101,MATCH($A5,Réponses!$A$2:$A$101,0),)&lt;&gt;"")*
  (INDEX(Réponses!$B$2:$U$101,MATCH(N$1,Réponses!$A$2:$A$101,0),)&lt;&gt;"")
)
/MAX(1,SUMPRODUCT(
  (INDEX(Réponses!$B$2:$U$101,MATCH($A5,Réponses!$A$2:$A$101,0),)&lt;&gt;"")*
  (INDEX(Réponses!$B$2:$U$101,MATCH(N$1,Réponses!$A$2:$A$101,0),)&lt;&gt;"")
)),"")</f>
        <v>0</v>
      </c>
      <c r="O5" s="4" cm="1">
        <f t="array" ref="O5">IFERROR(
SUMPRODUCT(
  (INDEX(Réponses!$B$2:$U$101,MATCH($A5,Réponses!$A$2:$A$101,0),)=INDEX(Réponses!$B$2:$U$101,MATCH(O$1,Réponses!$A$2:$A$101,0),))*
  (INDEX(Réponses!$B$2:$U$101,MATCH($A5,Réponses!$A$2:$A$101,0),)&lt;&gt;"")*
  (INDEX(Réponses!$B$2:$U$101,MATCH(O$1,Réponses!$A$2:$A$101,0),)&lt;&gt;"")
)
/MAX(1,SUMPRODUCT(
  (INDEX(Réponses!$B$2:$U$101,MATCH($A5,Réponses!$A$2:$A$101,0),)&lt;&gt;"")*
  (INDEX(Réponses!$B$2:$U$101,MATCH(O$1,Réponses!$A$2:$A$101,0),)&lt;&gt;"")
)),"")</f>
        <v>0</v>
      </c>
      <c r="P5" s="4" cm="1">
        <f t="array" ref="P5">IFERROR(
SUMPRODUCT(
  (INDEX(Réponses!$B$2:$U$101,MATCH($A5,Réponses!$A$2:$A$101,0),)=INDEX(Réponses!$B$2:$U$101,MATCH(P$1,Réponses!$A$2:$A$101,0),))*
  (INDEX(Réponses!$B$2:$U$101,MATCH($A5,Réponses!$A$2:$A$101,0),)&lt;&gt;"")*
  (INDEX(Réponses!$B$2:$U$101,MATCH(P$1,Réponses!$A$2:$A$101,0),)&lt;&gt;"")
)
/MAX(1,SUMPRODUCT(
  (INDEX(Réponses!$B$2:$U$101,MATCH($A5,Réponses!$A$2:$A$101,0),)&lt;&gt;"")*
  (INDEX(Réponses!$B$2:$U$101,MATCH(P$1,Réponses!$A$2:$A$101,0),)&lt;&gt;"")
)),"")</f>
        <v>0</v>
      </c>
      <c r="Q5" s="4" cm="1">
        <f t="array" ref="Q5">IFERROR(
SUMPRODUCT(
  (INDEX(Réponses!$B$2:$U$101,MATCH($A5,Réponses!$A$2:$A$101,0),)=INDEX(Réponses!$B$2:$U$101,MATCH(Q$1,Réponses!$A$2:$A$101,0),))*
  (INDEX(Réponses!$B$2:$U$101,MATCH($A5,Réponses!$A$2:$A$101,0),)&lt;&gt;"")*
  (INDEX(Réponses!$B$2:$U$101,MATCH(Q$1,Réponses!$A$2:$A$101,0),)&lt;&gt;"")
)
/MAX(1,SUMPRODUCT(
  (INDEX(Réponses!$B$2:$U$101,MATCH($A5,Réponses!$A$2:$A$101,0),)&lt;&gt;"")*
  (INDEX(Réponses!$B$2:$U$101,MATCH(Q$1,Réponses!$A$2:$A$101,0),)&lt;&gt;"")
)),"")</f>
        <v>0</v>
      </c>
      <c r="R5" s="4" cm="1">
        <f t="array" ref="R5">IFERROR(
SUMPRODUCT(
  (INDEX(Réponses!$B$2:$U$101,MATCH($A5,Réponses!$A$2:$A$101,0),)=INDEX(Réponses!$B$2:$U$101,MATCH(R$1,Réponses!$A$2:$A$101,0),))*
  (INDEX(Réponses!$B$2:$U$101,MATCH($A5,Réponses!$A$2:$A$101,0),)&lt;&gt;"")*
  (INDEX(Réponses!$B$2:$U$101,MATCH(R$1,Réponses!$A$2:$A$101,0),)&lt;&gt;"")
)
/MAX(1,SUMPRODUCT(
  (INDEX(Réponses!$B$2:$U$101,MATCH($A5,Réponses!$A$2:$A$101,0),)&lt;&gt;"")*
  (INDEX(Réponses!$B$2:$U$101,MATCH(R$1,Réponses!$A$2:$A$101,0),)&lt;&gt;"")
)),"")</f>
        <v>0</v>
      </c>
      <c r="S5" s="4" cm="1">
        <f t="array" ref="S5">IFERROR(
SUMPRODUCT(
  (INDEX(Réponses!$B$2:$U$101,MATCH($A5,Réponses!$A$2:$A$101,0),)=INDEX(Réponses!$B$2:$U$101,MATCH(S$1,Réponses!$A$2:$A$101,0),))*
  (INDEX(Réponses!$B$2:$U$101,MATCH($A5,Réponses!$A$2:$A$101,0),)&lt;&gt;"")*
  (INDEX(Réponses!$B$2:$U$101,MATCH(S$1,Réponses!$A$2:$A$101,0),)&lt;&gt;"")
)
/MAX(1,SUMPRODUCT(
  (INDEX(Réponses!$B$2:$U$101,MATCH($A5,Réponses!$A$2:$A$101,0),)&lt;&gt;"")*
  (INDEX(Réponses!$B$2:$U$101,MATCH(S$1,Réponses!$A$2:$A$101,0),)&lt;&gt;"")
)),"")</f>
        <v>0</v>
      </c>
      <c r="T5" s="4" cm="1">
        <f t="array" ref="T5">IFERROR(
SUMPRODUCT(
  (INDEX(Réponses!$B$2:$U$101,MATCH($A5,Réponses!$A$2:$A$101,0),)=INDEX(Réponses!$B$2:$U$101,MATCH(T$1,Réponses!$A$2:$A$101,0),))*
  (INDEX(Réponses!$B$2:$U$101,MATCH($A5,Réponses!$A$2:$A$101,0),)&lt;&gt;"")*
  (INDEX(Réponses!$B$2:$U$101,MATCH(T$1,Réponses!$A$2:$A$101,0),)&lt;&gt;"")
)
/MAX(1,SUMPRODUCT(
  (INDEX(Réponses!$B$2:$U$101,MATCH($A5,Réponses!$A$2:$A$101,0),)&lt;&gt;"")*
  (INDEX(Réponses!$B$2:$U$101,MATCH(T$1,Réponses!$A$2:$A$101,0),)&lt;&gt;"")
)),"")</f>
        <v>0</v>
      </c>
      <c r="U5" s="4" cm="1">
        <f t="array" ref="U5">IFERROR(
SUMPRODUCT(
  (INDEX(Réponses!$B$2:$U$101,MATCH($A5,Réponses!$A$2:$A$101,0),)=INDEX(Réponses!$B$2:$U$101,MATCH(U$1,Réponses!$A$2:$A$101,0),))*
  (INDEX(Réponses!$B$2:$U$101,MATCH($A5,Réponses!$A$2:$A$101,0),)&lt;&gt;"")*
  (INDEX(Réponses!$B$2:$U$101,MATCH(U$1,Réponses!$A$2:$A$101,0),)&lt;&gt;"")
)
/MAX(1,SUMPRODUCT(
  (INDEX(Réponses!$B$2:$U$101,MATCH($A5,Réponses!$A$2:$A$101,0),)&lt;&gt;"")*
  (INDEX(Réponses!$B$2:$U$101,MATCH(U$1,Réponses!$A$2:$A$101,0),)&lt;&gt;"")
)),"")</f>
        <v>0</v>
      </c>
      <c r="V5" s="4" cm="1">
        <f t="array" ref="V5">IFERROR(
SUMPRODUCT(
  (INDEX(Réponses!$B$2:$U$101,MATCH($A5,Réponses!$A$2:$A$101,0),)=INDEX(Réponses!$B$2:$U$101,MATCH(V$1,Réponses!$A$2:$A$101,0),))*
  (INDEX(Réponses!$B$2:$U$101,MATCH($A5,Réponses!$A$2:$A$101,0),)&lt;&gt;"")*
  (INDEX(Réponses!$B$2:$U$101,MATCH(V$1,Réponses!$A$2:$A$101,0),)&lt;&gt;"")
)
/MAX(1,SUMPRODUCT(
  (INDEX(Réponses!$B$2:$U$101,MATCH($A5,Réponses!$A$2:$A$101,0),)&lt;&gt;"")*
  (INDEX(Réponses!$B$2:$U$101,MATCH(V$1,Réponses!$A$2:$A$101,0),)&lt;&gt;"")
)),"")</f>
        <v>0</v>
      </c>
      <c r="W5" s="4" cm="1">
        <f t="array" ref="W5">IFERROR(
SUMPRODUCT(
  (INDEX(Réponses!$B$2:$U$101,MATCH($A5,Réponses!$A$2:$A$101,0),)=INDEX(Réponses!$B$2:$U$101,MATCH(W$1,Réponses!$A$2:$A$101,0),))*
  (INDEX(Réponses!$B$2:$U$101,MATCH($A5,Réponses!$A$2:$A$101,0),)&lt;&gt;"")*
  (INDEX(Réponses!$B$2:$U$101,MATCH(W$1,Réponses!$A$2:$A$101,0),)&lt;&gt;"")
)
/MAX(1,SUMPRODUCT(
  (INDEX(Réponses!$B$2:$U$101,MATCH($A5,Réponses!$A$2:$A$101,0),)&lt;&gt;"")*
  (INDEX(Réponses!$B$2:$U$101,MATCH(W$1,Réponses!$A$2:$A$101,0),)&lt;&gt;"")
)),"")</f>
        <v>1</v>
      </c>
      <c r="X5" s="4" cm="1">
        <f t="array" ref="X5">IFERROR(
SUMPRODUCT(
  (INDEX(Réponses!$B$2:$U$101,MATCH($A5,Réponses!$A$2:$A$101,0),)=INDEX(Réponses!$B$2:$U$101,MATCH(X$1,Réponses!$A$2:$A$101,0),))*
  (INDEX(Réponses!$B$2:$U$101,MATCH($A5,Réponses!$A$2:$A$101,0),)&lt;&gt;"")*
  (INDEX(Réponses!$B$2:$U$101,MATCH(X$1,Réponses!$A$2:$A$101,0),)&lt;&gt;"")
)
/MAX(1,SUMPRODUCT(
  (INDEX(Réponses!$B$2:$U$101,MATCH($A5,Réponses!$A$2:$A$101,0),)&lt;&gt;"")*
  (INDEX(Réponses!$B$2:$U$101,MATCH(X$1,Réponses!$A$2:$A$101,0),)&lt;&gt;"")
)),"")</f>
        <v>0</v>
      </c>
      <c r="Y5" s="4" cm="1">
        <f t="array" ref="Y5">IFERROR(
SUMPRODUCT(
  (INDEX(Réponses!$B$2:$U$101,MATCH($A5,Réponses!$A$2:$A$101,0),)=INDEX(Réponses!$B$2:$U$101,MATCH(Y$1,Réponses!$A$2:$A$101,0),))*
  (INDEX(Réponses!$B$2:$U$101,MATCH($A5,Réponses!$A$2:$A$101,0),)&lt;&gt;"")*
  (INDEX(Réponses!$B$2:$U$101,MATCH(Y$1,Réponses!$A$2:$A$101,0),)&lt;&gt;"")
)
/MAX(1,SUMPRODUCT(
  (INDEX(Réponses!$B$2:$U$101,MATCH($A5,Réponses!$A$2:$A$101,0),)&lt;&gt;"")*
  (INDEX(Réponses!$B$2:$U$101,MATCH(Y$1,Réponses!$A$2:$A$101,0),)&lt;&gt;"")
)),"")</f>
        <v>0</v>
      </c>
      <c r="Z5" s="4" cm="1">
        <f t="array" ref="Z5">IFERROR(
SUMPRODUCT(
  (INDEX(Réponses!$B$2:$U$101,MATCH($A5,Réponses!$A$2:$A$101,0),)=INDEX(Réponses!$B$2:$U$101,MATCH(Z$1,Réponses!$A$2:$A$101,0),))*
  (INDEX(Réponses!$B$2:$U$101,MATCH($A5,Réponses!$A$2:$A$101,0),)&lt;&gt;"")*
  (INDEX(Réponses!$B$2:$U$101,MATCH(Z$1,Réponses!$A$2:$A$101,0),)&lt;&gt;"")
)
/MAX(1,SUMPRODUCT(
  (INDEX(Réponses!$B$2:$U$101,MATCH($A5,Réponses!$A$2:$A$101,0),)&lt;&gt;"")*
  (INDEX(Réponses!$B$2:$U$101,MATCH(Z$1,Réponses!$A$2:$A$101,0),)&lt;&gt;"")
)),"")</f>
        <v>0</v>
      </c>
      <c r="AA5" s="4" cm="1">
        <f t="array" ref="AA5">IFERROR(
SUMPRODUCT(
  (INDEX(Réponses!$B$2:$U$101,MATCH($A5,Réponses!$A$2:$A$101,0),)=INDEX(Réponses!$B$2:$U$101,MATCH(AA$1,Réponses!$A$2:$A$101,0),))*
  (INDEX(Réponses!$B$2:$U$101,MATCH($A5,Réponses!$A$2:$A$101,0),)&lt;&gt;"")*
  (INDEX(Réponses!$B$2:$U$101,MATCH(AA$1,Réponses!$A$2:$A$101,0),)&lt;&gt;"")
)
/MAX(1,SUMPRODUCT(
  (INDEX(Réponses!$B$2:$U$101,MATCH($A5,Réponses!$A$2:$A$101,0),)&lt;&gt;"")*
  (INDEX(Réponses!$B$2:$U$101,MATCH(AA$1,Réponses!$A$2:$A$101,0),)&lt;&gt;"")
)),"")</f>
        <v>0</v>
      </c>
      <c r="AB5" s="4" cm="1">
        <f t="array" ref="AB5">IFERROR(
SUMPRODUCT(
  (INDEX(Réponses!$B$2:$U$101,MATCH($A5,Réponses!$A$2:$A$101,0),)=INDEX(Réponses!$B$2:$U$101,MATCH(AB$1,Réponses!$A$2:$A$101,0),))*
  (INDEX(Réponses!$B$2:$U$101,MATCH($A5,Réponses!$A$2:$A$101,0),)&lt;&gt;"")*
  (INDEX(Réponses!$B$2:$U$101,MATCH(AB$1,Réponses!$A$2:$A$101,0),)&lt;&gt;"")
)
/MAX(1,SUMPRODUCT(
  (INDEX(Réponses!$B$2:$U$101,MATCH($A5,Réponses!$A$2:$A$101,0),)&lt;&gt;"")*
  (INDEX(Réponses!$B$2:$U$101,MATCH(AB$1,Réponses!$A$2:$A$101,0),)&lt;&gt;"")
)),"")</f>
        <v>0</v>
      </c>
      <c r="AC5" s="4" cm="1">
        <f t="array" ref="AC5">IFERROR(
SUMPRODUCT(
  (INDEX(Réponses!$B$2:$U$101,MATCH($A5,Réponses!$A$2:$A$101,0),)=INDEX(Réponses!$B$2:$U$101,MATCH(AC$1,Réponses!$A$2:$A$101,0),))*
  (INDEX(Réponses!$B$2:$U$101,MATCH($A5,Réponses!$A$2:$A$101,0),)&lt;&gt;"")*
  (INDEX(Réponses!$B$2:$U$101,MATCH(AC$1,Réponses!$A$2:$A$101,0),)&lt;&gt;"")
)
/MAX(1,SUMPRODUCT(
  (INDEX(Réponses!$B$2:$U$101,MATCH($A5,Réponses!$A$2:$A$101,0),)&lt;&gt;"")*
  (INDEX(Réponses!$B$2:$U$101,MATCH(AC$1,Réponses!$A$2:$A$101,0),)&lt;&gt;"")
)),"")</f>
        <v>0</v>
      </c>
      <c r="AD5" s="4" cm="1">
        <f t="array" ref="AD5">IFERROR(
SUMPRODUCT(
  (INDEX(Réponses!$B$2:$U$101,MATCH($A5,Réponses!$A$2:$A$101,0),)=INDEX(Réponses!$B$2:$U$101,MATCH(AD$1,Réponses!$A$2:$A$101,0),))*
  (INDEX(Réponses!$B$2:$U$101,MATCH($A5,Réponses!$A$2:$A$101,0),)&lt;&gt;"")*
  (INDEX(Réponses!$B$2:$U$101,MATCH(AD$1,Réponses!$A$2:$A$101,0),)&lt;&gt;"")
)
/MAX(1,SUMPRODUCT(
  (INDEX(Réponses!$B$2:$U$101,MATCH($A5,Réponses!$A$2:$A$101,0),)&lt;&gt;"")*
  (INDEX(Réponses!$B$2:$U$101,MATCH(AD$1,Réponses!$A$2:$A$101,0),)&lt;&gt;"")
)),"")</f>
        <v>0</v>
      </c>
      <c r="AE5" s="4" cm="1">
        <f t="array" ref="AE5">IFERROR(
SUMPRODUCT(
  (INDEX(Réponses!$B$2:$U$101,MATCH($A5,Réponses!$A$2:$A$101,0),)=INDEX(Réponses!$B$2:$U$101,MATCH(AE$1,Réponses!$A$2:$A$101,0),))*
  (INDEX(Réponses!$B$2:$U$101,MATCH($A5,Réponses!$A$2:$A$101,0),)&lt;&gt;"")*
  (INDEX(Réponses!$B$2:$U$101,MATCH(AE$1,Réponses!$A$2:$A$101,0),)&lt;&gt;"")
)
/MAX(1,SUMPRODUCT(
  (INDEX(Réponses!$B$2:$U$101,MATCH($A5,Réponses!$A$2:$A$101,0),)&lt;&gt;"")*
  (INDEX(Réponses!$B$2:$U$101,MATCH(AE$1,Réponses!$A$2:$A$101,0),)&lt;&gt;"")
)),"")</f>
        <v>0</v>
      </c>
      <c r="AF5" s="4" cm="1">
        <f t="array" ref="AF5">IFERROR(
SUMPRODUCT(
  (INDEX(Réponses!$B$2:$U$101,MATCH($A5,Réponses!$A$2:$A$101,0),)=INDEX(Réponses!$B$2:$U$101,MATCH(AF$1,Réponses!$A$2:$A$101,0),))*
  (INDEX(Réponses!$B$2:$U$101,MATCH($A5,Réponses!$A$2:$A$101,0),)&lt;&gt;"")*
  (INDEX(Réponses!$B$2:$U$101,MATCH(AF$1,Réponses!$A$2:$A$101,0),)&lt;&gt;"")
)
/MAX(1,SUMPRODUCT(
  (INDEX(Réponses!$B$2:$U$101,MATCH($A5,Réponses!$A$2:$A$101,0),)&lt;&gt;"")*
  (INDEX(Réponses!$B$2:$U$101,MATCH(AF$1,Réponses!$A$2:$A$101,0),)&lt;&gt;"")
)),"")</f>
        <v>0</v>
      </c>
      <c r="AG5" s="4" cm="1">
        <f t="array" ref="AG5">IFERROR(
SUMPRODUCT(
  (INDEX(Réponses!$B$2:$U$101,MATCH($A5,Réponses!$A$2:$A$101,0),)=INDEX(Réponses!$B$2:$U$101,MATCH(AG$1,Réponses!$A$2:$A$101,0),))*
  (INDEX(Réponses!$B$2:$U$101,MATCH($A5,Réponses!$A$2:$A$101,0),)&lt;&gt;"")*
  (INDEX(Réponses!$B$2:$U$101,MATCH(AG$1,Réponses!$A$2:$A$101,0),)&lt;&gt;"")
)
/MAX(1,SUMPRODUCT(
  (INDEX(Réponses!$B$2:$U$101,MATCH($A5,Réponses!$A$2:$A$101,0),)&lt;&gt;"")*
  (INDEX(Réponses!$B$2:$U$101,MATCH(AG$1,Réponses!$A$2:$A$101,0),)&lt;&gt;"")
)),"")</f>
        <v>0</v>
      </c>
      <c r="AH5" s="4" cm="1">
        <f t="array" ref="AH5">IFERROR(
SUMPRODUCT(
  (INDEX(Réponses!$B$2:$U$101,MATCH($A5,Réponses!$A$2:$A$101,0),)=INDEX(Réponses!$B$2:$U$101,MATCH(AH$1,Réponses!$A$2:$A$101,0),))*
  (INDEX(Réponses!$B$2:$U$101,MATCH($A5,Réponses!$A$2:$A$101,0),)&lt;&gt;"")*
  (INDEX(Réponses!$B$2:$U$101,MATCH(AH$1,Réponses!$A$2:$A$101,0),)&lt;&gt;"")
)
/MAX(1,SUMPRODUCT(
  (INDEX(Réponses!$B$2:$U$101,MATCH($A5,Réponses!$A$2:$A$101,0),)&lt;&gt;"")*
  (INDEX(Réponses!$B$2:$U$101,MATCH(AH$1,Réponses!$A$2:$A$101,0),)&lt;&gt;"")
)),"")</f>
        <v>0</v>
      </c>
      <c r="AI5" s="4" cm="1">
        <f t="array" ref="AI5">IFERROR(
SUMPRODUCT(
  (INDEX(Réponses!$B$2:$U$101,MATCH($A5,Réponses!$A$2:$A$101,0),)=INDEX(Réponses!$B$2:$U$101,MATCH(AI$1,Réponses!$A$2:$A$101,0),))*
  (INDEX(Réponses!$B$2:$U$101,MATCH($A5,Réponses!$A$2:$A$101,0),)&lt;&gt;"")*
  (INDEX(Réponses!$B$2:$U$101,MATCH(AI$1,Réponses!$A$2:$A$101,0),)&lt;&gt;"")
)
/MAX(1,SUMPRODUCT(
  (INDEX(Réponses!$B$2:$U$101,MATCH($A5,Réponses!$A$2:$A$101,0),)&lt;&gt;"")*
  (INDEX(Réponses!$B$2:$U$101,MATCH(AI$1,Réponses!$A$2:$A$101,0),)&lt;&gt;"")
)),"")</f>
        <v>0</v>
      </c>
      <c r="AJ5" s="4" cm="1">
        <f t="array" ref="AJ5">IFERROR(
SUMPRODUCT(
  (INDEX(Réponses!$B$2:$U$101,MATCH($A5,Réponses!$A$2:$A$101,0),)=INDEX(Réponses!$B$2:$U$101,MATCH(AJ$1,Réponses!$A$2:$A$101,0),))*
  (INDEX(Réponses!$B$2:$U$101,MATCH($A5,Réponses!$A$2:$A$101,0),)&lt;&gt;"")*
  (INDEX(Réponses!$B$2:$U$101,MATCH(AJ$1,Réponses!$A$2:$A$101,0),)&lt;&gt;"")
)
/MAX(1,SUMPRODUCT(
  (INDEX(Réponses!$B$2:$U$101,MATCH($A5,Réponses!$A$2:$A$101,0),)&lt;&gt;"")*
  (INDEX(Réponses!$B$2:$U$101,MATCH(AJ$1,Réponses!$A$2:$A$101,0),)&lt;&gt;"")
)),"")</f>
        <v>0</v>
      </c>
      <c r="AK5" s="4" cm="1">
        <f t="array" ref="AK5">IFERROR(
SUMPRODUCT(
  (INDEX(Réponses!$B$2:$U$101,MATCH($A5,Réponses!$A$2:$A$101,0),)=INDEX(Réponses!$B$2:$U$101,MATCH(AK$1,Réponses!$A$2:$A$101,0),))*
  (INDEX(Réponses!$B$2:$U$101,MATCH($A5,Réponses!$A$2:$A$101,0),)&lt;&gt;"")*
  (INDEX(Réponses!$B$2:$U$101,MATCH(AK$1,Réponses!$A$2:$A$101,0),)&lt;&gt;"")
)
/MAX(1,SUMPRODUCT(
  (INDEX(Réponses!$B$2:$U$101,MATCH($A5,Réponses!$A$2:$A$101,0),)&lt;&gt;"")*
  (INDEX(Réponses!$B$2:$U$101,MATCH(AK$1,Réponses!$A$2:$A$101,0),)&lt;&gt;"")
)),"")</f>
        <v>0</v>
      </c>
      <c r="AL5" s="4" cm="1">
        <f t="array" ref="AL5">IFERROR(
SUMPRODUCT(
  (INDEX(Réponses!$B$2:$U$101,MATCH($A5,Réponses!$A$2:$A$101,0),)=INDEX(Réponses!$B$2:$U$101,MATCH(AL$1,Réponses!$A$2:$A$101,0),))*
  (INDEX(Réponses!$B$2:$U$101,MATCH($A5,Réponses!$A$2:$A$101,0),)&lt;&gt;"")*
  (INDEX(Réponses!$B$2:$U$101,MATCH(AL$1,Réponses!$A$2:$A$101,0),)&lt;&gt;"")
)
/MAX(1,SUMPRODUCT(
  (INDEX(Réponses!$B$2:$U$101,MATCH($A5,Réponses!$A$2:$A$101,0),)&lt;&gt;"")*
  (INDEX(Réponses!$B$2:$U$101,MATCH(AL$1,Réponses!$A$2:$A$101,0),)&lt;&gt;"")
)),"")</f>
        <v>0</v>
      </c>
      <c r="AM5" s="4" cm="1">
        <f t="array" ref="AM5">IFERROR(
SUMPRODUCT(
  (INDEX(Réponses!$B$2:$U$101,MATCH($A5,Réponses!$A$2:$A$101,0),)=INDEX(Réponses!$B$2:$U$101,MATCH(AM$1,Réponses!$A$2:$A$101,0),))*
  (INDEX(Réponses!$B$2:$U$101,MATCH($A5,Réponses!$A$2:$A$101,0),)&lt;&gt;"")*
  (INDEX(Réponses!$B$2:$U$101,MATCH(AM$1,Réponses!$A$2:$A$101,0),)&lt;&gt;"")
)
/MAX(1,SUMPRODUCT(
  (INDEX(Réponses!$B$2:$U$101,MATCH($A5,Réponses!$A$2:$A$101,0),)&lt;&gt;"")*
  (INDEX(Réponses!$B$2:$U$101,MATCH(AM$1,Réponses!$A$2:$A$101,0),)&lt;&gt;"")
)),"")</f>
        <v>0</v>
      </c>
      <c r="AN5" s="4" cm="1">
        <f t="array" ref="AN5">IFERROR(
SUMPRODUCT(
  (INDEX(Réponses!$B$2:$U$101,MATCH($A5,Réponses!$A$2:$A$101,0),)=INDEX(Réponses!$B$2:$U$101,MATCH(AN$1,Réponses!$A$2:$A$101,0),))*
  (INDEX(Réponses!$B$2:$U$101,MATCH($A5,Réponses!$A$2:$A$101,0),)&lt;&gt;"")*
  (INDEX(Réponses!$B$2:$U$101,MATCH(AN$1,Réponses!$A$2:$A$101,0),)&lt;&gt;"")
)
/MAX(1,SUMPRODUCT(
  (INDEX(Réponses!$B$2:$U$101,MATCH($A5,Réponses!$A$2:$A$101,0),)&lt;&gt;"")*
  (INDEX(Réponses!$B$2:$U$101,MATCH(AN$1,Réponses!$A$2:$A$101,0),)&lt;&gt;"")
)),"")</f>
        <v>0</v>
      </c>
      <c r="AO5" s="4" cm="1">
        <f t="array" ref="AO5">IFERROR(
SUMPRODUCT(
  (INDEX(Réponses!$B$2:$U$101,MATCH($A5,Réponses!$A$2:$A$101,0),)=INDEX(Réponses!$B$2:$U$101,MATCH(AO$1,Réponses!$A$2:$A$101,0),))*
  (INDEX(Réponses!$B$2:$U$101,MATCH($A5,Réponses!$A$2:$A$101,0),)&lt;&gt;"")*
  (INDEX(Réponses!$B$2:$U$101,MATCH(AO$1,Réponses!$A$2:$A$101,0),)&lt;&gt;"")
)
/MAX(1,SUMPRODUCT(
  (INDEX(Réponses!$B$2:$U$101,MATCH($A5,Réponses!$A$2:$A$101,0),)&lt;&gt;"")*
  (INDEX(Réponses!$B$2:$U$101,MATCH(AO$1,Réponses!$A$2:$A$101,0),)&lt;&gt;"")
)),"")</f>
        <v>0</v>
      </c>
      <c r="AP5" s="4" cm="1">
        <f t="array" ref="AP5">IFERROR(
SUMPRODUCT(
  (INDEX(Réponses!$B$2:$U$101,MATCH($A5,Réponses!$A$2:$A$101,0),)=INDEX(Réponses!$B$2:$U$101,MATCH(AP$1,Réponses!$A$2:$A$101,0),))*
  (INDEX(Réponses!$B$2:$U$101,MATCH($A5,Réponses!$A$2:$A$101,0),)&lt;&gt;"")*
  (INDEX(Réponses!$B$2:$U$101,MATCH(AP$1,Réponses!$A$2:$A$101,0),)&lt;&gt;"")
)
/MAX(1,SUMPRODUCT(
  (INDEX(Réponses!$B$2:$U$101,MATCH($A5,Réponses!$A$2:$A$101,0),)&lt;&gt;"")*
  (INDEX(Réponses!$B$2:$U$101,MATCH(AP$1,Réponses!$A$2:$A$101,0),)&lt;&gt;"")
)),"")</f>
        <v>0</v>
      </c>
      <c r="AQ5" s="4" cm="1">
        <f t="array" ref="AQ5">IFERROR(
SUMPRODUCT(
  (INDEX(Réponses!$B$2:$U$101,MATCH($A5,Réponses!$A$2:$A$101,0),)=INDEX(Réponses!$B$2:$U$101,MATCH(AQ$1,Réponses!$A$2:$A$101,0),))*
  (INDEX(Réponses!$B$2:$U$101,MATCH($A5,Réponses!$A$2:$A$101,0),)&lt;&gt;"")*
  (INDEX(Réponses!$B$2:$U$101,MATCH(AQ$1,Réponses!$A$2:$A$101,0),)&lt;&gt;"")
)
/MAX(1,SUMPRODUCT(
  (INDEX(Réponses!$B$2:$U$101,MATCH($A5,Réponses!$A$2:$A$101,0),)&lt;&gt;"")*
  (INDEX(Réponses!$B$2:$U$101,MATCH(AQ$1,Réponses!$A$2:$A$101,0),)&lt;&gt;"")
)),"")</f>
        <v>0</v>
      </c>
      <c r="AR5" s="4" cm="1">
        <f t="array" ref="AR5">IFERROR(
SUMPRODUCT(
  (INDEX(Réponses!$B$2:$U$101,MATCH($A5,Réponses!$A$2:$A$101,0),)=INDEX(Réponses!$B$2:$U$101,MATCH(AR$1,Réponses!$A$2:$A$101,0),))*
  (INDEX(Réponses!$B$2:$U$101,MATCH($A5,Réponses!$A$2:$A$101,0),)&lt;&gt;"")*
  (INDEX(Réponses!$B$2:$U$101,MATCH(AR$1,Réponses!$A$2:$A$101,0),)&lt;&gt;"")
)
/MAX(1,SUMPRODUCT(
  (INDEX(Réponses!$B$2:$U$101,MATCH($A5,Réponses!$A$2:$A$101,0),)&lt;&gt;"")*
  (INDEX(Réponses!$B$2:$U$101,MATCH(AR$1,Réponses!$A$2:$A$101,0),)&lt;&gt;"")
)),"")</f>
        <v>0</v>
      </c>
      <c r="AS5" s="4" cm="1">
        <f t="array" ref="AS5">IFERROR(
SUMPRODUCT(
  (INDEX(Réponses!$B$2:$U$101,MATCH($A5,Réponses!$A$2:$A$101,0),)=INDEX(Réponses!$B$2:$U$101,MATCH(AS$1,Réponses!$A$2:$A$101,0),))*
  (INDEX(Réponses!$B$2:$U$101,MATCH($A5,Réponses!$A$2:$A$101,0),)&lt;&gt;"")*
  (INDEX(Réponses!$B$2:$U$101,MATCH(AS$1,Réponses!$A$2:$A$101,0),)&lt;&gt;"")
)
/MAX(1,SUMPRODUCT(
  (INDEX(Réponses!$B$2:$U$101,MATCH($A5,Réponses!$A$2:$A$101,0),)&lt;&gt;"")*
  (INDEX(Réponses!$B$2:$U$101,MATCH(AS$1,Réponses!$A$2:$A$101,0),)&lt;&gt;"")
)),"")</f>
        <v>0</v>
      </c>
      <c r="AT5" s="4" cm="1">
        <f t="array" ref="AT5">IFERROR(
SUMPRODUCT(
  (INDEX(Réponses!$B$2:$U$101,MATCH($A5,Réponses!$A$2:$A$101,0),)=INDEX(Réponses!$B$2:$U$101,MATCH(AT$1,Réponses!$A$2:$A$101,0),))*
  (INDEX(Réponses!$B$2:$U$101,MATCH($A5,Réponses!$A$2:$A$101,0),)&lt;&gt;"")*
  (INDEX(Réponses!$B$2:$U$101,MATCH(AT$1,Réponses!$A$2:$A$101,0),)&lt;&gt;"")
)
/MAX(1,SUMPRODUCT(
  (INDEX(Réponses!$B$2:$U$101,MATCH($A5,Réponses!$A$2:$A$101,0),)&lt;&gt;"")*
  (INDEX(Réponses!$B$2:$U$101,MATCH(AT$1,Réponses!$A$2:$A$101,0),)&lt;&gt;"")
)),"")</f>
        <v>0</v>
      </c>
      <c r="AU5" s="4" cm="1">
        <f t="array" ref="AU5">IFERROR(
SUMPRODUCT(
  (INDEX(Réponses!$B$2:$U$101,MATCH($A5,Réponses!$A$2:$A$101,0),)=INDEX(Réponses!$B$2:$U$101,MATCH(AU$1,Réponses!$A$2:$A$101,0),))*
  (INDEX(Réponses!$B$2:$U$101,MATCH($A5,Réponses!$A$2:$A$101,0),)&lt;&gt;"")*
  (INDEX(Réponses!$B$2:$U$101,MATCH(AU$1,Réponses!$A$2:$A$101,0),)&lt;&gt;"")
)
/MAX(1,SUMPRODUCT(
  (INDEX(Réponses!$B$2:$U$101,MATCH($A5,Réponses!$A$2:$A$101,0),)&lt;&gt;"")*
  (INDEX(Réponses!$B$2:$U$101,MATCH(AU$1,Réponses!$A$2:$A$101,0),)&lt;&gt;"")
)),"")</f>
        <v>0</v>
      </c>
      <c r="AV5" s="4" cm="1">
        <f t="array" ref="AV5">IFERROR(
SUMPRODUCT(
  (INDEX(Réponses!$B$2:$U$101,MATCH($A5,Réponses!$A$2:$A$101,0),)=INDEX(Réponses!$B$2:$U$101,MATCH(AV$1,Réponses!$A$2:$A$101,0),))*
  (INDEX(Réponses!$B$2:$U$101,MATCH($A5,Réponses!$A$2:$A$101,0),)&lt;&gt;"")*
  (INDEX(Réponses!$B$2:$U$101,MATCH(AV$1,Réponses!$A$2:$A$101,0),)&lt;&gt;"")
)
/MAX(1,SUMPRODUCT(
  (INDEX(Réponses!$B$2:$U$101,MATCH($A5,Réponses!$A$2:$A$101,0),)&lt;&gt;"")*
  (INDEX(Réponses!$B$2:$U$101,MATCH(AV$1,Réponses!$A$2:$A$101,0),)&lt;&gt;"")
)),"")</f>
        <v>0</v>
      </c>
      <c r="AW5" s="4" cm="1">
        <f t="array" ref="AW5">IFERROR(
SUMPRODUCT(
  (INDEX(Réponses!$B$2:$U$101,MATCH($A5,Réponses!$A$2:$A$101,0),)=INDEX(Réponses!$B$2:$U$101,MATCH(AW$1,Réponses!$A$2:$A$101,0),))*
  (INDEX(Réponses!$B$2:$U$101,MATCH($A5,Réponses!$A$2:$A$101,0),)&lt;&gt;"")*
  (INDEX(Réponses!$B$2:$U$101,MATCH(AW$1,Réponses!$A$2:$A$101,0),)&lt;&gt;"")
)
/MAX(1,SUMPRODUCT(
  (INDEX(Réponses!$B$2:$U$101,MATCH($A5,Réponses!$A$2:$A$101,0),)&lt;&gt;"")*
  (INDEX(Réponses!$B$2:$U$101,MATCH(AW$1,Réponses!$A$2:$A$101,0),)&lt;&gt;"")
)),"")</f>
        <v>0</v>
      </c>
      <c r="AX5" s="4" cm="1">
        <f t="array" ref="AX5">IFERROR(
SUMPRODUCT(
  (INDEX(Réponses!$B$2:$U$101,MATCH($A5,Réponses!$A$2:$A$101,0),)=INDEX(Réponses!$B$2:$U$101,MATCH(AX$1,Réponses!$A$2:$A$101,0),))*
  (INDEX(Réponses!$B$2:$U$101,MATCH($A5,Réponses!$A$2:$A$101,0),)&lt;&gt;"")*
  (INDEX(Réponses!$B$2:$U$101,MATCH(AX$1,Réponses!$A$2:$A$101,0),)&lt;&gt;"")
)
/MAX(1,SUMPRODUCT(
  (INDEX(Réponses!$B$2:$U$101,MATCH($A5,Réponses!$A$2:$A$101,0),)&lt;&gt;"")*
  (INDEX(Réponses!$B$2:$U$101,MATCH(AX$1,Réponses!$A$2:$A$101,0),)&lt;&gt;"")
)),"")</f>
        <v>0</v>
      </c>
      <c r="AY5" s="4" cm="1">
        <f t="array" ref="AY5">IFERROR(
SUMPRODUCT(
  (INDEX(Réponses!$B$2:$U$101,MATCH($A5,Réponses!$A$2:$A$101,0),)=INDEX(Réponses!$B$2:$U$101,MATCH(AY$1,Réponses!$A$2:$A$101,0),))*
  (INDEX(Réponses!$B$2:$U$101,MATCH($A5,Réponses!$A$2:$A$101,0),)&lt;&gt;"")*
  (INDEX(Réponses!$B$2:$U$101,MATCH(AY$1,Réponses!$A$2:$A$101,0),)&lt;&gt;"")
)
/MAX(1,SUMPRODUCT(
  (INDEX(Réponses!$B$2:$U$101,MATCH($A5,Réponses!$A$2:$A$101,0),)&lt;&gt;"")*
  (INDEX(Réponses!$B$2:$U$101,MATCH(AY$1,Réponses!$A$2:$A$101,0),)&lt;&gt;"")
)),"")</f>
        <v>0</v>
      </c>
      <c r="AZ5" s="4" cm="1">
        <f t="array" ref="AZ5">IFERROR(
SUMPRODUCT(
  (INDEX(Réponses!$B$2:$U$101,MATCH($A5,Réponses!$A$2:$A$101,0),)=INDEX(Réponses!$B$2:$U$101,MATCH(AZ$1,Réponses!$A$2:$A$101,0),))*
  (INDEX(Réponses!$B$2:$U$101,MATCH($A5,Réponses!$A$2:$A$101,0),)&lt;&gt;"")*
  (INDEX(Réponses!$B$2:$U$101,MATCH(AZ$1,Réponses!$A$2:$A$101,0),)&lt;&gt;"")
)
/MAX(1,SUMPRODUCT(
  (INDEX(Réponses!$B$2:$U$101,MATCH($A5,Réponses!$A$2:$A$101,0),)&lt;&gt;"")*
  (INDEX(Réponses!$B$2:$U$101,MATCH(AZ$1,Réponses!$A$2:$A$101,0),)&lt;&gt;"")
)),"")</f>
        <v>0</v>
      </c>
      <c r="BA5" s="4" cm="1">
        <f t="array" ref="BA5">IFERROR(
SUMPRODUCT(
  (INDEX(Réponses!$B$2:$U$101,MATCH($A5,Réponses!$A$2:$A$101,0),)=INDEX(Réponses!$B$2:$U$101,MATCH(BA$1,Réponses!$A$2:$A$101,0),))*
  (INDEX(Réponses!$B$2:$U$101,MATCH($A5,Réponses!$A$2:$A$101,0),)&lt;&gt;"")*
  (INDEX(Réponses!$B$2:$U$101,MATCH(BA$1,Réponses!$A$2:$A$101,0),)&lt;&gt;"")
)
/MAX(1,SUMPRODUCT(
  (INDEX(Réponses!$B$2:$U$101,MATCH($A5,Réponses!$A$2:$A$101,0),)&lt;&gt;"")*
  (INDEX(Réponses!$B$2:$U$101,MATCH(BA$1,Réponses!$A$2:$A$101,0),)&lt;&gt;"")
)),"")</f>
        <v>0</v>
      </c>
      <c r="BB5" s="4" cm="1">
        <f t="array" ref="BB5">IFERROR(
SUMPRODUCT(
  (INDEX(Réponses!$B$2:$U$101,MATCH($A5,Réponses!$A$2:$A$101,0),)=INDEX(Réponses!$B$2:$U$101,MATCH(BB$1,Réponses!$A$2:$A$101,0),))*
  (INDEX(Réponses!$B$2:$U$101,MATCH($A5,Réponses!$A$2:$A$101,0),)&lt;&gt;"")*
  (INDEX(Réponses!$B$2:$U$101,MATCH(BB$1,Réponses!$A$2:$A$101,0),)&lt;&gt;"")
)
/MAX(1,SUMPRODUCT(
  (INDEX(Réponses!$B$2:$U$101,MATCH($A5,Réponses!$A$2:$A$101,0),)&lt;&gt;"")*
  (INDEX(Réponses!$B$2:$U$101,MATCH(BB$1,Réponses!$A$2:$A$101,0),)&lt;&gt;"")
)),"")</f>
        <v>0</v>
      </c>
      <c r="BC5" s="4" cm="1">
        <f t="array" ref="BC5">IFERROR(
SUMPRODUCT(
  (INDEX(Réponses!$B$2:$U$101,MATCH($A5,Réponses!$A$2:$A$101,0),)=INDEX(Réponses!$B$2:$U$101,MATCH(BC$1,Réponses!$A$2:$A$101,0),))*
  (INDEX(Réponses!$B$2:$U$101,MATCH($A5,Réponses!$A$2:$A$101,0),)&lt;&gt;"")*
  (INDEX(Réponses!$B$2:$U$101,MATCH(BC$1,Réponses!$A$2:$A$101,0),)&lt;&gt;"")
)
/MAX(1,SUMPRODUCT(
  (INDEX(Réponses!$B$2:$U$101,MATCH($A5,Réponses!$A$2:$A$101,0),)&lt;&gt;"")*
  (INDEX(Réponses!$B$2:$U$101,MATCH(BC$1,Réponses!$A$2:$A$101,0),)&lt;&gt;"")
)),"")</f>
        <v>0</v>
      </c>
      <c r="BD5" s="4" cm="1">
        <f t="array" ref="BD5">IFERROR(
SUMPRODUCT(
  (INDEX(Réponses!$B$2:$U$101,MATCH($A5,Réponses!$A$2:$A$101,0),)=INDEX(Réponses!$B$2:$U$101,MATCH(BD$1,Réponses!$A$2:$A$101,0),))*
  (INDEX(Réponses!$B$2:$U$101,MATCH($A5,Réponses!$A$2:$A$101,0),)&lt;&gt;"")*
  (INDEX(Réponses!$B$2:$U$101,MATCH(BD$1,Réponses!$A$2:$A$101,0),)&lt;&gt;"")
)
/MAX(1,SUMPRODUCT(
  (INDEX(Réponses!$B$2:$U$101,MATCH($A5,Réponses!$A$2:$A$101,0),)&lt;&gt;"")*
  (INDEX(Réponses!$B$2:$U$101,MATCH(BD$1,Réponses!$A$2:$A$101,0),)&lt;&gt;"")
)),"")</f>
        <v>0</v>
      </c>
      <c r="BE5" s="4" cm="1">
        <f t="array" ref="BE5">IFERROR(
SUMPRODUCT(
  (INDEX(Réponses!$B$2:$U$101,MATCH($A5,Réponses!$A$2:$A$101,0),)=INDEX(Réponses!$B$2:$U$101,MATCH(BE$1,Réponses!$A$2:$A$101,0),))*
  (INDEX(Réponses!$B$2:$U$101,MATCH($A5,Réponses!$A$2:$A$101,0),)&lt;&gt;"")*
  (INDEX(Réponses!$B$2:$U$101,MATCH(BE$1,Réponses!$A$2:$A$101,0),)&lt;&gt;"")
)
/MAX(1,SUMPRODUCT(
  (INDEX(Réponses!$B$2:$U$101,MATCH($A5,Réponses!$A$2:$A$101,0),)&lt;&gt;"")*
  (INDEX(Réponses!$B$2:$U$101,MATCH(BE$1,Réponses!$A$2:$A$101,0),)&lt;&gt;"")
)),"")</f>
        <v>1</v>
      </c>
      <c r="BF5" s="4" cm="1">
        <f t="array" ref="BF5">IFERROR(
SUMPRODUCT(
  (INDEX(Réponses!$B$2:$U$101,MATCH($A5,Réponses!$A$2:$A$101,0),)=INDEX(Réponses!$B$2:$U$101,MATCH(BF$1,Réponses!$A$2:$A$101,0),))*
  (INDEX(Réponses!$B$2:$U$101,MATCH($A5,Réponses!$A$2:$A$101,0),)&lt;&gt;"")*
  (INDEX(Réponses!$B$2:$U$101,MATCH(BF$1,Réponses!$A$2:$A$101,0),)&lt;&gt;"")
)
/MAX(1,SUMPRODUCT(
  (INDEX(Réponses!$B$2:$U$101,MATCH($A5,Réponses!$A$2:$A$101,0),)&lt;&gt;"")*
  (INDEX(Réponses!$B$2:$U$101,MATCH(BF$1,Réponses!$A$2:$A$101,0),)&lt;&gt;"")
)),"")</f>
        <v>0</v>
      </c>
      <c r="BG5" s="4" cm="1">
        <f t="array" ref="BG5">IFERROR(
SUMPRODUCT(
  (INDEX(Réponses!$B$2:$U$101,MATCH($A5,Réponses!$A$2:$A$101,0),)=INDEX(Réponses!$B$2:$U$101,MATCH(BG$1,Réponses!$A$2:$A$101,0),))*
  (INDEX(Réponses!$B$2:$U$101,MATCH($A5,Réponses!$A$2:$A$101,0),)&lt;&gt;"")*
  (INDEX(Réponses!$B$2:$U$101,MATCH(BG$1,Réponses!$A$2:$A$101,0),)&lt;&gt;"")
)
/MAX(1,SUMPRODUCT(
  (INDEX(Réponses!$B$2:$U$101,MATCH($A5,Réponses!$A$2:$A$101,0),)&lt;&gt;"")*
  (INDEX(Réponses!$B$2:$U$101,MATCH(BG$1,Réponses!$A$2:$A$101,0),)&lt;&gt;"")
)),"")</f>
        <v>0</v>
      </c>
      <c r="BH5" s="4" cm="1">
        <f t="array" ref="BH5">IFERROR(
SUMPRODUCT(
  (INDEX(Réponses!$B$2:$U$101,MATCH($A5,Réponses!$A$2:$A$101,0),)=INDEX(Réponses!$B$2:$U$101,MATCH(BH$1,Réponses!$A$2:$A$101,0),))*
  (INDEX(Réponses!$B$2:$U$101,MATCH($A5,Réponses!$A$2:$A$101,0),)&lt;&gt;"")*
  (INDEX(Réponses!$B$2:$U$101,MATCH(BH$1,Réponses!$A$2:$A$101,0),)&lt;&gt;"")
)
/MAX(1,SUMPRODUCT(
  (INDEX(Réponses!$B$2:$U$101,MATCH($A5,Réponses!$A$2:$A$101,0),)&lt;&gt;"")*
  (INDEX(Réponses!$B$2:$U$101,MATCH(BH$1,Réponses!$A$2:$A$101,0),)&lt;&gt;"")
)),"")</f>
        <v>0</v>
      </c>
      <c r="BI5" s="4" cm="1">
        <f t="array" ref="BI5">IFERROR(
SUMPRODUCT(
  (INDEX(Réponses!$B$2:$U$101,MATCH($A5,Réponses!$A$2:$A$101,0),)=INDEX(Réponses!$B$2:$U$101,MATCH(BI$1,Réponses!$A$2:$A$101,0),))*
  (INDEX(Réponses!$B$2:$U$101,MATCH($A5,Réponses!$A$2:$A$101,0),)&lt;&gt;"")*
  (INDEX(Réponses!$B$2:$U$101,MATCH(BI$1,Réponses!$A$2:$A$101,0),)&lt;&gt;"")
)
/MAX(1,SUMPRODUCT(
  (INDEX(Réponses!$B$2:$U$101,MATCH($A5,Réponses!$A$2:$A$101,0),)&lt;&gt;"")*
  (INDEX(Réponses!$B$2:$U$101,MATCH(BI$1,Réponses!$A$2:$A$101,0),)&lt;&gt;"")
)),"")</f>
        <v>0</v>
      </c>
      <c r="BJ5" s="4" cm="1">
        <f t="array" ref="BJ5">IFERROR(
SUMPRODUCT(
  (INDEX(Réponses!$B$2:$U$101,MATCH($A5,Réponses!$A$2:$A$101,0),)=INDEX(Réponses!$B$2:$U$101,MATCH(BJ$1,Réponses!$A$2:$A$101,0),))*
  (INDEX(Réponses!$B$2:$U$101,MATCH($A5,Réponses!$A$2:$A$101,0),)&lt;&gt;"")*
  (INDEX(Réponses!$B$2:$U$101,MATCH(BJ$1,Réponses!$A$2:$A$101,0),)&lt;&gt;"")
)
/MAX(1,SUMPRODUCT(
  (INDEX(Réponses!$B$2:$U$101,MATCH($A5,Réponses!$A$2:$A$101,0),)&lt;&gt;"")*
  (INDEX(Réponses!$B$2:$U$101,MATCH(BJ$1,Réponses!$A$2:$A$101,0),)&lt;&gt;"")
)),"")</f>
        <v>0</v>
      </c>
      <c r="BK5" s="4" cm="1">
        <f t="array" ref="BK5">IFERROR(
SUMPRODUCT(
  (INDEX(Réponses!$B$2:$U$101,MATCH($A5,Réponses!$A$2:$A$101,0),)=INDEX(Réponses!$B$2:$U$101,MATCH(BK$1,Réponses!$A$2:$A$101,0),))*
  (INDEX(Réponses!$B$2:$U$101,MATCH($A5,Réponses!$A$2:$A$101,0),)&lt;&gt;"")*
  (INDEX(Réponses!$B$2:$U$101,MATCH(BK$1,Réponses!$A$2:$A$101,0),)&lt;&gt;"")
)
/MAX(1,SUMPRODUCT(
  (INDEX(Réponses!$B$2:$U$101,MATCH($A5,Réponses!$A$2:$A$101,0),)&lt;&gt;"")*
  (INDEX(Réponses!$B$2:$U$101,MATCH(BK$1,Réponses!$A$2:$A$101,0),)&lt;&gt;"")
)),"")</f>
        <v>0</v>
      </c>
      <c r="BL5" s="4" cm="1">
        <f t="array" ref="BL5">IFERROR(
SUMPRODUCT(
  (INDEX(Réponses!$B$2:$U$101,MATCH($A5,Réponses!$A$2:$A$101,0),)=INDEX(Réponses!$B$2:$U$101,MATCH(BL$1,Réponses!$A$2:$A$101,0),))*
  (INDEX(Réponses!$B$2:$U$101,MATCH($A5,Réponses!$A$2:$A$101,0),)&lt;&gt;"")*
  (INDEX(Réponses!$B$2:$U$101,MATCH(BL$1,Réponses!$A$2:$A$101,0),)&lt;&gt;"")
)
/MAX(1,SUMPRODUCT(
  (INDEX(Réponses!$B$2:$U$101,MATCH($A5,Réponses!$A$2:$A$101,0),)&lt;&gt;"")*
  (INDEX(Réponses!$B$2:$U$101,MATCH(BL$1,Réponses!$A$2:$A$101,0),)&lt;&gt;"")
)),"")</f>
        <v>0</v>
      </c>
      <c r="BM5" s="4" cm="1">
        <f t="array" ref="BM5">IFERROR(
SUMPRODUCT(
  (INDEX(Réponses!$B$2:$U$101,MATCH($A5,Réponses!$A$2:$A$101,0),)=INDEX(Réponses!$B$2:$U$101,MATCH(BM$1,Réponses!$A$2:$A$101,0),))*
  (INDEX(Réponses!$B$2:$U$101,MATCH($A5,Réponses!$A$2:$A$101,0),)&lt;&gt;"")*
  (INDEX(Réponses!$B$2:$U$101,MATCH(BM$1,Réponses!$A$2:$A$101,0),)&lt;&gt;"")
)
/MAX(1,SUMPRODUCT(
  (INDEX(Réponses!$B$2:$U$101,MATCH($A5,Réponses!$A$2:$A$101,0),)&lt;&gt;"")*
  (INDEX(Réponses!$B$2:$U$101,MATCH(BM$1,Réponses!$A$2:$A$101,0),)&lt;&gt;"")
)),"")</f>
        <v>0</v>
      </c>
      <c r="BN5" s="4" cm="1">
        <f t="array" ref="BN5">IFERROR(
SUMPRODUCT(
  (INDEX(Réponses!$B$2:$U$101,MATCH($A5,Réponses!$A$2:$A$101,0),)=INDEX(Réponses!$B$2:$U$101,MATCH(BN$1,Réponses!$A$2:$A$101,0),))*
  (INDEX(Réponses!$B$2:$U$101,MATCH($A5,Réponses!$A$2:$A$101,0),)&lt;&gt;"")*
  (INDEX(Réponses!$B$2:$U$101,MATCH(BN$1,Réponses!$A$2:$A$101,0),)&lt;&gt;"")
)
/MAX(1,SUMPRODUCT(
  (INDEX(Réponses!$B$2:$U$101,MATCH($A5,Réponses!$A$2:$A$101,0),)&lt;&gt;"")*
  (INDEX(Réponses!$B$2:$U$101,MATCH(BN$1,Réponses!$A$2:$A$101,0),)&lt;&gt;"")
)),"")</f>
        <v>0</v>
      </c>
      <c r="BO5" s="4" cm="1">
        <f t="array" ref="BO5">IFERROR(
SUMPRODUCT(
  (INDEX(Réponses!$B$2:$U$101,MATCH($A5,Réponses!$A$2:$A$101,0),)=INDEX(Réponses!$B$2:$U$101,MATCH(BO$1,Réponses!$A$2:$A$101,0),))*
  (INDEX(Réponses!$B$2:$U$101,MATCH($A5,Réponses!$A$2:$A$101,0),)&lt;&gt;"")*
  (INDEX(Réponses!$B$2:$U$101,MATCH(BO$1,Réponses!$A$2:$A$101,0),)&lt;&gt;"")
)
/MAX(1,SUMPRODUCT(
  (INDEX(Réponses!$B$2:$U$101,MATCH($A5,Réponses!$A$2:$A$101,0),)&lt;&gt;"")*
  (INDEX(Réponses!$B$2:$U$101,MATCH(BO$1,Réponses!$A$2:$A$101,0),)&lt;&gt;"")
)),"")</f>
        <v>0</v>
      </c>
      <c r="BP5" s="4" cm="1">
        <f t="array" ref="BP5">IFERROR(
SUMPRODUCT(
  (INDEX(Réponses!$B$2:$U$101,MATCH($A5,Réponses!$A$2:$A$101,0),)=INDEX(Réponses!$B$2:$U$101,MATCH(BP$1,Réponses!$A$2:$A$101,0),))*
  (INDEX(Réponses!$B$2:$U$101,MATCH($A5,Réponses!$A$2:$A$101,0),)&lt;&gt;"")*
  (INDEX(Réponses!$B$2:$U$101,MATCH(BP$1,Réponses!$A$2:$A$101,0),)&lt;&gt;"")
)
/MAX(1,SUMPRODUCT(
  (INDEX(Réponses!$B$2:$U$101,MATCH($A5,Réponses!$A$2:$A$101,0),)&lt;&gt;"")*
  (INDEX(Réponses!$B$2:$U$101,MATCH(BP$1,Réponses!$A$2:$A$101,0),)&lt;&gt;"")
)),"")</f>
        <v>0</v>
      </c>
      <c r="BQ5" s="4" cm="1">
        <f t="array" ref="BQ5">IFERROR(
SUMPRODUCT(
  (INDEX(Réponses!$B$2:$U$101,MATCH($A5,Réponses!$A$2:$A$101,0),)=INDEX(Réponses!$B$2:$U$101,MATCH(BQ$1,Réponses!$A$2:$A$101,0),))*
  (INDEX(Réponses!$B$2:$U$101,MATCH($A5,Réponses!$A$2:$A$101,0),)&lt;&gt;"")*
  (INDEX(Réponses!$B$2:$U$101,MATCH(BQ$1,Réponses!$A$2:$A$101,0),)&lt;&gt;"")
)
/MAX(1,SUMPRODUCT(
  (INDEX(Réponses!$B$2:$U$101,MATCH($A5,Réponses!$A$2:$A$101,0),)&lt;&gt;"")*
  (INDEX(Réponses!$B$2:$U$101,MATCH(BQ$1,Réponses!$A$2:$A$101,0),)&lt;&gt;"")
)),"")</f>
        <v>0</v>
      </c>
      <c r="BR5" s="4" cm="1">
        <f t="array" ref="BR5">IFERROR(
SUMPRODUCT(
  (INDEX(Réponses!$B$2:$U$101,MATCH($A5,Réponses!$A$2:$A$101,0),)=INDEX(Réponses!$B$2:$U$101,MATCH(BR$1,Réponses!$A$2:$A$101,0),))*
  (INDEX(Réponses!$B$2:$U$101,MATCH($A5,Réponses!$A$2:$A$101,0),)&lt;&gt;"")*
  (INDEX(Réponses!$B$2:$U$101,MATCH(BR$1,Réponses!$A$2:$A$101,0),)&lt;&gt;"")
)
/MAX(1,SUMPRODUCT(
  (INDEX(Réponses!$B$2:$U$101,MATCH($A5,Réponses!$A$2:$A$101,0),)&lt;&gt;"")*
  (INDEX(Réponses!$B$2:$U$101,MATCH(BR$1,Réponses!$A$2:$A$101,0),)&lt;&gt;"")
)),"")</f>
        <v>0</v>
      </c>
      <c r="BS5" s="4" cm="1">
        <f t="array" ref="BS5">IFERROR(
SUMPRODUCT(
  (INDEX(Réponses!$B$2:$U$101,MATCH($A5,Réponses!$A$2:$A$101,0),)=INDEX(Réponses!$B$2:$U$101,MATCH(BS$1,Réponses!$A$2:$A$101,0),))*
  (INDEX(Réponses!$B$2:$U$101,MATCH($A5,Réponses!$A$2:$A$101,0),)&lt;&gt;"")*
  (INDEX(Réponses!$B$2:$U$101,MATCH(BS$1,Réponses!$A$2:$A$101,0),)&lt;&gt;"")
)
/MAX(1,SUMPRODUCT(
  (INDEX(Réponses!$B$2:$U$101,MATCH($A5,Réponses!$A$2:$A$101,0),)&lt;&gt;"")*
  (INDEX(Réponses!$B$2:$U$101,MATCH(BS$1,Réponses!$A$2:$A$101,0),)&lt;&gt;"")
)),"")</f>
        <v>0</v>
      </c>
      <c r="BT5" s="4" cm="1">
        <f t="array" ref="BT5">IFERROR(
SUMPRODUCT(
  (INDEX(Réponses!$B$2:$U$101,MATCH($A5,Réponses!$A$2:$A$101,0),)=INDEX(Réponses!$B$2:$U$101,MATCH(BT$1,Réponses!$A$2:$A$101,0),))*
  (INDEX(Réponses!$B$2:$U$101,MATCH($A5,Réponses!$A$2:$A$101,0),)&lt;&gt;"")*
  (INDEX(Réponses!$B$2:$U$101,MATCH(BT$1,Réponses!$A$2:$A$101,0),)&lt;&gt;"")
)
/MAX(1,SUMPRODUCT(
  (INDEX(Réponses!$B$2:$U$101,MATCH($A5,Réponses!$A$2:$A$101,0),)&lt;&gt;"")*
  (INDEX(Réponses!$B$2:$U$101,MATCH(BT$1,Réponses!$A$2:$A$101,0),)&lt;&gt;"")
)),"")</f>
        <v>0</v>
      </c>
      <c r="BU5" s="4" cm="1">
        <f t="array" ref="BU5">IFERROR(
SUMPRODUCT(
  (INDEX(Réponses!$B$2:$U$101,MATCH($A5,Réponses!$A$2:$A$101,0),)=INDEX(Réponses!$B$2:$U$101,MATCH(BU$1,Réponses!$A$2:$A$101,0),))*
  (INDEX(Réponses!$B$2:$U$101,MATCH($A5,Réponses!$A$2:$A$101,0),)&lt;&gt;"")*
  (INDEX(Réponses!$B$2:$U$101,MATCH(BU$1,Réponses!$A$2:$A$101,0),)&lt;&gt;"")
)
/MAX(1,SUMPRODUCT(
  (INDEX(Réponses!$B$2:$U$101,MATCH($A5,Réponses!$A$2:$A$101,0),)&lt;&gt;"")*
  (INDEX(Réponses!$B$2:$U$101,MATCH(BU$1,Réponses!$A$2:$A$101,0),)&lt;&gt;"")
)),"")</f>
        <v>0</v>
      </c>
      <c r="BV5" s="4" cm="1">
        <f t="array" ref="BV5">IFERROR(
SUMPRODUCT(
  (INDEX(Réponses!$B$2:$U$101,MATCH($A5,Réponses!$A$2:$A$101,0),)=INDEX(Réponses!$B$2:$U$101,MATCH(BV$1,Réponses!$A$2:$A$101,0),))*
  (INDEX(Réponses!$B$2:$U$101,MATCH($A5,Réponses!$A$2:$A$101,0),)&lt;&gt;"")*
  (INDEX(Réponses!$B$2:$U$101,MATCH(BV$1,Réponses!$A$2:$A$101,0),)&lt;&gt;"")
)
/MAX(1,SUMPRODUCT(
  (INDEX(Réponses!$B$2:$U$101,MATCH($A5,Réponses!$A$2:$A$101,0),)&lt;&gt;"")*
  (INDEX(Réponses!$B$2:$U$101,MATCH(BV$1,Réponses!$A$2:$A$101,0),)&lt;&gt;"")
)),"")</f>
        <v>0</v>
      </c>
      <c r="BW5" s="4" cm="1">
        <f t="array" ref="BW5">IFERROR(
SUMPRODUCT(
  (INDEX(Réponses!$B$2:$U$101,MATCH($A5,Réponses!$A$2:$A$101,0),)=INDEX(Réponses!$B$2:$U$101,MATCH(BW$1,Réponses!$A$2:$A$101,0),))*
  (INDEX(Réponses!$B$2:$U$101,MATCH($A5,Réponses!$A$2:$A$101,0),)&lt;&gt;"")*
  (INDEX(Réponses!$B$2:$U$101,MATCH(BW$1,Réponses!$A$2:$A$101,0),)&lt;&gt;"")
)
/MAX(1,SUMPRODUCT(
  (INDEX(Réponses!$B$2:$U$101,MATCH($A5,Réponses!$A$2:$A$101,0),)&lt;&gt;"")*
  (INDEX(Réponses!$B$2:$U$101,MATCH(BW$1,Réponses!$A$2:$A$101,0),)&lt;&gt;"")
)),"")</f>
        <v>0</v>
      </c>
      <c r="BX5" s="4" cm="1">
        <f t="array" ref="BX5">IFERROR(
SUMPRODUCT(
  (INDEX(Réponses!$B$2:$U$101,MATCH($A5,Réponses!$A$2:$A$101,0),)=INDEX(Réponses!$B$2:$U$101,MATCH(BX$1,Réponses!$A$2:$A$101,0),))*
  (INDEX(Réponses!$B$2:$U$101,MATCH($A5,Réponses!$A$2:$A$101,0),)&lt;&gt;"")*
  (INDEX(Réponses!$B$2:$U$101,MATCH(BX$1,Réponses!$A$2:$A$101,0),)&lt;&gt;"")
)
/MAX(1,SUMPRODUCT(
  (INDEX(Réponses!$B$2:$U$101,MATCH($A5,Réponses!$A$2:$A$101,0),)&lt;&gt;"")*
  (INDEX(Réponses!$B$2:$U$101,MATCH(BX$1,Réponses!$A$2:$A$101,0),)&lt;&gt;"")
)),"")</f>
        <v>0</v>
      </c>
      <c r="BY5" s="4" cm="1">
        <f t="array" ref="BY5">IFERROR(
SUMPRODUCT(
  (INDEX(Réponses!$B$2:$U$101,MATCH($A5,Réponses!$A$2:$A$101,0),)=INDEX(Réponses!$B$2:$U$101,MATCH(BY$1,Réponses!$A$2:$A$101,0),))*
  (INDEX(Réponses!$B$2:$U$101,MATCH($A5,Réponses!$A$2:$A$101,0),)&lt;&gt;"")*
  (INDEX(Réponses!$B$2:$U$101,MATCH(BY$1,Réponses!$A$2:$A$101,0),)&lt;&gt;"")
)
/MAX(1,SUMPRODUCT(
  (INDEX(Réponses!$B$2:$U$101,MATCH($A5,Réponses!$A$2:$A$101,0),)&lt;&gt;"")*
  (INDEX(Réponses!$B$2:$U$101,MATCH(BY$1,Réponses!$A$2:$A$101,0),)&lt;&gt;"")
)),"")</f>
        <v>0</v>
      </c>
      <c r="BZ5" s="4" cm="1">
        <f t="array" ref="BZ5">IFERROR(
SUMPRODUCT(
  (INDEX(Réponses!$B$2:$U$101,MATCH($A5,Réponses!$A$2:$A$101,0),)=INDEX(Réponses!$B$2:$U$101,MATCH(BZ$1,Réponses!$A$2:$A$101,0),))*
  (INDEX(Réponses!$B$2:$U$101,MATCH($A5,Réponses!$A$2:$A$101,0),)&lt;&gt;"")*
  (INDEX(Réponses!$B$2:$U$101,MATCH(BZ$1,Réponses!$A$2:$A$101,0),)&lt;&gt;"")
)
/MAX(1,SUMPRODUCT(
  (INDEX(Réponses!$B$2:$U$101,MATCH($A5,Réponses!$A$2:$A$101,0),)&lt;&gt;"")*
  (INDEX(Réponses!$B$2:$U$101,MATCH(BZ$1,Réponses!$A$2:$A$101,0),)&lt;&gt;"")
)),"")</f>
        <v>0</v>
      </c>
      <c r="CA5" s="4" cm="1">
        <f t="array" ref="CA5">IFERROR(
SUMPRODUCT(
  (INDEX(Réponses!$B$2:$U$101,MATCH($A5,Réponses!$A$2:$A$101,0),)=INDEX(Réponses!$B$2:$U$101,MATCH(CA$1,Réponses!$A$2:$A$101,0),))*
  (INDEX(Réponses!$B$2:$U$101,MATCH($A5,Réponses!$A$2:$A$101,0),)&lt;&gt;"")*
  (INDEX(Réponses!$B$2:$U$101,MATCH(CA$1,Réponses!$A$2:$A$101,0),)&lt;&gt;"")
)
/MAX(1,SUMPRODUCT(
  (INDEX(Réponses!$B$2:$U$101,MATCH($A5,Réponses!$A$2:$A$101,0),)&lt;&gt;"")*
  (INDEX(Réponses!$B$2:$U$101,MATCH(CA$1,Réponses!$A$2:$A$101,0),)&lt;&gt;"")
)),"")</f>
        <v>0</v>
      </c>
      <c r="CB5" s="4" cm="1">
        <f t="array" ref="CB5">IFERROR(
SUMPRODUCT(
  (INDEX(Réponses!$B$2:$U$101,MATCH($A5,Réponses!$A$2:$A$101,0),)=INDEX(Réponses!$B$2:$U$101,MATCH(CB$1,Réponses!$A$2:$A$101,0),))*
  (INDEX(Réponses!$B$2:$U$101,MATCH($A5,Réponses!$A$2:$A$101,0),)&lt;&gt;"")*
  (INDEX(Réponses!$B$2:$U$101,MATCH(CB$1,Réponses!$A$2:$A$101,0),)&lt;&gt;"")
)
/MAX(1,SUMPRODUCT(
  (INDEX(Réponses!$B$2:$U$101,MATCH($A5,Réponses!$A$2:$A$101,0),)&lt;&gt;"")*
  (INDEX(Réponses!$B$2:$U$101,MATCH(CB$1,Réponses!$A$2:$A$101,0),)&lt;&gt;"")
)),"")</f>
        <v>0</v>
      </c>
      <c r="CC5" s="4" cm="1">
        <f t="array" ref="CC5">IFERROR(
SUMPRODUCT(
  (INDEX(Réponses!$B$2:$U$101,MATCH($A5,Réponses!$A$2:$A$101,0),)=INDEX(Réponses!$B$2:$U$101,MATCH(CC$1,Réponses!$A$2:$A$101,0),))*
  (INDEX(Réponses!$B$2:$U$101,MATCH($A5,Réponses!$A$2:$A$101,0),)&lt;&gt;"")*
  (INDEX(Réponses!$B$2:$U$101,MATCH(CC$1,Réponses!$A$2:$A$101,0),)&lt;&gt;"")
)
/MAX(1,SUMPRODUCT(
  (INDEX(Réponses!$B$2:$U$101,MATCH($A5,Réponses!$A$2:$A$101,0),)&lt;&gt;"")*
  (INDEX(Réponses!$B$2:$U$101,MATCH(CC$1,Réponses!$A$2:$A$101,0),)&lt;&gt;"")
)),"")</f>
        <v>1</v>
      </c>
      <c r="CD5" s="4" cm="1">
        <f t="array" ref="CD5">IFERROR(
SUMPRODUCT(
  (INDEX(Réponses!$B$2:$U$101,MATCH($A5,Réponses!$A$2:$A$101,0),)=INDEX(Réponses!$B$2:$U$101,MATCH(CD$1,Réponses!$A$2:$A$101,0),))*
  (INDEX(Réponses!$B$2:$U$101,MATCH($A5,Réponses!$A$2:$A$101,0),)&lt;&gt;"")*
  (INDEX(Réponses!$B$2:$U$101,MATCH(CD$1,Réponses!$A$2:$A$101,0),)&lt;&gt;"")
)
/MAX(1,SUMPRODUCT(
  (INDEX(Réponses!$B$2:$U$101,MATCH($A5,Réponses!$A$2:$A$101,0),)&lt;&gt;"")*
  (INDEX(Réponses!$B$2:$U$101,MATCH(CD$1,Réponses!$A$2:$A$101,0),)&lt;&gt;"")
)),"")</f>
        <v>0</v>
      </c>
      <c r="CE5" s="4" cm="1">
        <f t="array" ref="CE5">IFERROR(
SUMPRODUCT(
  (INDEX(Réponses!$B$2:$U$101,MATCH($A5,Réponses!$A$2:$A$101,0),)=INDEX(Réponses!$B$2:$U$101,MATCH(CE$1,Réponses!$A$2:$A$101,0),))*
  (INDEX(Réponses!$B$2:$U$101,MATCH($A5,Réponses!$A$2:$A$101,0),)&lt;&gt;"")*
  (INDEX(Réponses!$B$2:$U$101,MATCH(CE$1,Réponses!$A$2:$A$101,0),)&lt;&gt;"")
)
/MAX(1,SUMPRODUCT(
  (INDEX(Réponses!$B$2:$U$101,MATCH($A5,Réponses!$A$2:$A$101,0),)&lt;&gt;"")*
  (INDEX(Réponses!$B$2:$U$101,MATCH(CE$1,Réponses!$A$2:$A$101,0),)&lt;&gt;"")
)),"")</f>
        <v>0</v>
      </c>
      <c r="CF5" s="4" cm="1">
        <f t="array" ref="CF5">IFERROR(
SUMPRODUCT(
  (INDEX(Réponses!$B$2:$U$101,MATCH($A5,Réponses!$A$2:$A$101,0),)=INDEX(Réponses!$B$2:$U$101,MATCH(CF$1,Réponses!$A$2:$A$101,0),))*
  (INDEX(Réponses!$B$2:$U$101,MATCH($A5,Réponses!$A$2:$A$101,0),)&lt;&gt;"")*
  (INDEX(Réponses!$B$2:$U$101,MATCH(CF$1,Réponses!$A$2:$A$101,0),)&lt;&gt;"")
)
/MAX(1,SUMPRODUCT(
  (INDEX(Réponses!$B$2:$U$101,MATCH($A5,Réponses!$A$2:$A$101,0),)&lt;&gt;"")*
  (INDEX(Réponses!$B$2:$U$101,MATCH(CF$1,Réponses!$A$2:$A$101,0),)&lt;&gt;"")
)),"")</f>
        <v>0</v>
      </c>
      <c r="CG5" s="4" cm="1">
        <f t="array" ref="CG5">IFERROR(
SUMPRODUCT(
  (INDEX(Réponses!$B$2:$U$101,MATCH($A5,Réponses!$A$2:$A$101,0),)=INDEX(Réponses!$B$2:$U$101,MATCH(CG$1,Réponses!$A$2:$A$101,0),))*
  (INDEX(Réponses!$B$2:$U$101,MATCH($A5,Réponses!$A$2:$A$101,0),)&lt;&gt;"")*
  (INDEX(Réponses!$B$2:$U$101,MATCH(CG$1,Réponses!$A$2:$A$101,0),)&lt;&gt;"")
)
/MAX(1,SUMPRODUCT(
  (INDEX(Réponses!$B$2:$U$101,MATCH($A5,Réponses!$A$2:$A$101,0),)&lt;&gt;"")*
  (INDEX(Réponses!$B$2:$U$101,MATCH(CG$1,Réponses!$A$2:$A$101,0),)&lt;&gt;"")
)),"")</f>
        <v>0</v>
      </c>
      <c r="CH5" s="4" cm="1">
        <f t="array" ref="CH5">IFERROR(
SUMPRODUCT(
  (INDEX(Réponses!$B$2:$U$101,MATCH($A5,Réponses!$A$2:$A$101,0),)=INDEX(Réponses!$B$2:$U$101,MATCH(CH$1,Réponses!$A$2:$A$101,0),))*
  (INDEX(Réponses!$B$2:$U$101,MATCH($A5,Réponses!$A$2:$A$101,0),)&lt;&gt;"")*
  (INDEX(Réponses!$B$2:$U$101,MATCH(CH$1,Réponses!$A$2:$A$101,0),)&lt;&gt;"")
)
/MAX(1,SUMPRODUCT(
  (INDEX(Réponses!$B$2:$U$101,MATCH($A5,Réponses!$A$2:$A$101,0),)&lt;&gt;"")*
  (INDEX(Réponses!$B$2:$U$101,MATCH(CH$1,Réponses!$A$2:$A$101,0),)&lt;&gt;"")
)),"")</f>
        <v>1</v>
      </c>
      <c r="CI5" s="4" cm="1">
        <f t="array" ref="CI5">IFERROR(
SUMPRODUCT(
  (INDEX(Réponses!$B$2:$U$101,MATCH($A5,Réponses!$A$2:$A$101,0),)=INDEX(Réponses!$B$2:$U$101,MATCH(CI$1,Réponses!$A$2:$A$101,0),))*
  (INDEX(Réponses!$B$2:$U$101,MATCH($A5,Réponses!$A$2:$A$101,0),)&lt;&gt;"")*
  (INDEX(Réponses!$B$2:$U$101,MATCH(CI$1,Réponses!$A$2:$A$101,0),)&lt;&gt;"")
)
/MAX(1,SUMPRODUCT(
  (INDEX(Réponses!$B$2:$U$101,MATCH($A5,Réponses!$A$2:$A$101,0),)&lt;&gt;"")*
  (INDEX(Réponses!$B$2:$U$101,MATCH(CI$1,Réponses!$A$2:$A$101,0),)&lt;&gt;"")
)),"")</f>
        <v>0</v>
      </c>
      <c r="CJ5" s="4" cm="1">
        <f t="array" ref="CJ5">IFERROR(
SUMPRODUCT(
  (INDEX(Réponses!$B$2:$U$101,MATCH($A5,Réponses!$A$2:$A$101,0),)=INDEX(Réponses!$B$2:$U$101,MATCH(CJ$1,Réponses!$A$2:$A$101,0),))*
  (INDEX(Réponses!$B$2:$U$101,MATCH($A5,Réponses!$A$2:$A$101,0),)&lt;&gt;"")*
  (INDEX(Réponses!$B$2:$U$101,MATCH(CJ$1,Réponses!$A$2:$A$101,0),)&lt;&gt;"")
)
/MAX(1,SUMPRODUCT(
  (INDEX(Réponses!$B$2:$U$101,MATCH($A5,Réponses!$A$2:$A$101,0),)&lt;&gt;"")*
  (INDEX(Réponses!$B$2:$U$101,MATCH(CJ$1,Réponses!$A$2:$A$101,0),)&lt;&gt;"")
)),"")</f>
        <v>0</v>
      </c>
      <c r="CK5" s="4" cm="1">
        <f t="array" ref="CK5">IFERROR(
SUMPRODUCT(
  (INDEX(Réponses!$B$2:$U$101,MATCH($A5,Réponses!$A$2:$A$101,0),)=INDEX(Réponses!$B$2:$U$101,MATCH(CK$1,Réponses!$A$2:$A$101,0),))*
  (INDEX(Réponses!$B$2:$U$101,MATCH($A5,Réponses!$A$2:$A$101,0),)&lt;&gt;"")*
  (INDEX(Réponses!$B$2:$U$101,MATCH(CK$1,Réponses!$A$2:$A$101,0),)&lt;&gt;"")
)
/MAX(1,SUMPRODUCT(
  (INDEX(Réponses!$B$2:$U$101,MATCH($A5,Réponses!$A$2:$A$101,0),)&lt;&gt;"")*
  (INDEX(Réponses!$B$2:$U$101,MATCH(CK$1,Réponses!$A$2:$A$101,0),)&lt;&gt;"")
)),"")</f>
        <v>1</v>
      </c>
      <c r="CL5" s="4" cm="1">
        <f t="array" ref="CL5">IFERROR(
SUMPRODUCT(
  (INDEX(Réponses!$B$2:$U$101,MATCH($A5,Réponses!$A$2:$A$101,0),)=INDEX(Réponses!$B$2:$U$101,MATCH(CL$1,Réponses!$A$2:$A$101,0),))*
  (INDEX(Réponses!$B$2:$U$101,MATCH($A5,Réponses!$A$2:$A$101,0),)&lt;&gt;"")*
  (INDEX(Réponses!$B$2:$U$101,MATCH(CL$1,Réponses!$A$2:$A$101,0),)&lt;&gt;"")
)
/MAX(1,SUMPRODUCT(
  (INDEX(Réponses!$B$2:$U$101,MATCH($A5,Réponses!$A$2:$A$101,0),)&lt;&gt;"")*
  (INDEX(Réponses!$B$2:$U$101,MATCH(CL$1,Réponses!$A$2:$A$101,0),)&lt;&gt;"")
)),"")</f>
        <v>1</v>
      </c>
      <c r="CM5" s="4" cm="1">
        <f t="array" ref="CM5">IFERROR(
SUMPRODUCT(
  (INDEX(Réponses!$B$2:$U$101,MATCH($A5,Réponses!$A$2:$A$101,0),)=INDEX(Réponses!$B$2:$U$101,MATCH(CM$1,Réponses!$A$2:$A$101,0),))*
  (INDEX(Réponses!$B$2:$U$101,MATCH($A5,Réponses!$A$2:$A$101,0),)&lt;&gt;"")*
  (INDEX(Réponses!$B$2:$U$101,MATCH(CM$1,Réponses!$A$2:$A$101,0),)&lt;&gt;"")
)
/MAX(1,SUMPRODUCT(
  (INDEX(Réponses!$B$2:$U$101,MATCH($A5,Réponses!$A$2:$A$101,0),)&lt;&gt;"")*
  (INDEX(Réponses!$B$2:$U$101,MATCH(CM$1,Réponses!$A$2:$A$101,0),)&lt;&gt;"")
)),"")</f>
        <v>0</v>
      </c>
      <c r="CN5" s="4" cm="1">
        <f t="array" ref="CN5">IFERROR(
SUMPRODUCT(
  (INDEX(Réponses!$B$2:$U$101,MATCH($A5,Réponses!$A$2:$A$101,0),)=INDEX(Réponses!$B$2:$U$101,MATCH(CN$1,Réponses!$A$2:$A$101,0),))*
  (INDEX(Réponses!$B$2:$U$101,MATCH($A5,Réponses!$A$2:$A$101,0),)&lt;&gt;"")*
  (INDEX(Réponses!$B$2:$U$101,MATCH(CN$1,Réponses!$A$2:$A$101,0),)&lt;&gt;"")
)
/MAX(1,SUMPRODUCT(
  (INDEX(Réponses!$B$2:$U$101,MATCH($A5,Réponses!$A$2:$A$101,0),)&lt;&gt;"")*
  (INDEX(Réponses!$B$2:$U$101,MATCH(CN$1,Réponses!$A$2:$A$101,0),)&lt;&gt;"")
)),"")</f>
        <v>0</v>
      </c>
      <c r="CO5" s="4" cm="1">
        <f t="array" ref="CO5">IFERROR(
SUMPRODUCT(
  (INDEX(Réponses!$B$2:$U$101,MATCH($A5,Réponses!$A$2:$A$101,0),)=INDEX(Réponses!$B$2:$U$101,MATCH(CO$1,Réponses!$A$2:$A$101,0),))*
  (INDEX(Réponses!$B$2:$U$101,MATCH($A5,Réponses!$A$2:$A$101,0),)&lt;&gt;"")*
  (INDEX(Réponses!$B$2:$U$101,MATCH(CO$1,Réponses!$A$2:$A$101,0),)&lt;&gt;"")
)
/MAX(1,SUMPRODUCT(
  (INDEX(Réponses!$B$2:$U$101,MATCH($A5,Réponses!$A$2:$A$101,0),)&lt;&gt;"")*
  (INDEX(Réponses!$B$2:$U$101,MATCH(CO$1,Réponses!$A$2:$A$101,0),)&lt;&gt;"")
)),"")</f>
        <v>0</v>
      </c>
      <c r="CP5" s="4" cm="1">
        <f t="array" ref="CP5">IFERROR(
SUMPRODUCT(
  (INDEX(Réponses!$B$2:$U$101,MATCH($A5,Réponses!$A$2:$A$101,0),)=INDEX(Réponses!$B$2:$U$101,MATCH(CP$1,Réponses!$A$2:$A$101,0),))*
  (INDEX(Réponses!$B$2:$U$101,MATCH($A5,Réponses!$A$2:$A$101,0),)&lt;&gt;"")*
  (INDEX(Réponses!$B$2:$U$101,MATCH(CP$1,Réponses!$A$2:$A$101,0),)&lt;&gt;"")
)
/MAX(1,SUMPRODUCT(
  (INDEX(Réponses!$B$2:$U$101,MATCH($A5,Réponses!$A$2:$A$101,0),)&lt;&gt;"")*
  (INDEX(Réponses!$B$2:$U$101,MATCH(CP$1,Réponses!$A$2:$A$101,0),)&lt;&gt;"")
)),"")</f>
        <v>0</v>
      </c>
      <c r="CQ5" s="4" cm="1">
        <f t="array" ref="CQ5">IFERROR(
SUMPRODUCT(
  (INDEX(Réponses!$B$2:$U$101,MATCH($A5,Réponses!$A$2:$A$101,0),)=INDEX(Réponses!$B$2:$U$101,MATCH(CQ$1,Réponses!$A$2:$A$101,0),))*
  (INDEX(Réponses!$B$2:$U$101,MATCH($A5,Réponses!$A$2:$A$101,0),)&lt;&gt;"")*
  (INDEX(Réponses!$B$2:$U$101,MATCH(CQ$1,Réponses!$A$2:$A$101,0),)&lt;&gt;"")
)
/MAX(1,SUMPRODUCT(
  (INDEX(Réponses!$B$2:$U$101,MATCH($A5,Réponses!$A$2:$A$101,0),)&lt;&gt;"")*
  (INDEX(Réponses!$B$2:$U$101,MATCH(CQ$1,Réponses!$A$2:$A$101,0),)&lt;&gt;"")
)),"")</f>
        <v>0</v>
      </c>
      <c r="CR5" s="4" cm="1">
        <f t="array" ref="CR5">IFERROR(
SUMPRODUCT(
  (INDEX(Réponses!$B$2:$U$101,MATCH($A5,Réponses!$A$2:$A$101,0),)=INDEX(Réponses!$B$2:$U$101,MATCH(CR$1,Réponses!$A$2:$A$101,0),))*
  (INDEX(Réponses!$B$2:$U$101,MATCH($A5,Réponses!$A$2:$A$101,0),)&lt;&gt;"")*
  (INDEX(Réponses!$B$2:$U$101,MATCH(CR$1,Réponses!$A$2:$A$101,0),)&lt;&gt;"")
)
/MAX(1,SUMPRODUCT(
  (INDEX(Réponses!$B$2:$U$101,MATCH($A5,Réponses!$A$2:$A$101,0),)&lt;&gt;"")*
  (INDEX(Réponses!$B$2:$U$101,MATCH(CR$1,Réponses!$A$2:$A$101,0),)&lt;&gt;"")
)),"")</f>
        <v>0</v>
      </c>
      <c r="CS5" s="4" cm="1">
        <f t="array" ref="CS5">IFERROR(
SUMPRODUCT(
  (INDEX(Réponses!$B$2:$U$101,MATCH($A5,Réponses!$A$2:$A$101,0),)=INDEX(Réponses!$B$2:$U$101,MATCH(CS$1,Réponses!$A$2:$A$101,0),))*
  (INDEX(Réponses!$B$2:$U$101,MATCH($A5,Réponses!$A$2:$A$101,0),)&lt;&gt;"")*
  (INDEX(Réponses!$B$2:$U$101,MATCH(CS$1,Réponses!$A$2:$A$101,0),)&lt;&gt;"")
)
/MAX(1,SUMPRODUCT(
  (INDEX(Réponses!$B$2:$U$101,MATCH($A5,Réponses!$A$2:$A$101,0),)&lt;&gt;"")*
  (INDEX(Réponses!$B$2:$U$101,MATCH(CS$1,Réponses!$A$2:$A$101,0),)&lt;&gt;"")
)),"")</f>
        <v>0</v>
      </c>
      <c r="CT5" s="4" cm="1">
        <f t="array" ref="CT5">IFERROR(
SUMPRODUCT(
  (INDEX(Réponses!$B$2:$U$101,MATCH($A5,Réponses!$A$2:$A$101,0),)=INDEX(Réponses!$B$2:$U$101,MATCH(CT$1,Réponses!$A$2:$A$101,0),))*
  (INDEX(Réponses!$B$2:$U$101,MATCH($A5,Réponses!$A$2:$A$101,0),)&lt;&gt;"")*
  (INDEX(Réponses!$B$2:$U$101,MATCH(CT$1,Réponses!$A$2:$A$101,0),)&lt;&gt;"")
)
/MAX(1,SUMPRODUCT(
  (INDEX(Réponses!$B$2:$U$101,MATCH($A5,Réponses!$A$2:$A$101,0),)&lt;&gt;"")*
  (INDEX(Réponses!$B$2:$U$101,MATCH(CT$1,Réponses!$A$2:$A$101,0),)&lt;&gt;"")
)),"")</f>
        <v>0</v>
      </c>
      <c r="CU5" s="4" cm="1">
        <f t="array" ref="CU5">IFERROR(
SUMPRODUCT(
  (INDEX(Réponses!$B$2:$U$101,MATCH($A5,Réponses!$A$2:$A$101,0),)=INDEX(Réponses!$B$2:$U$101,MATCH(CU$1,Réponses!$A$2:$A$101,0),))*
  (INDEX(Réponses!$B$2:$U$101,MATCH($A5,Réponses!$A$2:$A$101,0),)&lt;&gt;"")*
  (INDEX(Réponses!$B$2:$U$101,MATCH(CU$1,Réponses!$A$2:$A$101,0),)&lt;&gt;"")
)
/MAX(1,SUMPRODUCT(
  (INDEX(Réponses!$B$2:$U$101,MATCH($A5,Réponses!$A$2:$A$101,0),)&lt;&gt;"")*
  (INDEX(Réponses!$B$2:$U$101,MATCH(CU$1,Réponses!$A$2:$A$101,0),)&lt;&gt;"")
)),"")</f>
        <v>0</v>
      </c>
      <c r="CV5" s="4" cm="1">
        <f t="array" ref="CV5">IFERROR(
SUMPRODUCT(
  (INDEX(Réponses!$B$2:$U$101,MATCH($A5,Réponses!$A$2:$A$101,0),)=INDEX(Réponses!$B$2:$U$101,MATCH(CV$1,Réponses!$A$2:$A$101,0),))*
  (INDEX(Réponses!$B$2:$U$101,MATCH($A5,Réponses!$A$2:$A$101,0),)&lt;&gt;"")*
  (INDEX(Réponses!$B$2:$U$101,MATCH(CV$1,Réponses!$A$2:$A$101,0),)&lt;&gt;"")
)
/MAX(1,SUMPRODUCT(
  (INDEX(Réponses!$B$2:$U$101,MATCH($A5,Réponses!$A$2:$A$101,0),)&lt;&gt;"")*
  (INDEX(Réponses!$B$2:$U$101,MATCH(CV$1,Réponses!$A$2:$A$101,0),)&lt;&gt;"")
)),"")</f>
        <v>0</v>
      </c>
      <c r="CW5" s="4" cm="1">
        <f t="array" ref="CW5">IFERROR(
SUMPRODUCT(
  (INDEX(Réponses!$B$2:$U$101,MATCH($A5,Réponses!$A$2:$A$101,0),)=INDEX(Réponses!$B$2:$U$101,MATCH(CW$1,Réponses!$A$2:$A$101,0),))*
  (INDEX(Réponses!$B$2:$U$101,MATCH($A5,Réponses!$A$2:$A$101,0),)&lt;&gt;"")*
  (INDEX(Réponses!$B$2:$U$101,MATCH(CW$1,Réponses!$A$2:$A$101,0),)&lt;&gt;"")
)
/MAX(1,SUMPRODUCT(
  (INDEX(Réponses!$B$2:$U$101,MATCH($A5,Réponses!$A$2:$A$101,0),)&lt;&gt;"")*
  (INDEX(Réponses!$B$2:$U$101,MATCH(CW$1,Réponses!$A$2:$A$101,0),)&lt;&gt;"")
)),"")</f>
        <v>0</v>
      </c>
    </row>
    <row r="6" spans="1:101" x14ac:dyDescent="0.25">
      <c r="A6">
        <v>5</v>
      </c>
      <c r="B6" s="4" cm="1">
        <f t="array" ref="B6">IFERROR(
SUMPRODUCT(
  (INDEX(Réponses!$B$2:$U$101,MATCH($A6,Réponses!$A$2:$A$101,0),)=INDEX(Réponses!$B$2:$U$101,MATCH(B$1,Réponses!$A$2:$A$101,0),))*
  (INDEX(Réponses!$B$2:$U$101,MATCH($A6,Réponses!$A$2:$A$101,0),)&lt;&gt;"")*
  (INDEX(Réponses!$B$2:$U$101,MATCH(B$1,Réponses!$A$2:$A$101,0),)&lt;&gt;"")
)
/MAX(1,SUMPRODUCT(
  (INDEX(Réponses!$B$2:$U$101,MATCH($A6,Réponses!$A$2:$A$101,0),)&lt;&gt;"")*
  (INDEX(Réponses!$B$2:$U$101,MATCH(B$1,Réponses!$A$2:$A$101,0),)&lt;&gt;"")
)),"")</f>
        <v>0</v>
      </c>
      <c r="C6" s="4" cm="1">
        <f t="array" ref="C6">IFERROR(
SUMPRODUCT(
  (INDEX(Réponses!$B$2:$U$101,MATCH($A6,Réponses!$A$2:$A$101,0),)=INDEX(Réponses!$B$2:$U$101,MATCH(C$1,Réponses!$A$2:$A$101,0),))*
  (INDEX(Réponses!$B$2:$U$101,MATCH($A6,Réponses!$A$2:$A$101,0),)&lt;&gt;"")*
  (INDEX(Réponses!$B$2:$U$101,MATCH(C$1,Réponses!$A$2:$A$101,0),)&lt;&gt;"")
)
/MAX(1,SUMPRODUCT(
  (INDEX(Réponses!$B$2:$U$101,MATCH($A6,Réponses!$A$2:$A$101,0),)&lt;&gt;"")*
  (INDEX(Réponses!$B$2:$U$101,MATCH(C$1,Réponses!$A$2:$A$101,0),)&lt;&gt;"")
)),"")</f>
        <v>0.65</v>
      </c>
      <c r="D6" s="4" cm="1">
        <f t="array" ref="D6">IFERROR(
SUMPRODUCT(
  (INDEX(Réponses!$B$2:$U$101,MATCH($A6,Réponses!$A$2:$A$101,0),)=INDEX(Réponses!$B$2:$U$101,MATCH(D$1,Réponses!$A$2:$A$101,0),))*
  (INDEX(Réponses!$B$2:$U$101,MATCH($A6,Réponses!$A$2:$A$101,0),)&lt;&gt;"")*
  (INDEX(Réponses!$B$2:$U$101,MATCH(D$1,Réponses!$A$2:$A$101,0),)&lt;&gt;"")
)
/MAX(1,SUMPRODUCT(
  (INDEX(Réponses!$B$2:$U$101,MATCH($A6,Réponses!$A$2:$A$101,0),)&lt;&gt;"")*
  (INDEX(Réponses!$B$2:$U$101,MATCH(D$1,Réponses!$A$2:$A$101,0),)&lt;&gt;"")
)),"")</f>
        <v>0</v>
      </c>
      <c r="E6" s="4" cm="1">
        <f t="array" ref="E6">IFERROR(
SUMPRODUCT(
  (INDEX(Réponses!$B$2:$U$101,MATCH($A6,Réponses!$A$2:$A$101,0),)=INDEX(Réponses!$B$2:$U$101,MATCH(E$1,Réponses!$A$2:$A$101,0),))*
  (INDEX(Réponses!$B$2:$U$101,MATCH($A6,Réponses!$A$2:$A$101,0),)&lt;&gt;"")*
  (INDEX(Réponses!$B$2:$U$101,MATCH(E$1,Réponses!$A$2:$A$101,0),)&lt;&gt;"")
)
/MAX(1,SUMPRODUCT(
  (INDEX(Réponses!$B$2:$U$101,MATCH($A6,Réponses!$A$2:$A$101,0),)&lt;&gt;"")*
  (INDEX(Réponses!$B$2:$U$101,MATCH(E$1,Réponses!$A$2:$A$101,0),)&lt;&gt;"")
)),"")</f>
        <v>0</v>
      </c>
      <c r="F6" s="4" cm="1">
        <f t="array" ref="F6">IFERROR(
SUMPRODUCT(
  (INDEX(Réponses!$B$2:$U$101,MATCH($A6,Réponses!$A$2:$A$101,0),)=INDEX(Réponses!$B$2:$U$101,MATCH(F$1,Réponses!$A$2:$A$101,0),))*
  (INDEX(Réponses!$B$2:$U$101,MATCH($A6,Réponses!$A$2:$A$101,0),)&lt;&gt;"")*
  (INDEX(Réponses!$B$2:$U$101,MATCH(F$1,Réponses!$A$2:$A$101,0),)&lt;&gt;"")
)
/MAX(1,SUMPRODUCT(
  (INDEX(Réponses!$B$2:$U$101,MATCH($A6,Réponses!$A$2:$A$101,0),)&lt;&gt;"")*
  (INDEX(Réponses!$B$2:$U$101,MATCH(F$1,Réponses!$A$2:$A$101,0),)&lt;&gt;"")
)),"")</f>
        <v>1</v>
      </c>
      <c r="G6" s="4" cm="1">
        <f t="array" ref="G6">IFERROR(
SUMPRODUCT(
  (INDEX(Réponses!$B$2:$U$101,MATCH($A6,Réponses!$A$2:$A$101,0),)=INDEX(Réponses!$B$2:$U$101,MATCH(G$1,Réponses!$A$2:$A$101,0),))*
  (INDEX(Réponses!$B$2:$U$101,MATCH($A6,Réponses!$A$2:$A$101,0),)&lt;&gt;"")*
  (INDEX(Réponses!$B$2:$U$101,MATCH(G$1,Réponses!$A$2:$A$101,0),)&lt;&gt;"")
)
/MAX(1,SUMPRODUCT(
  (INDEX(Réponses!$B$2:$U$101,MATCH($A6,Réponses!$A$2:$A$101,0),)&lt;&gt;"")*
  (INDEX(Réponses!$B$2:$U$101,MATCH(G$1,Réponses!$A$2:$A$101,0),)&lt;&gt;"")
)),"")</f>
        <v>0</v>
      </c>
      <c r="H6" s="4" cm="1">
        <f t="array" ref="H6">IFERROR(
SUMPRODUCT(
  (INDEX(Réponses!$B$2:$U$101,MATCH($A6,Réponses!$A$2:$A$101,0),)=INDEX(Réponses!$B$2:$U$101,MATCH(H$1,Réponses!$A$2:$A$101,0),))*
  (INDEX(Réponses!$B$2:$U$101,MATCH($A6,Réponses!$A$2:$A$101,0),)&lt;&gt;"")*
  (INDEX(Réponses!$B$2:$U$101,MATCH(H$1,Réponses!$A$2:$A$101,0),)&lt;&gt;"")
)
/MAX(1,SUMPRODUCT(
  (INDEX(Réponses!$B$2:$U$101,MATCH($A6,Réponses!$A$2:$A$101,0),)&lt;&gt;"")*
  (INDEX(Réponses!$B$2:$U$101,MATCH(H$1,Réponses!$A$2:$A$101,0),)&lt;&gt;"")
)),"")</f>
        <v>0</v>
      </c>
      <c r="I6" s="4" cm="1">
        <f t="array" ref="I6">IFERROR(
SUMPRODUCT(
  (INDEX(Réponses!$B$2:$U$101,MATCH($A6,Réponses!$A$2:$A$101,0),)=INDEX(Réponses!$B$2:$U$101,MATCH(I$1,Réponses!$A$2:$A$101,0),))*
  (INDEX(Réponses!$B$2:$U$101,MATCH($A6,Réponses!$A$2:$A$101,0),)&lt;&gt;"")*
  (INDEX(Réponses!$B$2:$U$101,MATCH(I$1,Réponses!$A$2:$A$101,0),)&lt;&gt;"")
)
/MAX(1,SUMPRODUCT(
  (INDEX(Réponses!$B$2:$U$101,MATCH($A6,Réponses!$A$2:$A$101,0),)&lt;&gt;"")*
  (INDEX(Réponses!$B$2:$U$101,MATCH(I$1,Réponses!$A$2:$A$101,0),)&lt;&gt;"")
)),"")</f>
        <v>0</v>
      </c>
      <c r="J6" s="4" cm="1">
        <f t="array" ref="J6">IFERROR(
SUMPRODUCT(
  (INDEX(Réponses!$B$2:$U$101,MATCH($A6,Réponses!$A$2:$A$101,0),)=INDEX(Réponses!$B$2:$U$101,MATCH(J$1,Réponses!$A$2:$A$101,0),))*
  (INDEX(Réponses!$B$2:$U$101,MATCH($A6,Réponses!$A$2:$A$101,0),)&lt;&gt;"")*
  (INDEX(Réponses!$B$2:$U$101,MATCH(J$1,Réponses!$A$2:$A$101,0),)&lt;&gt;"")
)
/MAX(1,SUMPRODUCT(
  (INDEX(Réponses!$B$2:$U$101,MATCH($A6,Réponses!$A$2:$A$101,0),)&lt;&gt;"")*
  (INDEX(Réponses!$B$2:$U$101,MATCH(J$1,Réponses!$A$2:$A$101,0),)&lt;&gt;"")
)),"")</f>
        <v>0</v>
      </c>
      <c r="K6" s="4" cm="1">
        <f t="array" ref="K6">IFERROR(
SUMPRODUCT(
  (INDEX(Réponses!$B$2:$U$101,MATCH($A6,Réponses!$A$2:$A$101,0),)=INDEX(Réponses!$B$2:$U$101,MATCH(K$1,Réponses!$A$2:$A$101,0),))*
  (INDEX(Réponses!$B$2:$U$101,MATCH($A6,Réponses!$A$2:$A$101,0),)&lt;&gt;"")*
  (INDEX(Réponses!$B$2:$U$101,MATCH(K$1,Réponses!$A$2:$A$101,0),)&lt;&gt;"")
)
/MAX(1,SUMPRODUCT(
  (INDEX(Réponses!$B$2:$U$101,MATCH($A6,Réponses!$A$2:$A$101,0),)&lt;&gt;"")*
  (INDEX(Réponses!$B$2:$U$101,MATCH(K$1,Réponses!$A$2:$A$101,0),)&lt;&gt;"")
)),"")</f>
        <v>0</v>
      </c>
      <c r="L6" s="4" cm="1">
        <f t="array" ref="L6">IFERROR(
SUMPRODUCT(
  (INDEX(Réponses!$B$2:$U$101,MATCH($A6,Réponses!$A$2:$A$101,0),)=INDEX(Réponses!$B$2:$U$101,MATCH(L$1,Réponses!$A$2:$A$101,0),))*
  (INDEX(Réponses!$B$2:$U$101,MATCH($A6,Réponses!$A$2:$A$101,0),)&lt;&gt;"")*
  (INDEX(Réponses!$B$2:$U$101,MATCH(L$1,Réponses!$A$2:$A$101,0),)&lt;&gt;"")
)
/MAX(1,SUMPRODUCT(
  (INDEX(Réponses!$B$2:$U$101,MATCH($A6,Réponses!$A$2:$A$101,0),)&lt;&gt;"")*
  (INDEX(Réponses!$B$2:$U$101,MATCH(L$1,Réponses!$A$2:$A$101,0),)&lt;&gt;"")
)),"")</f>
        <v>0</v>
      </c>
      <c r="M6" s="4" cm="1">
        <f t="array" ref="M6">IFERROR(
SUMPRODUCT(
  (INDEX(Réponses!$B$2:$U$101,MATCH($A6,Réponses!$A$2:$A$101,0),)=INDEX(Réponses!$B$2:$U$101,MATCH(M$1,Réponses!$A$2:$A$101,0),))*
  (INDEX(Réponses!$B$2:$U$101,MATCH($A6,Réponses!$A$2:$A$101,0),)&lt;&gt;"")*
  (INDEX(Réponses!$B$2:$U$101,MATCH(M$1,Réponses!$A$2:$A$101,0),)&lt;&gt;"")
)
/MAX(1,SUMPRODUCT(
  (INDEX(Réponses!$B$2:$U$101,MATCH($A6,Réponses!$A$2:$A$101,0),)&lt;&gt;"")*
  (INDEX(Réponses!$B$2:$U$101,MATCH(M$1,Réponses!$A$2:$A$101,0),)&lt;&gt;"")
)),"")</f>
        <v>0</v>
      </c>
      <c r="N6" s="4" cm="1">
        <f t="array" ref="N6">IFERROR(
SUMPRODUCT(
  (INDEX(Réponses!$B$2:$U$101,MATCH($A6,Réponses!$A$2:$A$101,0),)=INDEX(Réponses!$B$2:$U$101,MATCH(N$1,Réponses!$A$2:$A$101,0),))*
  (INDEX(Réponses!$B$2:$U$101,MATCH($A6,Réponses!$A$2:$A$101,0),)&lt;&gt;"")*
  (INDEX(Réponses!$B$2:$U$101,MATCH(N$1,Réponses!$A$2:$A$101,0),)&lt;&gt;"")
)
/MAX(1,SUMPRODUCT(
  (INDEX(Réponses!$B$2:$U$101,MATCH($A6,Réponses!$A$2:$A$101,0),)&lt;&gt;"")*
  (INDEX(Réponses!$B$2:$U$101,MATCH(N$1,Réponses!$A$2:$A$101,0),)&lt;&gt;"")
)),"")</f>
        <v>0</v>
      </c>
      <c r="O6" s="4" cm="1">
        <f t="array" ref="O6">IFERROR(
SUMPRODUCT(
  (INDEX(Réponses!$B$2:$U$101,MATCH($A6,Réponses!$A$2:$A$101,0),)=INDEX(Réponses!$B$2:$U$101,MATCH(O$1,Réponses!$A$2:$A$101,0),))*
  (INDEX(Réponses!$B$2:$U$101,MATCH($A6,Réponses!$A$2:$A$101,0),)&lt;&gt;"")*
  (INDEX(Réponses!$B$2:$U$101,MATCH(O$1,Réponses!$A$2:$A$101,0),)&lt;&gt;"")
)
/MAX(1,SUMPRODUCT(
  (INDEX(Réponses!$B$2:$U$101,MATCH($A6,Réponses!$A$2:$A$101,0),)&lt;&gt;"")*
  (INDEX(Réponses!$B$2:$U$101,MATCH(O$1,Réponses!$A$2:$A$101,0),)&lt;&gt;"")
)),"")</f>
        <v>0</v>
      </c>
      <c r="P6" s="4" cm="1">
        <f t="array" ref="P6">IFERROR(
SUMPRODUCT(
  (INDEX(Réponses!$B$2:$U$101,MATCH($A6,Réponses!$A$2:$A$101,0),)=INDEX(Réponses!$B$2:$U$101,MATCH(P$1,Réponses!$A$2:$A$101,0),))*
  (INDEX(Réponses!$B$2:$U$101,MATCH($A6,Réponses!$A$2:$A$101,0),)&lt;&gt;"")*
  (INDEX(Réponses!$B$2:$U$101,MATCH(P$1,Réponses!$A$2:$A$101,0),)&lt;&gt;"")
)
/MAX(1,SUMPRODUCT(
  (INDEX(Réponses!$B$2:$U$101,MATCH($A6,Réponses!$A$2:$A$101,0),)&lt;&gt;"")*
  (INDEX(Réponses!$B$2:$U$101,MATCH(P$1,Réponses!$A$2:$A$101,0),)&lt;&gt;"")
)),"")</f>
        <v>0.05</v>
      </c>
      <c r="Q6" s="4" cm="1">
        <f t="array" ref="Q6">IFERROR(
SUMPRODUCT(
  (INDEX(Réponses!$B$2:$U$101,MATCH($A6,Réponses!$A$2:$A$101,0),)=INDEX(Réponses!$B$2:$U$101,MATCH(Q$1,Réponses!$A$2:$A$101,0),))*
  (INDEX(Réponses!$B$2:$U$101,MATCH($A6,Réponses!$A$2:$A$101,0),)&lt;&gt;"")*
  (INDEX(Réponses!$B$2:$U$101,MATCH(Q$1,Réponses!$A$2:$A$101,0),)&lt;&gt;"")
)
/MAX(1,SUMPRODUCT(
  (INDEX(Réponses!$B$2:$U$101,MATCH($A6,Réponses!$A$2:$A$101,0),)&lt;&gt;"")*
  (INDEX(Réponses!$B$2:$U$101,MATCH(Q$1,Réponses!$A$2:$A$101,0),)&lt;&gt;"")
)),"")</f>
        <v>0</v>
      </c>
      <c r="R6" s="4" cm="1">
        <f t="array" ref="R6">IFERROR(
SUMPRODUCT(
  (INDEX(Réponses!$B$2:$U$101,MATCH($A6,Réponses!$A$2:$A$101,0),)=INDEX(Réponses!$B$2:$U$101,MATCH(R$1,Réponses!$A$2:$A$101,0),))*
  (INDEX(Réponses!$B$2:$U$101,MATCH($A6,Réponses!$A$2:$A$101,0),)&lt;&gt;"")*
  (INDEX(Réponses!$B$2:$U$101,MATCH(R$1,Réponses!$A$2:$A$101,0),)&lt;&gt;"")
)
/MAX(1,SUMPRODUCT(
  (INDEX(Réponses!$B$2:$U$101,MATCH($A6,Réponses!$A$2:$A$101,0),)&lt;&gt;"")*
  (INDEX(Réponses!$B$2:$U$101,MATCH(R$1,Réponses!$A$2:$A$101,0),)&lt;&gt;"")
)),"")</f>
        <v>0</v>
      </c>
      <c r="S6" s="4" cm="1">
        <f t="array" ref="S6">IFERROR(
SUMPRODUCT(
  (INDEX(Réponses!$B$2:$U$101,MATCH($A6,Réponses!$A$2:$A$101,0),)=INDEX(Réponses!$B$2:$U$101,MATCH(S$1,Réponses!$A$2:$A$101,0),))*
  (INDEX(Réponses!$B$2:$U$101,MATCH($A6,Réponses!$A$2:$A$101,0),)&lt;&gt;"")*
  (INDEX(Réponses!$B$2:$U$101,MATCH(S$1,Réponses!$A$2:$A$101,0),)&lt;&gt;"")
)
/MAX(1,SUMPRODUCT(
  (INDEX(Réponses!$B$2:$U$101,MATCH($A6,Réponses!$A$2:$A$101,0),)&lt;&gt;"")*
  (INDEX(Réponses!$B$2:$U$101,MATCH(S$1,Réponses!$A$2:$A$101,0),)&lt;&gt;"")
)),"")</f>
        <v>0</v>
      </c>
      <c r="T6" s="4" cm="1">
        <f t="array" ref="T6">IFERROR(
SUMPRODUCT(
  (INDEX(Réponses!$B$2:$U$101,MATCH($A6,Réponses!$A$2:$A$101,0),)=INDEX(Réponses!$B$2:$U$101,MATCH(T$1,Réponses!$A$2:$A$101,0),))*
  (INDEX(Réponses!$B$2:$U$101,MATCH($A6,Réponses!$A$2:$A$101,0),)&lt;&gt;"")*
  (INDEX(Réponses!$B$2:$U$101,MATCH(T$1,Réponses!$A$2:$A$101,0),)&lt;&gt;"")
)
/MAX(1,SUMPRODUCT(
  (INDEX(Réponses!$B$2:$U$101,MATCH($A6,Réponses!$A$2:$A$101,0),)&lt;&gt;"")*
  (INDEX(Réponses!$B$2:$U$101,MATCH(T$1,Réponses!$A$2:$A$101,0),)&lt;&gt;"")
)),"")</f>
        <v>0</v>
      </c>
      <c r="U6" s="4" cm="1">
        <f t="array" ref="U6">IFERROR(
SUMPRODUCT(
  (INDEX(Réponses!$B$2:$U$101,MATCH($A6,Réponses!$A$2:$A$101,0),)=INDEX(Réponses!$B$2:$U$101,MATCH(U$1,Réponses!$A$2:$A$101,0),))*
  (INDEX(Réponses!$B$2:$U$101,MATCH($A6,Réponses!$A$2:$A$101,0),)&lt;&gt;"")*
  (INDEX(Réponses!$B$2:$U$101,MATCH(U$1,Réponses!$A$2:$A$101,0),)&lt;&gt;"")
)
/MAX(1,SUMPRODUCT(
  (INDEX(Réponses!$B$2:$U$101,MATCH($A6,Réponses!$A$2:$A$101,0),)&lt;&gt;"")*
  (INDEX(Réponses!$B$2:$U$101,MATCH(U$1,Réponses!$A$2:$A$101,0),)&lt;&gt;"")
)),"")</f>
        <v>0.05</v>
      </c>
      <c r="V6" s="4" cm="1">
        <f t="array" ref="V6">IFERROR(
SUMPRODUCT(
  (INDEX(Réponses!$B$2:$U$101,MATCH($A6,Réponses!$A$2:$A$101,0),)=INDEX(Réponses!$B$2:$U$101,MATCH(V$1,Réponses!$A$2:$A$101,0),))*
  (INDEX(Réponses!$B$2:$U$101,MATCH($A6,Réponses!$A$2:$A$101,0),)&lt;&gt;"")*
  (INDEX(Réponses!$B$2:$U$101,MATCH(V$1,Réponses!$A$2:$A$101,0),)&lt;&gt;"")
)
/MAX(1,SUMPRODUCT(
  (INDEX(Réponses!$B$2:$U$101,MATCH($A6,Réponses!$A$2:$A$101,0),)&lt;&gt;"")*
  (INDEX(Réponses!$B$2:$U$101,MATCH(V$1,Réponses!$A$2:$A$101,0),)&lt;&gt;"")
)),"")</f>
        <v>0</v>
      </c>
      <c r="W6" s="4" cm="1">
        <f t="array" ref="W6">IFERROR(
SUMPRODUCT(
  (INDEX(Réponses!$B$2:$U$101,MATCH($A6,Réponses!$A$2:$A$101,0),)=INDEX(Réponses!$B$2:$U$101,MATCH(W$1,Réponses!$A$2:$A$101,0),))*
  (INDEX(Réponses!$B$2:$U$101,MATCH($A6,Réponses!$A$2:$A$101,0),)&lt;&gt;"")*
  (INDEX(Réponses!$B$2:$U$101,MATCH(W$1,Réponses!$A$2:$A$101,0),)&lt;&gt;"")
)
/MAX(1,SUMPRODUCT(
  (INDEX(Réponses!$B$2:$U$101,MATCH($A6,Réponses!$A$2:$A$101,0),)&lt;&gt;"")*
  (INDEX(Réponses!$B$2:$U$101,MATCH(W$1,Réponses!$A$2:$A$101,0),)&lt;&gt;"")
)),"")</f>
        <v>0</v>
      </c>
      <c r="X6" s="4" cm="1">
        <f t="array" ref="X6">IFERROR(
SUMPRODUCT(
  (INDEX(Réponses!$B$2:$U$101,MATCH($A6,Réponses!$A$2:$A$101,0),)=INDEX(Réponses!$B$2:$U$101,MATCH(X$1,Réponses!$A$2:$A$101,0),))*
  (INDEX(Réponses!$B$2:$U$101,MATCH($A6,Réponses!$A$2:$A$101,0),)&lt;&gt;"")*
  (INDEX(Réponses!$B$2:$U$101,MATCH(X$1,Réponses!$A$2:$A$101,0),)&lt;&gt;"")
)
/MAX(1,SUMPRODUCT(
  (INDEX(Réponses!$B$2:$U$101,MATCH($A6,Réponses!$A$2:$A$101,0),)&lt;&gt;"")*
  (INDEX(Réponses!$B$2:$U$101,MATCH(X$1,Réponses!$A$2:$A$101,0),)&lt;&gt;"")
)),"")</f>
        <v>0</v>
      </c>
      <c r="Y6" s="4" cm="1">
        <f t="array" ref="Y6">IFERROR(
SUMPRODUCT(
  (INDEX(Réponses!$B$2:$U$101,MATCH($A6,Réponses!$A$2:$A$101,0),)=INDEX(Réponses!$B$2:$U$101,MATCH(Y$1,Réponses!$A$2:$A$101,0),))*
  (INDEX(Réponses!$B$2:$U$101,MATCH($A6,Réponses!$A$2:$A$101,0),)&lt;&gt;"")*
  (INDEX(Réponses!$B$2:$U$101,MATCH(Y$1,Réponses!$A$2:$A$101,0),)&lt;&gt;"")
)
/MAX(1,SUMPRODUCT(
  (INDEX(Réponses!$B$2:$U$101,MATCH($A6,Réponses!$A$2:$A$101,0),)&lt;&gt;"")*
  (INDEX(Réponses!$B$2:$U$101,MATCH(Y$1,Réponses!$A$2:$A$101,0),)&lt;&gt;"")
)),"")</f>
        <v>0</v>
      </c>
      <c r="Z6" s="4" cm="1">
        <f t="array" ref="Z6">IFERROR(
SUMPRODUCT(
  (INDEX(Réponses!$B$2:$U$101,MATCH($A6,Réponses!$A$2:$A$101,0),)=INDEX(Réponses!$B$2:$U$101,MATCH(Z$1,Réponses!$A$2:$A$101,0),))*
  (INDEX(Réponses!$B$2:$U$101,MATCH($A6,Réponses!$A$2:$A$101,0),)&lt;&gt;"")*
  (INDEX(Réponses!$B$2:$U$101,MATCH(Z$1,Réponses!$A$2:$A$101,0),)&lt;&gt;"")
)
/MAX(1,SUMPRODUCT(
  (INDEX(Réponses!$B$2:$U$101,MATCH($A6,Réponses!$A$2:$A$101,0),)&lt;&gt;"")*
  (INDEX(Réponses!$B$2:$U$101,MATCH(Z$1,Réponses!$A$2:$A$101,0),)&lt;&gt;"")
)),"")</f>
        <v>0</v>
      </c>
      <c r="AA6" s="4" cm="1">
        <f t="array" ref="AA6">IFERROR(
SUMPRODUCT(
  (INDEX(Réponses!$B$2:$U$101,MATCH($A6,Réponses!$A$2:$A$101,0),)=INDEX(Réponses!$B$2:$U$101,MATCH(AA$1,Réponses!$A$2:$A$101,0),))*
  (INDEX(Réponses!$B$2:$U$101,MATCH($A6,Réponses!$A$2:$A$101,0),)&lt;&gt;"")*
  (INDEX(Réponses!$B$2:$U$101,MATCH(AA$1,Réponses!$A$2:$A$101,0),)&lt;&gt;"")
)
/MAX(1,SUMPRODUCT(
  (INDEX(Réponses!$B$2:$U$101,MATCH($A6,Réponses!$A$2:$A$101,0),)&lt;&gt;"")*
  (INDEX(Réponses!$B$2:$U$101,MATCH(AA$1,Réponses!$A$2:$A$101,0),)&lt;&gt;"")
)),"")</f>
        <v>0</v>
      </c>
      <c r="AB6" s="4" cm="1">
        <f t="array" ref="AB6">IFERROR(
SUMPRODUCT(
  (INDEX(Réponses!$B$2:$U$101,MATCH($A6,Réponses!$A$2:$A$101,0),)=INDEX(Réponses!$B$2:$U$101,MATCH(AB$1,Réponses!$A$2:$A$101,0),))*
  (INDEX(Réponses!$B$2:$U$101,MATCH($A6,Réponses!$A$2:$A$101,0),)&lt;&gt;"")*
  (INDEX(Réponses!$B$2:$U$101,MATCH(AB$1,Réponses!$A$2:$A$101,0),)&lt;&gt;"")
)
/MAX(1,SUMPRODUCT(
  (INDEX(Réponses!$B$2:$U$101,MATCH($A6,Réponses!$A$2:$A$101,0),)&lt;&gt;"")*
  (INDEX(Réponses!$B$2:$U$101,MATCH(AB$1,Réponses!$A$2:$A$101,0),)&lt;&gt;"")
)),"")</f>
        <v>0</v>
      </c>
      <c r="AC6" s="4" cm="1">
        <f t="array" ref="AC6">IFERROR(
SUMPRODUCT(
  (INDEX(Réponses!$B$2:$U$101,MATCH($A6,Réponses!$A$2:$A$101,0),)=INDEX(Réponses!$B$2:$U$101,MATCH(AC$1,Réponses!$A$2:$A$101,0),))*
  (INDEX(Réponses!$B$2:$U$101,MATCH($A6,Réponses!$A$2:$A$101,0),)&lt;&gt;"")*
  (INDEX(Réponses!$B$2:$U$101,MATCH(AC$1,Réponses!$A$2:$A$101,0),)&lt;&gt;"")
)
/MAX(1,SUMPRODUCT(
  (INDEX(Réponses!$B$2:$U$101,MATCH($A6,Réponses!$A$2:$A$101,0),)&lt;&gt;"")*
  (INDEX(Réponses!$B$2:$U$101,MATCH(AC$1,Réponses!$A$2:$A$101,0),)&lt;&gt;"")
)),"")</f>
        <v>0</v>
      </c>
      <c r="AD6" s="4" cm="1">
        <f t="array" ref="AD6">IFERROR(
SUMPRODUCT(
  (INDEX(Réponses!$B$2:$U$101,MATCH($A6,Réponses!$A$2:$A$101,0),)=INDEX(Réponses!$B$2:$U$101,MATCH(AD$1,Réponses!$A$2:$A$101,0),))*
  (INDEX(Réponses!$B$2:$U$101,MATCH($A6,Réponses!$A$2:$A$101,0),)&lt;&gt;"")*
  (INDEX(Réponses!$B$2:$U$101,MATCH(AD$1,Réponses!$A$2:$A$101,0),)&lt;&gt;"")
)
/MAX(1,SUMPRODUCT(
  (INDEX(Réponses!$B$2:$U$101,MATCH($A6,Réponses!$A$2:$A$101,0),)&lt;&gt;"")*
  (INDEX(Réponses!$B$2:$U$101,MATCH(AD$1,Réponses!$A$2:$A$101,0),)&lt;&gt;"")
)),"")</f>
        <v>0</v>
      </c>
      <c r="AE6" s="4" cm="1">
        <f t="array" ref="AE6">IFERROR(
SUMPRODUCT(
  (INDEX(Réponses!$B$2:$U$101,MATCH($A6,Réponses!$A$2:$A$101,0),)=INDEX(Réponses!$B$2:$U$101,MATCH(AE$1,Réponses!$A$2:$A$101,0),))*
  (INDEX(Réponses!$B$2:$U$101,MATCH($A6,Réponses!$A$2:$A$101,0),)&lt;&gt;"")*
  (INDEX(Réponses!$B$2:$U$101,MATCH(AE$1,Réponses!$A$2:$A$101,0),)&lt;&gt;"")
)
/MAX(1,SUMPRODUCT(
  (INDEX(Réponses!$B$2:$U$101,MATCH($A6,Réponses!$A$2:$A$101,0),)&lt;&gt;"")*
  (INDEX(Réponses!$B$2:$U$101,MATCH(AE$1,Réponses!$A$2:$A$101,0),)&lt;&gt;"")
)),"")</f>
        <v>0</v>
      </c>
      <c r="AF6" s="4" cm="1">
        <f t="array" ref="AF6">IFERROR(
SUMPRODUCT(
  (INDEX(Réponses!$B$2:$U$101,MATCH($A6,Réponses!$A$2:$A$101,0),)=INDEX(Réponses!$B$2:$U$101,MATCH(AF$1,Réponses!$A$2:$A$101,0),))*
  (INDEX(Réponses!$B$2:$U$101,MATCH($A6,Réponses!$A$2:$A$101,0),)&lt;&gt;"")*
  (INDEX(Réponses!$B$2:$U$101,MATCH(AF$1,Réponses!$A$2:$A$101,0),)&lt;&gt;"")
)
/MAX(1,SUMPRODUCT(
  (INDEX(Réponses!$B$2:$U$101,MATCH($A6,Réponses!$A$2:$A$101,0),)&lt;&gt;"")*
  (INDEX(Réponses!$B$2:$U$101,MATCH(AF$1,Réponses!$A$2:$A$101,0),)&lt;&gt;"")
)),"")</f>
        <v>0</v>
      </c>
      <c r="AG6" s="4" cm="1">
        <f t="array" ref="AG6">IFERROR(
SUMPRODUCT(
  (INDEX(Réponses!$B$2:$U$101,MATCH($A6,Réponses!$A$2:$A$101,0),)=INDEX(Réponses!$B$2:$U$101,MATCH(AG$1,Réponses!$A$2:$A$101,0),))*
  (INDEX(Réponses!$B$2:$U$101,MATCH($A6,Réponses!$A$2:$A$101,0),)&lt;&gt;"")*
  (INDEX(Réponses!$B$2:$U$101,MATCH(AG$1,Réponses!$A$2:$A$101,0),)&lt;&gt;"")
)
/MAX(1,SUMPRODUCT(
  (INDEX(Réponses!$B$2:$U$101,MATCH($A6,Réponses!$A$2:$A$101,0),)&lt;&gt;"")*
  (INDEX(Réponses!$B$2:$U$101,MATCH(AG$1,Réponses!$A$2:$A$101,0),)&lt;&gt;"")
)),"")</f>
        <v>0</v>
      </c>
      <c r="AH6" s="4" cm="1">
        <f t="array" ref="AH6">IFERROR(
SUMPRODUCT(
  (INDEX(Réponses!$B$2:$U$101,MATCH($A6,Réponses!$A$2:$A$101,0),)=INDEX(Réponses!$B$2:$U$101,MATCH(AH$1,Réponses!$A$2:$A$101,0),))*
  (INDEX(Réponses!$B$2:$U$101,MATCH($A6,Réponses!$A$2:$A$101,0),)&lt;&gt;"")*
  (INDEX(Réponses!$B$2:$U$101,MATCH(AH$1,Réponses!$A$2:$A$101,0),)&lt;&gt;"")
)
/MAX(1,SUMPRODUCT(
  (INDEX(Réponses!$B$2:$U$101,MATCH($A6,Réponses!$A$2:$A$101,0),)&lt;&gt;"")*
  (INDEX(Réponses!$B$2:$U$101,MATCH(AH$1,Réponses!$A$2:$A$101,0),)&lt;&gt;"")
)),"")</f>
        <v>0</v>
      </c>
      <c r="AI6" s="4" cm="1">
        <f t="array" ref="AI6">IFERROR(
SUMPRODUCT(
  (INDEX(Réponses!$B$2:$U$101,MATCH($A6,Réponses!$A$2:$A$101,0),)=INDEX(Réponses!$B$2:$U$101,MATCH(AI$1,Réponses!$A$2:$A$101,0),))*
  (INDEX(Réponses!$B$2:$U$101,MATCH($A6,Réponses!$A$2:$A$101,0),)&lt;&gt;"")*
  (INDEX(Réponses!$B$2:$U$101,MATCH(AI$1,Réponses!$A$2:$A$101,0),)&lt;&gt;"")
)
/MAX(1,SUMPRODUCT(
  (INDEX(Réponses!$B$2:$U$101,MATCH($A6,Réponses!$A$2:$A$101,0),)&lt;&gt;"")*
  (INDEX(Réponses!$B$2:$U$101,MATCH(AI$1,Réponses!$A$2:$A$101,0),)&lt;&gt;"")
)),"")</f>
        <v>0</v>
      </c>
      <c r="AJ6" s="4" cm="1">
        <f t="array" ref="AJ6">IFERROR(
SUMPRODUCT(
  (INDEX(Réponses!$B$2:$U$101,MATCH($A6,Réponses!$A$2:$A$101,0),)=INDEX(Réponses!$B$2:$U$101,MATCH(AJ$1,Réponses!$A$2:$A$101,0),))*
  (INDEX(Réponses!$B$2:$U$101,MATCH($A6,Réponses!$A$2:$A$101,0),)&lt;&gt;"")*
  (INDEX(Réponses!$B$2:$U$101,MATCH(AJ$1,Réponses!$A$2:$A$101,0),)&lt;&gt;"")
)
/MAX(1,SUMPRODUCT(
  (INDEX(Réponses!$B$2:$U$101,MATCH($A6,Réponses!$A$2:$A$101,0),)&lt;&gt;"")*
  (INDEX(Réponses!$B$2:$U$101,MATCH(AJ$1,Réponses!$A$2:$A$101,0),)&lt;&gt;"")
)),"")</f>
        <v>0</v>
      </c>
      <c r="AK6" s="4" cm="1">
        <f t="array" ref="AK6">IFERROR(
SUMPRODUCT(
  (INDEX(Réponses!$B$2:$U$101,MATCH($A6,Réponses!$A$2:$A$101,0),)=INDEX(Réponses!$B$2:$U$101,MATCH(AK$1,Réponses!$A$2:$A$101,0),))*
  (INDEX(Réponses!$B$2:$U$101,MATCH($A6,Réponses!$A$2:$A$101,0),)&lt;&gt;"")*
  (INDEX(Réponses!$B$2:$U$101,MATCH(AK$1,Réponses!$A$2:$A$101,0),)&lt;&gt;"")
)
/MAX(1,SUMPRODUCT(
  (INDEX(Réponses!$B$2:$U$101,MATCH($A6,Réponses!$A$2:$A$101,0),)&lt;&gt;"")*
  (INDEX(Réponses!$B$2:$U$101,MATCH(AK$1,Réponses!$A$2:$A$101,0),)&lt;&gt;"")
)),"")</f>
        <v>0</v>
      </c>
      <c r="AL6" s="4" cm="1">
        <f t="array" ref="AL6">IFERROR(
SUMPRODUCT(
  (INDEX(Réponses!$B$2:$U$101,MATCH($A6,Réponses!$A$2:$A$101,0),)=INDEX(Réponses!$B$2:$U$101,MATCH(AL$1,Réponses!$A$2:$A$101,0),))*
  (INDEX(Réponses!$B$2:$U$101,MATCH($A6,Réponses!$A$2:$A$101,0),)&lt;&gt;"")*
  (INDEX(Réponses!$B$2:$U$101,MATCH(AL$1,Réponses!$A$2:$A$101,0),)&lt;&gt;"")
)
/MAX(1,SUMPRODUCT(
  (INDEX(Réponses!$B$2:$U$101,MATCH($A6,Réponses!$A$2:$A$101,0),)&lt;&gt;"")*
  (INDEX(Réponses!$B$2:$U$101,MATCH(AL$1,Réponses!$A$2:$A$101,0),)&lt;&gt;"")
)),"")</f>
        <v>0</v>
      </c>
      <c r="AM6" s="4" cm="1">
        <f t="array" ref="AM6">IFERROR(
SUMPRODUCT(
  (INDEX(Réponses!$B$2:$U$101,MATCH($A6,Réponses!$A$2:$A$101,0),)=INDEX(Réponses!$B$2:$U$101,MATCH(AM$1,Réponses!$A$2:$A$101,0),))*
  (INDEX(Réponses!$B$2:$U$101,MATCH($A6,Réponses!$A$2:$A$101,0),)&lt;&gt;"")*
  (INDEX(Réponses!$B$2:$U$101,MATCH(AM$1,Réponses!$A$2:$A$101,0),)&lt;&gt;"")
)
/MAX(1,SUMPRODUCT(
  (INDEX(Réponses!$B$2:$U$101,MATCH($A6,Réponses!$A$2:$A$101,0),)&lt;&gt;"")*
  (INDEX(Réponses!$B$2:$U$101,MATCH(AM$1,Réponses!$A$2:$A$101,0),)&lt;&gt;"")
)),"")</f>
        <v>0</v>
      </c>
      <c r="AN6" s="4" cm="1">
        <f t="array" ref="AN6">IFERROR(
SUMPRODUCT(
  (INDEX(Réponses!$B$2:$U$101,MATCH($A6,Réponses!$A$2:$A$101,0),)=INDEX(Réponses!$B$2:$U$101,MATCH(AN$1,Réponses!$A$2:$A$101,0),))*
  (INDEX(Réponses!$B$2:$U$101,MATCH($A6,Réponses!$A$2:$A$101,0),)&lt;&gt;"")*
  (INDEX(Réponses!$B$2:$U$101,MATCH(AN$1,Réponses!$A$2:$A$101,0),)&lt;&gt;"")
)
/MAX(1,SUMPRODUCT(
  (INDEX(Réponses!$B$2:$U$101,MATCH($A6,Réponses!$A$2:$A$101,0),)&lt;&gt;"")*
  (INDEX(Réponses!$B$2:$U$101,MATCH(AN$1,Réponses!$A$2:$A$101,0),)&lt;&gt;"")
)),"")</f>
        <v>0</v>
      </c>
      <c r="AO6" s="4" cm="1">
        <f t="array" ref="AO6">IFERROR(
SUMPRODUCT(
  (INDEX(Réponses!$B$2:$U$101,MATCH($A6,Réponses!$A$2:$A$101,0),)=INDEX(Réponses!$B$2:$U$101,MATCH(AO$1,Réponses!$A$2:$A$101,0),))*
  (INDEX(Réponses!$B$2:$U$101,MATCH($A6,Réponses!$A$2:$A$101,0),)&lt;&gt;"")*
  (INDEX(Réponses!$B$2:$U$101,MATCH(AO$1,Réponses!$A$2:$A$101,0),)&lt;&gt;"")
)
/MAX(1,SUMPRODUCT(
  (INDEX(Réponses!$B$2:$U$101,MATCH($A6,Réponses!$A$2:$A$101,0),)&lt;&gt;"")*
  (INDEX(Réponses!$B$2:$U$101,MATCH(AO$1,Réponses!$A$2:$A$101,0),)&lt;&gt;"")
)),"")</f>
        <v>0</v>
      </c>
      <c r="AP6" s="4" cm="1">
        <f t="array" ref="AP6">IFERROR(
SUMPRODUCT(
  (INDEX(Réponses!$B$2:$U$101,MATCH($A6,Réponses!$A$2:$A$101,0),)=INDEX(Réponses!$B$2:$U$101,MATCH(AP$1,Réponses!$A$2:$A$101,0),))*
  (INDEX(Réponses!$B$2:$U$101,MATCH($A6,Réponses!$A$2:$A$101,0),)&lt;&gt;"")*
  (INDEX(Réponses!$B$2:$U$101,MATCH(AP$1,Réponses!$A$2:$A$101,0),)&lt;&gt;"")
)
/MAX(1,SUMPRODUCT(
  (INDEX(Réponses!$B$2:$U$101,MATCH($A6,Réponses!$A$2:$A$101,0),)&lt;&gt;"")*
  (INDEX(Réponses!$B$2:$U$101,MATCH(AP$1,Réponses!$A$2:$A$101,0),)&lt;&gt;"")
)),"")</f>
        <v>0</v>
      </c>
      <c r="AQ6" s="4" cm="1">
        <f t="array" ref="AQ6">IFERROR(
SUMPRODUCT(
  (INDEX(Réponses!$B$2:$U$101,MATCH($A6,Réponses!$A$2:$A$101,0),)=INDEX(Réponses!$B$2:$U$101,MATCH(AQ$1,Réponses!$A$2:$A$101,0),))*
  (INDEX(Réponses!$B$2:$U$101,MATCH($A6,Réponses!$A$2:$A$101,0),)&lt;&gt;"")*
  (INDEX(Réponses!$B$2:$U$101,MATCH(AQ$1,Réponses!$A$2:$A$101,0),)&lt;&gt;"")
)
/MAX(1,SUMPRODUCT(
  (INDEX(Réponses!$B$2:$U$101,MATCH($A6,Réponses!$A$2:$A$101,0),)&lt;&gt;"")*
  (INDEX(Réponses!$B$2:$U$101,MATCH(AQ$1,Réponses!$A$2:$A$101,0),)&lt;&gt;"")
)),"")</f>
        <v>1</v>
      </c>
      <c r="AR6" s="4" cm="1">
        <f t="array" ref="AR6">IFERROR(
SUMPRODUCT(
  (INDEX(Réponses!$B$2:$U$101,MATCH($A6,Réponses!$A$2:$A$101,0),)=INDEX(Réponses!$B$2:$U$101,MATCH(AR$1,Réponses!$A$2:$A$101,0),))*
  (INDEX(Réponses!$B$2:$U$101,MATCH($A6,Réponses!$A$2:$A$101,0),)&lt;&gt;"")*
  (INDEX(Réponses!$B$2:$U$101,MATCH(AR$1,Réponses!$A$2:$A$101,0),)&lt;&gt;"")
)
/MAX(1,SUMPRODUCT(
  (INDEX(Réponses!$B$2:$U$101,MATCH($A6,Réponses!$A$2:$A$101,0),)&lt;&gt;"")*
  (INDEX(Réponses!$B$2:$U$101,MATCH(AR$1,Réponses!$A$2:$A$101,0),)&lt;&gt;"")
)),"")</f>
        <v>0</v>
      </c>
      <c r="AS6" s="4" cm="1">
        <f t="array" ref="AS6">IFERROR(
SUMPRODUCT(
  (INDEX(Réponses!$B$2:$U$101,MATCH($A6,Réponses!$A$2:$A$101,0),)=INDEX(Réponses!$B$2:$U$101,MATCH(AS$1,Réponses!$A$2:$A$101,0),))*
  (INDEX(Réponses!$B$2:$U$101,MATCH($A6,Réponses!$A$2:$A$101,0),)&lt;&gt;"")*
  (INDEX(Réponses!$B$2:$U$101,MATCH(AS$1,Réponses!$A$2:$A$101,0),)&lt;&gt;"")
)
/MAX(1,SUMPRODUCT(
  (INDEX(Réponses!$B$2:$U$101,MATCH($A6,Réponses!$A$2:$A$101,0),)&lt;&gt;"")*
  (INDEX(Réponses!$B$2:$U$101,MATCH(AS$1,Réponses!$A$2:$A$101,0),)&lt;&gt;"")
)),"")</f>
        <v>0</v>
      </c>
      <c r="AT6" s="4" cm="1">
        <f t="array" ref="AT6">IFERROR(
SUMPRODUCT(
  (INDEX(Réponses!$B$2:$U$101,MATCH($A6,Réponses!$A$2:$A$101,0),)=INDEX(Réponses!$B$2:$U$101,MATCH(AT$1,Réponses!$A$2:$A$101,0),))*
  (INDEX(Réponses!$B$2:$U$101,MATCH($A6,Réponses!$A$2:$A$101,0),)&lt;&gt;"")*
  (INDEX(Réponses!$B$2:$U$101,MATCH(AT$1,Réponses!$A$2:$A$101,0),)&lt;&gt;"")
)
/MAX(1,SUMPRODUCT(
  (INDEX(Réponses!$B$2:$U$101,MATCH($A6,Réponses!$A$2:$A$101,0),)&lt;&gt;"")*
  (INDEX(Réponses!$B$2:$U$101,MATCH(AT$1,Réponses!$A$2:$A$101,0),)&lt;&gt;"")
)),"")</f>
        <v>0</v>
      </c>
      <c r="AU6" s="4" cm="1">
        <f t="array" ref="AU6">IFERROR(
SUMPRODUCT(
  (INDEX(Réponses!$B$2:$U$101,MATCH($A6,Réponses!$A$2:$A$101,0),)=INDEX(Réponses!$B$2:$U$101,MATCH(AU$1,Réponses!$A$2:$A$101,0),))*
  (INDEX(Réponses!$B$2:$U$101,MATCH($A6,Réponses!$A$2:$A$101,0),)&lt;&gt;"")*
  (INDEX(Réponses!$B$2:$U$101,MATCH(AU$1,Réponses!$A$2:$A$101,0),)&lt;&gt;"")
)
/MAX(1,SUMPRODUCT(
  (INDEX(Réponses!$B$2:$U$101,MATCH($A6,Réponses!$A$2:$A$101,0),)&lt;&gt;"")*
  (INDEX(Réponses!$B$2:$U$101,MATCH(AU$1,Réponses!$A$2:$A$101,0),)&lt;&gt;"")
)),"")</f>
        <v>0</v>
      </c>
      <c r="AV6" s="4" cm="1">
        <f t="array" ref="AV6">IFERROR(
SUMPRODUCT(
  (INDEX(Réponses!$B$2:$U$101,MATCH($A6,Réponses!$A$2:$A$101,0),)=INDEX(Réponses!$B$2:$U$101,MATCH(AV$1,Réponses!$A$2:$A$101,0),))*
  (INDEX(Réponses!$B$2:$U$101,MATCH($A6,Réponses!$A$2:$A$101,0),)&lt;&gt;"")*
  (INDEX(Réponses!$B$2:$U$101,MATCH(AV$1,Réponses!$A$2:$A$101,0),)&lt;&gt;"")
)
/MAX(1,SUMPRODUCT(
  (INDEX(Réponses!$B$2:$U$101,MATCH($A6,Réponses!$A$2:$A$101,0),)&lt;&gt;"")*
  (INDEX(Réponses!$B$2:$U$101,MATCH(AV$1,Réponses!$A$2:$A$101,0),)&lt;&gt;"")
)),"")</f>
        <v>0</v>
      </c>
      <c r="AW6" s="4" cm="1">
        <f t="array" ref="AW6">IFERROR(
SUMPRODUCT(
  (INDEX(Réponses!$B$2:$U$101,MATCH($A6,Réponses!$A$2:$A$101,0),)=INDEX(Réponses!$B$2:$U$101,MATCH(AW$1,Réponses!$A$2:$A$101,0),))*
  (INDEX(Réponses!$B$2:$U$101,MATCH($A6,Réponses!$A$2:$A$101,0),)&lt;&gt;"")*
  (INDEX(Réponses!$B$2:$U$101,MATCH(AW$1,Réponses!$A$2:$A$101,0),)&lt;&gt;"")
)
/MAX(1,SUMPRODUCT(
  (INDEX(Réponses!$B$2:$U$101,MATCH($A6,Réponses!$A$2:$A$101,0),)&lt;&gt;"")*
  (INDEX(Réponses!$B$2:$U$101,MATCH(AW$1,Réponses!$A$2:$A$101,0),)&lt;&gt;"")
)),"")</f>
        <v>0</v>
      </c>
      <c r="AX6" s="4" cm="1">
        <f t="array" ref="AX6">IFERROR(
SUMPRODUCT(
  (INDEX(Réponses!$B$2:$U$101,MATCH($A6,Réponses!$A$2:$A$101,0),)=INDEX(Réponses!$B$2:$U$101,MATCH(AX$1,Réponses!$A$2:$A$101,0),))*
  (INDEX(Réponses!$B$2:$U$101,MATCH($A6,Réponses!$A$2:$A$101,0),)&lt;&gt;"")*
  (INDEX(Réponses!$B$2:$U$101,MATCH(AX$1,Réponses!$A$2:$A$101,0),)&lt;&gt;"")
)
/MAX(1,SUMPRODUCT(
  (INDEX(Réponses!$B$2:$U$101,MATCH($A6,Réponses!$A$2:$A$101,0),)&lt;&gt;"")*
  (INDEX(Réponses!$B$2:$U$101,MATCH(AX$1,Réponses!$A$2:$A$101,0),)&lt;&gt;"")
)),"")</f>
        <v>0</v>
      </c>
      <c r="AY6" s="4" cm="1">
        <f t="array" ref="AY6">IFERROR(
SUMPRODUCT(
  (INDEX(Réponses!$B$2:$U$101,MATCH($A6,Réponses!$A$2:$A$101,0),)=INDEX(Réponses!$B$2:$U$101,MATCH(AY$1,Réponses!$A$2:$A$101,0),))*
  (INDEX(Réponses!$B$2:$U$101,MATCH($A6,Réponses!$A$2:$A$101,0),)&lt;&gt;"")*
  (INDEX(Réponses!$B$2:$U$101,MATCH(AY$1,Réponses!$A$2:$A$101,0),)&lt;&gt;"")
)
/MAX(1,SUMPRODUCT(
  (INDEX(Réponses!$B$2:$U$101,MATCH($A6,Réponses!$A$2:$A$101,0),)&lt;&gt;"")*
  (INDEX(Réponses!$B$2:$U$101,MATCH(AY$1,Réponses!$A$2:$A$101,0),)&lt;&gt;"")
)),"")</f>
        <v>1</v>
      </c>
      <c r="AZ6" s="4" cm="1">
        <f t="array" ref="AZ6">IFERROR(
SUMPRODUCT(
  (INDEX(Réponses!$B$2:$U$101,MATCH($A6,Réponses!$A$2:$A$101,0),)=INDEX(Réponses!$B$2:$U$101,MATCH(AZ$1,Réponses!$A$2:$A$101,0),))*
  (INDEX(Réponses!$B$2:$U$101,MATCH($A6,Réponses!$A$2:$A$101,0),)&lt;&gt;"")*
  (INDEX(Réponses!$B$2:$U$101,MATCH(AZ$1,Réponses!$A$2:$A$101,0),)&lt;&gt;"")
)
/MAX(1,SUMPRODUCT(
  (INDEX(Réponses!$B$2:$U$101,MATCH($A6,Réponses!$A$2:$A$101,0),)&lt;&gt;"")*
  (INDEX(Réponses!$B$2:$U$101,MATCH(AZ$1,Réponses!$A$2:$A$101,0),)&lt;&gt;"")
)),"")</f>
        <v>0</v>
      </c>
      <c r="BA6" s="4" cm="1">
        <f t="array" ref="BA6">IFERROR(
SUMPRODUCT(
  (INDEX(Réponses!$B$2:$U$101,MATCH($A6,Réponses!$A$2:$A$101,0),)=INDEX(Réponses!$B$2:$U$101,MATCH(BA$1,Réponses!$A$2:$A$101,0),))*
  (INDEX(Réponses!$B$2:$U$101,MATCH($A6,Réponses!$A$2:$A$101,0),)&lt;&gt;"")*
  (INDEX(Réponses!$B$2:$U$101,MATCH(BA$1,Réponses!$A$2:$A$101,0),)&lt;&gt;"")
)
/MAX(1,SUMPRODUCT(
  (INDEX(Réponses!$B$2:$U$101,MATCH($A6,Réponses!$A$2:$A$101,0),)&lt;&gt;"")*
  (INDEX(Réponses!$B$2:$U$101,MATCH(BA$1,Réponses!$A$2:$A$101,0),)&lt;&gt;"")
)),"")</f>
        <v>0</v>
      </c>
      <c r="BB6" s="4" cm="1">
        <f t="array" ref="BB6">IFERROR(
SUMPRODUCT(
  (INDEX(Réponses!$B$2:$U$101,MATCH($A6,Réponses!$A$2:$A$101,0),)=INDEX(Réponses!$B$2:$U$101,MATCH(BB$1,Réponses!$A$2:$A$101,0),))*
  (INDEX(Réponses!$B$2:$U$101,MATCH($A6,Réponses!$A$2:$A$101,0),)&lt;&gt;"")*
  (INDEX(Réponses!$B$2:$U$101,MATCH(BB$1,Réponses!$A$2:$A$101,0),)&lt;&gt;"")
)
/MAX(1,SUMPRODUCT(
  (INDEX(Réponses!$B$2:$U$101,MATCH($A6,Réponses!$A$2:$A$101,0),)&lt;&gt;"")*
  (INDEX(Réponses!$B$2:$U$101,MATCH(BB$1,Réponses!$A$2:$A$101,0),)&lt;&gt;"")
)),"")</f>
        <v>0</v>
      </c>
      <c r="BC6" s="4" cm="1">
        <f t="array" ref="BC6">IFERROR(
SUMPRODUCT(
  (INDEX(Réponses!$B$2:$U$101,MATCH($A6,Réponses!$A$2:$A$101,0),)=INDEX(Réponses!$B$2:$U$101,MATCH(BC$1,Réponses!$A$2:$A$101,0),))*
  (INDEX(Réponses!$B$2:$U$101,MATCH($A6,Réponses!$A$2:$A$101,0),)&lt;&gt;"")*
  (INDEX(Réponses!$B$2:$U$101,MATCH(BC$1,Réponses!$A$2:$A$101,0),)&lt;&gt;"")
)
/MAX(1,SUMPRODUCT(
  (INDEX(Réponses!$B$2:$U$101,MATCH($A6,Réponses!$A$2:$A$101,0),)&lt;&gt;"")*
  (INDEX(Réponses!$B$2:$U$101,MATCH(BC$1,Réponses!$A$2:$A$101,0),)&lt;&gt;"")
)),"")</f>
        <v>0</v>
      </c>
      <c r="BD6" s="4" cm="1">
        <f t="array" ref="BD6">IFERROR(
SUMPRODUCT(
  (INDEX(Réponses!$B$2:$U$101,MATCH($A6,Réponses!$A$2:$A$101,0),)=INDEX(Réponses!$B$2:$U$101,MATCH(BD$1,Réponses!$A$2:$A$101,0),))*
  (INDEX(Réponses!$B$2:$U$101,MATCH($A6,Réponses!$A$2:$A$101,0),)&lt;&gt;"")*
  (INDEX(Réponses!$B$2:$U$101,MATCH(BD$1,Réponses!$A$2:$A$101,0),)&lt;&gt;"")
)
/MAX(1,SUMPRODUCT(
  (INDEX(Réponses!$B$2:$U$101,MATCH($A6,Réponses!$A$2:$A$101,0),)&lt;&gt;"")*
  (INDEX(Réponses!$B$2:$U$101,MATCH(BD$1,Réponses!$A$2:$A$101,0),)&lt;&gt;"")
)),"")</f>
        <v>0</v>
      </c>
      <c r="BE6" s="4" cm="1">
        <f t="array" ref="BE6">IFERROR(
SUMPRODUCT(
  (INDEX(Réponses!$B$2:$U$101,MATCH($A6,Réponses!$A$2:$A$101,0),)=INDEX(Réponses!$B$2:$U$101,MATCH(BE$1,Réponses!$A$2:$A$101,0),))*
  (INDEX(Réponses!$B$2:$U$101,MATCH($A6,Réponses!$A$2:$A$101,0),)&lt;&gt;"")*
  (INDEX(Réponses!$B$2:$U$101,MATCH(BE$1,Réponses!$A$2:$A$101,0),)&lt;&gt;"")
)
/MAX(1,SUMPRODUCT(
  (INDEX(Réponses!$B$2:$U$101,MATCH($A6,Réponses!$A$2:$A$101,0),)&lt;&gt;"")*
  (INDEX(Réponses!$B$2:$U$101,MATCH(BE$1,Réponses!$A$2:$A$101,0),)&lt;&gt;"")
)),"")</f>
        <v>0</v>
      </c>
      <c r="BF6" s="4" cm="1">
        <f t="array" ref="BF6">IFERROR(
SUMPRODUCT(
  (INDEX(Réponses!$B$2:$U$101,MATCH($A6,Réponses!$A$2:$A$101,0),)=INDEX(Réponses!$B$2:$U$101,MATCH(BF$1,Réponses!$A$2:$A$101,0),))*
  (INDEX(Réponses!$B$2:$U$101,MATCH($A6,Réponses!$A$2:$A$101,0),)&lt;&gt;"")*
  (INDEX(Réponses!$B$2:$U$101,MATCH(BF$1,Réponses!$A$2:$A$101,0),)&lt;&gt;"")
)
/MAX(1,SUMPRODUCT(
  (INDEX(Réponses!$B$2:$U$101,MATCH($A6,Réponses!$A$2:$A$101,0),)&lt;&gt;"")*
  (INDEX(Réponses!$B$2:$U$101,MATCH(BF$1,Réponses!$A$2:$A$101,0),)&lt;&gt;"")
)),"")</f>
        <v>0</v>
      </c>
      <c r="BG6" s="4" cm="1">
        <f t="array" ref="BG6">IFERROR(
SUMPRODUCT(
  (INDEX(Réponses!$B$2:$U$101,MATCH($A6,Réponses!$A$2:$A$101,0),)=INDEX(Réponses!$B$2:$U$101,MATCH(BG$1,Réponses!$A$2:$A$101,0),))*
  (INDEX(Réponses!$B$2:$U$101,MATCH($A6,Réponses!$A$2:$A$101,0),)&lt;&gt;"")*
  (INDEX(Réponses!$B$2:$U$101,MATCH(BG$1,Réponses!$A$2:$A$101,0),)&lt;&gt;"")
)
/MAX(1,SUMPRODUCT(
  (INDEX(Réponses!$B$2:$U$101,MATCH($A6,Réponses!$A$2:$A$101,0),)&lt;&gt;"")*
  (INDEX(Réponses!$B$2:$U$101,MATCH(BG$1,Réponses!$A$2:$A$101,0),)&lt;&gt;"")
)),"")</f>
        <v>0</v>
      </c>
      <c r="BH6" s="4" cm="1">
        <f t="array" ref="BH6">IFERROR(
SUMPRODUCT(
  (INDEX(Réponses!$B$2:$U$101,MATCH($A6,Réponses!$A$2:$A$101,0),)=INDEX(Réponses!$B$2:$U$101,MATCH(BH$1,Réponses!$A$2:$A$101,0),))*
  (INDEX(Réponses!$B$2:$U$101,MATCH($A6,Réponses!$A$2:$A$101,0),)&lt;&gt;"")*
  (INDEX(Réponses!$B$2:$U$101,MATCH(BH$1,Réponses!$A$2:$A$101,0),)&lt;&gt;"")
)
/MAX(1,SUMPRODUCT(
  (INDEX(Réponses!$B$2:$U$101,MATCH($A6,Réponses!$A$2:$A$101,0),)&lt;&gt;"")*
  (INDEX(Réponses!$B$2:$U$101,MATCH(BH$1,Réponses!$A$2:$A$101,0),)&lt;&gt;"")
)),"")</f>
        <v>0</v>
      </c>
      <c r="BI6" s="4" cm="1">
        <f t="array" ref="BI6">IFERROR(
SUMPRODUCT(
  (INDEX(Réponses!$B$2:$U$101,MATCH($A6,Réponses!$A$2:$A$101,0),)=INDEX(Réponses!$B$2:$U$101,MATCH(BI$1,Réponses!$A$2:$A$101,0),))*
  (INDEX(Réponses!$B$2:$U$101,MATCH($A6,Réponses!$A$2:$A$101,0),)&lt;&gt;"")*
  (INDEX(Réponses!$B$2:$U$101,MATCH(BI$1,Réponses!$A$2:$A$101,0),)&lt;&gt;"")
)
/MAX(1,SUMPRODUCT(
  (INDEX(Réponses!$B$2:$U$101,MATCH($A6,Réponses!$A$2:$A$101,0),)&lt;&gt;"")*
  (INDEX(Réponses!$B$2:$U$101,MATCH(BI$1,Réponses!$A$2:$A$101,0),)&lt;&gt;"")
)),"")</f>
        <v>0</v>
      </c>
      <c r="BJ6" s="4" cm="1">
        <f t="array" ref="BJ6">IFERROR(
SUMPRODUCT(
  (INDEX(Réponses!$B$2:$U$101,MATCH($A6,Réponses!$A$2:$A$101,0),)=INDEX(Réponses!$B$2:$U$101,MATCH(BJ$1,Réponses!$A$2:$A$101,0),))*
  (INDEX(Réponses!$B$2:$U$101,MATCH($A6,Réponses!$A$2:$A$101,0),)&lt;&gt;"")*
  (INDEX(Réponses!$B$2:$U$101,MATCH(BJ$1,Réponses!$A$2:$A$101,0),)&lt;&gt;"")
)
/MAX(1,SUMPRODUCT(
  (INDEX(Réponses!$B$2:$U$101,MATCH($A6,Réponses!$A$2:$A$101,0),)&lt;&gt;"")*
  (INDEX(Réponses!$B$2:$U$101,MATCH(BJ$1,Réponses!$A$2:$A$101,0),)&lt;&gt;"")
)),"")</f>
        <v>0</v>
      </c>
      <c r="BK6" s="4" cm="1">
        <f t="array" ref="BK6">IFERROR(
SUMPRODUCT(
  (INDEX(Réponses!$B$2:$U$101,MATCH($A6,Réponses!$A$2:$A$101,0),)=INDEX(Réponses!$B$2:$U$101,MATCH(BK$1,Réponses!$A$2:$A$101,0),))*
  (INDEX(Réponses!$B$2:$U$101,MATCH($A6,Réponses!$A$2:$A$101,0),)&lt;&gt;"")*
  (INDEX(Réponses!$B$2:$U$101,MATCH(BK$1,Réponses!$A$2:$A$101,0),)&lt;&gt;"")
)
/MAX(1,SUMPRODUCT(
  (INDEX(Réponses!$B$2:$U$101,MATCH($A6,Réponses!$A$2:$A$101,0),)&lt;&gt;"")*
  (INDEX(Réponses!$B$2:$U$101,MATCH(BK$1,Réponses!$A$2:$A$101,0),)&lt;&gt;"")
)),"")</f>
        <v>0</v>
      </c>
      <c r="BL6" s="4" cm="1">
        <f t="array" ref="BL6">IFERROR(
SUMPRODUCT(
  (INDEX(Réponses!$B$2:$U$101,MATCH($A6,Réponses!$A$2:$A$101,0),)=INDEX(Réponses!$B$2:$U$101,MATCH(BL$1,Réponses!$A$2:$A$101,0),))*
  (INDEX(Réponses!$B$2:$U$101,MATCH($A6,Réponses!$A$2:$A$101,0),)&lt;&gt;"")*
  (INDEX(Réponses!$B$2:$U$101,MATCH(BL$1,Réponses!$A$2:$A$101,0),)&lt;&gt;"")
)
/MAX(1,SUMPRODUCT(
  (INDEX(Réponses!$B$2:$U$101,MATCH($A6,Réponses!$A$2:$A$101,0),)&lt;&gt;"")*
  (INDEX(Réponses!$B$2:$U$101,MATCH(BL$1,Réponses!$A$2:$A$101,0),)&lt;&gt;"")
)),"")</f>
        <v>0</v>
      </c>
      <c r="BM6" s="4" cm="1">
        <f t="array" ref="BM6">IFERROR(
SUMPRODUCT(
  (INDEX(Réponses!$B$2:$U$101,MATCH($A6,Réponses!$A$2:$A$101,0),)=INDEX(Réponses!$B$2:$U$101,MATCH(BM$1,Réponses!$A$2:$A$101,0),))*
  (INDEX(Réponses!$B$2:$U$101,MATCH($A6,Réponses!$A$2:$A$101,0),)&lt;&gt;"")*
  (INDEX(Réponses!$B$2:$U$101,MATCH(BM$1,Réponses!$A$2:$A$101,0),)&lt;&gt;"")
)
/MAX(1,SUMPRODUCT(
  (INDEX(Réponses!$B$2:$U$101,MATCH($A6,Réponses!$A$2:$A$101,0),)&lt;&gt;"")*
  (INDEX(Réponses!$B$2:$U$101,MATCH(BM$1,Réponses!$A$2:$A$101,0),)&lt;&gt;"")
)),"")</f>
        <v>0</v>
      </c>
      <c r="BN6" s="4" cm="1">
        <f t="array" ref="BN6">IFERROR(
SUMPRODUCT(
  (INDEX(Réponses!$B$2:$U$101,MATCH($A6,Réponses!$A$2:$A$101,0),)=INDEX(Réponses!$B$2:$U$101,MATCH(BN$1,Réponses!$A$2:$A$101,0),))*
  (INDEX(Réponses!$B$2:$U$101,MATCH($A6,Réponses!$A$2:$A$101,0),)&lt;&gt;"")*
  (INDEX(Réponses!$B$2:$U$101,MATCH(BN$1,Réponses!$A$2:$A$101,0),)&lt;&gt;"")
)
/MAX(1,SUMPRODUCT(
  (INDEX(Réponses!$B$2:$U$101,MATCH($A6,Réponses!$A$2:$A$101,0),)&lt;&gt;"")*
  (INDEX(Réponses!$B$2:$U$101,MATCH(BN$1,Réponses!$A$2:$A$101,0),)&lt;&gt;"")
)),"")</f>
        <v>0</v>
      </c>
      <c r="BO6" s="4" cm="1">
        <f t="array" ref="BO6">IFERROR(
SUMPRODUCT(
  (INDEX(Réponses!$B$2:$U$101,MATCH($A6,Réponses!$A$2:$A$101,0),)=INDEX(Réponses!$B$2:$U$101,MATCH(BO$1,Réponses!$A$2:$A$101,0),))*
  (INDEX(Réponses!$B$2:$U$101,MATCH($A6,Réponses!$A$2:$A$101,0),)&lt;&gt;"")*
  (INDEX(Réponses!$B$2:$U$101,MATCH(BO$1,Réponses!$A$2:$A$101,0),)&lt;&gt;"")
)
/MAX(1,SUMPRODUCT(
  (INDEX(Réponses!$B$2:$U$101,MATCH($A6,Réponses!$A$2:$A$101,0),)&lt;&gt;"")*
  (INDEX(Réponses!$B$2:$U$101,MATCH(BO$1,Réponses!$A$2:$A$101,0),)&lt;&gt;"")
)),"")</f>
        <v>0</v>
      </c>
      <c r="BP6" s="4" cm="1">
        <f t="array" ref="BP6">IFERROR(
SUMPRODUCT(
  (INDEX(Réponses!$B$2:$U$101,MATCH($A6,Réponses!$A$2:$A$101,0),)=INDEX(Réponses!$B$2:$U$101,MATCH(BP$1,Réponses!$A$2:$A$101,0),))*
  (INDEX(Réponses!$B$2:$U$101,MATCH($A6,Réponses!$A$2:$A$101,0),)&lt;&gt;"")*
  (INDEX(Réponses!$B$2:$U$101,MATCH(BP$1,Réponses!$A$2:$A$101,0),)&lt;&gt;"")
)
/MAX(1,SUMPRODUCT(
  (INDEX(Réponses!$B$2:$U$101,MATCH($A6,Réponses!$A$2:$A$101,0),)&lt;&gt;"")*
  (INDEX(Réponses!$B$2:$U$101,MATCH(BP$1,Réponses!$A$2:$A$101,0),)&lt;&gt;"")
)),"")</f>
        <v>0</v>
      </c>
      <c r="BQ6" s="4" cm="1">
        <f t="array" ref="BQ6">IFERROR(
SUMPRODUCT(
  (INDEX(Réponses!$B$2:$U$101,MATCH($A6,Réponses!$A$2:$A$101,0),)=INDEX(Réponses!$B$2:$U$101,MATCH(BQ$1,Réponses!$A$2:$A$101,0),))*
  (INDEX(Réponses!$B$2:$U$101,MATCH($A6,Réponses!$A$2:$A$101,0),)&lt;&gt;"")*
  (INDEX(Réponses!$B$2:$U$101,MATCH(BQ$1,Réponses!$A$2:$A$101,0),)&lt;&gt;"")
)
/MAX(1,SUMPRODUCT(
  (INDEX(Réponses!$B$2:$U$101,MATCH($A6,Réponses!$A$2:$A$101,0),)&lt;&gt;"")*
  (INDEX(Réponses!$B$2:$U$101,MATCH(BQ$1,Réponses!$A$2:$A$101,0),)&lt;&gt;"")
)),"")</f>
        <v>0</v>
      </c>
      <c r="BR6" s="4" cm="1">
        <f t="array" ref="BR6">IFERROR(
SUMPRODUCT(
  (INDEX(Réponses!$B$2:$U$101,MATCH($A6,Réponses!$A$2:$A$101,0),)=INDEX(Réponses!$B$2:$U$101,MATCH(BR$1,Réponses!$A$2:$A$101,0),))*
  (INDEX(Réponses!$B$2:$U$101,MATCH($A6,Réponses!$A$2:$A$101,0),)&lt;&gt;"")*
  (INDEX(Réponses!$B$2:$U$101,MATCH(BR$1,Réponses!$A$2:$A$101,0),)&lt;&gt;"")
)
/MAX(1,SUMPRODUCT(
  (INDEX(Réponses!$B$2:$U$101,MATCH($A6,Réponses!$A$2:$A$101,0),)&lt;&gt;"")*
  (INDEX(Réponses!$B$2:$U$101,MATCH(BR$1,Réponses!$A$2:$A$101,0),)&lt;&gt;"")
)),"")</f>
        <v>0</v>
      </c>
      <c r="BS6" s="4" cm="1">
        <f t="array" ref="BS6">IFERROR(
SUMPRODUCT(
  (INDEX(Réponses!$B$2:$U$101,MATCH($A6,Réponses!$A$2:$A$101,0),)=INDEX(Réponses!$B$2:$U$101,MATCH(BS$1,Réponses!$A$2:$A$101,0),))*
  (INDEX(Réponses!$B$2:$U$101,MATCH($A6,Réponses!$A$2:$A$101,0),)&lt;&gt;"")*
  (INDEX(Réponses!$B$2:$U$101,MATCH(BS$1,Réponses!$A$2:$A$101,0),)&lt;&gt;"")
)
/MAX(1,SUMPRODUCT(
  (INDEX(Réponses!$B$2:$U$101,MATCH($A6,Réponses!$A$2:$A$101,0),)&lt;&gt;"")*
  (INDEX(Réponses!$B$2:$U$101,MATCH(BS$1,Réponses!$A$2:$A$101,0),)&lt;&gt;"")
)),"")</f>
        <v>0</v>
      </c>
      <c r="BT6" s="4" cm="1">
        <f t="array" ref="BT6">IFERROR(
SUMPRODUCT(
  (INDEX(Réponses!$B$2:$U$101,MATCH($A6,Réponses!$A$2:$A$101,0),)=INDEX(Réponses!$B$2:$U$101,MATCH(BT$1,Réponses!$A$2:$A$101,0),))*
  (INDEX(Réponses!$B$2:$U$101,MATCH($A6,Réponses!$A$2:$A$101,0),)&lt;&gt;"")*
  (INDEX(Réponses!$B$2:$U$101,MATCH(BT$1,Réponses!$A$2:$A$101,0),)&lt;&gt;"")
)
/MAX(1,SUMPRODUCT(
  (INDEX(Réponses!$B$2:$U$101,MATCH($A6,Réponses!$A$2:$A$101,0),)&lt;&gt;"")*
  (INDEX(Réponses!$B$2:$U$101,MATCH(BT$1,Réponses!$A$2:$A$101,0),)&lt;&gt;"")
)),"")</f>
        <v>0</v>
      </c>
      <c r="BU6" s="4" cm="1">
        <f t="array" ref="BU6">IFERROR(
SUMPRODUCT(
  (INDEX(Réponses!$B$2:$U$101,MATCH($A6,Réponses!$A$2:$A$101,0),)=INDEX(Réponses!$B$2:$U$101,MATCH(BU$1,Réponses!$A$2:$A$101,0),))*
  (INDEX(Réponses!$B$2:$U$101,MATCH($A6,Réponses!$A$2:$A$101,0),)&lt;&gt;"")*
  (INDEX(Réponses!$B$2:$U$101,MATCH(BU$1,Réponses!$A$2:$A$101,0),)&lt;&gt;"")
)
/MAX(1,SUMPRODUCT(
  (INDEX(Réponses!$B$2:$U$101,MATCH($A6,Réponses!$A$2:$A$101,0),)&lt;&gt;"")*
  (INDEX(Réponses!$B$2:$U$101,MATCH(BU$1,Réponses!$A$2:$A$101,0),)&lt;&gt;"")
)),"")</f>
        <v>0</v>
      </c>
      <c r="BV6" s="4" cm="1">
        <f t="array" ref="BV6">IFERROR(
SUMPRODUCT(
  (INDEX(Réponses!$B$2:$U$101,MATCH($A6,Réponses!$A$2:$A$101,0),)=INDEX(Réponses!$B$2:$U$101,MATCH(BV$1,Réponses!$A$2:$A$101,0),))*
  (INDEX(Réponses!$B$2:$U$101,MATCH($A6,Réponses!$A$2:$A$101,0),)&lt;&gt;"")*
  (INDEX(Réponses!$B$2:$U$101,MATCH(BV$1,Réponses!$A$2:$A$101,0),)&lt;&gt;"")
)
/MAX(1,SUMPRODUCT(
  (INDEX(Réponses!$B$2:$U$101,MATCH($A6,Réponses!$A$2:$A$101,0),)&lt;&gt;"")*
  (INDEX(Réponses!$B$2:$U$101,MATCH(BV$1,Réponses!$A$2:$A$101,0),)&lt;&gt;"")
)),"")</f>
        <v>0</v>
      </c>
      <c r="BW6" s="4" cm="1">
        <f t="array" ref="BW6">IFERROR(
SUMPRODUCT(
  (INDEX(Réponses!$B$2:$U$101,MATCH($A6,Réponses!$A$2:$A$101,0),)=INDEX(Réponses!$B$2:$U$101,MATCH(BW$1,Réponses!$A$2:$A$101,0),))*
  (INDEX(Réponses!$B$2:$U$101,MATCH($A6,Réponses!$A$2:$A$101,0),)&lt;&gt;"")*
  (INDEX(Réponses!$B$2:$U$101,MATCH(BW$1,Réponses!$A$2:$A$101,0),)&lt;&gt;"")
)
/MAX(1,SUMPRODUCT(
  (INDEX(Réponses!$B$2:$U$101,MATCH($A6,Réponses!$A$2:$A$101,0),)&lt;&gt;"")*
  (INDEX(Réponses!$B$2:$U$101,MATCH(BW$1,Réponses!$A$2:$A$101,0),)&lt;&gt;"")
)),"")</f>
        <v>0</v>
      </c>
      <c r="BX6" s="4" cm="1">
        <f t="array" ref="BX6">IFERROR(
SUMPRODUCT(
  (INDEX(Réponses!$B$2:$U$101,MATCH($A6,Réponses!$A$2:$A$101,0),)=INDEX(Réponses!$B$2:$U$101,MATCH(BX$1,Réponses!$A$2:$A$101,0),))*
  (INDEX(Réponses!$B$2:$U$101,MATCH($A6,Réponses!$A$2:$A$101,0),)&lt;&gt;"")*
  (INDEX(Réponses!$B$2:$U$101,MATCH(BX$1,Réponses!$A$2:$A$101,0),)&lt;&gt;"")
)
/MAX(1,SUMPRODUCT(
  (INDEX(Réponses!$B$2:$U$101,MATCH($A6,Réponses!$A$2:$A$101,0),)&lt;&gt;"")*
  (INDEX(Réponses!$B$2:$U$101,MATCH(BX$1,Réponses!$A$2:$A$101,0),)&lt;&gt;"")
)),"")</f>
        <v>0</v>
      </c>
      <c r="BY6" s="4" cm="1">
        <f t="array" ref="BY6">IFERROR(
SUMPRODUCT(
  (INDEX(Réponses!$B$2:$U$101,MATCH($A6,Réponses!$A$2:$A$101,0),)=INDEX(Réponses!$B$2:$U$101,MATCH(BY$1,Réponses!$A$2:$A$101,0),))*
  (INDEX(Réponses!$B$2:$U$101,MATCH($A6,Réponses!$A$2:$A$101,0),)&lt;&gt;"")*
  (INDEX(Réponses!$B$2:$U$101,MATCH(BY$1,Réponses!$A$2:$A$101,0),)&lt;&gt;"")
)
/MAX(1,SUMPRODUCT(
  (INDEX(Réponses!$B$2:$U$101,MATCH($A6,Réponses!$A$2:$A$101,0),)&lt;&gt;"")*
  (INDEX(Réponses!$B$2:$U$101,MATCH(BY$1,Réponses!$A$2:$A$101,0),)&lt;&gt;"")
)),"")</f>
        <v>0</v>
      </c>
      <c r="BZ6" s="4" cm="1">
        <f t="array" ref="BZ6">IFERROR(
SUMPRODUCT(
  (INDEX(Réponses!$B$2:$U$101,MATCH($A6,Réponses!$A$2:$A$101,0),)=INDEX(Réponses!$B$2:$U$101,MATCH(BZ$1,Réponses!$A$2:$A$101,0),))*
  (INDEX(Réponses!$B$2:$U$101,MATCH($A6,Réponses!$A$2:$A$101,0),)&lt;&gt;"")*
  (INDEX(Réponses!$B$2:$U$101,MATCH(BZ$1,Réponses!$A$2:$A$101,0),)&lt;&gt;"")
)
/MAX(1,SUMPRODUCT(
  (INDEX(Réponses!$B$2:$U$101,MATCH($A6,Réponses!$A$2:$A$101,0),)&lt;&gt;"")*
  (INDEX(Réponses!$B$2:$U$101,MATCH(BZ$1,Réponses!$A$2:$A$101,0),)&lt;&gt;"")
)),"")</f>
        <v>0</v>
      </c>
      <c r="CA6" s="4" cm="1">
        <f t="array" ref="CA6">IFERROR(
SUMPRODUCT(
  (INDEX(Réponses!$B$2:$U$101,MATCH($A6,Réponses!$A$2:$A$101,0),)=INDEX(Réponses!$B$2:$U$101,MATCH(CA$1,Réponses!$A$2:$A$101,0),))*
  (INDEX(Réponses!$B$2:$U$101,MATCH($A6,Réponses!$A$2:$A$101,0),)&lt;&gt;"")*
  (INDEX(Réponses!$B$2:$U$101,MATCH(CA$1,Réponses!$A$2:$A$101,0),)&lt;&gt;"")
)
/MAX(1,SUMPRODUCT(
  (INDEX(Réponses!$B$2:$U$101,MATCH($A6,Réponses!$A$2:$A$101,0),)&lt;&gt;"")*
  (INDEX(Réponses!$B$2:$U$101,MATCH(CA$1,Réponses!$A$2:$A$101,0),)&lt;&gt;"")
)),"")</f>
        <v>0</v>
      </c>
      <c r="CB6" s="4" cm="1">
        <f t="array" ref="CB6">IFERROR(
SUMPRODUCT(
  (INDEX(Réponses!$B$2:$U$101,MATCH($A6,Réponses!$A$2:$A$101,0),)=INDEX(Réponses!$B$2:$U$101,MATCH(CB$1,Réponses!$A$2:$A$101,0),))*
  (INDEX(Réponses!$B$2:$U$101,MATCH($A6,Réponses!$A$2:$A$101,0),)&lt;&gt;"")*
  (INDEX(Réponses!$B$2:$U$101,MATCH(CB$1,Réponses!$A$2:$A$101,0),)&lt;&gt;"")
)
/MAX(1,SUMPRODUCT(
  (INDEX(Réponses!$B$2:$U$101,MATCH($A6,Réponses!$A$2:$A$101,0),)&lt;&gt;"")*
  (INDEX(Réponses!$B$2:$U$101,MATCH(CB$1,Réponses!$A$2:$A$101,0),)&lt;&gt;"")
)),"")</f>
        <v>0</v>
      </c>
      <c r="CC6" s="4" cm="1">
        <f t="array" ref="CC6">IFERROR(
SUMPRODUCT(
  (INDEX(Réponses!$B$2:$U$101,MATCH($A6,Réponses!$A$2:$A$101,0),)=INDEX(Réponses!$B$2:$U$101,MATCH(CC$1,Réponses!$A$2:$A$101,0),))*
  (INDEX(Réponses!$B$2:$U$101,MATCH($A6,Réponses!$A$2:$A$101,0),)&lt;&gt;"")*
  (INDEX(Réponses!$B$2:$U$101,MATCH(CC$1,Réponses!$A$2:$A$101,0),)&lt;&gt;"")
)
/MAX(1,SUMPRODUCT(
  (INDEX(Réponses!$B$2:$U$101,MATCH($A6,Réponses!$A$2:$A$101,0),)&lt;&gt;"")*
  (INDEX(Réponses!$B$2:$U$101,MATCH(CC$1,Réponses!$A$2:$A$101,0),)&lt;&gt;"")
)),"")</f>
        <v>0</v>
      </c>
      <c r="CD6" s="4" cm="1">
        <f t="array" ref="CD6">IFERROR(
SUMPRODUCT(
  (INDEX(Réponses!$B$2:$U$101,MATCH($A6,Réponses!$A$2:$A$101,0),)=INDEX(Réponses!$B$2:$U$101,MATCH(CD$1,Réponses!$A$2:$A$101,0),))*
  (INDEX(Réponses!$B$2:$U$101,MATCH($A6,Réponses!$A$2:$A$101,0),)&lt;&gt;"")*
  (INDEX(Réponses!$B$2:$U$101,MATCH(CD$1,Réponses!$A$2:$A$101,0),)&lt;&gt;"")
)
/MAX(1,SUMPRODUCT(
  (INDEX(Réponses!$B$2:$U$101,MATCH($A6,Réponses!$A$2:$A$101,0),)&lt;&gt;"")*
  (INDEX(Réponses!$B$2:$U$101,MATCH(CD$1,Réponses!$A$2:$A$101,0),)&lt;&gt;"")
)),"")</f>
        <v>0</v>
      </c>
      <c r="CE6" s="4" cm="1">
        <f t="array" ref="CE6">IFERROR(
SUMPRODUCT(
  (INDEX(Réponses!$B$2:$U$101,MATCH($A6,Réponses!$A$2:$A$101,0),)=INDEX(Réponses!$B$2:$U$101,MATCH(CE$1,Réponses!$A$2:$A$101,0),))*
  (INDEX(Réponses!$B$2:$U$101,MATCH($A6,Réponses!$A$2:$A$101,0),)&lt;&gt;"")*
  (INDEX(Réponses!$B$2:$U$101,MATCH(CE$1,Réponses!$A$2:$A$101,0),)&lt;&gt;"")
)
/MAX(1,SUMPRODUCT(
  (INDEX(Réponses!$B$2:$U$101,MATCH($A6,Réponses!$A$2:$A$101,0),)&lt;&gt;"")*
  (INDEX(Réponses!$B$2:$U$101,MATCH(CE$1,Réponses!$A$2:$A$101,0),)&lt;&gt;"")
)),"")</f>
        <v>0</v>
      </c>
      <c r="CF6" s="4" cm="1">
        <f t="array" ref="CF6">IFERROR(
SUMPRODUCT(
  (INDEX(Réponses!$B$2:$U$101,MATCH($A6,Réponses!$A$2:$A$101,0),)=INDEX(Réponses!$B$2:$U$101,MATCH(CF$1,Réponses!$A$2:$A$101,0),))*
  (INDEX(Réponses!$B$2:$U$101,MATCH($A6,Réponses!$A$2:$A$101,0),)&lt;&gt;"")*
  (INDEX(Réponses!$B$2:$U$101,MATCH(CF$1,Réponses!$A$2:$A$101,0),)&lt;&gt;"")
)
/MAX(1,SUMPRODUCT(
  (INDEX(Réponses!$B$2:$U$101,MATCH($A6,Réponses!$A$2:$A$101,0),)&lt;&gt;"")*
  (INDEX(Réponses!$B$2:$U$101,MATCH(CF$1,Réponses!$A$2:$A$101,0),)&lt;&gt;"")
)),"")</f>
        <v>0</v>
      </c>
      <c r="CG6" s="4" cm="1">
        <f t="array" ref="CG6">IFERROR(
SUMPRODUCT(
  (INDEX(Réponses!$B$2:$U$101,MATCH($A6,Réponses!$A$2:$A$101,0),)=INDEX(Réponses!$B$2:$U$101,MATCH(CG$1,Réponses!$A$2:$A$101,0),))*
  (INDEX(Réponses!$B$2:$U$101,MATCH($A6,Réponses!$A$2:$A$101,0),)&lt;&gt;"")*
  (INDEX(Réponses!$B$2:$U$101,MATCH(CG$1,Réponses!$A$2:$A$101,0),)&lt;&gt;"")
)
/MAX(1,SUMPRODUCT(
  (INDEX(Réponses!$B$2:$U$101,MATCH($A6,Réponses!$A$2:$A$101,0),)&lt;&gt;"")*
  (INDEX(Réponses!$B$2:$U$101,MATCH(CG$1,Réponses!$A$2:$A$101,0),)&lt;&gt;"")
)),"")</f>
        <v>0</v>
      </c>
      <c r="CH6" s="4" cm="1">
        <f t="array" ref="CH6">IFERROR(
SUMPRODUCT(
  (INDEX(Réponses!$B$2:$U$101,MATCH($A6,Réponses!$A$2:$A$101,0),)=INDEX(Réponses!$B$2:$U$101,MATCH(CH$1,Réponses!$A$2:$A$101,0),))*
  (INDEX(Réponses!$B$2:$U$101,MATCH($A6,Réponses!$A$2:$A$101,0),)&lt;&gt;"")*
  (INDEX(Réponses!$B$2:$U$101,MATCH(CH$1,Réponses!$A$2:$A$101,0),)&lt;&gt;"")
)
/MAX(1,SUMPRODUCT(
  (INDEX(Réponses!$B$2:$U$101,MATCH($A6,Réponses!$A$2:$A$101,0),)&lt;&gt;"")*
  (INDEX(Réponses!$B$2:$U$101,MATCH(CH$1,Réponses!$A$2:$A$101,0),)&lt;&gt;"")
)),"")</f>
        <v>0</v>
      </c>
      <c r="CI6" s="4" cm="1">
        <f t="array" ref="CI6">IFERROR(
SUMPRODUCT(
  (INDEX(Réponses!$B$2:$U$101,MATCH($A6,Réponses!$A$2:$A$101,0),)=INDEX(Réponses!$B$2:$U$101,MATCH(CI$1,Réponses!$A$2:$A$101,0),))*
  (INDEX(Réponses!$B$2:$U$101,MATCH($A6,Réponses!$A$2:$A$101,0),)&lt;&gt;"")*
  (INDEX(Réponses!$B$2:$U$101,MATCH(CI$1,Réponses!$A$2:$A$101,0),)&lt;&gt;"")
)
/MAX(1,SUMPRODUCT(
  (INDEX(Réponses!$B$2:$U$101,MATCH($A6,Réponses!$A$2:$A$101,0),)&lt;&gt;"")*
  (INDEX(Réponses!$B$2:$U$101,MATCH(CI$1,Réponses!$A$2:$A$101,0),)&lt;&gt;"")
)),"")</f>
        <v>0</v>
      </c>
      <c r="CJ6" s="4" cm="1">
        <f t="array" ref="CJ6">IFERROR(
SUMPRODUCT(
  (INDEX(Réponses!$B$2:$U$101,MATCH($A6,Réponses!$A$2:$A$101,0),)=INDEX(Réponses!$B$2:$U$101,MATCH(CJ$1,Réponses!$A$2:$A$101,0),))*
  (INDEX(Réponses!$B$2:$U$101,MATCH($A6,Réponses!$A$2:$A$101,0),)&lt;&gt;"")*
  (INDEX(Réponses!$B$2:$U$101,MATCH(CJ$1,Réponses!$A$2:$A$101,0),)&lt;&gt;"")
)
/MAX(1,SUMPRODUCT(
  (INDEX(Réponses!$B$2:$U$101,MATCH($A6,Réponses!$A$2:$A$101,0),)&lt;&gt;"")*
  (INDEX(Réponses!$B$2:$U$101,MATCH(CJ$1,Réponses!$A$2:$A$101,0),)&lt;&gt;"")
)),"")</f>
        <v>0</v>
      </c>
      <c r="CK6" s="4" cm="1">
        <f t="array" ref="CK6">IFERROR(
SUMPRODUCT(
  (INDEX(Réponses!$B$2:$U$101,MATCH($A6,Réponses!$A$2:$A$101,0),)=INDEX(Réponses!$B$2:$U$101,MATCH(CK$1,Réponses!$A$2:$A$101,0),))*
  (INDEX(Réponses!$B$2:$U$101,MATCH($A6,Réponses!$A$2:$A$101,0),)&lt;&gt;"")*
  (INDEX(Réponses!$B$2:$U$101,MATCH(CK$1,Réponses!$A$2:$A$101,0),)&lt;&gt;"")
)
/MAX(1,SUMPRODUCT(
  (INDEX(Réponses!$B$2:$U$101,MATCH($A6,Réponses!$A$2:$A$101,0),)&lt;&gt;"")*
  (INDEX(Réponses!$B$2:$U$101,MATCH(CK$1,Réponses!$A$2:$A$101,0),)&lt;&gt;"")
)),"")</f>
        <v>0</v>
      </c>
      <c r="CL6" s="4" cm="1">
        <f t="array" ref="CL6">IFERROR(
SUMPRODUCT(
  (INDEX(Réponses!$B$2:$U$101,MATCH($A6,Réponses!$A$2:$A$101,0),)=INDEX(Réponses!$B$2:$U$101,MATCH(CL$1,Réponses!$A$2:$A$101,0),))*
  (INDEX(Réponses!$B$2:$U$101,MATCH($A6,Réponses!$A$2:$A$101,0),)&lt;&gt;"")*
  (INDEX(Réponses!$B$2:$U$101,MATCH(CL$1,Réponses!$A$2:$A$101,0),)&lt;&gt;"")
)
/MAX(1,SUMPRODUCT(
  (INDEX(Réponses!$B$2:$U$101,MATCH($A6,Réponses!$A$2:$A$101,0),)&lt;&gt;"")*
  (INDEX(Réponses!$B$2:$U$101,MATCH(CL$1,Réponses!$A$2:$A$101,0),)&lt;&gt;"")
)),"")</f>
        <v>0</v>
      </c>
      <c r="CM6" s="4" cm="1">
        <f t="array" ref="CM6">IFERROR(
SUMPRODUCT(
  (INDEX(Réponses!$B$2:$U$101,MATCH($A6,Réponses!$A$2:$A$101,0),)=INDEX(Réponses!$B$2:$U$101,MATCH(CM$1,Réponses!$A$2:$A$101,0),))*
  (INDEX(Réponses!$B$2:$U$101,MATCH($A6,Réponses!$A$2:$A$101,0),)&lt;&gt;"")*
  (INDEX(Réponses!$B$2:$U$101,MATCH(CM$1,Réponses!$A$2:$A$101,0),)&lt;&gt;"")
)
/MAX(1,SUMPRODUCT(
  (INDEX(Réponses!$B$2:$U$101,MATCH($A6,Réponses!$A$2:$A$101,0),)&lt;&gt;"")*
  (INDEX(Réponses!$B$2:$U$101,MATCH(CM$1,Réponses!$A$2:$A$101,0),)&lt;&gt;"")
)),"")</f>
        <v>0</v>
      </c>
      <c r="CN6" s="4" cm="1">
        <f t="array" ref="CN6">IFERROR(
SUMPRODUCT(
  (INDEX(Réponses!$B$2:$U$101,MATCH($A6,Réponses!$A$2:$A$101,0),)=INDEX(Réponses!$B$2:$U$101,MATCH(CN$1,Réponses!$A$2:$A$101,0),))*
  (INDEX(Réponses!$B$2:$U$101,MATCH($A6,Réponses!$A$2:$A$101,0),)&lt;&gt;"")*
  (INDEX(Réponses!$B$2:$U$101,MATCH(CN$1,Réponses!$A$2:$A$101,0),)&lt;&gt;"")
)
/MAX(1,SUMPRODUCT(
  (INDEX(Réponses!$B$2:$U$101,MATCH($A6,Réponses!$A$2:$A$101,0),)&lt;&gt;"")*
  (INDEX(Réponses!$B$2:$U$101,MATCH(CN$1,Réponses!$A$2:$A$101,0),)&lt;&gt;"")
)),"")</f>
        <v>1</v>
      </c>
      <c r="CO6" s="4" cm="1">
        <f t="array" ref="CO6">IFERROR(
SUMPRODUCT(
  (INDEX(Réponses!$B$2:$U$101,MATCH($A6,Réponses!$A$2:$A$101,0),)=INDEX(Réponses!$B$2:$U$101,MATCH(CO$1,Réponses!$A$2:$A$101,0),))*
  (INDEX(Réponses!$B$2:$U$101,MATCH($A6,Réponses!$A$2:$A$101,0),)&lt;&gt;"")*
  (INDEX(Réponses!$B$2:$U$101,MATCH(CO$1,Réponses!$A$2:$A$101,0),)&lt;&gt;"")
)
/MAX(1,SUMPRODUCT(
  (INDEX(Réponses!$B$2:$U$101,MATCH($A6,Réponses!$A$2:$A$101,0),)&lt;&gt;"")*
  (INDEX(Réponses!$B$2:$U$101,MATCH(CO$1,Réponses!$A$2:$A$101,0),)&lt;&gt;"")
)),"")</f>
        <v>0</v>
      </c>
      <c r="CP6" s="4" cm="1">
        <f t="array" ref="CP6">IFERROR(
SUMPRODUCT(
  (INDEX(Réponses!$B$2:$U$101,MATCH($A6,Réponses!$A$2:$A$101,0),)=INDEX(Réponses!$B$2:$U$101,MATCH(CP$1,Réponses!$A$2:$A$101,0),))*
  (INDEX(Réponses!$B$2:$U$101,MATCH($A6,Réponses!$A$2:$A$101,0),)&lt;&gt;"")*
  (INDEX(Réponses!$B$2:$U$101,MATCH(CP$1,Réponses!$A$2:$A$101,0),)&lt;&gt;"")
)
/MAX(1,SUMPRODUCT(
  (INDEX(Réponses!$B$2:$U$101,MATCH($A6,Réponses!$A$2:$A$101,0),)&lt;&gt;"")*
  (INDEX(Réponses!$B$2:$U$101,MATCH(CP$1,Réponses!$A$2:$A$101,0),)&lt;&gt;"")
)),"")</f>
        <v>0</v>
      </c>
      <c r="CQ6" s="4" cm="1">
        <f t="array" ref="CQ6">IFERROR(
SUMPRODUCT(
  (INDEX(Réponses!$B$2:$U$101,MATCH($A6,Réponses!$A$2:$A$101,0),)=INDEX(Réponses!$B$2:$U$101,MATCH(CQ$1,Réponses!$A$2:$A$101,0),))*
  (INDEX(Réponses!$B$2:$U$101,MATCH($A6,Réponses!$A$2:$A$101,0),)&lt;&gt;"")*
  (INDEX(Réponses!$B$2:$U$101,MATCH(CQ$1,Réponses!$A$2:$A$101,0),)&lt;&gt;"")
)
/MAX(1,SUMPRODUCT(
  (INDEX(Réponses!$B$2:$U$101,MATCH($A6,Réponses!$A$2:$A$101,0),)&lt;&gt;"")*
  (INDEX(Réponses!$B$2:$U$101,MATCH(CQ$1,Réponses!$A$2:$A$101,0),)&lt;&gt;"")
)),"")</f>
        <v>0</v>
      </c>
      <c r="CR6" s="4" cm="1">
        <f t="array" ref="CR6">IFERROR(
SUMPRODUCT(
  (INDEX(Réponses!$B$2:$U$101,MATCH($A6,Réponses!$A$2:$A$101,0),)=INDEX(Réponses!$B$2:$U$101,MATCH(CR$1,Réponses!$A$2:$A$101,0),))*
  (INDEX(Réponses!$B$2:$U$101,MATCH($A6,Réponses!$A$2:$A$101,0),)&lt;&gt;"")*
  (INDEX(Réponses!$B$2:$U$101,MATCH(CR$1,Réponses!$A$2:$A$101,0),)&lt;&gt;"")
)
/MAX(1,SUMPRODUCT(
  (INDEX(Réponses!$B$2:$U$101,MATCH($A6,Réponses!$A$2:$A$101,0),)&lt;&gt;"")*
  (INDEX(Réponses!$B$2:$U$101,MATCH(CR$1,Réponses!$A$2:$A$101,0),)&lt;&gt;"")
)),"")</f>
        <v>0</v>
      </c>
      <c r="CS6" s="4" cm="1">
        <f t="array" ref="CS6">IFERROR(
SUMPRODUCT(
  (INDEX(Réponses!$B$2:$U$101,MATCH($A6,Réponses!$A$2:$A$101,0),)=INDEX(Réponses!$B$2:$U$101,MATCH(CS$1,Réponses!$A$2:$A$101,0),))*
  (INDEX(Réponses!$B$2:$U$101,MATCH($A6,Réponses!$A$2:$A$101,0),)&lt;&gt;"")*
  (INDEX(Réponses!$B$2:$U$101,MATCH(CS$1,Réponses!$A$2:$A$101,0),)&lt;&gt;"")
)
/MAX(1,SUMPRODUCT(
  (INDEX(Réponses!$B$2:$U$101,MATCH($A6,Réponses!$A$2:$A$101,0),)&lt;&gt;"")*
  (INDEX(Réponses!$B$2:$U$101,MATCH(CS$1,Réponses!$A$2:$A$101,0),)&lt;&gt;"")
)),"")</f>
        <v>0</v>
      </c>
      <c r="CT6" s="4" cm="1">
        <f t="array" ref="CT6">IFERROR(
SUMPRODUCT(
  (INDEX(Réponses!$B$2:$U$101,MATCH($A6,Réponses!$A$2:$A$101,0),)=INDEX(Réponses!$B$2:$U$101,MATCH(CT$1,Réponses!$A$2:$A$101,0),))*
  (INDEX(Réponses!$B$2:$U$101,MATCH($A6,Réponses!$A$2:$A$101,0),)&lt;&gt;"")*
  (INDEX(Réponses!$B$2:$U$101,MATCH(CT$1,Réponses!$A$2:$A$101,0),)&lt;&gt;"")
)
/MAX(1,SUMPRODUCT(
  (INDEX(Réponses!$B$2:$U$101,MATCH($A6,Réponses!$A$2:$A$101,0),)&lt;&gt;"")*
  (INDEX(Réponses!$B$2:$U$101,MATCH(CT$1,Réponses!$A$2:$A$101,0),)&lt;&gt;"")
)),"")</f>
        <v>0</v>
      </c>
      <c r="CU6" s="4" cm="1">
        <f t="array" ref="CU6">IFERROR(
SUMPRODUCT(
  (INDEX(Réponses!$B$2:$U$101,MATCH($A6,Réponses!$A$2:$A$101,0),)=INDEX(Réponses!$B$2:$U$101,MATCH(CU$1,Réponses!$A$2:$A$101,0),))*
  (INDEX(Réponses!$B$2:$U$101,MATCH($A6,Réponses!$A$2:$A$101,0),)&lt;&gt;"")*
  (INDEX(Réponses!$B$2:$U$101,MATCH(CU$1,Réponses!$A$2:$A$101,0),)&lt;&gt;"")
)
/MAX(1,SUMPRODUCT(
  (INDEX(Réponses!$B$2:$U$101,MATCH($A6,Réponses!$A$2:$A$101,0),)&lt;&gt;"")*
  (INDEX(Réponses!$B$2:$U$101,MATCH(CU$1,Réponses!$A$2:$A$101,0),)&lt;&gt;"")
)),"")</f>
        <v>0</v>
      </c>
      <c r="CV6" s="4" cm="1">
        <f t="array" ref="CV6">IFERROR(
SUMPRODUCT(
  (INDEX(Réponses!$B$2:$U$101,MATCH($A6,Réponses!$A$2:$A$101,0),)=INDEX(Réponses!$B$2:$U$101,MATCH(CV$1,Réponses!$A$2:$A$101,0),))*
  (INDEX(Réponses!$B$2:$U$101,MATCH($A6,Réponses!$A$2:$A$101,0),)&lt;&gt;"")*
  (INDEX(Réponses!$B$2:$U$101,MATCH(CV$1,Réponses!$A$2:$A$101,0),)&lt;&gt;"")
)
/MAX(1,SUMPRODUCT(
  (INDEX(Réponses!$B$2:$U$101,MATCH($A6,Réponses!$A$2:$A$101,0),)&lt;&gt;"")*
  (INDEX(Réponses!$B$2:$U$101,MATCH(CV$1,Réponses!$A$2:$A$101,0),)&lt;&gt;"")
)),"")</f>
        <v>0</v>
      </c>
      <c r="CW6" s="4" cm="1">
        <f t="array" ref="CW6">IFERROR(
SUMPRODUCT(
  (INDEX(Réponses!$B$2:$U$101,MATCH($A6,Réponses!$A$2:$A$101,0),)=INDEX(Réponses!$B$2:$U$101,MATCH(CW$1,Réponses!$A$2:$A$101,0),))*
  (INDEX(Réponses!$B$2:$U$101,MATCH($A6,Réponses!$A$2:$A$101,0),)&lt;&gt;"")*
  (INDEX(Réponses!$B$2:$U$101,MATCH(CW$1,Réponses!$A$2:$A$101,0),)&lt;&gt;"")
)
/MAX(1,SUMPRODUCT(
  (INDEX(Réponses!$B$2:$U$101,MATCH($A6,Réponses!$A$2:$A$101,0),)&lt;&gt;"")*
  (INDEX(Réponses!$B$2:$U$101,MATCH(CW$1,Réponses!$A$2:$A$101,0),)&lt;&gt;"")
)),"")</f>
        <v>0</v>
      </c>
    </row>
    <row r="7" spans="1:101" x14ac:dyDescent="0.25">
      <c r="A7">
        <v>6</v>
      </c>
      <c r="B7" s="4" cm="1">
        <f t="array" ref="B7">IFERROR(
SUMPRODUCT(
  (INDEX(Réponses!$B$2:$U$101,MATCH($A7,Réponses!$A$2:$A$101,0),)=INDEX(Réponses!$B$2:$U$101,MATCH(B$1,Réponses!$A$2:$A$101,0),))*
  (INDEX(Réponses!$B$2:$U$101,MATCH($A7,Réponses!$A$2:$A$101,0),)&lt;&gt;"")*
  (INDEX(Réponses!$B$2:$U$101,MATCH(B$1,Réponses!$A$2:$A$101,0),)&lt;&gt;"")
)
/MAX(1,SUMPRODUCT(
  (INDEX(Réponses!$B$2:$U$101,MATCH($A7,Réponses!$A$2:$A$101,0),)&lt;&gt;"")*
  (INDEX(Réponses!$B$2:$U$101,MATCH(B$1,Réponses!$A$2:$A$101,0),)&lt;&gt;"")
)),"")</f>
        <v>0</v>
      </c>
      <c r="C7" s="4" cm="1">
        <f t="array" ref="C7">IFERROR(
SUMPRODUCT(
  (INDEX(Réponses!$B$2:$U$101,MATCH($A7,Réponses!$A$2:$A$101,0),)=INDEX(Réponses!$B$2:$U$101,MATCH(C$1,Réponses!$A$2:$A$101,0),))*
  (INDEX(Réponses!$B$2:$U$101,MATCH($A7,Réponses!$A$2:$A$101,0),)&lt;&gt;"")*
  (INDEX(Réponses!$B$2:$U$101,MATCH(C$1,Réponses!$A$2:$A$101,0),)&lt;&gt;"")
)
/MAX(1,SUMPRODUCT(
  (INDEX(Réponses!$B$2:$U$101,MATCH($A7,Réponses!$A$2:$A$101,0),)&lt;&gt;"")*
  (INDEX(Réponses!$B$2:$U$101,MATCH(C$1,Réponses!$A$2:$A$101,0),)&lt;&gt;"")
)),"")</f>
        <v>0</v>
      </c>
      <c r="D7" s="4" cm="1">
        <f t="array" ref="D7">IFERROR(
SUMPRODUCT(
  (INDEX(Réponses!$B$2:$U$101,MATCH($A7,Réponses!$A$2:$A$101,0),)=INDEX(Réponses!$B$2:$U$101,MATCH(D$1,Réponses!$A$2:$A$101,0),))*
  (INDEX(Réponses!$B$2:$U$101,MATCH($A7,Réponses!$A$2:$A$101,0),)&lt;&gt;"")*
  (INDEX(Réponses!$B$2:$U$101,MATCH(D$1,Réponses!$A$2:$A$101,0),)&lt;&gt;"")
)
/MAX(1,SUMPRODUCT(
  (INDEX(Réponses!$B$2:$U$101,MATCH($A7,Réponses!$A$2:$A$101,0),)&lt;&gt;"")*
  (INDEX(Réponses!$B$2:$U$101,MATCH(D$1,Réponses!$A$2:$A$101,0),)&lt;&gt;"")
)),"")</f>
        <v>0</v>
      </c>
      <c r="E7" s="4" cm="1">
        <f t="array" ref="E7">IFERROR(
SUMPRODUCT(
  (INDEX(Réponses!$B$2:$U$101,MATCH($A7,Réponses!$A$2:$A$101,0),)=INDEX(Réponses!$B$2:$U$101,MATCH(E$1,Réponses!$A$2:$A$101,0),))*
  (INDEX(Réponses!$B$2:$U$101,MATCH($A7,Réponses!$A$2:$A$101,0),)&lt;&gt;"")*
  (INDEX(Réponses!$B$2:$U$101,MATCH(E$1,Réponses!$A$2:$A$101,0),)&lt;&gt;"")
)
/MAX(1,SUMPRODUCT(
  (INDEX(Réponses!$B$2:$U$101,MATCH($A7,Réponses!$A$2:$A$101,0),)&lt;&gt;"")*
  (INDEX(Réponses!$B$2:$U$101,MATCH(E$1,Réponses!$A$2:$A$101,0),)&lt;&gt;"")
)),"")</f>
        <v>0</v>
      </c>
      <c r="F7" s="4" cm="1">
        <f t="array" ref="F7">IFERROR(
SUMPRODUCT(
  (INDEX(Réponses!$B$2:$U$101,MATCH($A7,Réponses!$A$2:$A$101,0),)=INDEX(Réponses!$B$2:$U$101,MATCH(F$1,Réponses!$A$2:$A$101,0),))*
  (INDEX(Réponses!$B$2:$U$101,MATCH($A7,Réponses!$A$2:$A$101,0),)&lt;&gt;"")*
  (INDEX(Réponses!$B$2:$U$101,MATCH(F$1,Réponses!$A$2:$A$101,0),)&lt;&gt;"")
)
/MAX(1,SUMPRODUCT(
  (INDEX(Réponses!$B$2:$U$101,MATCH($A7,Réponses!$A$2:$A$101,0),)&lt;&gt;"")*
  (INDEX(Réponses!$B$2:$U$101,MATCH(F$1,Réponses!$A$2:$A$101,0),)&lt;&gt;"")
)),"")</f>
        <v>0</v>
      </c>
      <c r="G7" s="4" cm="1">
        <f t="array" ref="G7">IFERROR(
SUMPRODUCT(
  (INDEX(Réponses!$B$2:$U$101,MATCH($A7,Réponses!$A$2:$A$101,0),)=INDEX(Réponses!$B$2:$U$101,MATCH(G$1,Réponses!$A$2:$A$101,0),))*
  (INDEX(Réponses!$B$2:$U$101,MATCH($A7,Réponses!$A$2:$A$101,0),)&lt;&gt;"")*
  (INDEX(Réponses!$B$2:$U$101,MATCH(G$1,Réponses!$A$2:$A$101,0),)&lt;&gt;"")
)
/MAX(1,SUMPRODUCT(
  (INDEX(Réponses!$B$2:$U$101,MATCH($A7,Réponses!$A$2:$A$101,0),)&lt;&gt;"")*
  (INDEX(Réponses!$B$2:$U$101,MATCH(G$1,Réponses!$A$2:$A$101,0),)&lt;&gt;"")
)),"")</f>
        <v>1</v>
      </c>
      <c r="H7" s="4" cm="1">
        <f t="array" ref="H7">IFERROR(
SUMPRODUCT(
  (INDEX(Réponses!$B$2:$U$101,MATCH($A7,Réponses!$A$2:$A$101,0),)=INDEX(Réponses!$B$2:$U$101,MATCH(H$1,Réponses!$A$2:$A$101,0),))*
  (INDEX(Réponses!$B$2:$U$101,MATCH($A7,Réponses!$A$2:$A$101,0),)&lt;&gt;"")*
  (INDEX(Réponses!$B$2:$U$101,MATCH(H$1,Réponses!$A$2:$A$101,0),)&lt;&gt;"")
)
/MAX(1,SUMPRODUCT(
  (INDEX(Réponses!$B$2:$U$101,MATCH($A7,Réponses!$A$2:$A$101,0),)&lt;&gt;"")*
  (INDEX(Réponses!$B$2:$U$101,MATCH(H$1,Réponses!$A$2:$A$101,0),)&lt;&gt;"")
)),"")</f>
        <v>0</v>
      </c>
      <c r="I7" s="4" cm="1">
        <f t="array" ref="I7">IFERROR(
SUMPRODUCT(
  (INDEX(Réponses!$B$2:$U$101,MATCH($A7,Réponses!$A$2:$A$101,0),)=INDEX(Réponses!$B$2:$U$101,MATCH(I$1,Réponses!$A$2:$A$101,0),))*
  (INDEX(Réponses!$B$2:$U$101,MATCH($A7,Réponses!$A$2:$A$101,0),)&lt;&gt;"")*
  (INDEX(Réponses!$B$2:$U$101,MATCH(I$1,Réponses!$A$2:$A$101,0),)&lt;&gt;"")
)
/MAX(1,SUMPRODUCT(
  (INDEX(Réponses!$B$2:$U$101,MATCH($A7,Réponses!$A$2:$A$101,0),)&lt;&gt;"")*
  (INDEX(Réponses!$B$2:$U$101,MATCH(I$1,Réponses!$A$2:$A$101,0),)&lt;&gt;"")
)),"")</f>
        <v>0</v>
      </c>
      <c r="J7" s="4" cm="1">
        <f t="array" ref="J7">IFERROR(
SUMPRODUCT(
  (INDEX(Réponses!$B$2:$U$101,MATCH($A7,Réponses!$A$2:$A$101,0),)=INDEX(Réponses!$B$2:$U$101,MATCH(J$1,Réponses!$A$2:$A$101,0),))*
  (INDEX(Réponses!$B$2:$U$101,MATCH($A7,Réponses!$A$2:$A$101,0),)&lt;&gt;"")*
  (INDEX(Réponses!$B$2:$U$101,MATCH(J$1,Réponses!$A$2:$A$101,0),)&lt;&gt;"")
)
/MAX(1,SUMPRODUCT(
  (INDEX(Réponses!$B$2:$U$101,MATCH($A7,Réponses!$A$2:$A$101,0),)&lt;&gt;"")*
  (INDEX(Réponses!$B$2:$U$101,MATCH(J$1,Réponses!$A$2:$A$101,0),)&lt;&gt;"")
)),"")</f>
        <v>0</v>
      </c>
      <c r="K7" s="4" cm="1">
        <f t="array" ref="K7">IFERROR(
SUMPRODUCT(
  (INDEX(Réponses!$B$2:$U$101,MATCH($A7,Réponses!$A$2:$A$101,0),)=INDEX(Réponses!$B$2:$U$101,MATCH(K$1,Réponses!$A$2:$A$101,0),))*
  (INDEX(Réponses!$B$2:$U$101,MATCH($A7,Réponses!$A$2:$A$101,0),)&lt;&gt;"")*
  (INDEX(Réponses!$B$2:$U$101,MATCH(K$1,Réponses!$A$2:$A$101,0),)&lt;&gt;"")
)
/MAX(1,SUMPRODUCT(
  (INDEX(Réponses!$B$2:$U$101,MATCH($A7,Réponses!$A$2:$A$101,0),)&lt;&gt;"")*
  (INDEX(Réponses!$B$2:$U$101,MATCH(K$1,Réponses!$A$2:$A$101,0),)&lt;&gt;"")
)),"")</f>
        <v>0</v>
      </c>
      <c r="L7" s="4" cm="1">
        <f t="array" ref="L7">IFERROR(
SUMPRODUCT(
  (INDEX(Réponses!$B$2:$U$101,MATCH($A7,Réponses!$A$2:$A$101,0),)=INDEX(Réponses!$B$2:$U$101,MATCH(L$1,Réponses!$A$2:$A$101,0),))*
  (INDEX(Réponses!$B$2:$U$101,MATCH($A7,Réponses!$A$2:$A$101,0),)&lt;&gt;"")*
  (INDEX(Réponses!$B$2:$U$101,MATCH(L$1,Réponses!$A$2:$A$101,0),)&lt;&gt;"")
)
/MAX(1,SUMPRODUCT(
  (INDEX(Réponses!$B$2:$U$101,MATCH($A7,Réponses!$A$2:$A$101,0),)&lt;&gt;"")*
  (INDEX(Réponses!$B$2:$U$101,MATCH(L$1,Réponses!$A$2:$A$101,0),)&lt;&gt;"")
)),"")</f>
        <v>0</v>
      </c>
      <c r="M7" s="4" cm="1">
        <f t="array" ref="M7">IFERROR(
SUMPRODUCT(
  (INDEX(Réponses!$B$2:$U$101,MATCH($A7,Réponses!$A$2:$A$101,0),)=INDEX(Réponses!$B$2:$U$101,MATCH(M$1,Réponses!$A$2:$A$101,0),))*
  (INDEX(Réponses!$B$2:$U$101,MATCH($A7,Réponses!$A$2:$A$101,0),)&lt;&gt;"")*
  (INDEX(Réponses!$B$2:$U$101,MATCH(M$1,Réponses!$A$2:$A$101,0),)&lt;&gt;"")
)
/MAX(1,SUMPRODUCT(
  (INDEX(Réponses!$B$2:$U$101,MATCH($A7,Réponses!$A$2:$A$101,0),)&lt;&gt;"")*
  (INDEX(Réponses!$B$2:$U$101,MATCH(M$1,Réponses!$A$2:$A$101,0),)&lt;&gt;"")
)),"")</f>
        <v>1</v>
      </c>
      <c r="N7" s="4" cm="1">
        <f t="array" ref="N7">IFERROR(
SUMPRODUCT(
  (INDEX(Réponses!$B$2:$U$101,MATCH($A7,Réponses!$A$2:$A$101,0),)=INDEX(Réponses!$B$2:$U$101,MATCH(N$1,Réponses!$A$2:$A$101,0),))*
  (INDEX(Réponses!$B$2:$U$101,MATCH($A7,Réponses!$A$2:$A$101,0),)&lt;&gt;"")*
  (INDEX(Réponses!$B$2:$U$101,MATCH(N$1,Réponses!$A$2:$A$101,0),)&lt;&gt;"")
)
/MAX(1,SUMPRODUCT(
  (INDEX(Réponses!$B$2:$U$101,MATCH($A7,Réponses!$A$2:$A$101,0),)&lt;&gt;"")*
  (INDEX(Réponses!$B$2:$U$101,MATCH(N$1,Réponses!$A$2:$A$101,0),)&lt;&gt;"")
)),"")</f>
        <v>0</v>
      </c>
      <c r="O7" s="4" cm="1">
        <f t="array" ref="O7">IFERROR(
SUMPRODUCT(
  (INDEX(Réponses!$B$2:$U$101,MATCH($A7,Réponses!$A$2:$A$101,0),)=INDEX(Réponses!$B$2:$U$101,MATCH(O$1,Réponses!$A$2:$A$101,0),))*
  (INDEX(Réponses!$B$2:$U$101,MATCH($A7,Réponses!$A$2:$A$101,0),)&lt;&gt;"")*
  (INDEX(Réponses!$B$2:$U$101,MATCH(O$1,Réponses!$A$2:$A$101,0),)&lt;&gt;"")
)
/MAX(1,SUMPRODUCT(
  (INDEX(Réponses!$B$2:$U$101,MATCH($A7,Réponses!$A$2:$A$101,0),)&lt;&gt;"")*
  (INDEX(Réponses!$B$2:$U$101,MATCH(O$1,Réponses!$A$2:$A$101,0),)&lt;&gt;"")
)),"")</f>
        <v>0</v>
      </c>
      <c r="P7" s="4" cm="1">
        <f t="array" ref="P7">IFERROR(
SUMPRODUCT(
  (INDEX(Réponses!$B$2:$U$101,MATCH($A7,Réponses!$A$2:$A$101,0),)=INDEX(Réponses!$B$2:$U$101,MATCH(P$1,Réponses!$A$2:$A$101,0),))*
  (INDEX(Réponses!$B$2:$U$101,MATCH($A7,Réponses!$A$2:$A$101,0),)&lt;&gt;"")*
  (INDEX(Réponses!$B$2:$U$101,MATCH(P$1,Réponses!$A$2:$A$101,0),)&lt;&gt;"")
)
/MAX(1,SUMPRODUCT(
  (INDEX(Réponses!$B$2:$U$101,MATCH($A7,Réponses!$A$2:$A$101,0),)&lt;&gt;"")*
  (INDEX(Réponses!$B$2:$U$101,MATCH(P$1,Réponses!$A$2:$A$101,0),)&lt;&gt;"")
)),"")</f>
        <v>0</v>
      </c>
      <c r="Q7" s="4" cm="1">
        <f t="array" ref="Q7">IFERROR(
SUMPRODUCT(
  (INDEX(Réponses!$B$2:$U$101,MATCH($A7,Réponses!$A$2:$A$101,0),)=INDEX(Réponses!$B$2:$U$101,MATCH(Q$1,Réponses!$A$2:$A$101,0),))*
  (INDEX(Réponses!$B$2:$U$101,MATCH($A7,Réponses!$A$2:$A$101,0),)&lt;&gt;"")*
  (INDEX(Réponses!$B$2:$U$101,MATCH(Q$1,Réponses!$A$2:$A$101,0),)&lt;&gt;"")
)
/MAX(1,SUMPRODUCT(
  (INDEX(Réponses!$B$2:$U$101,MATCH($A7,Réponses!$A$2:$A$101,0),)&lt;&gt;"")*
  (INDEX(Réponses!$B$2:$U$101,MATCH(Q$1,Réponses!$A$2:$A$101,0),)&lt;&gt;"")
)),"")</f>
        <v>0</v>
      </c>
      <c r="R7" s="4" cm="1">
        <f t="array" ref="R7">IFERROR(
SUMPRODUCT(
  (INDEX(Réponses!$B$2:$U$101,MATCH($A7,Réponses!$A$2:$A$101,0),)=INDEX(Réponses!$B$2:$U$101,MATCH(R$1,Réponses!$A$2:$A$101,0),))*
  (INDEX(Réponses!$B$2:$U$101,MATCH($A7,Réponses!$A$2:$A$101,0),)&lt;&gt;"")*
  (INDEX(Réponses!$B$2:$U$101,MATCH(R$1,Réponses!$A$2:$A$101,0),)&lt;&gt;"")
)
/MAX(1,SUMPRODUCT(
  (INDEX(Réponses!$B$2:$U$101,MATCH($A7,Réponses!$A$2:$A$101,0),)&lt;&gt;"")*
  (INDEX(Réponses!$B$2:$U$101,MATCH(R$1,Réponses!$A$2:$A$101,0),)&lt;&gt;"")
)),"")</f>
        <v>0</v>
      </c>
      <c r="S7" s="4" cm="1">
        <f t="array" ref="S7">IFERROR(
SUMPRODUCT(
  (INDEX(Réponses!$B$2:$U$101,MATCH($A7,Réponses!$A$2:$A$101,0),)=INDEX(Réponses!$B$2:$U$101,MATCH(S$1,Réponses!$A$2:$A$101,0),))*
  (INDEX(Réponses!$B$2:$U$101,MATCH($A7,Réponses!$A$2:$A$101,0),)&lt;&gt;"")*
  (INDEX(Réponses!$B$2:$U$101,MATCH(S$1,Réponses!$A$2:$A$101,0),)&lt;&gt;"")
)
/MAX(1,SUMPRODUCT(
  (INDEX(Réponses!$B$2:$U$101,MATCH($A7,Réponses!$A$2:$A$101,0),)&lt;&gt;"")*
  (INDEX(Réponses!$B$2:$U$101,MATCH(S$1,Réponses!$A$2:$A$101,0),)&lt;&gt;"")
)),"")</f>
        <v>0</v>
      </c>
      <c r="T7" s="4" cm="1">
        <f t="array" ref="T7">IFERROR(
SUMPRODUCT(
  (INDEX(Réponses!$B$2:$U$101,MATCH($A7,Réponses!$A$2:$A$101,0),)=INDEX(Réponses!$B$2:$U$101,MATCH(T$1,Réponses!$A$2:$A$101,0),))*
  (INDEX(Réponses!$B$2:$U$101,MATCH($A7,Réponses!$A$2:$A$101,0),)&lt;&gt;"")*
  (INDEX(Réponses!$B$2:$U$101,MATCH(T$1,Réponses!$A$2:$A$101,0),)&lt;&gt;"")
)
/MAX(1,SUMPRODUCT(
  (INDEX(Réponses!$B$2:$U$101,MATCH($A7,Réponses!$A$2:$A$101,0),)&lt;&gt;"")*
  (INDEX(Réponses!$B$2:$U$101,MATCH(T$1,Réponses!$A$2:$A$101,0),)&lt;&gt;"")
)),"")</f>
        <v>0</v>
      </c>
      <c r="U7" s="4" cm="1">
        <f t="array" ref="U7">IFERROR(
SUMPRODUCT(
  (INDEX(Réponses!$B$2:$U$101,MATCH($A7,Réponses!$A$2:$A$101,0),)=INDEX(Réponses!$B$2:$U$101,MATCH(U$1,Réponses!$A$2:$A$101,0),))*
  (INDEX(Réponses!$B$2:$U$101,MATCH($A7,Réponses!$A$2:$A$101,0),)&lt;&gt;"")*
  (INDEX(Réponses!$B$2:$U$101,MATCH(U$1,Réponses!$A$2:$A$101,0),)&lt;&gt;"")
)
/MAX(1,SUMPRODUCT(
  (INDEX(Réponses!$B$2:$U$101,MATCH($A7,Réponses!$A$2:$A$101,0),)&lt;&gt;"")*
  (INDEX(Réponses!$B$2:$U$101,MATCH(U$1,Réponses!$A$2:$A$101,0),)&lt;&gt;"")
)),"")</f>
        <v>0</v>
      </c>
      <c r="V7" s="4" cm="1">
        <f t="array" ref="V7">IFERROR(
SUMPRODUCT(
  (INDEX(Réponses!$B$2:$U$101,MATCH($A7,Réponses!$A$2:$A$101,0),)=INDEX(Réponses!$B$2:$U$101,MATCH(V$1,Réponses!$A$2:$A$101,0),))*
  (INDEX(Réponses!$B$2:$U$101,MATCH($A7,Réponses!$A$2:$A$101,0),)&lt;&gt;"")*
  (INDEX(Réponses!$B$2:$U$101,MATCH(V$1,Réponses!$A$2:$A$101,0),)&lt;&gt;"")
)
/MAX(1,SUMPRODUCT(
  (INDEX(Réponses!$B$2:$U$101,MATCH($A7,Réponses!$A$2:$A$101,0),)&lt;&gt;"")*
  (INDEX(Réponses!$B$2:$U$101,MATCH(V$1,Réponses!$A$2:$A$101,0),)&lt;&gt;"")
)),"")</f>
        <v>0</v>
      </c>
      <c r="W7" s="4" cm="1">
        <f t="array" ref="W7">IFERROR(
SUMPRODUCT(
  (INDEX(Réponses!$B$2:$U$101,MATCH($A7,Réponses!$A$2:$A$101,0),)=INDEX(Réponses!$B$2:$U$101,MATCH(W$1,Réponses!$A$2:$A$101,0),))*
  (INDEX(Réponses!$B$2:$U$101,MATCH($A7,Réponses!$A$2:$A$101,0),)&lt;&gt;"")*
  (INDEX(Réponses!$B$2:$U$101,MATCH(W$1,Réponses!$A$2:$A$101,0),)&lt;&gt;"")
)
/MAX(1,SUMPRODUCT(
  (INDEX(Réponses!$B$2:$U$101,MATCH($A7,Réponses!$A$2:$A$101,0),)&lt;&gt;"")*
  (INDEX(Réponses!$B$2:$U$101,MATCH(W$1,Réponses!$A$2:$A$101,0),)&lt;&gt;"")
)),"")</f>
        <v>0</v>
      </c>
      <c r="X7" s="4" cm="1">
        <f t="array" ref="X7">IFERROR(
SUMPRODUCT(
  (INDEX(Réponses!$B$2:$U$101,MATCH($A7,Réponses!$A$2:$A$101,0),)=INDEX(Réponses!$B$2:$U$101,MATCH(X$1,Réponses!$A$2:$A$101,0),))*
  (INDEX(Réponses!$B$2:$U$101,MATCH($A7,Réponses!$A$2:$A$101,0),)&lt;&gt;"")*
  (INDEX(Réponses!$B$2:$U$101,MATCH(X$1,Réponses!$A$2:$A$101,0),)&lt;&gt;"")
)
/MAX(1,SUMPRODUCT(
  (INDEX(Réponses!$B$2:$U$101,MATCH($A7,Réponses!$A$2:$A$101,0),)&lt;&gt;"")*
  (INDEX(Réponses!$B$2:$U$101,MATCH(X$1,Réponses!$A$2:$A$101,0),)&lt;&gt;"")
)),"")</f>
        <v>0</v>
      </c>
      <c r="Y7" s="4" cm="1">
        <f t="array" ref="Y7">IFERROR(
SUMPRODUCT(
  (INDEX(Réponses!$B$2:$U$101,MATCH($A7,Réponses!$A$2:$A$101,0),)=INDEX(Réponses!$B$2:$U$101,MATCH(Y$1,Réponses!$A$2:$A$101,0),))*
  (INDEX(Réponses!$B$2:$U$101,MATCH($A7,Réponses!$A$2:$A$101,0),)&lt;&gt;"")*
  (INDEX(Réponses!$B$2:$U$101,MATCH(Y$1,Réponses!$A$2:$A$101,0),)&lt;&gt;"")
)
/MAX(1,SUMPRODUCT(
  (INDEX(Réponses!$B$2:$U$101,MATCH($A7,Réponses!$A$2:$A$101,0),)&lt;&gt;"")*
  (INDEX(Réponses!$B$2:$U$101,MATCH(Y$1,Réponses!$A$2:$A$101,0),)&lt;&gt;"")
)),"")</f>
        <v>0.9</v>
      </c>
      <c r="Z7" s="4" cm="1">
        <f t="array" ref="Z7">IFERROR(
SUMPRODUCT(
  (INDEX(Réponses!$B$2:$U$101,MATCH($A7,Réponses!$A$2:$A$101,0),)=INDEX(Réponses!$B$2:$U$101,MATCH(Z$1,Réponses!$A$2:$A$101,0),))*
  (INDEX(Réponses!$B$2:$U$101,MATCH($A7,Réponses!$A$2:$A$101,0),)&lt;&gt;"")*
  (INDEX(Réponses!$B$2:$U$101,MATCH(Z$1,Réponses!$A$2:$A$101,0),)&lt;&gt;"")
)
/MAX(1,SUMPRODUCT(
  (INDEX(Réponses!$B$2:$U$101,MATCH($A7,Réponses!$A$2:$A$101,0),)&lt;&gt;"")*
  (INDEX(Réponses!$B$2:$U$101,MATCH(Z$1,Réponses!$A$2:$A$101,0),)&lt;&gt;"")
)),"")</f>
        <v>0</v>
      </c>
      <c r="AA7" s="4" cm="1">
        <f t="array" ref="AA7">IFERROR(
SUMPRODUCT(
  (INDEX(Réponses!$B$2:$U$101,MATCH($A7,Réponses!$A$2:$A$101,0),)=INDEX(Réponses!$B$2:$U$101,MATCH(AA$1,Réponses!$A$2:$A$101,0),))*
  (INDEX(Réponses!$B$2:$U$101,MATCH($A7,Réponses!$A$2:$A$101,0),)&lt;&gt;"")*
  (INDEX(Réponses!$B$2:$U$101,MATCH(AA$1,Réponses!$A$2:$A$101,0),)&lt;&gt;"")
)
/MAX(1,SUMPRODUCT(
  (INDEX(Réponses!$B$2:$U$101,MATCH($A7,Réponses!$A$2:$A$101,0),)&lt;&gt;"")*
  (INDEX(Réponses!$B$2:$U$101,MATCH(AA$1,Réponses!$A$2:$A$101,0),)&lt;&gt;"")
)),"")</f>
        <v>0</v>
      </c>
      <c r="AB7" s="4" cm="1">
        <f t="array" ref="AB7">IFERROR(
SUMPRODUCT(
  (INDEX(Réponses!$B$2:$U$101,MATCH($A7,Réponses!$A$2:$A$101,0),)=INDEX(Réponses!$B$2:$U$101,MATCH(AB$1,Réponses!$A$2:$A$101,0),))*
  (INDEX(Réponses!$B$2:$U$101,MATCH($A7,Réponses!$A$2:$A$101,0),)&lt;&gt;"")*
  (INDEX(Réponses!$B$2:$U$101,MATCH(AB$1,Réponses!$A$2:$A$101,0),)&lt;&gt;"")
)
/MAX(1,SUMPRODUCT(
  (INDEX(Réponses!$B$2:$U$101,MATCH($A7,Réponses!$A$2:$A$101,0),)&lt;&gt;"")*
  (INDEX(Réponses!$B$2:$U$101,MATCH(AB$1,Réponses!$A$2:$A$101,0),)&lt;&gt;"")
)),"")</f>
        <v>0</v>
      </c>
      <c r="AC7" s="4" cm="1">
        <f t="array" ref="AC7">IFERROR(
SUMPRODUCT(
  (INDEX(Réponses!$B$2:$U$101,MATCH($A7,Réponses!$A$2:$A$101,0),)=INDEX(Réponses!$B$2:$U$101,MATCH(AC$1,Réponses!$A$2:$A$101,0),))*
  (INDEX(Réponses!$B$2:$U$101,MATCH($A7,Réponses!$A$2:$A$101,0),)&lt;&gt;"")*
  (INDEX(Réponses!$B$2:$U$101,MATCH(AC$1,Réponses!$A$2:$A$101,0),)&lt;&gt;"")
)
/MAX(1,SUMPRODUCT(
  (INDEX(Réponses!$B$2:$U$101,MATCH($A7,Réponses!$A$2:$A$101,0),)&lt;&gt;"")*
  (INDEX(Réponses!$B$2:$U$101,MATCH(AC$1,Réponses!$A$2:$A$101,0),)&lt;&gt;"")
)),"")</f>
        <v>0</v>
      </c>
      <c r="AD7" s="4" cm="1">
        <f t="array" ref="AD7">IFERROR(
SUMPRODUCT(
  (INDEX(Réponses!$B$2:$U$101,MATCH($A7,Réponses!$A$2:$A$101,0),)=INDEX(Réponses!$B$2:$U$101,MATCH(AD$1,Réponses!$A$2:$A$101,0),))*
  (INDEX(Réponses!$B$2:$U$101,MATCH($A7,Réponses!$A$2:$A$101,0),)&lt;&gt;"")*
  (INDEX(Réponses!$B$2:$U$101,MATCH(AD$1,Réponses!$A$2:$A$101,0),)&lt;&gt;"")
)
/MAX(1,SUMPRODUCT(
  (INDEX(Réponses!$B$2:$U$101,MATCH($A7,Réponses!$A$2:$A$101,0),)&lt;&gt;"")*
  (INDEX(Réponses!$B$2:$U$101,MATCH(AD$1,Réponses!$A$2:$A$101,0),)&lt;&gt;"")
)),"")</f>
        <v>0</v>
      </c>
      <c r="AE7" s="4" cm="1">
        <f t="array" ref="AE7">IFERROR(
SUMPRODUCT(
  (INDEX(Réponses!$B$2:$U$101,MATCH($A7,Réponses!$A$2:$A$101,0),)=INDEX(Réponses!$B$2:$U$101,MATCH(AE$1,Réponses!$A$2:$A$101,0),))*
  (INDEX(Réponses!$B$2:$U$101,MATCH($A7,Réponses!$A$2:$A$101,0),)&lt;&gt;"")*
  (INDEX(Réponses!$B$2:$U$101,MATCH(AE$1,Réponses!$A$2:$A$101,0),)&lt;&gt;"")
)
/MAX(1,SUMPRODUCT(
  (INDEX(Réponses!$B$2:$U$101,MATCH($A7,Réponses!$A$2:$A$101,0),)&lt;&gt;"")*
  (INDEX(Réponses!$B$2:$U$101,MATCH(AE$1,Réponses!$A$2:$A$101,0),)&lt;&gt;"")
)),"")</f>
        <v>0</v>
      </c>
      <c r="AF7" s="4" cm="1">
        <f t="array" ref="AF7">IFERROR(
SUMPRODUCT(
  (INDEX(Réponses!$B$2:$U$101,MATCH($A7,Réponses!$A$2:$A$101,0),)=INDEX(Réponses!$B$2:$U$101,MATCH(AF$1,Réponses!$A$2:$A$101,0),))*
  (INDEX(Réponses!$B$2:$U$101,MATCH($A7,Réponses!$A$2:$A$101,0),)&lt;&gt;"")*
  (INDEX(Réponses!$B$2:$U$101,MATCH(AF$1,Réponses!$A$2:$A$101,0),)&lt;&gt;"")
)
/MAX(1,SUMPRODUCT(
  (INDEX(Réponses!$B$2:$U$101,MATCH($A7,Réponses!$A$2:$A$101,0),)&lt;&gt;"")*
  (INDEX(Réponses!$B$2:$U$101,MATCH(AF$1,Réponses!$A$2:$A$101,0),)&lt;&gt;"")
)),"")</f>
        <v>0</v>
      </c>
      <c r="AG7" s="4" cm="1">
        <f t="array" ref="AG7">IFERROR(
SUMPRODUCT(
  (INDEX(Réponses!$B$2:$U$101,MATCH($A7,Réponses!$A$2:$A$101,0),)=INDEX(Réponses!$B$2:$U$101,MATCH(AG$1,Réponses!$A$2:$A$101,0),))*
  (INDEX(Réponses!$B$2:$U$101,MATCH($A7,Réponses!$A$2:$A$101,0),)&lt;&gt;"")*
  (INDEX(Réponses!$B$2:$U$101,MATCH(AG$1,Réponses!$A$2:$A$101,0),)&lt;&gt;"")
)
/MAX(1,SUMPRODUCT(
  (INDEX(Réponses!$B$2:$U$101,MATCH($A7,Réponses!$A$2:$A$101,0),)&lt;&gt;"")*
  (INDEX(Réponses!$B$2:$U$101,MATCH(AG$1,Réponses!$A$2:$A$101,0),)&lt;&gt;"")
)),"")</f>
        <v>0</v>
      </c>
      <c r="AH7" s="4" cm="1">
        <f t="array" ref="AH7">IFERROR(
SUMPRODUCT(
  (INDEX(Réponses!$B$2:$U$101,MATCH($A7,Réponses!$A$2:$A$101,0),)=INDEX(Réponses!$B$2:$U$101,MATCH(AH$1,Réponses!$A$2:$A$101,0),))*
  (INDEX(Réponses!$B$2:$U$101,MATCH($A7,Réponses!$A$2:$A$101,0),)&lt;&gt;"")*
  (INDEX(Réponses!$B$2:$U$101,MATCH(AH$1,Réponses!$A$2:$A$101,0),)&lt;&gt;"")
)
/MAX(1,SUMPRODUCT(
  (INDEX(Réponses!$B$2:$U$101,MATCH($A7,Réponses!$A$2:$A$101,0),)&lt;&gt;"")*
  (INDEX(Réponses!$B$2:$U$101,MATCH(AH$1,Réponses!$A$2:$A$101,0),)&lt;&gt;"")
)),"")</f>
        <v>1</v>
      </c>
      <c r="AI7" s="4" cm="1">
        <f t="array" ref="AI7">IFERROR(
SUMPRODUCT(
  (INDEX(Réponses!$B$2:$U$101,MATCH($A7,Réponses!$A$2:$A$101,0),)=INDEX(Réponses!$B$2:$U$101,MATCH(AI$1,Réponses!$A$2:$A$101,0),))*
  (INDEX(Réponses!$B$2:$U$101,MATCH($A7,Réponses!$A$2:$A$101,0),)&lt;&gt;"")*
  (INDEX(Réponses!$B$2:$U$101,MATCH(AI$1,Réponses!$A$2:$A$101,0),)&lt;&gt;"")
)
/MAX(1,SUMPRODUCT(
  (INDEX(Réponses!$B$2:$U$101,MATCH($A7,Réponses!$A$2:$A$101,0),)&lt;&gt;"")*
  (INDEX(Réponses!$B$2:$U$101,MATCH(AI$1,Réponses!$A$2:$A$101,0),)&lt;&gt;"")
)),"")</f>
        <v>0</v>
      </c>
      <c r="AJ7" s="4" cm="1">
        <f t="array" ref="AJ7">IFERROR(
SUMPRODUCT(
  (INDEX(Réponses!$B$2:$U$101,MATCH($A7,Réponses!$A$2:$A$101,0),)=INDEX(Réponses!$B$2:$U$101,MATCH(AJ$1,Réponses!$A$2:$A$101,0),))*
  (INDEX(Réponses!$B$2:$U$101,MATCH($A7,Réponses!$A$2:$A$101,0),)&lt;&gt;"")*
  (INDEX(Réponses!$B$2:$U$101,MATCH(AJ$1,Réponses!$A$2:$A$101,0),)&lt;&gt;"")
)
/MAX(1,SUMPRODUCT(
  (INDEX(Réponses!$B$2:$U$101,MATCH($A7,Réponses!$A$2:$A$101,0),)&lt;&gt;"")*
  (INDEX(Réponses!$B$2:$U$101,MATCH(AJ$1,Réponses!$A$2:$A$101,0),)&lt;&gt;"")
)),"")</f>
        <v>0</v>
      </c>
      <c r="AK7" s="4" cm="1">
        <f t="array" ref="AK7">IFERROR(
SUMPRODUCT(
  (INDEX(Réponses!$B$2:$U$101,MATCH($A7,Réponses!$A$2:$A$101,0),)=INDEX(Réponses!$B$2:$U$101,MATCH(AK$1,Réponses!$A$2:$A$101,0),))*
  (INDEX(Réponses!$B$2:$U$101,MATCH($A7,Réponses!$A$2:$A$101,0),)&lt;&gt;"")*
  (INDEX(Réponses!$B$2:$U$101,MATCH(AK$1,Réponses!$A$2:$A$101,0),)&lt;&gt;"")
)
/MAX(1,SUMPRODUCT(
  (INDEX(Réponses!$B$2:$U$101,MATCH($A7,Réponses!$A$2:$A$101,0),)&lt;&gt;"")*
  (INDEX(Réponses!$B$2:$U$101,MATCH(AK$1,Réponses!$A$2:$A$101,0),)&lt;&gt;"")
)),"")</f>
        <v>0</v>
      </c>
      <c r="AL7" s="4" cm="1">
        <f t="array" ref="AL7">IFERROR(
SUMPRODUCT(
  (INDEX(Réponses!$B$2:$U$101,MATCH($A7,Réponses!$A$2:$A$101,0),)=INDEX(Réponses!$B$2:$U$101,MATCH(AL$1,Réponses!$A$2:$A$101,0),))*
  (INDEX(Réponses!$B$2:$U$101,MATCH($A7,Réponses!$A$2:$A$101,0),)&lt;&gt;"")*
  (INDEX(Réponses!$B$2:$U$101,MATCH(AL$1,Réponses!$A$2:$A$101,0),)&lt;&gt;"")
)
/MAX(1,SUMPRODUCT(
  (INDEX(Réponses!$B$2:$U$101,MATCH($A7,Réponses!$A$2:$A$101,0),)&lt;&gt;"")*
  (INDEX(Réponses!$B$2:$U$101,MATCH(AL$1,Réponses!$A$2:$A$101,0),)&lt;&gt;"")
)),"")</f>
        <v>0</v>
      </c>
      <c r="AM7" s="4" cm="1">
        <f t="array" ref="AM7">IFERROR(
SUMPRODUCT(
  (INDEX(Réponses!$B$2:$U$101,MATCH($A7,Réponses!$A$2:$A$101,0),)=INDEX(Réponses!$B$2:$U$101,MATCH(AM$1,Réponses!$A$2:$A$101,0),))*
  (INDEX(Réponses!$B$2:$U$101,MATCH($A7,Réponses!$A$2:$A$101,0),)&lt;&gt;"")*
  (INDEX(Réponses!$B$2:$U$101,MATCH(AM$1,Réponses!$A$2:$A$101,0),)&lt;&gt;"")
)
/MAX(1,SUMPRODUCT(
  (INDEX(Réponses!$B$2:$U$101,MATCH($A7,Réponses!$A$2:$A$101,0),)&lt;&gt;"")*
  (INDEX(Réponses!$B$2:$U$101,MATCH(AM$1,Réponses!$A$2:$A$101,0),)&lt;&gt;"")
)),"")</f>
        <v>0</v>
      </c>
      <c r="AN7" s="4" cm="1">
        <f t="array" ref="AN7">IFERROR(
SUMPRODUCT(
  (INDEX(Réponses!$B$2:$U$101,MATCH($A7,Réponses!$A$2:$A$101,0),)=INDEX(Réponses!$B$2:$U$101,MATCH(AN$1,Réponses!$A$2:$A$101,0),))*
  (INDEX(Réponses!$B$2:$U$101,MATCH($A7,Réponses!$A$2:$A$101,0),)&lt;&gt;"")*
  (INDEX(Réponses!$B$2:$U$101,MATCH(AN$1,Réponses!$A$2:$A$101,0),)&lt;&gt;"")
)
/MAX(1,SUMPRODUCT(
  (INDEX(Réponses!$B$2:$U$101,MATCH($A7,Réponses!$A$2:$A$101,0),)&lt;&gt;"")*
  (INDEX(Réponses!$B$2:$U$101,MATCH(AN$1,Réponses!$A$2:$A$101,0),)&lt;&gt;"")
)),"")</f>
        <v>0</v>
      </c>
      <c r="AO7" s="4" cm="1">
        <f t="array" ref="AO7">IFERROR(
SUMPRODUCT(
  (INDEX(Réponses!$B$2:$U$101,MATCH($A7,Réponses!$A$2:$A$101,0),)=INDEX(Réponses!$B$2:$U$101,MATCH(AO$1,Réponses!$A$2:$A$101,0),))*
  (INDEX(Réponses!$B$2:$U$101,MATCH($A7,Réponses!$A$2:$A$101,0),)&lt;&gt;"")*
  (INDEX(Réponses!$B$2:$U$101,MATCH(AO$1,Réponses!$A$2:$A$101,0),)&lt;&gt;"")
)
/MAX(1,SUMPRODUCT(
  (INDEX(Réponses!$B$2:$U$101,MATCH($A7,Réponses!$A$2:$A$101,0),)&lt;&gt;"")*
  (INDEX(Réponses!$B$2:$U$101,MATCH(AO$1,Réponses!$A$2:$A$101,0),)&lt;&gt;"")
)),"")</f>
        <v>0</v>
      </c>
      <c r="AP7" s="4" cm="1">
        <f t="array" ref="AP7">IFERROR(
SUMPRODUCT(
  (INDEX(Réponses!$B$2:$U$101,MATCH($A7,Réponses!$A$2:$A$101,0),)=INDEX(Réponses!$B$2:$U$101,MATCH(AP$1,Réponses!$A$2:$A$101,0),))*
  (INDEX(Réponses!$B$2:$U$101,MATCH($A7,Réponses!$A$2:$A$101,0),)&lt;&gt;"")*
  (INDEX(Réponses!$B$2:$U$101,MATCH(AP$1,Réponses!$A$2:$A$101,0),)&lt;&gt;"")
)
/MAX(1,SUMPRODUCT(
  (INDEX(Réponses!$B$2:$U$101,MATCH($A7,Réponses!$A$2:$A$101,0),)&lt;&gt;"")*
  (INDEX(Réponses!$B$2:$U$101,MATCH(AP$1,Réponses!$A$2:$A$101,0),)&lt;&gt;"")
)),"")</f>
        <v>0</v>
      </c>
      <c r="AQ7" s="4" cm="1">
        <f t="array" ref="AQ7">IFERROR(
SUMPRODUCT(
  (INDEX(Réponses!$B$2:$U$101,MATCH($A7,Réponses!$A$2:$A$101,0),)=INDEX(Réponses!$B$2:$U$101,MATCH(AQ$1,Réponses!$A$2:$A$101,0),))*
  (INDEX(Réponses!$B$2:$U$101,MATCH($A7,Réponses!$A$2:$A$101,0),)&lt;&gt;"")*
  (INDEX(Réponses!$B$2:$U$101,MATCH(AQ$1,Réponses!$A$2:$A$101,0),)&lt;&gt;"")
)
/MAX(1,SUMPRODUCT(
  (INDEX(Réponses!$B$2:$U$101,MATCH($A7,Réponses!$A$2:$A$101,0),)&lt;&gt;"")*
  (INDEX(Réponses!$B$2:$U$101,MATCH(AQ$1,Réponses!$A$2:$A$101,0),)&lt;&gt;"")
)),"")</f>
        <v>0</v>
      </c>
      <c r="AR7" s="4" cm="1">
        <f t="array" ref="AR7">IFERROR(
SUMPRODUCT(
  (INDEX(Réponses!$B$2:$U$101,MATCH($A7,Réponses!$A$2:$A$101,0),)=INDEX(Réponses!$B$2:$U$101,MATCH(AR$1,Réponses!$A$2:$A$101,0),))*
  (INDEX(Réponses!$B$2:$U$101,MATCH($A7,Réponses!$A$2:$A$101,0),)&lt;&gt;"")*
  (INDEX(Réponses!$B$2:$U$101,MATCH(AR$1,Réponses!$A$2:$A$101,0),)&lt;&gt;"")
)
/MAX(1,SUMPRODUCT(
  (INDEX(Réponses!$B$2:$U$101,MATCH($A7,Réponses!$A$2:$A$101,0),)&lt;&gt;"")*
  (INDEX(Réponses!$B$2:$U$101,MATCH(AR$1,Réponses!$A$2:$A$101,0),)&lt;&gt;"")
)),"")</f>
        <v>0</v>
      </c>
      <c r="AS7" s="4" cm="1">
        <f t="array" ref="AS7">IFERROR(
SUMPRODUCT(
  (INDEX(Réponses!$B$2:$U$101,MATCH($A7,Réponses!$A$2:$A$101,0),)=INDEX(Réponses!$B$2:$U$101,MATCH(AS$1,Réponses!$A$2:$A$101,0),))*
  (INDEX(Réponses!$B$2:$U$101,MATCH($A7,Réponses!$A$2:$A$101,0),)&lt;&gt;"")*
  (INDEX(Réponses!$B$2:$U$101,MATCH(AS$1,Réponses!$A$2:$A$101,0),)&lt;&gt;"")
)
/MAX(1,SUMPRODUCT(
  (INDEX(Réponses!$B$2:$U$101,MATCH($A7,Réponses!$A$2:$A$101,0),)&lt;&gt;"")*
  (INDEX(Réponses!$B$2:$U$101,MATCH(AS$1,Réponses!$A$2:$A$101,0),)&lt;&gt;"")
)),"")</f>
        <v>0</v>
      </c>
      <c r="AT7" s="4" cm="1">
        <f t="array" ref="AT7">IFERROR(
SUMPRODUCT(
  (INDEX(Réponses!$B$2:$U$101,MATCH($A7,Réponses!$A$2:$A$101,0),)=INDEX(Réponses!$B$2:$U$101,MATCH(AT$1,Réponses!$A$2:$A$101,0),))*
  (INDEX(Réponses!$B$2:$U$101,MATCH($A7,Réponses!$A$2:$A$101,0),)&lt;&gt;"")*
  (INDEX(Réponses!$B$2:$U$101,MATCH(AT$1,Réponses!$A$2:$A$101,0),)&lt;&gt;"")
)
/MAX(1,SUMPRODUCT(
  (INDEX(Réponses!$B$2:$U$101,MATCH($A7,Réponses!$A$2:$A$101,0),)&lt;&gt;"")*
  (INDEX(Réponses!$B$2:$U$101,MATCH(AT$1,Réponses!$A$2:$A$101,0),)&lt;&gt;"")
)),"")</f>
        <v>0</v>
      </c>
      <c r="AU7" s="4" cm="1">
        <f t="array" ref="AU7">IFERROR(
SUMPRODUCT(
  (INDEX(Réponses!$B$2:$U$101,MATCH($A7,Réponses!$A$2:$A$101,0),)=INDEX(Réponses!$B$2:$U$101,MATCH(AU$1,Réponses!$A$2:$A$101,0),))*
  (INDEX(Réponses!$B$2:$U$101,MATCH($A7,Réponses!$A$2:$A$101,0),)&lt;&gt;"")*
  (INDEX(Réponses!$B$2:$U$101,MATCH(AU$1,Réponses!$A$2:$A$101,0),)&lt;&gt;"")
)
/MAX(1,SUMPRODUCT(
  (INDEX(Réponses!$B$2:$U$101,MATCH($A7,Réponses!$A$2:$A$101,0),)&lt;&gt;"")*
  (INDEX(Réponses!$B$2:$U$101,MATCH(AU$1,Réponses!$A$2:$A$101,0),)&lt;&gt;"")
)),"")</f>
        <v>0</v>
      </c>
      <c r="AV7" s="4" cm="1">
        <f t="array" ref="AV7">IFERROR(
SUMPRODUCT(
  (INDEX(Réponses!$B$2:$U$101,MATCH($A7,Réponses!$A$2:$A$101,0),)=INDEX(Réponses!$B$2:$U$101,MATCH(AV$1,Réponses!$A$2:$A$101,0),))*
  (INDEX(Réponses!$B$2:$U$101,MATCH($A7,Réponses!$A$2:$A$101,0),)&lt;&gt;"")*
  (INDEX(Réponses!$B$2:$U$101,MATCH(AV$1,Réponses!$A$2:$A$101,0),)&lt;&gt;"")
)
/MAX(1,SUMPRODUCT(
  (INDEX(Réponses!$B$2:$U$101,MATCH($A7,Réponses!$A$2:$A$101,0),)&lt;&gt;"")*
  (INDEX(Réponses!$B$2:$U$101,MATCH(AV$1,Réponses!$A$2:$A$101,0),)&lt;&gt;"")
)),"")</f>
        <v>0</v>
      </c>
      <c r="AW7" s="4" cm="1">
        <f t="array" ref="AW7">IFERROR(
SUMPRODUCT(
  (INDEX(Réponses!$B$2:$U$101,MATCH($A7,Réponses!$A$2:$A$101,0),)=INDEX(Réponses!$B$2:$U$101,MATCH(AW$1,Réponses!$A$2:$A$101,0),))*
  (INDEX(Réponses!$B$2:$U$101,MATCH($A7,Réponses!$A$2:$A$101,0),)&lt;&gt;"")*
  (INDEX(Réponses!$B$2:$U$101,MATCH(AW$1,Réponses!$A$2:$A$101,0),)&lt;&gt;"")
)
/MAX(1,SUMPRODUCT(
  (INDEX(Réponses!$B$2:$U$101,MATCH($A7,Réponses!$A$2:$A$101,0),)&lt;&gt;"")*
  (INDEX(Réponses!$B$2:$U$101,MATCH(AW$1,Réponses!$A$2:$A$101,0),)&lt;&gt;"")
)),"")</f>
        <v>0</v>
      </c>
      <c r="AX7" s="4" cm="1">
        <f t="array" ref="AX7">IFERROR(
SUMPRODUCT(
  (INDEX(Réponses!$B$2:$U$101,MATCH($A7,Réponses!$A$2:$A$101,0),)=INDEX(Réponses!$B$2:$U$101,MATCH(AX$1,Réponses!$A$2:$A$101,0),))*
  (INDEX(Réponses!$B$2:$U$101,MATCH($A7,Réponses!$A$2:$A$101,0),)&lt;&gt;"")*
  (INDEX(Réponses!$B$2:$U$101,MATCH(AX$1,Réponses!$A$2:$A$101,0),)&lt;&gt;"")
)
/MAX(1,SUMPRODUCT(
  (INDEX(Réponses!$B$2:$U$101,MATCH($A7,Réponses!$A$2:$A$101,0),)&lt;&gt;"")*
  (INDEX(Réponses!$B$2:$U$101,MATCH(AX$1,Réponses!$A$2:$A$101,0),)&lt;&gt;"")
)),"")</f>
        <v>0</v>
      </c>
      <c r="AY7" s="4" cm="1">
        <f t="array" ref="AY7">IFERROR(
SUMPRODUCT(
  (INDEX(Réponses!$B$2:$U$101,MATCH($A7,Réponses!$A$2:$A$101,0),)=INDEX(Réponses!$B$2:$U$101,MATCH(AY$1,Réponses!$A$2:$A$101,0),))*
  (INDEX(Réponses!$B$2:$U$101,MATCH($A7,Réponses!$A$2:$A$101,0),)&lt;&gt;"")*
  (INDEX(Réponses!$B$2:$U$101,MATCH(AY$1,Réponses!$A$2:$A$101,0),)&lt;&gt;"")
)
/MAX(1,SUMPRODUCT(
  (INDEX(Réponses!$B$2:$U$101,MATCH($A7,Réponses!$A$2:$A$101,0),)&lt;&gt;"")*
  (INDEX(Réponses!$B$2:$U$101,MATCH(AY$1,Réponses!$A$2:$A$101,0),)&lt;&gt;"")
)),"")</f>
        <v>0</v>
      </c>
      <c r="AZ7" s="4" cm="1">
        <f t="array" ref="AZ7">IFERROR(
SUMPRODUCT(
  (INDEX(Réponses!$B$2:$U$101,MATCH($A7,Réponses!$A$2:$A$101,0),)=INDEX(Réponses!$B$2:$U$101,MATCH(AZ$1,Réponses!$A$2:$A$101,0),))*
  (INDEX(Réponses!$B$2:$U$101,MATCH($A7,Réponses!$A$2:$A$101,0),)&lt;&gt;"")*
  (INDEX(Réponses!$B$2:$U$101,MATCH(AZ$1,Réponses!$A$2:$A$101,0),)&lt;&gt;"")
)
/MAX(1,SUMPRODUCT(
  (INDEX(Réponses!$B$2:$U$101,MATCH($A7,Réponses!$A$2:$A$101,0),)&lt;&gt;"")*
  (INDEX(Réponses!$B$2:$U$101,MATCH(AZ$1,Réponses!$A$2:$A$101,0),)&lt;&gt;"")
)),"")</f>
        <v>0</v>
      </c>
      <c r="BA7" s="4" cm="1">
        <f t="array" ref="BA7">IFERROR(
SUMPRODUCT(
  (INDEX(Réponses!$B$2:$U$101,MATCH($A7,Réponses!$A$2:$A$101,0),)=INDEX(Réponses!$B$2:$U$101,MATCH(BA$1,Réponses!$A$2:$A$101,0),))*
  (INDEX(Réponses!$B$2:$U$101,MATCH($A7,Réponses!$A$2:$A$101,0),)&lt;&gt;"")*
  (INDEX(Réponses!$B$2:$U$101,MATCH(BA$1,Réponses!$A$2:$A$101,0),)&lt;&gt;"")
)
/MAX(1,SUMPRODUCT(
  (INDEX(Réponses!$B$2:$U$101,MATCH($A7,Réponses!$A$2:$A$101,0),)&lt;&gt;"")*
  (INDEX(Réponses!$B$2:$U$101,MATCH(BA$1,Réponses!$A$2:$A$101,0),)&lt;&gt;"")
)),"")</f>
        <v>0</v>
      </c>
      <c r="BB7" s="4" cm="1">
        <f t="array" ref="BB7">IFERROR(
SUMPRODUCT(
  (INDEX(Réponses!$B$2:$U$101,MATCH($A7,Réponses!$A$2:$A$101,0),)=INDEX(Réponses!$B$2:$U$101,MATCH(BB$1,Réponses!$A$2:$A$101,0),))*
  (INDEX(Réponses!$B$2:$U$101,MATCH($A7,Réponses!$A$2:$A$101,0),)&lt;&gt;"")*
  (INDEX(Réponses!$B$2:$U$101,MATCH(BB$1,Réponses!$A$2:$A$101,0),)&lt;&gt;"")
)
/MAX(1,SUMPRODUCT(
  (INDEX(Réponses!$B$2:$U$101,MATCH($A7,Réponses!$A$2:$A$101,0),)&lt;&gt;"")*
  (INDEX(Réponses!$B$2:$U$101,MATCH(BB$1,Réponses!$A$2:$A$101,0),)&lt;&gt;"")
)),"")</f>
        <v>0</v>
      </c>
      <c r="BC7" s="4" cm="1">
        <f t="array" ref="BC7">IFERROR(
SUMPRODUCT(
  (INDEX(Réponses!$B$2:$U$101,MATCH($A7,Réponses!$A$2:$A$101,0),)=INDEX(Réponses!$B$2:$U$101,MATCH(BC$1,Réponses!$A$2:$A$101,0),))*
  (INDEX(Réponses!$B$2:$U$101,MATCH($A7,Réponses!$A$2:$A$101,0),)&lt;&gt;"")*
  (INDEX(Réponses!$B$2:$U$101,MATCH(BC$1,Réponses!$A$2:$A$101,0),)&lt;&gt;"")
)
/MAX(1,SUMPRODUCT(
  (INDEX(Réponses!$B$2:$U$101,MATCH($A7,Réponses!$A$2:$A$101,0),)&lt;&gt;"")*
  (INDEX(Réponses!$B$2:$U$101,MATCH(BC$1,Réponses!$A$2:$A$101,0),)&lt;&gt;"")
)),"")</f>
        <v>0</v>
      </c>
      <c r="BD7" s="4" cm="1">
        <f t="array" ref="BD7">IFERROR(
SUMPRODUCT(
  (INDEX(Réponses!$B$2:$U$101,MATCH($A7,Réponses!$A$2:$A$101,0),)=INDEX(Réponses!$B$2:$U$101,MATCH(BD$1,Réponses!$A$2:$A$101,0),))*
  (INDEX(Réponses!$B$2:$U$101,MATCH($A7,Réponses!$A$2:$A$101,0),)&lt;&gt;"")*
  (INDEX(Réponses!$B$2:$U$101,MATCH(BD$1,Réponses!$A$2:$A$101,0),)&lt;&gt;"")
)
/MAX(1,SUMPRODUCT(
  (INDEX(Réponses!$B$2:$U$101,MATCH($A7,Réponses!$A$2:$A$101,0),)&lt;&gt;"")*
  (INDEX(Réponses!$B$2:$U$101,MATCH(BD$1,Réponses!$A$2:$A$101,0),)&lt;&gt;"")
)),"")</f>
        <v>0</v>
      </c>
      <c r="BE7" s="4" cm="1">
        <f t="array" ref="BE7">IFERROR(
SUMPRODUCT(
  (INDEX(Réponses!$B$2:$U$101,MATCH($A7,Réponses!$A$2:$A$101,0),)=INDEX(Réponses!$B$2:$U$101,MATCH(BE$1,Réponses!$A$2:$A$101,0),))*
  (INDEX(Réponses!$B$2:$U$101,MATCH($A7,Réponses!$A$2:$A$101,0),)&lt;&gt;"")*
  (INDEX(Réponses!$B$2:$U$101,MATCH(BE$1,Réponses!$A$2:$A$101,0),)&lt;&gt;"")
)
/MAX(1,SUMPRODUCT(
  (INDEX(Réponses!$B$2:$U$101,MATCH($A7,Réponses!$A$2:$A$101,0),)&lt;&gt;"")*
  (INDEX(Réponses!$B$2:$U$101,MATCH(BE$1,Réponses!$A$2:$A$101,0),)&lt;&gt;"")
)),"")</f>
        <v>0</v>
      </c>
      <c r="BF7" s="4" cm="1">
        <f t="array" ref="BF7">IFERROR(
SUMPRODUCT(
  (INDEX(Réponses!$B$2:$U$101,MATCH($A7,Réponses!$A$2:$A$101,0),)=INDEX(Réponses!$B$2:$U$101,MATCH(BF$1,Réponses!$A$2:$A$101,0),))*
  (INDEX(Réponses!$B$2:$U$101,MATCH($A7,Réponses!$A$2:$A$101,0),)&lt;&gt;"")*
  (INDEX(Réponses!$B$2:$U$101,MATCH(BF$1,Réponses!$A$2:$A$101,0),)&lt;&gt;"")
)
/MAX(1,SUMPRODUCT(
  (INDEX(Réponses!$B$2:$U$101,MATCH($A7,Réponses!$A$2:$A$101,0),)&lt;&gt;"")*
  (INDEX(Réponses!$B$2:$U$101,MATCH(BF$1,Réponses!$A$2:$A$101,0),)&lt;&gt;"")
)),"")</f>
        <v>0</v>
      </c>
      <c r="BG7" s="4" cm="1">
        <f t="array" ref="BG7">IFERROR(
SUMPRODUCT(
  (INDEX(Réponses!$B$2:$U$101,MATCH($A7,Réponses!$A$2:$A$101,0),)=INDEX(Réponses!$B$2:$U$101,MATCH(BG$1,Réponses!$A$2:$A$101,0),))*
  (INDEX(Réponses!$B$2:$U$101,MATCH($A7,Réponses!$A$2:$A$101,0),)&lt;&gt;"")*
  (INDEX(Réponses!$B$2:$U$101,MATCH(BG$1,Réponses!$A$2:$A$101,0),)&lt;&gt;"")
)
/MAX(1,SUMPRODUCT(
  (INDEX(Réponses!$B$2:$U$101,MATCH($A7,Réponses!$A$2:$A$101,0),)&lt;&gt;"")*
  (INDEX(Réponses!$B$2:$U$101,MATCH(BG$1,Réponses!$A$2:$A$101,0),)&lt;&gt;"")
)),"")</f>
        <v>0</v>
      </c>
      <c r="BH7" s="4" cm="1">
        <f t="array" ref="BH7">IFERROR(
SUMPRODUCT(
  (INDEX(Réponses!$B$2:$U$101,MATCH($A7,Réponses!$A$2:$A$101,0),)=INDEX(Réponses!$B$2:$U$101,MATCH(BH$1,Réponses!$A$2:$A$101,0),))*
  (INDEX(Réponses!$B$2:$U$101,MATCH($A7,Réponses!$A$2:$A$101,0),)&lt;&gt;"")*
  (INDEX(Réponses!$B$2:$U$101,MATCH(BH$1,Réponses!$A$2:$A$101,0),)&lt;&gt;"")
)
/MAX(1,SUMPRODUCT(
  (INDEX(Réponses!$B$2:$U$101,MATCH($A7,Réponses!$A$2:$A$101,0),)&lt;&gt;"")*
  (INDEX(Réponses!$B$2:$U$101,MATCH(BH$1,Réponses!$A$2:$A$101,0),)&lt;&gt;"")
)),"")</f>
        <v>0</v>
      </c>
      <c r="BI7" s="4" cm="1">
        <f t="array" ref="BI7">IFERROR(
SUMPRODUCT(
  (INDEX(Réponses!$B$2:$U$101,MATCH($A7,Réponses!$A$2:$A$101,0),)=INDEX(Réponses!$B$2:$U$101,MATCH(BI$1,Réponses!$A$2:$A$101,0),))*
  (INDEX(Réponses!$B$2:$U$101,MATCH($A7,Réponses!$A$2:$A$101,0),)&lt;&gt;"")*
  (INDEX(Réponses!$B$2:$U$101,MATCH(BI$1,Réponses!$A$2:$A$101,0),)&lt;&gt;"")
)
/MAX(1,SUMPRODUCT(
  (INDEX(Réponses!$B$2:$U$101,MATCH($A7,Réponses!$A$2:$A$101,0),)&lt;&gt;"")*
  (INDEX(Réponses!$B$2:$U$101,MATCH(BI$1,Réponses!$A$2:$A$101,0),)&lt;&gt;"")
)),"")</f>
        <v>0</v>
      </c>
      <c r="BJ7" s="4" cm="1">
        <f t="array" ref="BJ7">IFERROR(
SUMPRODUCT(
  (INDEX(Réponses!$B$2:$U$101,MATCH($A7,Réponses!$A$2:$A$101,0),)=INDEX(Réponses!$B$2:$U$101,MATCH(BJ$1,Réponses!$A$2:$A$101,0),))*
  (INDEX(Réponses!$B$2:$U$101,MATCH($A7,Réponses!$A$2:$A$101,0),)&lt;&gt;"")*
  (INDEX(Réponses!$B$2:$U$101,MATCH(BJ$1,Réponses!$A$2:$A$101,0),)&lt;&gt;"")
)
/MAX(1,SUMPRODUCT(
  (INDEX(Réponses!$B$2:$U$101,MATCH($A7,Réponses!$A$2:$A$101,0),)&lt;&gt;"")*
  (INDEX(Réponses!$B$2:$U$101,MATCH(BJ$1,Réponses!$A$2:$A$101,0),)&lt;&gt;"")
)),"")</f>
        <v>0</v>
      </c>
      <c r="BK7" s="4" cm="1">
        <f t="array" ref="BK7">IFERROR(
SUMPRODUCT(
  (INDEX(Réponses!$B$2:$U$101,MATCH($A7,Réponses!$A$2:$A$101,0),)=INDEX(Réponses!$B$2:$U$101,MATCH(BK$1,Réponses!$A$2:$A$101,0),))*
  (INDEX(Réponses!$B$2:$U$101,MATCH($A7,Réponses!$A$2:$A$101,0),)&lt;&gt;"")*
  (INDEX(Réponses!$B$2:$U$101,MATCH(BK$1,Réponses!$A$2:$A$101,0),)&lt;&gt;"")
)
/MAX(1,SUMPRODUCT(
  (INDEX(Réponses!$B$2:$U$101,MATCH($A7,Réponses!$A$2:$A$101,0),)&lt;&gt;"")*
  (INDEX(Réponses!$B$2:$U$101,MATCH(BK$1,Réponses!$A$2:$A$101,0),)&lt;&gt;"")
)),"")</f>
        <v>0</v>
      </c>
      <c r="BL7" s="4" cm="1">
        <f t="array" ref="BL7">IFERROR(
SUMPRODUCT(
  (INDEX(Réponses!$B$2:$U$101,MATCH($A7,Réponses!$A$2:$A$101,0),)=INDEX(Réponses!$B$2:$U$101,MATCH(BL$1,Réponses!$A$2:$A$101,0),))*
  (INDEX(Réponses!$B$2:$U$101,MATCH($A7,Réponses!$A$2:$A$101,0),)&lt;&gt;"")*
  (INDEX(Réponses!$B$2:$U$101,MATCH(BL$1,Réponses!$A$2:$A$101,0),)&lt;&gt;"")
)
/MAX(1,SUMPRODUCT(
  (INDEX(Réponses!$B$2:$U$101,MATCH($A7,Réponses!$A$2:$A$101,0),)&lt;&gt;"")*
  (INDEX(Réponses!$B$2:$U$101,MATCH(BL$1,Réponses!$A$2:$A$101,0),)&lt;&gt;"")
)),"")</f>
        <v>0</v>
      </c>
      <c r="BM7" s="4" cm="1">
        <f t="array" ref="BM7">IFERROR(
SUMPRODUCT(
  (INDEX(Réponses!$B$2:$U$101,MATCH($A7,Réponses!$A$2:$A$101,0),)=INDEX(Réponses!$B$2:$U$101,MATCH(BM$1,Réponses!$A$2:$A$101,0),))*
  (INDEX(Réponses!$B$2:$U$101,MATCH($A7,Réponses!$A$2:$A$101,0),)&lt;&gt;"")*
  (INDEX(Réponses!$B$2:$U$101,MATCH(BM$1,Réponses!$A$2:$A$101,0),)&lt;&gt;"")
)
/MAX(1,SUMPRODUCT(
  (INDEX(Réponses!$B$2:$U$101,MATCH($A7,Réponses!$A$2:$A$101,0),)&lt;&gt;"")*
  (INDEX(Réponses!$B$2:$U$101,MATCH(BM$1,Réponses!$A$2:$A$101,0),)&lt;&gt;"")
)),"")</f>
        <v>0</v>
      </c>
      <c r="BN7" s="4" cm="1">
        <f t="array" ref="BN7">IFERROR(
SUMPRODUCT(
  (INDEX(Réponses!$B$2:$U$101,MATCH($A7,Réponses!$A$2:$A$101,0),)=INDEX(Réponses!$B$2:$U$101,MATCH(BN$1,Réponses!$A$2:$A$101,0),))*
  (INDEX(Réponses!$B$2:$U$101,MATCH($A7,Réponses!$A$2:$A$101,0),)&lt;&gt;"")*
  (INDEX(Réponses!$B$2:$U$101,MATCH(BN$1,Réponses!$A$2:$A$101,0),)&lt;&gt;"")
)
/MAX(1,SUMPRODUCT(
  (INDEX(Réponses!$B$2:$U$101,MATCH($A7,Réponses!$A$2:$A$101,0),)&lt;&gt;"")*
  (INDEX(Réponses!$B$2:$U$101,MATCH(BN$1,Réponses!$A$2:$A$101,0),)&lt;&gt;"")
)),"")</f>
        <v>0</v>
      </c>
      <c r="BO7" s="4" cm="1">
        <f t="array" ref="BO7">IFERROR(
SUMPRODUCT(
  (INDEX(Réponses!$B$2:$U$101,MATCH($A7,Réponses!$A$2:$A$101,0),)=INDEX(Réponses!$B$2:$U$101,MATCH(BO$1,Réponses!$A$2:$A$101,0),))*
  (INDEX(Réponses!$B$2:$U$101,MATCH($A7,Réponses!$A$2:$A$101,0),)&lt;&gt;"")*
  (INDEX(Réponses!$B$2:$U$101,MATCH(BO$1,Réponses!$A$2:$A$101,0),)&lt;&gt;"")
)
/MAX(1,SUMPRODUCT(
  (INDEX(Réponses!$B$2:$U$101,MATCH($A7,Réponses!$A$2:$A$101,0),)&lt;&gt;"")*
  (INDEX(Réponses!$B$2:$U$101,MATCH(BO$1,Réponses!$A$2:$A$101,0),)&lt;&gt;"")
)),"")</f>
        <v>0</v>
      </c>
      <c r="BP7" s="4" cm="1">
        <f t="array" ref="BP7">IFERROR(
SUMPRODUCT(
  (INDEX(Réponses!$B$2:$U$101,MATCH($A7,Réponses!$A$2:$A$101,0),)=INDEX(Réponses!$B$2:$U$101,MATCH(BP$1,Réponses!$A$2:$A$101,0),))*
  (INDEX(Réponses!$B$2:$U$101,MATCH($A7,Réponses!$A$2:$A$101,0),)&lt;&gt;"")*
  (INDEX(Réponses!$B$2:$U$101,MATCH(BP$1,Réponses!$A$2:$A$101,0),)&lt;&gt;"")
)
/MAX(1,SUMPRODUCT(
  (INDEX(Réponses!$B$2:$U$101,MATCH($A7,Réponses!$A$2:$A$101,0),)&lt;&gt;"")*
  (INDEX(Réponses!$B$2:$U$101,MATCH(BP$1,Réponses!$A$2:$A$101,0),)&lt;&gt;"")
)),"")</f>
        <v>1</v>
      </c>
      <c r="BQ7" s="4" cm="1">
        <f t="array" ref="BQ7">IFERROR(
SUMPRODUCT(
  (INDEX(Réponses!$B$2:$U$101,MATCH($A7,Réponses!$A$2:$A$101,0),)=INDEX(Réponses!$B$2:$U$101,MATCH(BQ$1,Réponses!$A$2:$A$101,0),))*
  (INDEX(Réponses!$B$2:$U$101,MATCH($A7,Réponses!$A$2:$A$101,0),)&lt;&gt;"")*
  (INDEX(Réponses!$B$2:$U$101,MATCH(BQ$1,Réponses!$A$2:$A$101,0),)&lt;&gt;"")
)
/MAX(1,SUMPRODUCT(
  (INDEX(Réponses!$B$2:$U$101,MATCH($A7,Réponses!$A$2:$A$101,0),)&lt;&gt;"")*
  (INDEX(Réponses!$B$2:$U$101,MATCH(BQ$1,Réponses!$A$2:$A$101,0),)&lt;&gt;"")
)),"")</f>
        <v>0</v>
      </c>
      <c r="BR7" s="4" cm="1">
        <f t="array" ref="BR7">IFERROR(
SUMPRODUCT(
  (INDEX(Réponses!$B$2:$U$101,MATCH($A7,Réponses!$A$2:$A$101,0),)=INDEX(Réponses!$B$2:$U$101,MATCH(BR$1,Réponses!$A$2:$A$101,0),))*
  (INDEX(Réponses!$B$2:$U$101,MATCH($A7,Réponses!$A$2:$A$101,0),)&lt;&gt;"")*
  (INDEX(Réponses!$B$2:$U$101,MATCH(BR$1,Réponses!$A$2:$A$101,0),)&lt;&gt;"")
)
/MAX(1,SUMPRODUCT(
  (INDEX(Réponses!$B$2:$U$101,MATCH($A7,Réponses!$A$2:$A$101,0),)&lt;&gt;"")*
  (INDEX(Réponses!$B$2:$U$101,MATCH(BR$1,Réponses!$A$2:$A$101,0),)&lt;&gt;"")
)),"")</f>
        <v>0</v>
      </c>
      <c r="BS7" s="4" cm="1">
        <f t="array" ref="BS7">IFERROR(
SUMPRODUCT(
  (INDEX(Réponses!$B$2:$U$101,MATCH($A7,Réponses!$A$2:$A$101,0),)=INDEX(Réponses!$B$2:$U$101,MATCH(BS$1,Réponses!$A$2:$A$101,0),))*
  (INDEX(Réponses!$B$2:$U$101,MATCH($A7,Réponses!$A$2:$A$101,0),)&lt;&gt;"")*
  (INDEX(Réponses!$B$2:$U$101,MATCH(BS$1,Réponses!$A$2:$A$101,0),)&lt;&gt;"")
)
/MAX(1,SUMPRODUCT(
  (INDEX(Réponses!$B$2:$U$101,MATCH($A7,Réponses!$A$2:$A$101,0),)&lt;&gt;"")*
  (INDEX(Réponses!$B$2:$U$101,MATCH(BS$1,Réponses!$A$2:$A$101,0),)&lt;&gt;"")
)),"")</f>
        <v>0</v>
      </c>
      <c r="BT7" s="4" cm="1">
        <f t="array" ref="BT7">IFERROR(
SUMPRODUCT(
  (INDEX(Réponses!$B$2:$U$101,MATCH($A7,Réponses!$A$2:$A$101,0),)=INDEX(Réponses!$B$2:$U$101,MATCH(BT$1,Réponses!$A$2:$A$101,0),))*
  (INDEX(Réponses!$B$2:$U$101,MATCH($A7,Réponses!$A$2:$A$101,0),)&lt;&gt;"")*
  (INDEX(Réponses!$B$2:$U$101,MATCH(BT$1,Réponses!$A$2:$A$101,0),)&lt;&gt;"")
)
/MAX(1,SUMPRODUCT(
  (INDEX(Réponses!$B$2:$U$101,MATCH($A7,Réponses!$A$2:$A$101,0),)&lt;&gt;"")*
  (INDEX(Réponses!$B$2:$U$101,MATCH(BT$1,Réponses!$A$2:$A$101,0),)&lt;&gt;"")
)),"")</f>
        <v>0</v>
      </c>
      <c r="BU7" s="4" cm="1">
        <f t="array" ref="BU7">IFERROR(
SUMPRODUCT(
  (INDEX(Réponses!$B$2:$U$101,MATCH($A7,Réponses!$A$2:$A$101,0),)=INDEX(Réponses!$B$2:$U$101,MATCH(BU$1,Réponses!$A$2:$A$101,0),))*
  (INDEX(Réponses!$B$2:$U$101,MATCH($A7,Réponses!$A$2:$A$101,0),)&lt;&gt;"")*
  (INDEX(Réponses!$B$2:$U$101,MATCH(BU$1,Réponses!$A$2:$A$101,0),)&lt;&gt;"")
)
/MAX(1,SUMPRODUCT(
  (INDEX(Réponses!$B$2:$U$101,MATCH($A7,Réponses!$A$2:$A$101,0),)&lt;&gt;"")*
  (INDEX(Réponses!$B$2:$U$101,MATCH(BU$1,Réponses!$A$2:$A$101,0),)&lt;&gt;"")
)),"")</f>
        <v>0</v>
      </c>
      <c r="BV7" s="4" cm="1">
        <f t="array" ref="BV7">IFERROR(
SUMPRODUCT(
  (INDEX(Réponses!$B$2:$U$101,MATCH($A7,Réponses!$A$2:$A$101,0),)=INDEX(Réponses!$B$2:$U$101,MATCH(BV$1,Réponses!$A$2:$A$101,0),))*
  (INDEX(Réponses!$B$2:$U$101,MATCH($A7,Réponses!$A$2:$A$101,0),)&lt;&gt;"")*
  (INDEX(Réponses!$B$2:$U$101,MATCH(BV$1,Réponses!$A$2:$A$101,0),)&lt;&gt;"")
)
/MAX(1,SUMPRODUCT(
  (INDEX(Réponses!$B$2:$U$101,MATCH($A7,Réponses!$A$2:$A$101,0),)&lt;&gt;"")*
  (INDEX(Réponses!$B$2:$U$101,MATCH(BV$1,Réponses!$A$2:$A$101,0),)&lt;&gt;"")
)),"")</f>
        <v>0</v>
      </c>
      <c r="BW7" s="4" cm="1">
        <f t="array" ref="BW7">IFERROR(
SUMPRODUCT(
  (INDEX(Réponses!$B$2:$U$101,MATCH($A7,Réponses!$A$2:$A$101,0),)=INDEX(Réponses!$B$2:$U$101,MATCH(BW$1,Réponses!$A$2:$A$101,0),))*
  (INDEX(Réponses!$B$2:$U$101,MATCH($A7,Réponses!$A$2:$A$101,0),)&lt;&gt;"")*
  (INDEX(Réponses!$B$2:$U$101,MATCH(BW$1,Réponses!$A$2:$A$101,0),)&lt;&gt;"")
)
/MAX(1,SUMPRODUCT(
  (INDEX(Réponses!$B$2:$U$101,MATCH($A7,Réponses!$A$2:$A$101,0),)&lt;&gt;"")*
  (INDEX(Réponses!$B$2:$U$101,MATCH(BW$1,Réponses!$A$2:$A$101,0),)&lt;&gt;"")
)),"")</f>
        <v>0</v>
      </c>
      <c r="BX7" s="4" cm="1">
        <f t="array" ref="BX7">IFERROR(
SUMPRODUCT(
  (INDEX(Réponses!$B$2:$U$101,MATCH($A7,Réponses!$A$2:$A$101,0),)=INDEX(Réponses!$B$2:$U$101,MATCH(BX$1,Réponses!$A$2:$A$101,0),))*
  (INDEX(Réponses!$B$2:$U$101,MATCH($A7,Réponses!$A$2:$A$101,0),)&lt;&gt;"")*
  (INDEX(Réponses!$B$2:$U$101,MATCH(BX$1,Réponses!$A$2:$A$101,0),)&lt;&gt;"")
)
/MAX(1,SUMPRODUCT(
  (INDEX(Réponses!$B$2:$U$101,MATCH($A7,Réponses!$A$2:$A$101,0),)&lt;&gt;"")*
  (INDEX(Réponses!$B$2:$U$101,MATCH(BX$1,Réponses!$A$2:$A$101,0),)&lt;&gt;"")
)),"")</f>
        <v>0</v>
      </c>
      <c r="BY7" s="4" cm="1">
        <f t="array" ref="BY7">IFERROR(
SUMPRODUCT(
  (INDEX(Réponses!$B$2:$U$101,MATCH($A7,Réponses!$A$2:$A$101,0),)=INDEX(Réponses!$B$2:$U$101,MATCH(BY$1,Réponses!$A$2:$A$101,0),))*
  (INDEX(Réponses!$B$2:$U$101,MATCH($A7,Réponses!$A$2:$A$101,0),)&lt;&gt;"")*
  (INDEX(Réponses!$B$2:$U$101,MATCH(BY$1,Réponses!$A$2:$A$101,0),)&lt;&gt;"")
)
/MAX(1,SUMPRODUCT(
  (INDEX(Réponses!$B$2:$U$101,MATCH($A7,Réponses!$A$2:$A$101,0),)&lt;&gt;"")*
  (INDEX(Réponses!$B$2:$U$101,MATCH(BY$1,Réponses!$A$2:$A$101,0),)&lt;&gt;"")
)),"")</f>
        <v>0</v>
      </c>
      <c r="BZ7" s="4" cm="1">
        <f t="array" ref="BZ7">IFERROR(
SUMPRODUCT(
  (INDEX(Réponses!$B$2:$U$101,MATCH($A7,Réponses!$A$2:$A$101,0),)=INDEX(Réponses!$B$2:$U$101,MATCH(BZ$1,Réponses!$A$2:$A$101,0),))*
  (INDEX(Réponses!$B$2:$U$101,MATCH($A7,Réponses!$A$2:$A$101,0),)&lt;&gt;"")*
  (INDEX(Réponses!$B$2:$U$101,MATCH(BZ$1,Réponses!$A$2:$A$101,0),)&lt;&gt;"")
)
/MAX(1,SUMPRODUCT(
  (INDEX(Réponses!$B$2:$U$101,MATCH($A7,Réponses!$A$2:$A$101,0),)&lt;&gt;"")*
  (INDEX(Réponses!$B$2:$U$101,MATCH(BZ$1,Réponses!$A$2:$A$101,0),)&lt;&gt;"")
)),"")</f>
        <v>0</v>
      </c>
      <c r="CA7" s="4" cm="1">
        <f t="array" ref="CA7">IFERROR(
SUMPRODUCT(
  (INDEX(Réponses!$B$2:$U$101,MATCH($A7,Réponses!$A$2:$A$101,0),)=INDEX(Réponses!$B$2:$U$101,MATCH(CA$1,Réponses!$A$2:$A$101,0),))*
  (INDEX(Réponses!$B$2:$U$101,MATCH($A7,Réponses!$A$2:$A$101,0),)&lt;&gt;"")*
  (INDEX(Réponses!$B$2:$U$101,MATCH(CA$1,Réponses!$A$2:$A$101,0),)&lt;&gt;"")
)
/MAX(1,SUMPRODUCT(
  (INDEX(Réponses!$B$2:$U$101,MATCH($A7,Réponses!$A$2:$A$101,0),)&lt;&gt;"")*
  (INDEX(Réponses!$B$2:$U$101,MATCH(CA$1,Réponses!$A$2:$A$101,0),)&lt;&gt;"")
)),"")</f>
        <v>0</v>
      </c>
      <c r="CB7" s="4" cm="1">
        <f t="array" ref="CB7">IFERROR(
SUMPRODUCT(
  (INDEX(Réponses!$B$2:$U$101,MATCH($A7,Réponses!$A$2:$A$101,0),)=INDEX(Réponses!$B$2:$U$101,MATCH(CB$1,Réponses!$A$2:$A$101,0),))*
  (INDEX(Réponses!$B$2:$U$101,MATCH($A7,Réponses!$A$2:$A$101,0),)&lt;&gt;"")*
  (INDEX(Réponses!$B$2:$U$101,MATCH(CB$1,Réponses!$A$2:$A$101,0),)&lt;&gt;"")
)
/MAX(1,SUMPRODUCT(
  (INDEX(Réponses!$B$2:$U$101,MATCH($A7,Réponses!$A$2:$A$101,0),)&lt;&gt;"")*
  (INDEX(Réponses!$B$2:$U$101,MATCH(CB$1,Réponses!$A$2:$A$101,0),)&lt;&gt;"")
)),"")</f>
        <v>0</v>
      </c>
      <c r="CC7" s="4" cm="1">
        <f t="array" ref="CC7">IFERROR(
SUMPRODUCT(
  (INDEX(Réponses!$B$2:$U$101,MATCH($A7,Réponses!$A$2:$A$101,0),)=INDEX(Réponses!$B$2:$U$101,MATCH(CC$1,Réponses!$A$2:$A$101,0),))*
  (INDEX(Réponses!$B$2:$U$101,MATCH($A7,Réponses!$A$2:$A$101,0),)&lt;&gt;"")*
  (INDEX(Réponses!$B$2:$U$101,MATCH(CC$1,Réponses!$A$2:$A$101,0),)&lt;&gt;"")
)
/MAX(1,SUMPRODUCT(
  (INDEX(Réponses!$B$2:$U$101,MATCH($A7,Réponses!$A$2:$A$101,0),)&lt;&gt;"")*
  (INDEX(Réponses!$B$2:$U$101,MATCH(CC$1,Réponses!$A$2:$A$101,0),)&lt;&gt;"")
)),"")</f>
        <v>0</v>
      </c>
      <c r="CD7" s="4" cm="1">
        <f t="array" ref="CD7">IFERROR(
SUMPRODUCT(
  (INDEX(Réponses!$B$2:$U$101,MATCH($A7,Réponses!$A$2:$A$101,0),)=INDEX(Réponses!$B$2:$U$101,MATCH(CD$1,Réponses!$A$2:$A$101,0),))*
  (INDEX(Réponses!$B$2:$U$101,MATCH($A7,Réponses!$A$2:$A$101,0),)&lt;&gt;"")*
  (INDEX(Réponses!$B$2:$U$101,MATCH(CD$1,Réponses!$A$2:$A$101,0),)&lt;&gt;"")
)
/MAX(1,SUMPRODUCT(
  (INDEX(Réponses!$B$2:$U$101,MATCH($A7,Réponses!$A$2:$A$101,0),)&lt;&gt;"")*
  (INDEX(Réponses!$B$2:$U$101,MATCH(CD$1,Réponses!$A$2:$A$101,0),)&lt;&gt;"")
)),"")</f>
        <v>0</v>
      </c>
      <c r="CE7" s="4" cm="1">
        <f t="array" ref="CE7">IFERROR(
SUMPRODUCT(
  (INDEX(Réponses!$B$2:$U$101,MATCH($A7,Réponses!$A$2:$A$101,0),)=INDEX(Réponses!$B$2:$U$101,MATCH(CE$1,Réponses!$A$2:$A$101,0),))*
  (INDEX(Réponses!$B$2:$U$101,MATCH($A7,Réponses!$A$2:$A$101,0),)&lt;&gt;"")*
  (INDEX(Réponses!$B$2:$U$101,MATCH(CE$1,Réponses!$A$2:$A$101,0),)&lt;&gt;"")
)
/MAX(1,SUMPRODUCT(
  (INDEX(Réponses!$B$2:$U$101,MATCH($A7,Réponses!$A$2:$A$101,0),)&lt;&gt;"")*
  (INDEX(Réponses!$B$2:$U$101,MATCH(CE$1,Réponses!$A$2:$A$101,0),)&lt;&gt;"")
)),"")</f>
        <v>0</v>
      </c>
      <c r="CF7" s="4" cm="1">
        <f t="array" ref="CF7">IFERROR(
SUMPRODUCT(
  (INDEX(Réponses!$B$2:$U$101,MATCH($A7,Réponses!$A$2:$A$101,0),)=INDEX(Réponses!$B$2:$U$101,MATCH(CF$1,Réponses!$A$2:$A$101,0),))*
  (INDEX(Réponses!$B$2:$U$101,MATCH($A7,Réponses!$A$2:$A$101,0),)&lt;&gt;"")*
  (INDEX(Réponses!$B$2:$U$101,MATCH(CF$1,Réponses!$A$2:$A$101,0),)&lt;&gt;"")
)
/MAX(1,SUMPRODUCT(
  (INDEX(Réponses!$B$2:$U$101,MATCH($A7,Réponses!$A$2:$A$101,0),)&lt;&gt;"")*
  (INDEX(Réponses!$B$2:$U$101,MATCH(CF$1,Réponses!$A$2:$A$101,0),)&lt;&gt;"")
)),"")</f>
        <v>0</v>
      </c>
      <c r="CG7" s="4" cm="1">
        <f t="array" ref="CG7">IFERROR(
SUMPRODUCT(
  (INDEX(Réponses!$B$2:$U$101,MATCH($A7,Réponses!$A$2:$A$101,0),)=INDEX(Réponses!$B$2:$U$101,MATCH(CG$1,Réponses!$A$2:$A$101,0),))*
  (INDEX(Réponses!$B$2:$U$101,MATCH($A7,Réponses!$A$2:$A$101,0),)&lt;&gt;"")*
  (INDEX(Réponses!$B$2:$U$101,MATCH(CG$1,Réponses!$A$2:$A$101,0),)&lt;&gt;"")
)
/MAX(1,SUMPRODUCT(
  (INDEX(Réponses!$B$2:$U$101,MATCH($A7,Réponses!$A$2:$A$101,0),)&lt;&gt;"")*
  (INDEX(Réponses!$B$2:$U$101,MATCH(CG$1,Réponses!$A$2:$A$101,0),)&lt;&gt;"")
)),"")</f>
        <v>0</v>
      </c>
      <c r="CH7" s="4" cm="1">
        <f t="array" ref="CH7">IFERROR(
SUMPRODUCT(
  (INDEX(Réponses!$B$2:$U$101,MATCH($A7,Réponses!$A$2:$A$101,0),)=INDEX(Réponses!$B$2:$U$101,MATCH(CH$1,Réponses!$A$2:$A$101,0),))*
  (INDEX(Réponses!$B$2:$U$101,MATCH($A7,Réponses!$A$2:$A$101,0),)&lt;&gt;"")*
  (INDEX(Réponses!$B$2:$U$101,MATCH(CH$1,Réponses!$A$2:$A$101,0),)&lt;&gt;"")
)
/MAX(1,SUMPRODUCT(
  (INDEX(Réponses!$B$2:$U$101,MATCH($A7,Réponses!$A$2:$A$101,0),)&lt;&gt;"")*
  (INDEX(Réponses!$B$2:$U$101,MATCH(CH$1,Réponses!$A$2:$A$101,0),)&lt;&gt;"")
)),"")</f>
        <v>0</v>
      </c>
      <c r="CI7" s="4" cm="1">
        <f t="array" ref="CI7">IFERROR(
SUMPRODUCT(
  (INDEX(Réponses!$B$2:$U$101,MATCH($A7,Réponses!$A$2:$A$101,0),)=INDEX(Réponses!$B$2:$U$101,MATCH(CI$1,Réponses!$A$2:$A$101,0),))*
  (INDEX(Réponses!$B$2:$U$101,MATCH($A7,Réponses!$A$2:$A$101,0),)&lt;&gt;"")*
  (INDEX(Réponses!$B$2:$U$101,MATCH(CI$1,Réponses!$A$2:$A$101,0),)&lt;&gt;"")
)
/MAX(1,SUMPRODUCT(
  (INDEX(Réponses!$B$2:$U$101,MATCH($A7,Réponses!$A$2:$A$101,0),)&lt;&gt;"")*
  (INDEX(Réponses!$B$2:$U$101,MATCH(CI$1,Réponses!$A$2:$A$101,0),)&lt;&gt;"")
)),"")</f>
        <v>0</v>
      </c>
      <c r="CJ7" s="4" cm="1">
        <f t="array" ref="CJ7">IFERROR(
SUMPRODUCT(
  (INDEX(Réponses!$B$2:$U$101,MATCH($A7,Réponses!$A$2:$A$101,0),)=INDEX(Réponses!$B$2:$U$101,MATCH(CJ$1,Réponses!$A$2:$A$101,0),))*
  (INDEX(Réponses!$B$2:$U$101,MATCH($A7,Réponses!$A$2:$A$101,0),)&lt;&gt;"")*
  (INDEX(Réponses!$B$2:$U$101,MATCH(CJ$1,Réponses!$A$2:$A$101,0),)&lt;&gt;"")
)
/MAX(1,SUMPRODUCT(
  (INDEX(Réponses!$B$2:$U$101,MATCH($A7,Réponses!$A$2:$A$101,0),)&lt;&gt;"")*
  (INDEX(Réponses!$B$2:$U$101,MATCH(CJ$1,Réponses!$A$2:$A$101,0),)&lt;&gt;"")
)),"")</f>
        <v>0</v>
      </c>
      <c r="CK7" s="4" cm="1">
        <f t="array" ref="CK7">IFERROR(
SUMPRODUCT(
  (INDEX(Réponses!$B$2:$U$101,MATCH($A7,Réponses!$A$2:$A$101,0),)=INDEX(Réponses!$B$2:$U$101,MATCH(CK$1,Réponses!$A$2:$A$101,0),))*
  (INDEX(Réponses!$B$2:$U$101,MATCH($A7,Réponses!$A$2:$A$101,0),)&lt;&gt;"")*
  (INDEX(Réponses!$B$2:$U$101,MATCH(CK$1,Réponses!$A$2:$A$101,0),)&lt;&gt;"")
)
/MAX(1,SUMPRODUCT(
  (INDEX(Réponses!$B$2:$U$101,MATCH($A7,Réponses!$A$2:$A$101,0),)&lt;&gt;"")*
  (INDEX(Réponses!$B$2:$U$101,MATCH(CK$1,Réponses!$A$2:$A$101,0),)&lt;&gt;"")
)),"")</f>
        <v>0</v>
      </c>
      <c r="CL7" s="4" cm="1">
        <f t="array" ref="CL7">IFERROR(
SUMPRODUCT(
  (INDEX(Réponses!$B$2:$U$101,MATCH($A7,Réponses!$A$2:$A$101,0),)=INDEX(Réponses!$B$2:$U$101,MATCH(CL$1,Réponses!$A$2:$A$101,0),))*
  (INDEX(Réponses!$B$2:$U$101,MATCH($A7,Réponses!$A$2:$A$101,0),)&lt;&gt;"")*
  (INDEX(Réponses!$B$2:$U$101,MATCH(CL$1,Réponses!$A$2:$A$101,0),)&lt;&gt;"")
)
/MAX(1,SUMPRODUCT(
  (INDEX(Réponses!$B$2:$U$101,MATCH($A7,Réponses!$A$2:$A$101,0),)&lt;&gt;"")*
  (INDEX(Réponses!$B$2:$U$101,MATCH(CL$1,Réponses!$A$2:$A$101,0),)&lt;&gt;"")
)),"")</f>
        <v>0</v>
      </c>
      <c r="CM7" s="4" cm="1">
        <f t="array" ref="CM7">IFERROR(
SUMPRODUCT(
  (INDEX(Réponses!$B$2:$U$101,MATCH($A7,Réponses!$A$2:$A$101,0),)=INDEX(Réponses!$B$2:$U$101,MATCH(CM$1,Réponses!$A$2:$A$101,0),))*
  (INDEX(Réponses!$B$2:$U$101,MATCH($A7,Réponses!$A$2:$A$101,0),)&lt;&gt;"")*
  (INDEX(Réponses!$B$2:$U$101,MATCH(CM$1,Réponses!$A$2:$A$101,0),)&lt;&gt;"")
)
/MAX(1,SUMPRODUCT(
  (INDEX(Réponses!$B$2:$U$101,MATCH($A7,Réponses!$A$2:$A$101,0),)&lt;&gt;"")*
  (INDEX(Réponses!$B$2:$U$101,MATCH(CM$1,Réponses!$A$2:$A$101,0),)&lt;&gt;"")
)),"")</f>
        <v>0</v>
      </c>
      <c r="CN7" s="4" cm="1">
        <f t="array" ref="CN7">IFERROR(
SUMPRODUCT(
  (INDEX(Réponses!$B$2:$U$101,MATCH($A7,Réponses!$A$2:$A$101,0),)=INDEX(Réponses!$B$2:$U$101,MATCH(CN$1,Réponses!$A$2:$A$101,0),))*
  (INDEX(Réponses!$B$2:$U$101,MATCH($A7,Réponses!$A$2:$A$101,0),)&lt;&gt;"")*
  (INDEX(Réponses!$B$2:$U$101,MATCH(CN$1,Réponses!$A$2:$A$101,0),)&lt;&gt;"")
)
/MAX(1,SUMPRODUCT(
  (INDEX(Réponses!$B$2:$U$101,MATCH($A7,Réponses!$A$2:$A$101,0),)&lt;&gt;"")*
  (INDEX(Réponses!$B$2:$U$101,MATCH(CN$1,Réponses!$A$2:$A$101,0),)&lt;&gt;"")
)),"")</f>
        <v>0</v>
      </c>
      <c r="CO7" s="4" cm="1">
        <f t="array" ref="CO7">IFERROR(
SUMPRODUCT(
  (INDEX(Réponses!$B$2:$U$101,MATCH($A7,Réponses!$A$2:$A$101,0),)=INDEX(Réponses!$B$2:$U$101,MATCH(CO$1,Réponses!$A$2:$A$101,0),))*
  (INDEX(Réponses!$B$2:$U$101,MATCH($A7,Réponses!$A$2:$A$101,0),)&lt;&gt;"")*
  (INDEX(Réponses!$B$2:$U$101,MATCH(CO$1,Réponses!$A$2:$A$101,0),)&lt;&gt;"")
)
/MAX(1,SUMPRODUCT(
  (INDEX(Réponses!$B$2:$U$101,MATCH($A7,Réponses!$A$2:$A$101,0),)&lt;&gt;"")*
  (INDEX(Réponses!$B$2:$U$101,MATCH(CO$1,Réponses!$A$2:$A$101,0),)&lt;&gt;"")
)),"")</f>
        <v>0</v>
      </c>
      <c r="CP7" s="4" cm="1">
        <f t="array" ref="CP7">IFERROR(
SUMPRODUCT(
  (INDEX(Réponses!$B$2:$U$101,MATCH($A7,Réponses!$A$2:$A$101,0),)=INDEX(Réponses!$B$2:$U$101,MATCH(CP$1,Réponses!$A$2:$A$101,0),))*
  (INDEX(Réponses!$B$2:$U$101,MATCH($A7,Réponses!$A$2:$A$101,0),)&lt;&gt;"")*
  (INDEX(Réponses!$B$2:$U$101,MATCH(CP$1,Réponses!$A$2:$A$101,0),)&lt;&gt;"")
)
/MAX(1,SUMPRODUCT(
  (INDEX(Réponses!$B$2:$U$101,MATCH($A7,Réponses!$A$2:$A$101,0),)&lt;&gt;"")*
  (INDEX(Réponses!$B$2:$U$101,MATCH(CP$1,Réponses!$A$2:$A$101,0),)&lt;&gt;"")
)),"")</f>
        <v>1</v>
      </c>
      <c r="CQ7" s="4" cm="1">
        <f t="array" ref="CQ7">IFERROR(
SUMPRODUCT(
  (INDEX(Réponses!$B$2:$U$101,MATCH($A7,Réponses!$A$2:$A$101,0),)=INDEX(Réponses!$B$2:$U$101,MATCH(CQ$1,Réponses!$A$2:$A$101,0),))*
  (INDEX(Réponses!$B$2:$U$101,MATCH($A7,Réponses!$A$2:$A$101,0),)&lt;&gt;"")*
  (INDEX(Réponses!$B$2:$U$101,MATCH(CQ$1,Réponses!$A$2:$A$101,0),)&lt;&gt;"")
)
/MAX(1,SUMPRODUCT(
  (INDEX(Réponses!$B$2:$U$101,MATCH($A7,Réponses!$A$2:$A$101,0),)&lt;&gt;"")*
  (INDEX(Réponses!$B$2:$U$101,MATCH(CQ$1,Réponses!$A$2:$A$101,0),)&lt;&gt;"")
)),"")</f>
        <v>0</v>
      </c>
      <c r="CR7" s="4" cm="1">
        <f t="array" ref="CR7">IFERROR(
SUMPRODUCT(
  (INDEX(Réponses!$B$2:$U$101,MATCH($A7,Réponses!$A$2:$A$101,0),)=INDEX(Réponses!$B$2:$U$101,MATCH(CR$1,Réponses!$A$2:$A$101,0),))*
  (INDEX(Réponses!$B$2:$U$101,MATCH($A7,Réponses!$A$2:$A$101,0),)&lt;&gt;"")*
  (INDEX(Réponses!$B$2:$U$101,MATCH(CR$1,Réponses!$A$2:$A$101,0),)&lt;&gt;"")
)
/MAX(1,SUMPRODUCT(
  (INDEX(Réponses!$B$2:$U$101,MATCH($A7,Réponses!$A$2:$A$101,0),)&lt;&gt;"")*
  (INDEX(Réponses!$B$2:$U$101,MATCH(CR$1,Réponses!$A$2:$A$101,0),)&lt;&gt;"")
)),"")</f>
        <v>0</v>
      </c>
      <c r="CS7" s="4" cm="1">
        <f t="array" ref="CS7">IFERROR(
SUMPRODUCT(
  (INDEX(Réponses!$B$2:$U$101,MATCH($A7,Réponses!$A$2:$A$101,0),)=INDEX(Réponses!$B$2:$U$101,MATCH(CS$1,Réponses!$A$2:$A$101,0),))*
  (INDEX(Réponses!$B$2:$U$101,MATCH($A7,Réponses!$A$2:$A$101,0),)&lt;&gt;"")*
  (INDEX(Réponses!$B$2:$U$101,MATCH(CS$1,Réponses!$A$2:$A$101,0),)&lt;&gt;"")
)
/MAX(1,SUMPRODUCT(
  (INDEX(Réponses!$B$2:$U$101,MATCH($A7,Réponses!$A$2:$A$101,0),)&lt;&gt;"")*
  (INDEX(Réponses!$B$2:$U$101,MATCH(CS$1,Réponses!$A$2:$A$101,0),)&lt;&gt;"")
)),"")</f>
        <v>0</v>
      </c>
      <c r="CT7" s="4" cm="1">
        <f t="array" ref="CT7">IFERROR(
SUMPRODUCT(
  (INDEX(Réponses!$B$2:$U$101,MATCH($A7,Réponses!$A$2:$A$101,0),)=INDEX(Réponses!$B$2:$U$101,MATCH(CT$1,Réponses!$A$2:$A$101,0),))*
  (INDEX(Réponses!$B$2:$U$101,MATCH($A7,Réponses!$A$2:$A$101,0),)&lt;&gt;"")*
  (INDEX(Réponses!$B$2:$U$101,MATCH(CT$1,Réponses!$A$2:$A$101,0),)&lt;&gt;"")
)
/MAX(1,SUMPRODUCT(
  (INDEX(Réponses!$B$2:$U$101,MATCH($A7,Réponses!$A$2:$A$101,0),)&lt;&gt;"")*
  (INDEX(Réponses!$B$2:$U$101,MATCH(CT$1,Réponses!$A$2:$A$101,0),)&lt;&gt;"")
)),"")</f>
        <v>0</v>
      </c>
      <c r="CU7" s="4" cm="1">
        <f t="array" ref="CU7">IFERROR(
SUMPRODUCT(
  (INDEX(Réponses!$B$2:$U$101,MATCH($A7,Réponses!$A$2:$A$101,0),)=INDEX(Réponses!$B$2:$U$101,MATCH(CU$1,Réponses!$A$2:$A$101,0),))*
  (INDEX(Réponses!$B$2:$U$101,MATCH($A7,Réponses!$A$2:$A$101,0),)&lt;&gt;"")*
  (INDEX(Réponses!$B$2:$U$101,MATCH(CU$1,Réponses!$A$2:$A$101,0),)&lt;&gt;"")
)
/MAX(1,SUMPRODUCT(
  (INDEX(Réponses!$B$2:$U$101,MATCH($A7,Réponses!$A$2:$A$101,0),)&lt;&gt;"")*
  (INDEX(Réponses!$B$2:$U$101,MATCH(CU$1,Réponses!$A$2:$A$101,0),)&lt;&gt;"")
)),"")</f>
        <v>0</v>
      </c>
      <c r="CV7" s="4" cm="1">
        <f t="array" ref="CV7">IFERROR(
SUMPRODUCT(
  (INDEX(Réponses!$B$2:$U$101,MATCH($A7,Réponses!$A$2:$A$101,0),)=INDEX(Réponses!$B$2:$U$101,MATCH(CV$1,Réponses!$A$2:$A$101,0),))*
  (INDEX(Réponses!$B$2:$U$101,MATCH($A7,Réponses!$A$2:$A$101,0),)&lt;&gt;"")*
  (INDEX(Réponses!$B$2:$U$101,MATCH(CV$1,Réponses!$A$2:$A$101,0),)&lt;&gt;"")
)
/MAX(1,SUMPRODUCT(
  (INDEX(Réponses!$B$2:$U$101,MATCH($A7,Réponses!$A$2:$A$101,0),)&lt;&gt;"")*
  (INDEX(Réponses!$B$2:$U$101,MATCH(CV$1,Réponses!$A$2:$A$101,0),)&lt;&gt;"")
)),"")</f>
        <v>0</v>
      </c>
      <c r="CW7" s="4" cm="1">
        <f t="array" ref="CW7">IFERROR(
SUMPRODUCT(
  (INDEX(Réponses!$B$2:$U$101,MATCH($A7,Réponses!$A$2:$A$101,0),)=INDEX(Réponses!$B$2:$U$101,MATCH(CW$1,Réponses!$A$2:$A$101,0),))*
  (INDEX(Réponses!$B$2:$U$101,MATCH($A7,Réponses!$A$2:$A$101,0),)&lt;&gt;"")*
  (INDEX(Réponses!$B$2:$U$101,MATCH(CW$1,Réponses!$A$2:$A$101,0),)&lt;&gt;"")
)
/MAX(1,SUMPRODUCT(
  (INDEX(Réponses!$B$2:$U$101,MATCH($A7,Réponses!$A$2:$A$101,0),)&lt;&gt;"")*
  (INDEX(Réponses!$B$2:$U$101,MATCH(CW$1,Réponses!$A$2:$A$101,0),)&lt;&gt;"")
)),"")</f>
        <v>0</v>
      </c>
    </row>
    <row r="8" spans="1:101" x14ac:dyDescent="0.25">
      <c r="A8">
        <v>7</v>
      </c>
      <c r="B8" s="4" cm="1">
        <f t="array" ref="B8">IFERROR(
SUMPRODUCT(
  (INDEX(Réponses!$B$2:$U$101,MATCH($A8,Réponses!$A$2:$A$101,0),)=INDEX(Réponses!$B$2:$U$101,MATCH(B$1,Réponses!$A$2:$A$101,0),))*
  (INDEX(Réponses!$B$2:$U$101,MATCH($A8,Réponses!$A$2:$A$101,0),)&lt;&gt;"")*
  (INDEX(Réponses!$B$2:$U$101,MATCH(B$1,Réponses!$A$2:$A$101,0),)&lt;&gt;"")
)
/MAX(1,SUMPRODUCT(
  (INDEX(Réponses!$B$2:$U$101,MATCH($A8,Réponses!$A$2:$A$101,0),)&lt;&gt;"")*
  (INDEX(Réponses!$B$2:$U$101,MATCH(B$1,Réponses!$A$2:$A$101,0),)&lt;&gt;"")
)),"")</f>
        <v>0</v>
      </c>
      <c r="C8" s="4" cm="1">
        <f t="array" ref="C8">IFERROR(
SUMPRODUCT(
  (INDEX(Réponses!$B$2:$U$101,MATCH($A8,Réponses!$A$2:$A$101,0),)=INDEX(Réponses!$B$2:$U$101,MATCH(C$1,Réponses!$A$2:$A$101,0),))*
  (INDEX(Réponses!$B$2:$U$101,MATCH($A8,Réponses!$A$2:$A$101,0),)&lt;&gt;"")*
  (INDEX(Réponses!$B$2:$U$101,MATCH(C$1,Réponses!$A$2:$A$101,0),)&lt;&gt;"")
)
/MAX(1,SUMPRODUCT(
  (INDEX(Réponses!$B$2:$U$101,MATCH($A8,Réponses!$A$2:$A$101,0),)&lt;&gt;"")*
  (INDEX(Réponses!$B$2:$U$101,MATCH(C$1,Réponses!$A$2:$A$101,0),)&lt;&gt;"")
)),"")</f>
        <v>0</v>
      </c>
      <c r="D8" s="4" cm="1">
        <f t="array" ref="D8">IFERROR(
SUMPRODUCT(
  (INDEX(Réponses!$B$2:$U$101,MATCH($A8,Réponses!$A$2:$A$101,0),)=INDEX(Réponses!$B$2:$U$101,MATCH(D$1,Réponses!$A$2:$A$101,0),))*
  (INDEX(Réponses!$B$2:$U$101,MATCH($A8,Réponses!$A$2:$A$101,0),)&lt;&gt;"")*
  (INDEX(Réponses!$B$2:$U$101,MATCH(D$1,Réponses!$A$2:$A$101,0),)&lt;&gt;"")
)
/MAX(1,SUMPRODUCT(
  (INDEX(Réponses!$B$2:$U$101,MATCH($A8,Réponses!$A$2:$A$101,0),)&lt;&gt;"")*
  (INDEX(Réponses!$B$2:$U$101,MATCH(D$1,Réponses!$A$2:$A$101,0),)&lt;&gt;"")
)),"")</f>
        <v>0</v>
      </c>
      <c r="E8" s="4" cm="1">
        <f t="array" ref="E8">IFERROR(
SUMPRODUCT(
  (INDEX(Réponses!$B$2:$U$101,MATCH($A8,Réponses!$A$2:$A$101,0),)=INDEX(Réponses!$B$2:$U$101,MATCH(E$1,Réponses!$A$2:$A$101,0),))*
  (INDEX(Réponses!$B$2:$U$101,MATCH($A8,Réponses!$A$2:$A$101,0),)&lt;&gt;"")*
  (INDEX(Réponses!$B$2:$U$101,MATCH(E$1,Réponses!$A$2:$A$101,0),)&lt;&gt;"")
)
/MAX(1,SUMPRODUCT(
  (INDEX(Réponses!$B$2:$U$101,MATCH($A8,Réponses!$A$2:$A$101,0),)&lt;&gt;"")*
  (INDEX(Réponses!$B$2:$U$101,MATCH(E$1,Réponses!$A$2:$A$101,0),)&lt;&gt;"")
)),"")</f>
        <v>0</v>
      </c>
      <c r="F8" s="4" cm="1">
        <f t="array" ref="F8">IFERROR(
SUMPRODUCT(
  (INDEX(Réponses!$B$2:$U$101,MATCH($A8,Réponses!$A$2:$A$101,0),)=INDEX(Réponses!$B$2:$U$101,MATCH(F$1,Réponses!$A$2:$A$101,0),))*
  (INDEX(Réponses!$B$2:$U$101,MATCH($A8,Réponses!$A$2:$A$101,0),)&lt;&gt;"")*
  (INDEX(Réponses!$B$2:$U$101,MATCH(F$1,Réponses!$A$2:$A$101,0),)&lt;&gt;"")
)
/MAX(1,SUMPRODUCT(
  (INDEX(Réponses!$B$2:$U$101,MATCH($A8,Réponses!$A$2:$A$101,0),)&lt;&gt;"")*
  (INDEX(Réponses!$B$2:$U$101,MATCH(F$1,Réponses!$A$2:$A$101,0),)&lt;&gt;"")
)),"")</f>
        <v>0</v>
      </c>
      <c r="G8" s="4" cm="1">
        <f t="array" ref="G8">IFERROR(
SUMPRODUCT(
  (INDEX(Réponses!$B$2:$U$101,MATCH($A8,Réponses!$A$2:$A$101,0),)=INDEX(Réponses!$B$2:$U$101,MATCH(G$1,Réponses!$A$2:$A$101,0),))*
  (INDEX(Réponses!$B$2:$U$101,MATCH($A8,Réponses!$A$2:$A$101,0),)&lt;&gt;"")*
  (INDEX(Réponses!$B$2:$U$101,MATCH(G$1,Réponses!$A$2:$A$101,0),)&lt;&gt;"")
)
/MAX(1,SUMPRODUCT(
  (INDEX(Réponses!$B$2:$U$101,MATCH($A8,Réponses!$A$2:$A$101,0),)&lt;&gt;"")*
  (INDEX(Réponses!$B$2:$U$101,MATCH(G$1,Réponses!$A$2:$A$101,0),)&lt;&gt;"")
)),"")</f>
        <v>0</v>
      </c>
      <c r="H8" s="4" cm="1">
        <f t="array" ref="H8">IFERROR(
SUMPRODUCT(
  (INDEX(Réponses!$B$2:$U$101,MATCH($A8,Réponses!$A$2:$A$101,0),)=INDEX(Réponses!$B$2:$U$101,MATCH(H$1,Réponses!$A$2:$A$101,0),))*
  (INDEX(Réponses!$B$2:$U$101,MATCH($A8,Réponses!$A$2:$A$101,0),)&lt;&gt;"")*
  (INDEX(Réponses!$B$2:$U$101,MATCH(H$1,Réponses!$A$2:$A$101,0),)&lt;&gt;"")
)
/MAX(1,SUMPRODUCT(
  (INDEX(Réponses!$B$2:$U$101,MATCH($A8,Réponses!$A$2:$A$101,0),)&lt;&gt;"")*
  (INDEX(Réponses!$B$2:$U$101,MATCH(H$1,Réponses!$A$2:$A$101,0),)&lt;&gt;"")
)),"")</f>
        <v>1</v>
      </c>
      <c r="I8" s="4" cm="1">
        <f t="array" ref="I8">IFERROR(
SUMPRODUCT(
  (INDEX(Réponses!$B$2:$U$101,MATCH($A8,Réponses!$A$2:$A$101,0),)=INDEX(Réponses!$B$2:$U$101,MATCH(I$1,Réponses!$A$2:$A$101,0),))*
  (INDEX(Réponses!$B$2:$U$101,MATCH($A8,Réponses!$A$2:$A$101,0),)&lt;&gt;"")*
  (INDEX(Réponses!$B$2:$U$101,MATCH(I$1,Réponses!$A$2:$A$101,0),)&lt;&gt;"")
)
/MAX(1,SUMPRODUCT(
  (INDEX(Réponses!$B$2:$U$101,MATCH($A8,Réponses!$A$2:$A$101,0),)&lt;&gt;"")*
  (INDEX(Réponses!$B$2:$U$101,MATCH(I$1,Réponses!$A$2:$A$101,0),)&lt;&gt;"")
)),"")</f>
        <v>0</v>
      </c>
      <c r="J8" s="4" cm="1">
        <f t="array" ref="J8">IFERROR(
SUMPRODUCT(
  (INDEX(Réponses!$B$2:$U$101,MATCH($A8,Réponses!$A$2:$A$101,0),)=INDEX(Réponses!$B$2:$U$101,MATCH(J$1,Réponses!$A$2:$A$101,0),))*
  (INDEX(Réponses!$B$2:$U$101,MATCH($A8,Réponses!$A$2:$A$101,0),)&lt;&gt;"")*
  (INDEX(Réponses!$B$2:$U$101,MATCH(J$1,Réponses!$A$2:$A$101,0),)&lt;&gt;"")
)
/MAX(1,SUMPRODUCT(
  (INDEX(Réponses!$B$2:$U$101,MATCH($A8,Réponses!$A$2:$A$101,0),)&lt;&gt;"")*
  (INDEX(Réponses!$B$2:$U$101,MATCH(J$1,Réponses!$A$2:$A$101,0),)&lt;&gt;"")
)),"")</f>
        <v>0</v>
      </c>
      <c r="K8" s="4" cm="1">
        <f t="array" ref="K8">IFERROR(
SUMPRODUCT(
  (INDEX(Réponses!$B$2:$U$101,MATCH($A8,Réponses!$A$2:$A$101,0),)=INDEX(Réponses!$B$2:$U$101,MATCH(K$1,Réponses!$A$2:$A$101,0),))*
  (INDEX(Réponses!$B$2:$U$101,MATCH($A8,Réponses!$A$2:$A$101,0),)&lt;&gt;"")*
  (INDEX(Réponses!$B$2:$U$101,MATCH(K$1,Réponses!$A$2:$A$101,0),)&lt;&gt;"")
)
/MAX(1,SUMPRODUCT(
  (INDEX(Réponses!$B$2:$U$101,MATCH($A8,Réponses!$A$2:$A$101,0),)&lt;&gt;"")*
  (INDEX(Réponses!$B$2:$U$101,MATCH(K$1,Réponses!$A$2:$A$101,0),)&lt;&gt;"")
)),"")</f>
        <v>0</v>
      </c>
      <c r="L8" s="4" cm="1">
        <f t="array" ref="L8">IFERROR(
SUMPRODUCT(
  (INDEX(Réponses!$B$2:$U$101,MATCH($A8,Réponses!$A$2:$A$101,0),)=INDEX(Réponses!$B$2:$U$101,MATCH(L$1,Réponses!$A$2:$A$101,0),))*
  (INDEX(Réponses!$B$2:$U$101,MATCH($A8,Réponses!$A$2:$A$101,0),)&lt;&gt;"")*
  (INDEX(Réponses!$B$2:$U$101,MATCH(L$1,Réponses!$A$2:$A$101,0),)&lt;&gt;"")
)
/MAX(1,SUMPRODUCT(
  (INDEX(Réponses!$B$2:$U$101,MATCH($A8,Réponses!$A$2:$A$101,0),)&lt;&gt;"")*
  (INDEX(Réponses!$B$2:$U$101,MATCH(L$1,Réponses!$A$2:$A$101,0),)&lt;&gt;"")
)),"")</f>
        <v>0</v>
      </c>
      <c r="M8" s="4" cm="1">
        <f t="array" ref="M8">IFERROR(
SUMPRODUCT(
  (INDEX(Réponses!$B$2:$U$101,MATCH($A8,Réponses!$A$2:$A$101,0),)=INDEX(Réponses!$B$2:$U$101,MATCH(M$1,Réponses!$A$2:$A$101,0),))*
  (INDEX(Réponses!$B$2:$U$101,MATCH($A8,Réponses!$A$2:$A$101,0),)&lt;&gt;"")*
  (INDEX(Réponses!$B$2:$U$101,MATCH(M$1,Réponses!$A$2:$A$101,0),)&lt;&gt;"")
)
/MAX(1,SUMPRODUCT(
  (INDEX(Réponses!$B$2:$U$101,MATCH($A8,Réponses!$A$2:$A$101,0),)&lt;&gt;"")*
  (INDEX(Réponses!$B$2:$U$101,MATCH(M$1,Réponses!$A$2:$A$101,0),)&lt;&gt;"")
)),"")</f>
        <v>0</v>
      </c>
      <c r="N8" s="4" cm="1">
        <f t="array" ref="N8">IFERROR(
SUMPRODUCT(
  (INDEX(Réponses!$B$2:$U$101,MATCH($A8,Réponses!$A$2:$A$101,0),)=INDEX(Réponses!$B$2:$U$101,MATCH(N$1,Réponses!$A$2:$A$101,0),))*
  (INDEX(Réponses!$B$2:$U$101,MATCH($A8,Réponses!$A$2:$A$101,0),)&lt;&gt;"")*
  (INDEX(Réponses!$B$2:$U$101,MATCH(N$1,Réponses!$A$2:$A$101,0),)&lt;&gt;"")
)
/MAX(1,SUMPRODUCT(
  (INDEX(Réponses!$B$2:$U$101,MATCH($A8,Réponses!$A$2:$A$101,0),)&lt;&gt;"")*
  (INDEX(Réponses!$B$2:$U$101,MATCH(N$1,Réponses!$A$2:$A$101,0),)&lt;&gt;"")
)),"")</f>
        <v>0</v>
      </c>
      <c r="O8" s="4" cm="1">
        <f t="array" ref="O8">IFERROR(
SUMPRODUCT(
  (INDEX(Réponses!$B$2:$U$101,MATCH($A8,Réponses!$A$2:$A$101,0),)=INDEX(Réponses!$B$2:$U$101,MATCH(O$1,Réponses!$A$2:$A$101,0),))*
  (INDEX(Réponses!$B$2:$U$101,MATCH($A8,Réponses!$A$2:$A$101,0),)&lt;&gt;"")*
  (INDEX(Réponses!$B$2:$U$101,MATCH(O$1,Réponses!$A$2:$A$101,0),)&lt;&gt;"")
)
/MAX(1,SUMPRODUCT(
  (INDEX(Réponses!$B$2:$U$101,MATCH($A8,Réponses!$A$2:$A$101,0),)&lt;&gt;"")*
  (INDEX(Réponses!$B$2:$U$101,MATCH(O$1,Réponses!$A$2:$A$101,0),)&lt;&gt;"")
)),"")</f>
        <v>0</v>
      </c>
      <c r="P8" s="4" cm="1">
        <f t="array" ref="P8">IFERROR(
SUMPRODUCT(
  (INDEX(Réponses!$B$2:$U$101,MATCH($A8,Réponses!$A$2:$A$101,0),)=INDEX(Réponses!$B$2:$U$101,MATCH(P$1,Réponses!$A$2:$A$101,0),))*
  (INDEX(Réponses!$B$2:$U$101,MATCH($A8,Réponses!$A$2:$A$101,0),)&lt;&gt;"")*
  (INDEX(Réponses!$B$2:$U$101,MATCH(P$1,Réponses!$A$2:$A$101,0),)&lt;&gt;"")
)
/MAX(1,SUMPRODUCT(
  (INDEX(Réponses!$B$2:$U$101,MATCH($A8,Réponses!$A$2:$A$101,0),)&lt;&gt;"")*
  (INDEX(Réponses!$B$2:$U$101,MATCH(P$1,Réponses!$A$2:$A$101,0),)&lt;&gt;"")
)),"")</f>
        <v>0</v>
      </c>
      <c r="Q8" s="4" cm="1">
        <f t="array" ref="Q8">IFERROR(
SUMPRODUCT(
  (INDEX(Réponses!$B$2:$U$101,MATCH($A8,Réponses!$A$2:$A$101,0),)=INDEX(Réponses!$B$2:$U$101,MATCH(Q$1,Réponses!$A$2:$A$101,0),))*
  (INDEX(Réponses!$B$2:$U$101,MATCH($A8,Réponses!$A$2:$A$101,0),)&lt;&gt;"")*
  (INDEX(Réponses!$B$2:$U$101,MATCH(Q$1,Réponses!$A$2:$A$101,0),)&lt;&gt;"")
)
/MAX(1,SUMPRODUCT(
  (INDEX(Réponses!$B$2:$U$101,MATCH($A8,Réponses!$A$2:$A$101,0),)&lt;&gt;"")*
  (INDEX(Réponses!$B$2:$U$101,MATCH(Q$1,Réponses!$A$2:$A$101,0),)&lt;&gt;"")
)),"")</f>
        <v>0</v>
      </c>
      <c r="R8" s="4" cm="1">
        <f t="array" ref="R8">IFERROR(
SUMPRODUCT(
  (INDEX(Réponses!$B$2:$U$101,MATCH($A8,Réponses!$A$2:$A$101,0),)=INDEX(Réponses!$B$2:$U$101,MATCH(R$1,Réponses!$A$2:$A$101,0),))*
  (INDEX(Réponses!$B$2:$U$101,MATCH($A8,Réponses!$A$2:$A$101,0),)&lt;&gt;"")*
  (INDEX(Réponses!$B$2:$U$101,MATCH(R$1,Réponses!$A$2:$A$101,0),)&lt;&gt;"")
)
/MAX(1,SUMPRODUCT(
  (INDEX(Réponses!$B$2:$U$101,MATCH($A8,Réponses!$A$2:$A$101,0),)&lt;&gt;"")*
  (INDEX(Réponses!$B$2:$U$101,MATCH(R$1,Réponses!$A$2:$A$101,0),)&lt;&gt;"")
)),"")</f>
        <v>0</v>
      </c>
      <c r="S8" s="4" cm="1">
        <f t="array" ref="S8">IFERROR(
SUMPRODUCT(
  (INDEX(Réponses!$B$2:$U$101,MATCH($A8,Réponses!$A$2:$A$101,0),)=INDEX(Réponses!$B$2:$U$101,MATCH(S$1,Réponses!$A$2:$A$101,0),))*
  (INDEX(Réponses!$B$2:$U$101,MATCH($A8,Réponses!$A$2:$A$101,0),)&lt;&gt;"")*
  (INDEX(Réponses!$B$2:$U$101,MATCH(S$1,Réponses!$A$2:$A$101,0),)&lt;&gt;"")
)
/MAX(1,SUMPRODUCT(
  (INDEX(Réponses!$B$2:$U$101,MATCH($A8,Réponses!$A$2:$A$101,0),)&lt;&gt;"")*
  (INDEX(Réponses!$B$2:$U$101,MATCH(S$1,Réponses!$A$2:$A$101,0),)&lt;&gt;"")
)),"")</f>
        <v>0</v>
      </c>
      <c r="T8" s="4" cm="1">
        <f t="array" ref="T8">IFERROR(
SUMPRODUCT(
  (INDEX(Réponses!$B$2:$U$101,MATCH($A8,Réponses!$A$2:$A$101,0),)=INDEX(Réponses!$B$2:$U$101,MATCH(T$1,Réponses!$A$2:$A$101,0),))*
  (INDEX(Réponses!$B$2:$U$101,MATCH($A8,Réponses!$A$2:$A$101,0),)&lt;&gt;"")*
  (INDEX(Réponses!$B$2:$U$101,MATCH(T$1,Réponses!$A$2:$A$101,0),)&lt;&gt;"")
)
/MAX(1,SUMPRODUCT(
  (INDEX(Réponses!$B$2:$U$101,MATCH($A8,Réponses!$A$2:$A$101,0),)&lt;&gt;"")*
  (INDEX(Réponses!$B$2:$U$101,MATCH(T$1,Réponses!$A$2:$A$101,0),)&lt;&gt;"")
)),"")</f>
        <v>0</v>
      </c>
      <c r="U8" s="4" cm="1">
        <f t="array" ref="U8">IFERROR(
SUMPRODUCT(
  (INDEX(Réponses!$B$2:$U$101,MATCH($A8,Réponses!$A$2:$A$101,0),)=INDEX(Réponses!$B$2:$U$101,MATCH(U$1,Réponses!$A$2:$A$101,0),))*
  (INDEX(Réponses!$B$2:$U$101,MATCH($A8,Réponses!$A$2:$A$101,0),)&lt;&gt;"")*
  (INDEX(Réponses!$B$2:$U$101,MATCH(U$1,Réponses!$A$2:$A$101,0),)&lt;&gt;"")
)
/MAX(1,SUMPRODUCT(
  (INDEX(Réponses!$B$2:$U$101,MATCH($A8,Réponses!$A$2:$A$101,0),)&lt;&gt;"")*
  (INDEX(Réponses!$B$2:$U$101,MATCH(U$1,Réponses!$A$2:$A$101,0),)&lt;&gt;"")
)),"")</f>
        <v>0</v>
      </c>
      <c r="V8" s="4" cm="1">
        <f t="array" ref="V8">IFERROR(
SUMPRODUCT(
  (INDEX(Réponses!$B$2:$U$101,MATCH($A8,Réponses!$A$2:$A$101,0),)=INDEX(Réponses!$B$2:$U$101,MATCH(V$1,Réponses!$A$2:$A$101,0),))*
  (INDEX(Réponses!$B$2:$U$101,MATCH($A8,Réponses!$A$2:$A$101,0),)&lt;&gt;"")*
  (INDEX(Réponses!$B$2:$U$101,MATCH(V$1,Réponses!$A$2:$A$101,0),)&lt;&gt;"")
)
/MAX(1,SUMPRODUCT(
  (INDEX(Réponses!$B$2:$U$101,MATCH($A8,Réponses!$A$2:$A$101,0),)&lt;&gt;"")*
  (INDEX(Réponses!$B$2:$U$101,MATCH(V$1,Réponses!$A$2:$A$101,0),)&lt;&gt;"")
)),"")</f>
        <v>0</v>
      </c>
      <c r="W8" s="4" cm="1">
        <f t="array" ref="W8">IFERROR(
SUMPRODUCT(
  (INDEX(Réponses!$B$2:$U$101,MATCH($A8,Réponses!$A$2:$A$101,0),)=INDEX(Réponses!$B$2:$U$101,MATCH(W$1,Réponses!$A$2:$A$101,0),))*
  (INDEX(Réponses!$B$2:$U$101,MATCH($A8,Réponses!$A$2:$A$101,0),)&lt;&gt;"")*
  (INDEX(Réponses!$B$2:$U$101,MATCH(W$1,Réponses!$A$2:$A$101,0),)&lt;&gt;"")
)
/MAX(1,SUMPRODUCT(
  (INDEX(Réponses!$B$2:$U$101,MATCH($A8,Réponses!$A$2:$A$101,0),)&lt;&gt;"")*
  (INDEX(Réponses!$B$2:$U$101,MATCH(W$1,Réponses!$A$2:$A$101,0),)&lt;&gt;"")
)),"")</f>
        <v>0</v>
      </c>
      <c r="X8" s="4" cm="1">
        <f t="array" ref="X8">IFERROR(
SUMPRODUCT(
  (INDEX(Réponses!$B$2:$U$101,MATCH($A8,Réponses!$A$2:$A$101,0),)=INDEX(Réponses!$B$2:$U$101,MATCH(X$1,Réponses!$A$2:$A$101,0),))*
  (INDEX(Réponses!$B$2:$U$101,MATCH($A8,Réponses!$A$2:$A$101,0),)&lt;&gt;"")*
  (INDEX(Réponses!$B$2:$U$101,MATCH(X$1,Réponses!$A$2:$A$101,0),)&lt;&gt;"")
)
/MAX(1,SUMPRODUCT(
  (INDEX(Réponses!$B$2:$U$101,MATCH($A8,Réponses!$A$2:$A$101,0),)&lt;&gt;"")*
  (INDEX(Réponses!$B$2:$U$101,MATCH(X$1,Réponses!$A$2:$A$101,0),)&lt;&gt;"")
)),"")</f>
        <v>0</v>
      </c>
      <c r="Y8" s="4" cm="1">
        <f t="array" ref="Y8">IFERROR(
SUMPRODUCT(
  (INDEX(Réponses!$B$2:$U$101,MATCH($A8,Réponses!$A$2:$A$101,0),)=INDEX(Réponses!$B$2:$U$101,MATCH(Y$1,Réponses!$A$2:$A$101,0),))*
  (INDEX(Réponses!$B$2:$U$101,MATCH($A8,Réponses!$A$2:$A$101,0),)&lt;&gt;"")*
  (INDEX(Réponses!$B$2:$U$101,MATCH(Y$1,Réponses!$A$2:$A$101,0),)&lt;&gt;"")
)
/MAX(1,SUMPRODUCT(
  (INDEX(Réponses!$B$2:$U$101,MATCH($A8,Réponses!$A$2:$A$101,0),)&lt;&gt;"")*
  (INDEX(Réponses!$B$2:$U$101,MATCH(Y$1,Réponses!$A$2:$A$101,0),)&lt;&gt;"")
)),"")</f>
        <v>0</v>
      </c>
      <c r="Z8" s="4" cm="1">
        <f t="array" ref="Z8">IFERROR(
SUMPRODUCT(
  (INDEX(Réponses!$B$2:$U$101,MATCH($A8,Réponses!$A$2:$A$101,0),)=INDEX(Réponses!$B$2:$U$101,MATCH(Z$1,Réponses!$A$2:$A$101,0),))*
  (INDEX(Réponses!$B$2:$U$101,MATCH($A8,Réponses!$A$2:$A$101,0),)&lt;&gt;"")*
  (INDEX(Réponses!$B$2:$U$101,MATCH(Z$1,Réponses!$A$2:$A$101,0),)&lt;&gt;"")
)
/MAX(1,SUMPRODUCT(
  (INDEX(Réponses!$B$2:$U$101,MATCH($A8,Réponses!$A$2:$A$101,0),)&lt;&gt;"")*
  (INDEX(Réponses!$B$2:$U$101,MATCH(Z$1,Réponses!$A$2:$A$101,0),)&lt;&gt;"")
)),"")</f>
        <v>0</v>
      </c>
      <c r="AA8" s="4" cm="1">
        <f t="array" ref="AA8">IFERROR(
SUMPRODUCT(
  (INDEX(Réponses!$B$2:$U$101,MATCH($A8,Réponses!$A$2:$A$101,0),)=INDEX(Réponses!$B$2:$U$101,MATCH(AA$1,Réponses!$A$2:$A$101,0),))*
  (INDEX(Réponses!$B$2:$U$101,MATCH($A8,Réponses!$A$2:$A$101,0),)&lt;&gt;"")*
  (INDEX(Réponses!$B$2:$U$101,MATCH(AA$1,Réponses!$A$2:$A$101,0),)&lt;&gt;"")
)
/MAX(1,SUMPRODUCT(
  (INDEX(Réponses!$B$2:$U$101,MATCH($A8,Réponses!$A$2:$A$101,0),)&lt;&gt;"")*
  (INDEX(Réponses!$B$2:$U$101,MATCH(AA$1,Réponses!$A$2:$A$101,0),)&lt;&gt;"")
)),"")</f>
        <v>0</v>
      </c>
      <c r="AB8" s="4" cm="1">
        <f t="array" ref="AB8">IFERROR(
SUMPRODUCT(
  (INDEX(Réponses!$B$2:$U$101,MATCH($A8,Réponses!$A$2:$A$101,0),)=INDEX(Réponses!$B$2:$U$101,MATCH(AB$1,Réponses!$A$2:$A$101,0),))*
  (INDEX(Réponses!$B$2:$U$101,MATCH($A8,Réponses!$A$2:$A$101,0),)&lt;&gt;"")*
  (INDEX(Réponses!$B$2:$U$101,MATCH(AB$1,Réponses!$A$2:$A$101,0),)&lt;&gt;"")
)
/MAX(1,SUMPRODUCT(
  (INDEX(Réponses!$B$2:$U$101,MATCH($A8,Réponses!$A$2:$A$101,0),)&lt;&gt;"")*
  (INDEX(Réponses!$B$2:$U$101,MATCH(AB$1,Réponses!$A$2:$A$101,0),)&lt;&gt;"")
)),"")</f>
        <v>0</v>
      </c>
      <c r="AC8" s="4" cm="1">
        <f t="array" ref="AC8">IFERROR(
SUMPRODUCT(
  (INDEX(Réponses!$B$2:$U$101,MATCH($A8,Réponses!$A$2:$A$101,0),)=INDEX(Réponses!$B$2:$U$101,MATCH(AC$1,Réponses!$A$2:$A$101,0),))*
  (INDEX(Réponses!$B$2:$U$101,MATCH($A8,Réponses!$A$2:$A$101,0),)&lt;&gt;"")*
  (INDEX(Réponses!$B$2:$U$101,MATCH(AC$1,Réponses!$A$2:$A$101,0),)&lt;&gt;"")
)
/MAX(1,SUMPRODUCT(
  (INDEX(Réponses!$B$2:$U$101,MATCH($A8,Réponses!$A$2:$A$101,0),)&lt;&gt;"")*
  (INDEX(Réponses!$B$2:$U$101,MATCH(AC$1,Réponses!$A$2:$A$101,0),)&lt;&gt;"")
)),"")</f>
        <v>0</v>
      </c>
      <c r="AD8" s="4" cm="1">
        <f t="array" ref="AD8">IFERROR(
SUMPRODUCT(
  (INDEX(Réponses!$B$2:$U$101,MATCH($A8,Réponses!$A$2:$A$101,0),)=INDEX(Réponses!$B$2:$U$101,MATCH(AD$1,Réponses!$A$2:$A$101,0),))*
  (INDEX(Réponses!$B$2:$U$101,MATCH($A8,Réponses!$A$2:$A$101,0),)&lt;&gt;"")*
  (INDEX(Réponses!$B$2:$U$101,MATCH(AD$1,Réponses!$A$2:$A$101,0),)&lt;&gt;"")
)
/MAX(1,SUMPRODUCT(
  (INDEX(Réponses!$B$2:$U$101,MATCH($A8,Réponses!$A$2:$A$101,0),)&lt;&gt;"")*
  (INDEX(Réponses!$B$2:$U$101,MATCH(AD$1,Réponses!$A$2:$A$101,0),)&lt;&gt;"")
)),"")</f>
        <v>0</v>
      </c>
      <c r="AE8" s="4" cm="1">
        <f t="array" ref="AE8">IFERROR(
SUMPRODUCT(
  (INDEX(Réponses!$B$2:$U$101,MATCH($A8,Réponses!$A$2:$A$101,0),)=INDEX(Réponses!$B$2:$U$101,MATCH(AE$1,Réponses!$A$2:$A$101,0),))*
  (INDEX(Réponses!$B$2:$U$101,MATCH($A8,Réponses!$A$2:$A$101,0),)&lt;&gt;"")*
  (INDEX(Réponses!$B$2:$U$101,MATCH(AE$1,Réponses!$A$2:$A$101,0),)&lt;&gt;"")
)
/MAX(1,SUMPRODUCT(
  (INDEX(Réponses!$B$2:$U$101,MATCH($A8,Réponses!$A$2:$A$101,0),)&lt;&gt;"")*
  (INDEX(Réponses!$B$2:$U$101,MATCH(AE$1,Réponses!$A$2:$A$101,0),)&lt;&gt;"")
)),"")</f>
        <v>0</v>
      </c>
      <c r="AF8" s="4" cm="1">
        <f t="array" ref="AF8">IFERROR(
SUMPRODUCT(
  (INDEX(Réponses!$B$2:$U$101,MATCH($A8,Réponses!$A$2:$A$101,0),)=INDEX(Réponses!$B$2:$U$101,MATCH(AF$1,Réponses!$A$2:$A$101,0),))*
  (INDEX(Réponses!$B$2:$U$101,MATCH($A8,Réponses!$A$2:$A$101,0),)&lt;&gt;"")*
  (INDEX(Réponses!$B$2:$U$101,MATCH(AF$1,Réponses!$A$2:$A$101,0),)&lt;&gt;"")
)
/MAX(1,SUMPRODUCT(
  (INDEX(Réponses!$B$2:$U$101,MATCH($A8,Réponses!$A$2:$A$101,0),)&lt;&gt;"")*
  (INDEX(Réponses!$B$2:$U$101,MATCH(AF$1,Réponses!$A$2:$A$101,0),)&lt;&gt;"")
)),"")</f>
        <v>0</v>
      </c>
      <c r="AG8" s="4" cm="1">
        <f t="array" ref="AG8">IFERROR(
SUMPRODUCT(
  (INDEX(Réponses!$B$2:$U$101,MATCH($A8,Réponses!$A$2:$A$101,0),)=INDEX(Réponses!$B$2:$U$101,MATCH(AG$1,Réponses!$A$2:$A$101,0),))*
  (INDEX(Réponses!$B$2:$U$101,MATCH($A8,Réponses!$A$2:$A$101,0),)&lt;&gt;"")*
  (INDEX(Réponses!$B$2:$U$101,MATCH(AG$1,Réponses!$A$2:$A$101,0),)&lt;&gt;"")
)
/MAX(1,SUMPRODUCT(
  (INDEX(Réponses!$B$2:$U$101,MATCH($A8,Réponses!$A$2:$A$101,0),)&lt;&gt;"")*
  (INDEX(Réponses!$B$2:$U$101,MATCH(AG$1,Réponses!$A$2:$A$101,0),)&lt;&gt;"")
)),"")</f>
        <v>0</v>
      </c>
      <c r="AH8" s="4" cm="1">
        <f t="array" ref="AH8">IFERROR(
SUMPRODUCT(
  (INDEX(Réponses!$B$2:$U$101,MATCH($A8,Réponses!$A$2:$A$101,0),)=INDEX(Réponses!$B$2:$U$101,MATCH(AH$1,Réponses!$A$2:$A$101,0),))*
  (INDEX(Réponses!$B$2:$U$101,MATCH($A8,Réponses!$A$2:$A$101,0),)&lt;&gt;"")*
  (INDEX(Réponses!$B$2:$U$101,MATCH(AH$1,Réponses!$A$2:$A$101,0),)&lt;&gt;"")
)
/MAX(1,SUMPRODUCT(
  (INDEX(Réponses!$B$2:$U$101,MATCH($A8,Réponses!$A$2:$A$101,0),)&lt;&gt;"")*
  (INDEX(Réponses!$B$2:$U$101,MATCH(AH$1,Réponses!$A$2:$A$101,0),)&lt;&gt;"")
)),"")</f>
        <v>0</v>
      </c>
      <c r="AI8" s="4" cm="1">
        <f t="array" ref="AI8">IFERROR(
SUMPRODUCT(
  (INDEX(Réponses!$B$2:$U$101,MATCH($A8,Réponses!$A$2:$A$101,0),)=INDEX(Réponses!$B$2:$U$101,MATCH(AI$1,Réponses!$A$2:$A$101,0),))*
  (INDEX(Réponses!$B$2:$U$101,MATCH($A8,Réponses!$A$2:$A$101,0),)&lt;&gt;"")*
  (INDEX(Réponses!$B$2:$U$101,MATCH(AI$1,Réponses!$A$2:$A$101,0),)&lt;&gt;"")
)
/MAX(1,SUMPRODUCT(
  (INDEX(Réponses!$B$2:$U$101,MATCH($A8,Réponses!$A$2:$A$101,0),)&lt;&gt;"")*
  (INDEX(Réponses!$B$2:$U$101,MATCH(AI$1,Réponses!$A$2:$A$101,0),)&lt;&gt;"")
)),"")</f>
        <v>0</v>
      </c>
      <c r="AJ8" s="4" cm="1">
        <f t="array" ref="AJ8">IFERROR(
SUMPRODUCT(
  (INDEX(Réponses!$B$2:$U$101,MATCH($A8,Réponses!$A$2:$A$101,0),)=INDEX(Réponses!$B$2:$U$101,MATCH(AJ$1,Réponses!$A$2:$A$101,0),))*
  (INDEX(Réponses!$B$2:$U$101,MATCH($A8,Réponses!$A$2:$A$101,0),)&lt;&gt;"")*
  (INDEX(Réponses!$B$2:$U$101,MATCH(AJ$1,Réponses!$A$2:$A$101,0),)&lt;&gt;"")
)
/MAX(1,SUMPRODUCT(
  (INDEX(Réponses!$B$2:$U$101,MATCH($A8,Réponses!$A$2:$A$101,0),)&lt;&gt;"")*
  (INDEX(Réponses!$B$2:$U$101,MATCH(AJ$1,Réponses!$A$2:$A$101,0),)&lt;&gt;"")
)),"")</f>
        <v>0</v>
      </c>
      <c r="AK8" s="4" cm="1">
        <f t="array" ref="AK8">IFERROR(
SUMPRODUCT(
  (INDEX(Réponses!$B$2:$U$101,MATCH($A8,Réponses!$A$2:$A$101,0),)=INDEX(Réponses!$B$2:$U$101,MATCH(AK$1,Réponses!$A$2:$A$101,0),))*
  (INDEX(Réponses!$B$2:$U$101,MATCH($A8,Réponses!$A$2:$A$101,0),)&lt;&gt;"")*
  (INDEX(Réponses!$B$2:$U$101,MATCH(AK$1,Réponses!$A$2:$A$101,0),)&lt;&gt;"")
)
/MAX(1,SUMPRODUCT(
  (INDEX(Réponses!$B$2:$U$101,MATCH($A8,Réponses!$A$2:$A$101,0),)&lt;&gt;"")*
  (INDEX(Réponses!$B$2:$U$101,MATCH(AK$1,Réponses!$A$2:$A$101,0),)&lt;&gt;"")
)),"")</f>
        <v>0</v>
      </c>
      <c r="AL8" s="4" cm="1">
        <f t="array" ref="AL8">IFERROR(
SUMPRODUCT(
  (INDEX(Réponses!$B$2:$U$101,MATCH($A8,Réponses!$A$2:$A$101,0),)=INDEX(Réponses!$B$2:$U$101,MATCH(AL$1,Réponses!$A$2:$A$101,0),))*
  (INDEX(Réponses!$B$2:$U$101,MATCH($A8,Réponses!$A$2:$A$101,0),)&lt;&gt;"")*
  (INDEX(Réponses!$B$2:$U$101,MATCH(AL$1,Réponses!$A$2:$A$101,0),)&lt;&gt;"")
)
/MAX(1,SUMPRODUCT(
  (INDEX(Réponses!$B$2:$U$101,MATCH($A8,Réponses!$A$2:$A$101,0),)&lt;&gt;"")*
  (INDEX(Réponses!$B$2:$U$101,MATCH(AL$1,Réponses!$A$2:$A$101,0),)&lt;&gt;"")
)),"")</f>
        <v>0</v>
      </c>
      <c r="AM8" s="4" cm="1">
        <f t="array" ref="AM8">IFERROR(
SUMPRODUCT(
  (INDEX(Réponses!$B$2:$U$101,MATCH($A8,Réponses!$A$2:$A$101,0),)=INDEX(Réponses!$B$2:$U$101,MATCH(AM$1,Réponses!$A$2:$A$101,0),))*
  (INDEX(Réponses!$B$2:$U$101,MATCH($A8,Réponses!$A$2:$A$101,0),)&lt;&gt;"")*
  (INDEX(Réponses!$B$2:$U$101,MATCH(AM$1,Réponses!$A$2:$A$101,0),)&lt;&gt;"")
)
/MAX(1,SUMPRODUCT(
  (INDEX(Réponses!$B$2:$U$101,MATCH($A8,Réponses!$A$2:$A$101,0),)&lt;&gt;"")*
  (INDEX(Réponses!$B$2:$U$101,MATCH(AM$1,Réponses!$A$2:$A$101,0),)&lt;&gt;"")
)),"")</f>
        <v>0</v>
      </c>
      <c r="AN8" s="4" cm="1">
        <f t="array" ref="AN8">IFERROR(
SUMPRODUCT(
  (INDEX(Réponses!$B$2:$U$101,MATCH($A8,Réponses!$A$2:$A$101,0),)=INDEX(Réponses!$B$2:$U$101,MATCH(AN$1,Réponses!$A$2:$A$101,0),))*
  (INDEX(Réponses!$B$2:$U$101,MATCH($A8,Réponses!$A$2:$A$101,0),)&lt;&gt;"")*
  (INDEX(Réponses!$B$2:$U$101,MATCH(AN$1,Réponses!$A$2:$A$101,0),)&lt;&gt;"")
)
/MAX(1,SUMPRODUCT(
  (INDEX(Réponses!$B$2:$U$101,MATCH($A8,Réponses!$A$2:$A$101,0),)&lt;&gt;"")*
  (INDEX(Réponses!$B$2:$U$101,MATCH(AN$1,Réponses!$A$2:$A$101,0),)&lt;&gt;"")
)),"")</f>
        <v>0</v>
      </c>
      <c r="AO8" s="4" cm="1">
        <f t="array" ref="AO8">IFERROR(
SUMPRODUCT(
  (INDEX(Réponses!$B$2:$U$101,MATCH($A8,Réponses!$A$2:$A$101,0),)=INDEX(Réponses!$B$2:$U$101,MATCH(AO$1,Réponses!$A$2:$A$101,0),))*
  (INDEX(Réponses!$B$2:$U$101,MATCH($A8,Réponses!$A$2:$A$101,0),)&lt;&gt;"")*
  (INDEX(Réponses!$B$2:$U$101,MATCH(AO$1,Réponses!$A$2:$A$101,0),)&lt;&gt;"")
)
/MAX(1,SUMPRODUCT(
  (INDEX(Réponses!$B$2:$U$101,MATCH($A8,Réponses!$A$2:$A$101,0),)&lt;&gt;"")*
  (INDEX(Réponses!$B$2:$U$101,MATCH(AO$1,Réponses!$A$2:$A$101,0),)&lt;&gt;"")
)),"")</f>
        <v>0</v>
      </c>
      <c r="AP8" s="4" cm="1">
        <f t="array" ref="AP8">IFERROR(
SUMPRODUCT(
  (INDEX(Réponses!$B$2:$U$101,MATCH($A8,Réponses!$A$2:$A$101,0),)=INDEX(Réponses!$B$2:$U$101,MATCH(AP$1,Réponses!$A$2:$A$101,0),))*
  (INDEX(Réponses!$B$2:$U$101,MATCH($A8,Réponses!$A$2:$A$101,0),)&lt;&gt;"")*
  (INDEX(Réponses!$B$2:$U$101,MATCH(AP$1,Réponses!$A$2:$A$101,0),)&lt;&gt;"")
)
/MAX(1,SUMPRODUCT(
  (INDEX(Réponses!$B$2:$U$101,MATCH($A8,Réponses!$A$2:$A$101,0),)&lt;&gt;"")*
  (INDEX(Réponses!$B$2:$U$101,MATCH(AP$1,Réponses!$A$2:$A$101,0),)&lt;&gt;"")
)),"")</f>
        <v>0</v>
      </c>
      <c r="AQ8" s="4" cm="1">
        <f t="array" ref="AQ8">IFERROR(
SUMPRODUCT(
  (INDEX(Réponses!$B$2:$U$101,MATCH($A8,Réponses!$A$2:$A$101,0),)=INDEX(Réponses!$B$2:$U$101,MATCH(AQ$1,Réponses!$A$2:$A$101,0),))*
  (INDEX(Réponses!$B$2:$U$101,MATCH($A8,Réponses!$A$2:$A$101,0),)&lt;&gt;"")*
  (INDEX(Réponses!$B$2:$U$101,MATCH(AQ$1,Réponses!$A$2:$A$101,0),)&lt;&gt;"")
)
/MAX(1,SUMPRODUCT(
  (INDEX(Réponses!$B$2:$U$101,MATCH($A8,Réponses!$A$2:$A$101,0),)&lt;&gt;"")*
  (INDEX(Réponses!$B$2:$U$101,MATCH(AQ$1,Réponses!$A$2:$A$101,0),)&lt;&gt;"")
)),"")</f>
        <v>0</v>
      </c>
      <c r="AR8" s="4" cm="1">
        <f t="array" ref="AR8">IFERROR(
SUMPRODUCT(
  (INDEX(Réponses!$B$2:$U$101,MATCH($A8,Réponses!$A$2:$A$101,0),)=INDEX(Réponses!$B$2:$U$101,MATCH(AR$1,Réponses!$A$2:$A$101,0),))*
  (INDEX(Réponses!$B$2:$U$101,MATCH($A8,Réponses!$A$2:$A$101,0),)&lt;&gt;"")*
  (INDEX(Réponses!$B$2:$U$101,MATCH(AR$1,Réponses!$A$2:$A$101,0),)&lt;&gt;"")
)
/MAX(1,SUMPRODUCT(
  (INDEX(Réponses!$B$2:$U$101,MATCH($A8,Réponses!$A$2:$A$101,0),)&lt;&gt;"")*
  (INDEX(Réponses!$B$2:$U$101,MATCH(AR$1,Réponses!$A$2:$A$101,0),)&lt;&gt;"")
)),"")</f>
        <v>0</v>
      </c>
      <c r="AS8" s="4" cm="1">
        <f t="array" ref="AS8">IFERROR(
SUMPRODUCT(
  (INDEX(Réponses!$B$2:$U$101,MATCH($A8,Réponses!$A$2:$A$101,0),)=INDEX(Réponses!$B$2:$U$101,MATCH(AS$1,Réponses!$A$2:$A$101,0),))*
  (INDEX(Réponses!$B$2:$U$101,MATCH($A8,Réponses!$A$2:$A$101,0),)&lt;&gt;"")*
  (INDEX(Réponses!$B$2:$U$101,MATCH(AS$1,Réponses!$A$2:$A$101,0),)&lt;&gt;"")
)
/MAX(1,SUMPRODUCT(
  (INDEX(Réponses!$B$2:$U$101,MATCH($A8,Réponses!$A$2:$A$101,0),)&lt;&gt;"")*
  (INDEX(Réponses!$B$2:$U$101,MATCH(AS$1,Réponses!$A$2:$A$101,0),)&lt;&gt;"")
)),"")</f>
        <v>0</v>
      </c>
      <c r="AT8" s="4" cm="1">
        <f t="array" ref="AT8">IFERROR(
SUMPRODUCT(
  (INDEX(Réponses!$B$2:$U$101,MATCH($A8,Réponses!$A$2:$A$101,0),)=INDEX(Réponses!$B$2:$U$101,MATCH(AT$1,Réponses!$A$2:$A$101,0),))*
  (INDEX(Réponses!$B$2:$U$101,MATCH($A8,Réponses!$A$2:$A$101,0),)&lt;&gt;"")*
  (INDEX(Réponses!$B$2:$U$101,MATCH(AT$1,Réponses!$A$2:$A$101,0),)&lt;&gt;"")
)
/MAX(1,SUMPRODUCT(
  (INDEX(Réponses!$B$2:$U$101,MATCH($A8,Réponses!$A$2:$A$101,0),)&lt;&gt;"")*
  (INDEX(Réponses!$B$2:$U$101,MATCH(AT$1,Réponses!$A$2:$A$101,0),)&lt;&gt;"")
)),"")</f>
        <v>0</v>
      </c>
      <c r="AU8" s="4" cm="1">
        <f t="array" ref="AU8">IFERROR(
SUMPRODUCT(
  (INDEX(Réponses!$B$2:$U$101,MATCH($A8,Réponses!$A$2:$A$101,0),)=INDEX(Réponses!$B$2:$U$101,MATCH(AU$1,Réponses!$A$2:$A$101,0),))*
  (INDEX(Réponses!$B$2:$U$101,MATCH($A8,Réponses!$A$2:$A$101,0),)&lt;&gt;"")*
  (INDEX(Réponses!$B$2:$U$101,MATCH(AU$1,Réponses!$A$2:$A$101,0),)&lt;&gt;"")
)
/MAX(1,SUMPRODUCT(
  (INDEX(Réponses!$B$2:$U$101,MATCH($A8,Réponses!$A$2:$A$101,0),)&lt;&gt;"")*
  (INDEX(Réponses!$B$2:$U$101,MATCH(AU$1,Réponses!$A$2:$A$101,0),)&lt;&gt;"")
)),"")</f>
        <v>0</v>
      </c>
      <c r="AV8" s="4" cm="1">
        <f t="array" ref="AV8">IFERROR(
SUMPRODUCT(
  (INDEX(Réponses!$B$2:$U$101,MATCH($A8,Réponses!$A$2:$A$101,0),)=INDEX(Réponses!$B$2:$U$101,MATCH(AV$1,Réponses!$A$2:$A$101,0),))*
  (INDEX(Réponses!$B$2:$U$101,MATCH($A8,Réponses!$A$2:$A$101,0),)&lt;&gt;"")*
  (INDEX(Réponses!$B$2:$U$101,MATCH(AV$1,Réponses!$A$2:$A$101,0),)&lt;&gt;"")
)
/MAX(1,SUMPRODUCT(
  (INDEX(Réponses!$B$2:$U$101,MATCH($A8,Réponses!$A$2:$A$101,0),)&lt;&gt;"")*
  (INDEX(Réponses!$B$2:$U$101,MATCH(AV$1,Réponses!$A$2:$A$101,0),)&lt;&gt;"")
)),"")</f>
        <v>0</v>
      </c>
      <c r="AW8" s="4" cm="1">
        <f t="array" ref="AW8">IFERROR(
SUMPRODUCT(
  (INDEX(Réponses!$B$2:$U$101,MATCH($A8,Réponses!$A$2:$A$101,0),)=INDEX(Réponses!$B$2:$U$101,MATCH(AW$1,Réponses!$A$2:$A$101,0),))*
  (INDEX(Réponses!$B$2:$U$101,MATCH($A8,Réponses!$A$2:$A$101,0),)&lt;&gt;"")*
  (INDEX(Réponses!$B$2:$U$101,MATCH(AW$1,Réponses!$A$2:$A$101,0),)&lt;&gt;"")
)
/MAX(1,SUMPRODUCT(
  (INDEX(Réponses!$B$2:$U$101,MATCH($A8,Réponses!$A$2:$A$101,0),)&lt;&gt;"")*
  (INDEX(Réponses!$B$2:$U$101,MATCH(AW$1,Réponses!$A$2:$A$101,0),)&lt;&gt;"")
)),"")</f>
        <v>0</v>
      </c>
      <c r="AX8" s="4" cm="1">
        <f t="array" ref="AX8">IFERROR(
SUMPRODUCT(
  (INDEX(Réponses!$B$2:$U$101,MATCH($A8,Réponses!$A$2:$A$101,0),)=INDEX(Réponses!$B$2:$U$101,MATCH(AX$1,Réponses!$A$2:$A$101,0),))*
  (INDEX(Réponses!$B$2:$U$101,MATCH($A8,Réponses!$A$2:$A$101,0),)&lt;&gt;"")*
  (INDEX(Réponses!$B$2:$U$101,MATCH(AX$1,Réponses!$A$2:$A$101,0),)&lt;&gt;"")
)
/MAX(1,SUMPRODUCT(
  (INDEX(Réponses!$B$2:$U$101,MATCH($A8,Réponses!$A$2:$A$101,0),)&lt;&gt;"")*
  (INDEX(Réponses!$B$2:$U$101,MATCH(AX$1,Réponses!$A$2:$A$101,0),)&lt;&gt;"")
)),"")</f>
        <v>0</v>
      </c>
      <c r="AY8" s="4" cm="1">
        <f t="array" ref="AY8">IFERROR(
SUMPRODUCT(
  (INDEX(Réponses!$B$2:$U$101,MATCH($A8,Réponses!$A$2:$A$101,0),)=INDEX(Réponses!$B$2:$U$101,MATCH(AY$1,Réponses!$A$2:$A$101,0),))*
  (INDEX(Réponses!$B$2:$U$101,MATCH($A8,Réponses!$A$2:$A$101,0),)&lt;&gt;"")*
  (INDEX(Réponses!$B$2:$U$101,MATCH(AY$1,Réponses!$A$2:$A$101,0),)&lt;&gt;"")
)
/MAX(1,SUMPRODUCT(
  (INDEX(Réponses!$B$2:$U$101,MATCH($A8,Réponses!$A$2:$A$101,0),)&lt;&gt;"")*
  (INDEX(Réponses!$B$2:$U$101,MATCH(AY$1,Réponses!$A$2:$A$101,0),)&lt;&gt;"")
)),"")</f>
        <v>0</v>
      </c>
      <c r="AZ8" s="4" cm="1">
        <f t="array" ref="AZ8">IFERROR(
SUMPRODUCT(
  (INDEX(Réponses!$B$2:$U$101,MATCH($A8,Réponses!$A$2:$A$101,0),)=INDEX(Réponses!$B$2:$U$101,MATCH(AZ$1,Réponses!$A$2:$A$101,0),))*
  (INDEX(Réponses!$B$2:$U$101,MATCH($A8,Réponses!$A$2:$A$101,0),)&lt;&gt;"")*
  (INDEX(Réponses!$B$2:$U$101,MATCH(AZ$1,Réponses!$A$2:$A$101,0),)&lt;&gt;"")
)
/MAX(1,SUMPRODUCT(
  (INDEX(Réponses!$B$2:$U$101,MATCH($A8,Réponses!$A$2:$A$101,0),)&lt;&gt;"")*
  (INDEX(Réponses!$B$2:$U$101,MATCH(AZ$1,Réponses!$A$2:$A$101,0),)&lt;&gt;"")
)),"")</f>
        <v>0</v>
      </c>
      <c r="BA8" s="4" cm="1">
        <f t="array" ref="BA8">IFERROR(
SUMPRODUCT(
  (INDEX(Réponses!$B$2:$U$101,MATCH($A8,Réponses!$A$2:$A$101,0),)=INDEX(Réponses!$B$2:$U$101,MATCH(BA$1,Réponses!$A$2:$A$101,0),))*
  (INDEX(Réponses!$B$2:$U$101,MATCH($A8,Réponses!$A$2:$A$101,0),)&lt;&gt;"")*
  (INDEX(Réponses!$B$2:$U$101,MATCH(BA$1,Réponses!$A$2:$A$101,0),)&lt;&gt;"")
)
/MAX(1,SUMPRODUCT(
  (INDEX(Réponses!$B$2:$U$101,MATCH($A8,Réponses!$A$2:$A$101,0),)&lt;&gt;"")*
  (INDEX(Réponses!$B$2:$U$101,MATCH(BA$1,Réponses!$A$2:$A$101,0),)&lt;&gt;"")
)),"")</f>
        <v>0</v>
      </c>
      <c r="BB8" s="4" cm="1">
        <f t="array" ref="BB8">IFERROR(
SUMPRODUCT(
  (INDEX(Réponses!$B$2:$U$101,MATCH($A8,Réponses!$A$2:$A$101,0),)=INDEX(Réponses!$B$2:$U$101,MATCH(BB$1,Réponses!$A$2:$A$101,0),))*
  (INDEX(Réponses!$B$2:$U$101,MATCH($A8,Réponses!$A$2:$A$101,0),)&lt;&gt;"")*
  (INDEX(Réponses!$B$2:$U$101,MATCH(BB$1,Réponses!$A$2:$A$101,0),)&lt;&gt;"")
)
/MAX(1,SUMPRODUCT(
  (INDEX(Réponses!$B$2:$U$101,MATCH($A8,Réponses!$A$2:$A$101,0),)&lt;&gt;"")*
  (INDEX(Réponses!$B$2:$U$101,MATCH(BB$1,Réponses!$A$2:$A$101,0),)&lt;&gt;"")
)),"")</f>
        <v>0</v>
      </c>
      <c r="BC8" s="4" cm="1">
        <f t="array" ref="BC8">IFERROR(
SUMPRODUCT(
  (INDEX(Réponses!$B$2:$U$101,MATCH($A8,Réponses!$A$2:$A$101,0),)=INDEX(Réponses!$B$2:$U$101,MATCH(BC$1,Réponses!$A$2:$A$101,0),))*
  (INDEX(Réponses!$B$2:$U$101,MATCH($A8,Réponses!$A$2:$A$101,0),)&lt;&gt;"")*
  (INDEX(Réponses!$B$2:$U$101,MATCH(BC$1,Réponses!$A$2:$A$101,0),)&lt;&gt;"")
)
/MAX(1,SUMPRODUCT(
  (INDEX(Réponses!$B$2:$U$101,MATCH($A8,Réponses!$A$2:$A$101,0),)&lt;&gt;"")*
  (INDEX(Réponses!$B$2:$U$101,MATCH(BC$1,Réponses!$A$2:$A$101,0),)&lt;&gt;"")
)),"")</f>
        <v>0</v>
      </c>
      <c r="BD8" s="4" cm="1">
        <f t="array" ref="BD8">IFERROR(
SUMPRODUCT(
  (INDEX(Réponses!$B$2:$U$101,MATCH($A8,Réponses!$A$2:$A$101,0),)=INDEX(Réponses!$B$2:$U$101,MATCH(BD$1,Réponses!$A$2:$A$101,0),))*
  (INDEX(Réponses!$B$2:$U$101,MATCH($A8,Réponses!$A$2:$A$101,0),)&lt;&gt;"")*
  (INDEX(Réponses!$B$2:$U$101,MATCH(BD$1,Réponses!$A$2:$A$101,0),)&lt;&gt;"")
)
/MAX(1,SUMPRODUCT(
  (INDEX(Réponses!$B$2:$U$101,MATCH($A8,Réponses!$A$2:$A$101,0),)&lt;&gt;"")*
  (INDEX(Réponses!$B$2:$U$101,MATCH(BD$1,Réponses!$A$2:$A$101,0),)&lt;&gt;"")
)),"")</f>
        <v>1</v>
      </c>
      <c r="BE8" s="4" cm="1">
        <f t="array" ref="BE8">IFERROR(
SUMPRODUCT(
  (INDEX(Réponses!$B$2:$U$101,MATCH($A8,Réponses!$A$2:$A$101,0),)=INDEX(Réponses!$B$2:$U$101,MATCH(BE$1,Réponses!$A$2:$A$101,0),))*
  (INDEX(Réponses!$B$2:$U$101,MATCH($A8,Réponses!$A$2:$A$101,0),)&lt;&gt;"")*
  (INDEX(Réponses!$B$2:$U$101,MATCH(BE$1,Réponses!$A$2:$A$101,0),)&lt;&gt;"")
)
/MAX(1,SUMPRODUCT(
  (INDEX(Réponses!$B$2:$U$101,MATCH($A8,Réponses!$A$2:$A$101,0),)&lt;&gt;"")*
  (INDEX(Réponses!$B$2:$U$101,MATCH(BE$1,Réponses!$A$2:$A$101,0),)&lt;&gt;"")
)),"")</f>
        <v>0</v>
      </c>
      <c r="BF8" s="4" cm="1">
        <f t="array" ref="BF8">IFERROR(
SUMPRODUCT(
  (INDEX(Réponses!$B$2:$U$101,MATCH($A8,Réponses!$A$2:$A$101,0),)=INDEX(Réponses!$B$2:$U$101,MATCH(BF$1,Réponses!$A$2:$A$101,0),))*
  (INDEX(Réponses!$B$2:$U$101,MATCH($A8,Réponses!$A$2:$A$101,0),)&lt;&gt;"")*
  (INDEX(Réponses!$B$2:$U$101,MATCH(BF$1,Réponses!$A$2:$A$101,0),)&lt;&gt;"")
)
/MAX(1,SUMPRODUCT(
  (INDEX(Réponses!$B$2:$U$101,MATCH($A8,Réponses!$A$2:$A$101,0),)&lt;&gt;"")*
  (INDEX(Réponses!$B$2:$U$101,MATCH(BF$1,Réponses!$A$2:$A$101,0),)&lt;&gt;"")
)),"")</f>
        <v>0</v>
      </c>
      <c r="BG8" s="4" cm="1">
        <f t="array" ref="BG8">IFERROR(
SUMPRODUCT(
  (INDEX(Réponses!$B$2:$U$101,MATCH($A8,Réponses!$A$2:$A$101,0),)=INDEX(Réponses!$B$2:$U$101,MATCH(BG$1,Réponses!$A$2:$A$101,0),))*
  (INDEX(Réponses!$B$2:$U$101,MATCH($A8,Réponses!$A$2:$A$101,0),)&lt;&gt;"")*
  (INDEX(Réponses!$B$2:$U$101,MATCH(BG$1,Réponses!$A$2:$A$101,0),)&lt;&gt;"")
)
/MAX(1,SUMPRODUCT(
  (INDEX(Réponses!$B$2:$U$101,MATCH($A8,Réponses!$A$2:$A$101,0),)&lt;&gt;"")*
  (INDEX(Réponses!$B$2:$U$101,MATCH(BG$1,Réponses!$A$2:$A$101,0),)&lt;&gt;"")
)),"")</f>
        <v>0</v>
      </c>
      <c r="BH8" s="4" cm="1">
        <f t="array" ref="BH8">IFERROR(
SUMPRODUCT(
  (INDEX(Réponses!$B$2:$U$101,MATCH($A8,Réponses!$A$2:$A$101,0),)=INDEX(Réponses!$B$2:$U$101,MATCH(BH$1,Réponses!$A$2:$A$101,0),))*
  (INDEX(Réponses!$B$2:$U$101,MATCH($A8,Réponses!$A$2:$A$101,0),)&lt;&gt;"")*
  (INDEX(Réponses!$B$2:$U$101,MATCH(BH$1,Réponses!$A$2:$A$101,0),)&lt;&gt;"")
)
/MAX(1,SUMPRODUCT(
  (INDEX(Réponses!$B$2:$U$101,MATCH($A8,Réponses!$A$2:$A$101,0),)&lt;&gt;"")*
  (INDEX(Réponses!$B$2:$U$101,MATCH(BH$1,Réponses!$A$2:$A$101,0),)&lt;&gt;"")
)),"")</f>
        <v>1</v>
      </c>
      <c r="BI8" s="4" cm="1">
        <f t="array" ref="BI8">IFERROR(
SUMPRODUCT(
  (INDEX(Réponses!$B$2:$U$101,MATCH($A8,Réponses!$A$2:$A$101,0),)=INDEX(Réponses!$B$2:$U$101,MATCH(BI$1,Réponses!$A$2:$A$101,0),))*
  (INDEX(Réponses!$B$2:$U$101,MATCH($A8,Réponses!$A$2:$A$101,0),)&lt;&gt;"")*
  (INDEX(Réponses!$B$2:$U$101,MATCH(BI$1,Réponses!$A$2:$A$101,0),)&lt;&gt;"")
)
/MAX(1,SUMPRODUCT(
  (INDEX(Réponses!$B$2:$U$101,MATCH($A8,Réponses!$A$2:$A$101,0),)&lt;&gt;"")*
  (INDEX(Réponses!$B$2:$U$101,MATCH(BI$1,Réponses!$A$2:$A$101,0),)&lt;&gt;"")
)),"")</f>
        <v>0</v>
      </c>
      <c r="BJ8" s="4" cm="1">
        <f t="array" ref="BJ8">IFERROR(
SUMPRODUCT(
  (INDEX(Réponses!$B$2:$U$101,MATCH($A8,Réponses!$A$2:$A$101,0),)=INDEX(Réponses!$B$2:$U$101,MATCH(BJ$1,Réponses!$A$2:$A$101,0),))*
  (INDEX(Réponses!$B$2:$U$101,MATCH($A8,Réponses!$A$2:$A$101,0),)&lt;&gt;"")*
  (INDEX(Réponses!$B$2:$U$101,MATCH(BJ$1,Réponses!$A$2:$A$101,0),)&lt;&gt;"")
)
/MAX(1,SUMPRODUCT(
  (INDEX(Réponses!$B$2:$U$101,MATCH($A8,Réponses!$A$2:$A$101,0),)&lt;&gt;"")*
  (INDEX(Réponses!$B$2:$U$101,MATCH(BJ$1,Réponses!$A$2:$A$101,0),)&lt;&gt;"")
)),"")</f>
        <v>0</v>
      </c>
      <c r="BK8" s="4" cm="1">
        <f t="array" ref="BK8">IFERROR(
SUMPRODUCT(
  (INDEX(Réponses!$B$2:$U$101,MATCH($A8,Réponses!$A$2:$A$101,0),)=INDEX(Réponses!$B$2:$U$101,MATCH(BK$1,Réponses!$A$2:$A$101,0),))*
  (INDEX(Réponses!$B$2:$U$101,MATCH($A8,Réponses!$A$2:$A$101,0),)&lt;&gt;"")*
  (INDEX(Réponses!$B$2:$U$101,MATCH(BK$1,Réponses!$A$2:$A$101,0),)&lt;&gt;"")
)
/MAX(1,SUMPRODUCT(
  (INDEX(Réponses!$B$2:$U$101,MATCH($A8,Réponses!$A$2:$A$101,0),)&lt;&gt;"")*
  (INDEX(Réponses!$B$2:$U$101,MATCH(BK$1,Réponses!$A$2:$A$101,0),)&lt;&gt;"")
)),"")</f>
        <v>0</v>
      </c>
      <c r="BL8" s="4" cm="1">
        <f t="array" ref="BL8">IFERROR(
SUMPRODUCT(
  (INDEX(Réponses!$B$2:$U$101,MATCH($A8,Réponses!$A$2:$A$101,0),)=INDEX(Réponses!$B$2:$U$101,MATCH(BL$1,Réponses!$A$2:$A$101,0),))*
  (INDEX(Réponses!$B$2:$U$101,MATCH($A8,Réponses!$A$2:$A$101,0),)&lt;&gt;"")*
  (INDEX(Réponses!$B$2:$U$101,MATCH(BL$1,Réponses!$A$2:$A$101,0),)&lt;&gt;"")
)
/MAX(1,SUMPRODUCT(
  (INDEX(Réponses!$B$2:$U$101,MATCH($A8,Réponses!$A$2:$A$101,0),)&lt;&gt;"")*
  (INDEX(Réponses!$B$2:$U$101,MATCH(BL$1,Réponses!$A$2:$A$101,0),)&lt;&gt;"")
)),"")</f>
        <v>0</v>
      </c>
      <c r="BM8" s="4" cm="1">
        <f t="array" ref="BM8">IFERROR(
SUMPRODUCT(
  (INDEX(Réponses!$B$2:$U$101,MATCH($A8,Réponses!$A$2:$A$101,0),)=INDEX(Réponses!$B$2:$U$101,MATCH(BM$1,Réponses!$A$2:$A$101,0),))*
  (INDEX(Réponses!$B$2:$U$101,MATCH($A8,Réponses!$A$2:$A$101,0),)&lt;&gt;"")*
  (INDEX(Réponses!$B$2:$U$101,MATCH(BM$1,Réponses!$A$2:$A$101,0),)&lt;&gt;"")
)
/MAX(1,SUMPRODUCT(
  (INDEX(Réponses!$B$2:$U$101,MATCH($A8,Réponses!$A$2:$A$101,0),)&lt;&gt;"")*
  (INDEX(Réponses!$B$2:$U$101,MATCH(BM$1,Réponses!$A$2:$A$101,0),)&lt;&gt;"")
)),"")</f>
        <v>0</v>
      </c>
      <c r="BN8" s="4" cm="1">
        <f t="array" ref="BN8">IFERROR(
SUMPRODUCT(
  (INDEX(Réponses!$B$2:$U$101,MATCH($A8,Réponses!$A$2:$A$101,0),)=INDEX(Réponses!$B$2:$U$101,MATCH(BN$1,Réponses!$A$2:$A$101,0),))*
  (INDEX(Réponses!$B$2:$U$101,MATCH($A8,Réponses!$A$2:$A$101,0),)&lt;&gt;"")*
  (INDEX(Réponses!$B$2:$U$101,MATCH(BN$1,Réponses!$A$2:$A$101,0),)&lt;&gt;"")
)
/MAX(1,SUMPRODUCT(
  (INDEX(Réponses!$B$2:$U$101,MATCH($A8,Réponses!$A$2:$A$101,0),)&lt;&gt;"")*
  (INDEX(Réponses!$B$2:$U$101,MATCH(BN$1,Réponses!$A$2:$A$101,0),)&lt;&gt;"")
)),"")</f>
        <v>0</v>
      </c>
      <c r="BO8" s="4" cm="1">
        <f t="array" ref="BO8">IFERROR(
SUMPRODUCT(
  (INDEX(Réponses!$B$2:$U$101,MATCH($A8,Réponses!$A$2:$A$101,0),)=INDEX(Réponses!$B$2:$U$101,MATCH(BO$1,Réponses!$A$2:$A$101,0),))*
  (INDEX(Réponses!$B$2:$U$101,MATCH($A8,Réponses!$A$2:$A$101,0),)&lt;&gt;"")*
  (INDEX(Réponses!$B$2:$U$101,MATCH(BO$1,Réponses!$A$2:$A$101,0),)&lt;&gt;"")
)
/MAX(1,SUMPRODUCT(
  (INDEX(Réponses!$B$2:$U$101,MATCH($A8,Réponses!$A$2:$A$101,0),)&lt;&gt;"")*
  (INDEX(Réponses!$B$2:$U$101,MATCH(BO$1,Réponses!$A$2:$A$101,0),)&lt;&gt;"")
)),"")</f>
        <v>0</v>
      </c>
      <c r="BP8" s="4" cm="1">
        <f t="array" ref="BP8">IFERROR(
SUMPRODUCT(
  (INDEX(Réponses!$B$2:$U$101,MATCH($A8,Réponses!$A$2:$A$101,0),)=INDEX(Réponses!$B$2:$U$101,MATCH(BP$1,Réponses!$A$2:$A$101,0),))*
  (INDEX(Réponses!$B$2:$U$101,MATCH($A8,Réponses!$A$2:$A$101,0),)&lt;&gt;"")*
  (INDEX(Réponses!$B$2:$U$101,MATCH(BP$1,Réponses!$A$2:$A$101,0),)&lt;&gt;"")
)
/MAX(1,SUMPRODUCT(
  (INDEX(Réponses!$B$2:$U$101,MATCH($A8,Réponses!$A$2:$A$101,0),)&lt;&gt;"")*
  (INDEX(Réponses!$B$2:$U$101,MATCH(BP$1,Réponses!$A$2:$A$101,0),)&lt;&gt;"")
)),"")</f>
        <v>0</v>
      </c>
      <c r="BQ8" s="4" cm="1">
        <f t="array" ref="BQ8">IFERROR(
SUMPRODUCT(
  (INDEX(Réponses!$B$2:$U$101,MATCH($A8,Réponses!$A$2:$A$101,0),)=INDEX(Réponses!$B$2:$U$101,MATCH(BQ$1,Réponses!$A$2:$A$101,0),))*
  (INDEX(Réponses!$B$2:$U$101,MATCH($A8,Réponses!$A$2:$A$101,0),)&lt;&gt;"")*
  (INDEX(Réponses!$B$2:$U$101,MATCH(BQ$1,Réponses!$A$2:$A$101,0),)&lt;&gt;"")
)
/MAX(1,SUMPRODUCT(
  (INDEX(Réponses!$B$2:$U$101,MATCH($A8,Réponses!$A$2:$A$101,0),)&lt;&gt;"")*
  (INDEX(Réponses!$B$2:$U$101,MATCH(BQ$1,Réponses!$A$2:$A$101,0),)&lt;&gt;"")
)),"")</f>
        <v>0</v>
      </c>
      <c r="BR8" s="4" cm="1">
        <f t="array" ref="BR8">IFERROR(
SUMPRODUCT(
  (INDEX(Réponses!$B$2:$U$101,MATCH($A8,Réponses!$A$2:$A$101,0),)=INDEX(Réponses!$B$2:$U$101,MATCH(BR$1,Réponses!$A$2:$A$101,0),))*
  (INDEX(Réponses!$B$2:$U$101,MATCH($A8,Réponses!$A$2:$A$101,0),)&lt;&gt;"")*
  (INDEX(Réponses!$B$2:$U$101,MATCH(BR$1,Réponses!$A$2:$A$101,0),)&lt;&gt;"")
)
/MAX(1,SUMPRODUCT(
  (INDEX(Réponses!$B$2:$U$101,MATCH($A8,Réponses!$A$2:$A$101,0),)&lt;&gt;"")*
  (INDEX(Réponses!$B$2:$U$101,MATCH(BR$1,Réponses!$A$2:$A$101,0),)&lt;&gt;"")
)),"")</f>
        <v>0</v>
      </c>
      <c r="BS8" s="4" cm="1">
        <f t="array" ref="BS8">IFERROR(
SUMPRODUCT(
  (INDEX(Réponses!$B$2:$U$101,MATCH($A8,Réponses!$A$2:$A$101,0),)=INDEX(Réponses!$B$2:$U$101,MATCH(BS$1,Réponses!$A$2:$A$101,0),))*
  (INDEX(Réponses!$B$2:$U$101,MATCH($A8,Réponses!$A$2:$A$101,0),)&lt;&gt;"")*
  (INDEX(Réponses!$B$2:$U$101,MATCH(BS$1,Réponses!$A$2:$A$101,0),)&lt;&gt;"")
)
/MAX(1,SUMPRODUCT(
  (INDEX(Réponses!$B$2:$U$101,MATCH($A8,Réponses!$A$2:$A$101,0),)&lt;&gt;"")*
  (INDEX(Réponses!$B$2:$U$101,MATCH(BS$1,Réponses!$A$2:$A$101,0),)&lt;&gt;"")
)),"")</f>
        <v>0</v>
      </c>
      <c r="BT8" s="4" cm="1">
        <f t="array" ref="BT8">IFERROR(
SUMPRODUCT(
  (INDEX(Réponses!$B$2:$U$101,MATCH($A8,Réponses!$A$2:$A$101,0),)=INDEX(Réponses!$B$2:$U$101,MATCH(BT$1,Réponses!$A$2:$A$101,0),))*
  (INDEX(Réponses!$B$2:$U$101,MATCH($A8,Réponses!$A$2:$A$101,0),)&lt;&gt;"")*
  (INDEX(Réponses!$B$2:$U$101,MATCH(BT$1,Réponses!$A$2:$A$101,0),)&lt;&gt;"")
)
/MAX(1,SUMPRODUCT(
  (INDEX(Réponses!$B$2:$U$101,MATCH($A8,Réponses!$A$2:$A$101,0),)&lt;&gt;"")*
  (INDEX(Réponses!$B$2:$U$101,MATCH(BT$1,Réponses!$A$2:$A$101,0),)&lt;&gt;"")
)),"")</f>
        <v>0</v>
      </c>
      <c r="BU8" s="4" cm="1">
        <f t="array" ref="BU8">IFERROR(
SUMPRODUCT(
  (INDEX(Réponses!$B$2:$U$101,MATCH($A8,Réponses!$A$2:$A$101,0),)=INDEX(Réponses!$B$2:$U$101,MATCH(BU$1,Réponses!$A$2:$A$101,0),))*
  (INDEX(Réponses!$B$2:$U$101,MATCH($A8,Réponses!$A$2:$A$101,0),)&lt;&gt;"")*
  (INDEX(Réponses!$B$2:$U$101,MATCH(BU$1,Réponses!$A$2:$A$101,0),)&lt;&gt;"")
)
/MAX(1,SUMPRODUCT(
  (INDEX(Réponses!$B$2:$U$101,MATCH($A8,Réponses!$A$2:$A$101,0),)&lt;&gt;"")*
  (INDEX(Réponses!$B$2:$U$101,MATCH(BU$1,Réponses!$A$2:$A$101,0),)&lt;&gt;"")
)),"")</f>
        <v>0</v>
      </c>
      <c r="BV8" s="4" cm="1">
        <f t="array" ref="BV8">IFERROR(
SUMPRODUCT(
  (INDEX(Réponses!$B$2:$U$101,MATCH($A8,Réponses!$A$2:$A$101,0),)=INDEX(Réponses!$B$2:$U$101,MATCH(BV$1,Réponses!$A$2:$A$101,0),))*
  (INDEX(Réponses!$B$2:$U$101,MATCH($A8,Réponses!$A$2:$A$101,0),)&lt;&gt;"")*
  (INDEX(Réponses!$B$2:$U$101,MATCH(BV$1,Réponses!$A$2:$A$101,0),)&lt;&gt;"")
)
/MAX(1,SUMPRODUCT(
  (INDEX(Réponses!$B$2:$U$101,MATCH($A8,Réponses!$A$2:$A$101,0),)&lt;&gt;"")*
  (INDEX(Réponses!$B$2:$U$101,MATCH(BV$1,Réponses!$A$2:$A$101,0),)&lt;&gt;"")
)),"")</f>
        <v>0</v>
      </c>
      <c r="BW8" s="4" cm="1">
        <f t="array" ref="BW8">IFERROR(
SUMPRODUCT(
  (INDEX(Réponses!$B$2:$U$101,MATCH($A8,Réponses!$A$2:$A$101,0),)=INDEX(Réponses!$B$2:$U$101,MATCH(BW$1,Réponses!$A$2:$A$101,0),))*
  (INDEX(Réponses!$B$2:$U$101,MATCH($A8,Réponses!$A$2:$A$101,0),)&lt;&gt;"")*
  (INDEX(Réponses!$B$2:$U$101,MATCH(BW$1,Réponses!$A$2:$A$101,0),)&lt;&gt;"")
)
/MAX(1,SUMPRODUCT(
  (INDEX(Réponses!$B$2:$U$101,MATCH($A8,Réponses!$A$2:$A$101,0),)&lt;&gt;"")*
  (INDEX(Réponses!$B$2:$U$101,MATCH(BW$1,Réponses!$A$2:$A$101,0),)&lt;&gt;"")
)),"")</f>
        <v>0</v>
      </c>
      <c r="BX8" s="4" cm="1">
        <f t="array" ref="BX8">IFERROR(
SUMPRODUCT(
  (INDEX(Réponses!$B$2:$U$101,MATCH($A8,Réponses!$A$2:$A$101,0),)=INDEX(Réponses!$B$2:$U$101,MATCH(BX$1,Réponses!$A$2:$A$101,0),))*
  (INDEX(Réponses!$B$2:$U$101,MATCH($A8,Réponses!$A$2:$A$101,0),)&lt;&gt;"")*
  (INDEX(Réponses!$B$2:$U$101,MATCH(BX$1,Réponses!$A$2:$A$101,0),)&lt;&gt;"")
)
/MAX(1,SUMPRODUCT(
  (INDEX(Réponses!$B$2:$U$101,MATCH($A8,Réponses!$A$2:$A$101,0),)&lt;&gt;"")*
  (INDEX(Réponses!$B$2:$U$101,MATCH(BX$1,Réponses!$A$2:$A$101,0),)&lt;&gt;"")
)),"")</f>
        <v>0</v>
      </c>
      <c r="BY8" s="4" cm="1">
        <f t="array" ref="BY8">IFERROR(
SUMPRODUCT(
  (INDEX(Réponses!$B$2:$U$101,MATCH($A8,Réponses!$A$2:$A$101,0),)=INDEX(Réponses!$B$2:$U$101,MATCH(BY$1,Réponses!$A$2:$A$101,0),))*
  (INDEX(Réponses!$B$2:$U$101,MATCH($A8,Réponses!$A$2:$A$101,0),)&lt;&gt;"")*
  (INDEX(Réponses!$B$2:$U$101,MATCH(BY$1,Réponses!$A$2:$A$101,0),)&lt;&gt;"")
)
/MAX(1,SUMPRODUCT(
  (INDEX(Réponses!$B$2:$U$101,MATCH($A8,Réponses!$A$2:$A$101,0),)&lt;&gt;"")*
  (INDEX(Réponses!$B$2:$U$101,MATCH(BY$1,Réponses!$A$2:$A$101,0),)&lt;&gt;"")
)),"")</f>
        <v>0</v>
      </c>
      <c r="BZ8" s="4" cm="1">
        <f t="array" ref="BZ8">IFERROR(
SUMPRODUCT(
  (INDEX(Réponses!$B$2:$U$101,MATCH($A8,Réponses!$A$2:$A$101,0),)=INDEX(Réponses!$B$2:$U$101,MATCH(BZ$1,Réponses!$A$2:$A$101,0),))*
  (INDEX(Réponses!$B$2:$U$101,MATCH($A8,Réponses!$A$2:$A$101,0),)&lt;&gt;"")*
  (INDEX(Réponses!$B$2:$U$101,MATCH(BZ$1,Réponses!$A$2:$A$101,0),)&lt;&gt;"")
)
/MAX(1,SUMPRODUCT(
  (INDEX(Réponses!$B$2:$U$101,MATCH($A8,Réponses!$A$2:$A$101,0),)&lt;&gt;"")*
  (INDEX(Réponses!$B$2:$U$101,MATCH(BZ$1,Réponses!$A$2:$A$101,0),)&lt;&gt;"")
)),"")</f>
        <v>0</v>
      </c>
      <c r="CA8" s="4" cm="1">
        <f t="array" ref="CA8">IFERROR(
SUMPRODUCT(
  (INDEX(Réponses!$B$2:$U$101,MATCH($A8,Réponses!$A$2:$A$101,0),)=INDEX(Réponses!$B$2:$U$101,MATCH(CA$1,Réponses!$A$2:$A$101,0),))*
  (INDEX(Réponses!$B$2:$U$101,MATCH($A8,Réponses!$A$2:$A$101,0),)&lt;&gt;"")*
  (INDEX(Réponses!$B$2:$U$101,MATCH(CA$1,Réponses!$A$2:$A$101,0),)&lt;&gt;"")
)
/MAX(1,SUMPRODUCT(
  (INDEX(Réponses!$B$2:$U$101,MATCH($A8,Réponses!$A$2:$A$101,0),)&lt;&gt;"")*
  (INDEX(Réponses!$B$2:$U$101,MATCH(CA$1,Réponses!$A$2:$A$101,0),)&lt;&gt;"")
)),"")</f>
        <v>0</v>
      </c>
      <c r="CB8" s="4" cm="1">
        <f t="array" ref="CB8">IFERROR(
SUMPRODUCT(
  (INDEX(Réponses!$B$2:$U$101,MATCH($A8,Réponses!$A$2:$A$101,0),)=INDEX(Réponses!$B$2:$U$101,MATCH(CB$1,Réponses!$A$2:$A$101,0),))*
  (INDEX(Réponses!$B$2:$U$101,MATCH($A8,Réponses!$A$2:$A$101,0),)&lt;&gt;"")*
  (INDEX(Réponses!$B$2:$U$101,MATCH(CB$1,Réponses!$A$2:$A$101,0),)&lt;&gt;"")
)
/MAX(1,SUMPRODUCT(
  (INDEX(Réponses!$B$2:$U$101,MATCH($A8,Réponses!$A$2:$A$101,0),)&lt;&gt;"")*
  (INDEX(Réponses!$B$2:$U$101,MATCH(CB$1,Réponses!$A$2:$A$101,0),)&lt;&gt;"")
)),"")</f>
        <v>1</v>
      </c>
      <c r="CC8" s="4" cm="1">
        <f t="array" ref="CC8">IFERROR(
SUMPRODUCT(
  (INDEX(Réponses!$B$2:$U$101,MATCH($A8,Réponses!$A$2:$A$101,0),)=INDEX(Réponses!$B$2:$U$101,MATCH(CC$1,Réponses!$A$2:$A$101,0),))*
  (INDEX(Réponses!$B$2:$U$101,MATCH($A8,Réponses!$A$2:$A$101,0),)&lt;&gt;"")*
  (INDEX(Réponses!$B$2:$U$101,MATCH(CC$1,Réponses!$A$2:$A$101,0),)&lt;&gt;"")
)
/MAX(1,SUMPRODUCT(
  (INDEX(Réponses!$B$2:$U$101,MATCH($A8,Réponses!$A$2:$A$101,0),)&lt;&gt;"")*
  (INDEX(Réponses!$B$2:$U$101,MATCH(CC$1,Réponses!$A$2:$A$101,0),)&lt;&gt;"")
)),"")</f>
        <v>0</v>
      </c>
      <c r="CD8" s="4" cm="1">
        <f t="array" ref="CD8">IFERROR(
SUMPRODUCT(
  (INDEX(Réponses!$B$2:$U$101,MATCH($A8,Réponses!$A$2:$A$101,0),)=INDEX(Réponses!$B$2:$U$101,MATCH(CD$1,Réponses!$A$2:$A$101,0),))*
  (INDEX(Réponses!$B$2:$U$101,MATCH($A8,Réponses!$A$2:$A$101,0),)&lt;&gt;"")*
  (INDEX(Réponses!$B$2:$U$101,MATCH(CD$1,Réponses!$A$2:$A$101,0),)&lt;&gt;"")
)
/MAX(1,SUMPRODUCT(
  (INDEX(Réponses!$B$2:$U$101,MATCH($A8,Réponses!$A$2:$A$101,0),)&lt;&gt;"")*
  (INDEX(Réponses!$B$2:$U$101,MATCH(CD$1,Réponses!$A$2:$A$101,0),)&lt;&gt;"")
)),"")</f>
        <v>0</v>
      </c>
      <c r="CE8" s="4" cm="1">
        <f t="array" ref="CE8">IFERROR(
SUMPRODUCT(
  (INDEX(Réponses!$B$2:$U$101,MATCH($A8,Réponses!$A$2:$A$101,0),)=INDEX(Réponses!$B$2:$U$101,MATCH(CE$1,Réponses!$A$2:$A$101,0),))*
  (INDEX(Réponses!$B$2:$U$101,MATCH($A8,Réponses!$A$2:$A$101,0),)&lt;&gt;"")*
  (INDEX(Réponses!$B$2:$U$101,MATCH(CE$1,Réponses!$A$2:$A$101,0),)&lt;&gt;"")
)
/MAX(1,SUMPRODUCT(
  (INDEX(Réponses!$B$2:$U$101,MATCH($A8,Réponses!$A$2:$A$101,0),)&lt;&gt;"")*
  (INDEX(Réponses!$B$2:$U$101,MATCH(CE$1,Réponses!$A$2:$A$101,0),)&lt;&gt;"")
)),"")</f>
        <v>0</v>
      </c>
      <c r="CF8" s="4" cm="1">
        <f t="array" ref="CF8">IFERROR(
SUMPRODUCT(
  (INDEX(Réponses!$B$2:$U$101,MATCH($A8,Réponses!$A$2:$A$101,0),)=INDEX(Réponses!$B$2:$U$101,MATCH(CF$1,Réponses!$A$2:$A$101,0),))*
  (INDEX(Réponses!$B$2:$U$101,MATCH($A8,Réponses!$A$2:$A$101,0),)&lt;&gt;"")*
  (INDEX(Réponses!$B$2:$U$101,MATCH(CF$1,Réponses!$A$2:$A$101,0),)&lt;&gt;"")
)
/MAX(1,SUMPRODUCT(
  (INDEX(Réponses!$B$2:$U$101,MATCH($A8,Réponses!$A$2:$A$101,0),)&lt;&gt;"")*
  (INDEX(Réponses!$B$2:$U$101,MATCH(CF$1,Réponses!$A$2:$A$101,0),)&lt;&gt;"")
)),"")</f>
        <v>0</v>
      </c>
      <c r="CG8" s="4" cm="1">
        <f t="array" ref="CG8">IFERROR(
SUMPRODUCT(
  (INDEX(Réponses!$B$2:$U$101,MATCH($A8,Réponses!$A$2:$A$101,0),)=INDEX(Réponses!$B$2:$U$101,MATCH(CG$1,Réponses!$A$2:$A$101,0),))*
  (INDEX(Réponses!$B$2:$U$101,MATCH($A8,Réponses!$A$2:$A$101,0),)&lt;&gt;"")*
  (INDEX(Réponses!$B$2:$U$101,MATCH(CG$1,Réponses!$A$2:$A$101,0),)&lt;&gt;"")
)
/MAX(1,SUMPRODUCT(
  (INDEX(Réponses!$B$2:$U$101,MATCH($A8,Réponses!$A$2:$A$101,0),)&lt;&gt;"")*
  (INDEX(Réponses!$B$2:$U$101,MATCH(CG$1,Réponses!$A$2:$A$101,0),)&lt;&gt;"")
)),"")</f>
        <v>1</v>
      </c>
      <c r="CH8" s="4" cm="1">
        <f t="array" ref="CH8">IFERROR(
SUMPRODUCT(
  (INDEX(Réponses!$B$2:$U$101,MATCH($A8,Réponses!$A$2:$A$101,0),)=INDEX(Réponses!$B$2:$U$101,MATCH(CH$1,Réponses!$A$2:$A$101,0),))*
  (INDEX(Réponses!$B$2:$U$101,MATCH($A8,Réponses!$A$2:$A$101,0),)&lt;&gt;"")*
  (INDEX(Réponses!$B$2:$U$101,MATCH(CH$1,Réponses!$A$2:$A$101,0),)&lt;&gt;"")
)
/MAX(1,SUMPRODUCT(
  (INDEX(Réponses!$B$2:$U$101,MATCH($A8,Réponses!$A$2:$A$101,0),)&lt;&gt;"")*
  (INDEX(Réponses!$B$2:$U$101,MATCH(CH$1,Réponses!$A$2:$A$101,0),)&lt;&gt;"")
)),"")</f>
        <v>0</v>
      </c>
      <c r="CI8" s="4" cm="1">
        <f t="array" ref="CI8">IFERROR(
SUMPRODUCT(
  (INDEX(Réponses!$B$2:$U$101,MATCH($A8,Réponses!$A$2:$A$101,0),)=INDEX(Réponses!$B$2:$U$101,MATCH(CI$1,Réponses!$A$2:$A$101,0),))*
  (INDEX(Réponses!$B$2:$U$101,MATCH($A8,Réponses!$A$2:$A$101,0),)&lt;&gt;"")*
  (INDEX(Réponses!$B$2:$U$101,MATCH(CI$1,Réponses!$A$2:$A$101,0),)&lt;&gt;"")
)
/MAX(1,SUMPRODUCT(
  (INDEX(Réponses!$B$2:$U$101,MATCH($A8,Réponses!$A$2:$A$101,0),)&lt;&gt;"")*
  (INDEX(Réponses!$B$2:$U$101,MATCH(CI$1,Réponses!$A$2:$A$101,0),)&lt;&gt;"")
)),"")</f>
        <v>0</v>
      </c>
      <c r="CJ8" s="4" cm="1">
        <f t="array" ref="CJ8">IFERROR(
SUMPRODUCT(
  (INDEX(Réponses!$B$2:$U$101,MATCH($A8,Réponses!$A$2:$A$101,0),)=INDEX(Réponses!$B$2:$U$101,MATCH(CJ$1,Réponses!$A$2:$A$101,0),))*
  (INDEX(Réponses!$B$2:$U$101,MATCH($A8,Réponses!$A$2:$A$101,0),)&lt;&gt;"")*
  (INDEX(Réponses!$B$2:$U$101,MATCH(CJ$1,Réponses!$A$2:$A$101,0),)&lt;&gt;"")
)
/MAX(1,SUMPRODUCT(
  (INDEX(Réponses!$B$2:$U$101,MATCH($A8,Réponses!$A$2:$A$101,0),)&lt;&gt;"")*
  (INDEX(Réponses!$B$2:$U$101,MATCH(CJ$1,Réponses!$A$2:$A$101,0),)&lt;&gt;"")
)),"")</f>
        <v>0</v>
      </c>
      <c r="CK8" s="4" cm="1">
        <f t="array" ref="CK8">IFERROR(
SUMPRODUCT(
  (INDEX(Réponses!$B$2:$U$101,MATCH($A8,Réponses!$A$2:$A$101,0),)=INDEX(Réponses!$B$2:$U$101,MATCH(CK$1,Réponses!$A$2:$A$101,0),))*
  (INDEX(Réponses!$B$2:$U$101,MATCH($A8,Réponses!$A$2:$A$101,0),)&lt;&gt;"")*
  (INDEX(Réponses!$B$2:$U$101,MATCH(CK$1,Réponses!$A$2:$A$101,0),)&lt;&gt;"")
)
/MAX(1,SUMPRODUCT(
  (INDEX(Réponses!$B$2:$U$101,MATCH($A8,Réponses!$A$2:$A$101,0),)&lt;&gt;"")*
  (INDEX(Réponses!$B$2:$U$101,MATCH(CK$1,Réponses!$A$2:$A$101,0),)&lt;&gt;"")
)),"")</f>
        <v>0</v>
      </c>
      <c r="CL8" s="4" cm="1">
        <f t="array" ref="CL8">IFERROR(
SUMPRODUCT(
  (INDEX(Réponses!$B$2:$U$101,MATCH($A8,Réponses!$A$2:$A$101,0),)=INDEX(Réponses!$B$2:$U$101,MATCH(CL$1,Réponses!$A$2:$A$101,0),))*
  (INDEX(Réponses!$B$2:$U$101,MATCH($A8,Réponses!$A$2:$A$101,0),)&lt;&gt;"")*
  (INDEX(Réponses!$B$2:$U$101,MATCH(CL$1,Réponses!$A$2:$A$101,0),)&lt;&gt;"")
)
/MAX(1,SUMPRODUCT(
  (INDEX(Réponses!$B$2:$U$101,MATCH($A8,Réponses!$A$2:$A$101,0),)&lt;&gt;"")*
  (INDEX(Réponses!$B$2:$U$101,MATCH(CL$1,Réponses!$A$2:$A$101,0),)&lt;&gt;"")
)),"")</f>
        <v>0</v>
      </c>
      <c r="CM8" s="4" cm="1">
        <f t="array" ref="CM8">IFERROR(
SUMPRODUCT(
  (INDEX(Réponses!$B$2:$U$101,MATCH($A8,Réponses!$A$2:$A$101,0),)=INDEX(Réponses!$B$2:$U$101,MATCH(CM$1,Réponses!$A$2:$A$101,0),))*
  (INDEX(Réponses!$B$2:$U$101,MATCH($A8,Réponses!$A$2:$A$101,0),)&lt;&gt;"")*
  (INDEX(Réponses!$B$2:$U$101,MATCH(CM$1,Réponses!$A$2:$A$101,0),)&lt;&gt;"")
)
/MAX(1,SUMPRODUCT(
  (INDEX(Réponses!$B$2:$U$101,MATCH($A8,Réponses!$A$2:$A$101,0),)&lt;&gt;"")*
  (INDEX(Réponses!$B$2:$U$101,MATCH(CM$1,Réponses!$A$2:$A$101,0),)&lt;&gt;"")
)),"")</f>
        <v>0</v>
      </c>
      <c r="CN8" s="4" cm="1">
        <f t="array" ref="CN8">IFERROR(
SUMPRODUCT(
  (INDEX(Réponses!$B$2:$U$101,MATCH($A8,Réponses!$A$2:$A$101,0),)=INDEX(Réponses!$B$2:$U$101,MATCH(CN$1,Réponses!$A$2:$A$101,0),))*
  (INDEX(Réponses!$B$2:$U$101,MATCH($A8,Réponses!$A$2:$A$101,0),)&lt;&gt;"")*
  (INDEX(Réponses!$B$2:$U$101,MATCH(CN$1,Réponses!$A$2:$A$101,0),)&lt;&gt;"")
)
/MAX(1,SUMPRODUCT(
  (INDEX(Réponses!$B$2:$U$101,MATCH($A8,Réponses!$A$2:$A$101,0),)&lt;&gt;"")*
  (INDEX(Réponses!$B$2:$U$101,MATCH(CN$1,Réponses!$A$2:$A$101,0),)&lt;&gt;"")
)),"")</f>
        <v>0</v>
      </c>
      <c r="CO8" s="4" cm="1">
        <f t="array" ref="CO8">IFERROR(
SUMPRODUCT(
  (INDEX(Réponses!$B$2:$U$101,MATCH($A8,Réponses!$A$2:$A$101,0),)=INDEX(Réponses!$B$2:$U$101,MATCH(CO$1,Réponses!$A$2:$A$101,0),))*
  (INDEX(Réponses!$B$2:$U$101,MATCH($A8,Réponses!$A$2:$A$101,0),)&lt;&gt;"")*
  (INDEX(Réponses!$B$2:$U$101,MATCH(CO$1,Réponses!$A$2:$A$101,0),)&lt;&gt;"")
)
/MAX(1,SUMPRODUCT(
  (INDEX(Réponses!$B$2:$U$101,MATCH($A8,Réponses!$A$2:$A$101,0),)&lt;&gt;"")*
  (INDEX(Réponses!$B$2:$U$101,MATCH(CO$1,Réponses!$A$2:$A$101,0),)&lt;&gt;"")
)),"")</f>
        <v>0</v>
      </c>
      <c r="CP8" s="4" cm="1">
        <f t="array" ref="CP8">IFERROR(
SUMPRODUCT(
  (INDEX(Réponses!$B$2:$U$101,MATCH($A8,Réponses!$A$2:$A$101,0),)=INDEX(Réponses!$B$2:$U$101,MATCH(CP$1,Réponses!$A$2:$A$101,0),))*
  (INDEX(Réponses!$B$2:$U$101,MATCH($A8,Réponses!$A$2:$A$101,0),)&lt;&gt;"")*
  (INDEX(Réponses!$B$2:$U$101,MATCH(CP$1,Réponses!$A$2:$A$101,0),)&lt;&gt;"")
)
/MAX(1,SUMPRODUCT(
  (INDEX(Réponses!$B$2:$U$101,MATCH($A8,Réponses!$A$2:$A$101,0),)&lt;&gt;"")*
  (INDEX(Réponses!$B$2:$U$101,MATCH(CP$1,Réponses!$A$2:$A$101,0),)&lt;&gt;"")
)),"")</f>
        <v>0</v>
      </c>
      <c r="CQ8" s="4" cm="1">
        <f t="array" ref="CQ8">IFERROR(
SUMPRODUCT(
  (INDEX(Réponses!$B$2:$U$101,MATCH($A8,Réponses!$A$2:$A$101,0),)=INDEX(Réponses!$B$2:$U$101,MATCH(CQ$1,Réponses!$A$2:$A$101,0),))*
  (INDEX(Réponses!$B$2:$U$101,MATCH($A8,Réponses!$A$2:$A$101,0),)&lt;&gt;"")*
  (INDEX(Réponses!$B$2:$U$101,MATCH(CQ$1,Réponses!$A$2:$A$101,0),)&lt;&gt;"")
)
/MAX(1,SUMPRODUCT(
  (INDEX(Réponses!$B$2:$U$101,MATCH($A8,Réponses!$A$2:$A$101,0),)&lt;&gt;"")*
  (INDEX(Réponses!$B$2:$U$101,MATCH(CQ$1,Réponses!$A$2:$A$101,0),)&lt;&gt;"")
)),"")</f>
        <v>0</v>
      </c>
      <c r="CR8" s="4" cm="1">
        <f t="array" ref="CR8">IFERROR(
SUMPRODUCT(
  (INDEX(Réponses!$B$2:$U$101,MATCH($A8,Réponses!$A$2:$A$101,0),)=INDEX(Réponses!$B$2:$U$101,MATCH(CR$1,Réponses!$A$2:$A$101,0),))*
  (INDEX(Réponses!$B$2:$U$101,MATCH($A8,Réponses!$A$2:$A$101,0),)&lt;&gt;"")*
  (INDEX(Réponses!$B$2:$U$101,MATCH(CR$1,Réponses!$A$2:$A$101,0),)&lt;&gt;"")
)
/MAX(1,SUMPRODUCT(
  (INDEX(Réponses!$B$2:$U$101,MATCH($A8,Réponses!$A$2:$A$101,0),)&lt;&gt;"")*
  (INDEX(Réponses!$B$2:$U$101,MATCH(CR$1,Réponses!$A$2:$A$101,0),)&lt;&gt;"")
)),"")</f>
        <v>0</v>
      </c>
      <c r="CS8" s="4" cm="1">
        <f t="array" ref="CS8">IFERROR(
SUMPRODUCT(
  (INDEX(Réponses!$B$2:$U$101,MATCH($A8,Réponses!$A$2:$A$101,0),)=INDEX(Réponses!$B$2:$U$101,MATCH(CS$1,Réponses!$A$2:$A$101,0),))*
  (INDEX(Réponses!$B$2:$U$101,MATCH($A8,Réponses!$A$2:$A$101,0),)&lt;&gt;"")*
  (INDEX(Réponses!$B$2:$U$101,MATCH(CS$1,Réponses!$A$2:$A$101,0),)&lt;&gt;"")
)
/MAX(1,SUMPRODUCT(
  (INDEX(Réponses!$B$2:$U$101,MATCH($A8,Réponses!$A$2:$A$101,0),)&lt;&gt;"")*
  (INDEX(Réponses!$B$2:$U$101,MATCH(CS$1,Réponses!$A$2:$A$101,0),)&lt;&gt;"")
)),"")</f>
        <v>0</v>
      </c>
      <c r="CT8" s="4" cm="1">
        <f t="array" ref="CT8">IFERROR(
SUMPRODUCT(
  (INDEX(Réponses!$B$2:$U$101,MATCH($A8,Réponses!$A$2:$A$101,0),)=INDEX(Réponses!$B$2:$U$101,MATCH(CT$1,Réponses!$A$2:$A$101,0),))*
  (INDEX(Réponses!$B$2:$U$101,MATCH($A8,Réponses!$A$2:$A$101,0),)&lt;&gt;"")*
  (INDEX(Réponses!$B$2:$U$101,MATCH(CT$1,Réponses!$A$2:$A$101,0),)&lt;&gt;"")
)
/MAX(1,SUMPRODUCT(
  (INDEX(Réponses!$B$2:$U$101,MATCH($A8,Réponses!$A$2:$A$101,0),)&lt;&gt;"")*
  (INDEX(Réponses!$B$2:$U$101,MATCH(CT$1,Réponses!$A$2:$A$101,0),)&lt;&gt;"")
)),"")</f>
        <v>0</v>
      </c>
      <c r="CU8" s="4" cm="1">
        <f t="array" ref="CU8">IFERROR(
SUMPRODUCT(
  (INDEX(Réponses!$B$2:$U$101,MATCH($A8,Réponses!$A$2:$A$101,0),)=INDEX(Réponses!$B$2:$U$101,MATCH(CU$1,Réponses!$A$2:$A$101,0),))*
  (INDEX(Réponses!$B$2:$U$101,MATCH($A8,Réponses!$A$2:$A$101,0),)&lt;&gt;"")*
  (INDEX(Réponses!$B$2:$U$101,MATCH(CU$1,Réponses!$A$2:$A$101,0),)&lt;&gt;"")
)
/MAX(1,SUMPRODUCT(
  (INDEX(Réponses!$B$2:$U$101,MATCH($A8,Réponses!$A$2:$A$101,0),)&lt;&gt;"")*
  (INDEX(Réponses!$B$2:$U$101,MATCH(CU$1,Réponses!$A$2:$A$101,0),)&lt;&gt;"")
)),"")</f>
        <v>1</v>
      </c>
      <c r="CV8" s="4" cm="1">
        <f t="array" ref="CV8">IFERROR(
SUMPRODUCT(
  (INDEX(Réponses!$B$2:$U$101,MATCH($A8,Réponses!$A$2:$A$101,0),)=INDEX(Réponses!$B$2:$U$101,MATCH(CV$1,Réponses!$A$2:$A$101,0),))*
  (INDEX(Réponses!$B$2:$U$101,MATCH($A8,Réponses!$A$2:$A$101,0),)&lt;&gt;"")*
  (INDEX(Réponses!$B$2:$U$101,MATCH(CV$1,Réponses!$A$2:$A$101,0),)&lt;&gt;"")
)
/MAX(1,SUMPRODUCT(
  (INDEX(Réponses!$B$2:$U$101,MATCH($A8,Réponses!$A$2:$A$101,0),)&lt;&gt;"")*
  (INDEX(Réponses!$B$2:$U$101,MATCH(CV$1,Réponses!$A$2:$A$101,0),)&lt;&gt;"")
)),"")</f>
        <v>0</v>
      </c>
      <c r="CW8" s="4" cm="1">
        <f t="array" ref="CW8">IFERROR(
SUMPRODUCT(
  (INDEX(Réponses!$B$2:$U$101,MATCH($A8,Réponses!$A$2:$A$101,0),)=INDEX(Réponses!$B$2:$U$101,MATCH(CW$1,Réponses!$A$2:$A$101,0),))*
  (INDEX(Réponses!$B$2:$U$101,MATCH($A8,Réponses!$A$2:$A$101,0),)&lt;&gt;"")*
  (INDEX(Réponses!$B$2:$U$101,MATCH(CW$1,Réponses!$A$2:$A$101,0),)&lt;&gt;"")
)
/MAX(1,SUMPRODUCT(
  (INDEX(Réponses!$B$2:$U$101,MATCH($A8,Réponses!$A$2:$A$101,0),)&lt;&gt;"")*
  (INDEX(Réponses!$B$2:$U$101,MATCH(CW$1,Réponses!$A$2:$A$101,0),)&lt;&gt;"")
)),"")</f>
        <v>0</v>
      </c>
    </row>
    <row r="9" spans="1:101" x14ac:dyDescent="0.25">
      <c r="A9">
        <v>8</v>
      </c>
      <c r="B9" s="4" cm="1">
        <f t="array" ref="B9">IFERROR(
SUMPRODUCT(
  (INDEX(Réponses!$B$2:$U$101,MATCH($A9,Réponses!$A$2:$A$101,0),)=INDEX(Réponses!$B$2:$U$101,MATCH(B$1,Réponses!$A$2:$A$101,0),))*
  (INDEX(Réponses!$B$2:$U$101,MATCH($A9,Réponses!$A$2:$A$101,0),)&lt;&gt;"")*
  (INDEX(Réponses!$B$2:$U$101,MATCH(B$1,Réponses!$A$2:$A$101,0),)&lt;&gt;"")
)
/MAX(1,SUMPRODUCT(
  (INDEX(Réponses!$B$2:$U$101,MATCH($A9,Réponses!$A$2:$A$101,0),)&lt;&gt;"")*
  (INDEX(Réponses!$B$2:$U$101,MATCH(B$1,Réponses!$A$2:$A$101,0),)&lt;&gt;"")
)),"")</f>
        <v>0.1</v>
      </c>
      <c r="C9" s="4" cm="1">
        <f t="array" ref="C9">IFERROR(
SUMPRODUCT(
  (INDEX(Réponses!$B$2:$U$101,MATCH($A9,Réponses!$A$2:$A$101,0),)=INDEX(Réponses!$B$2:$U$101,MATCH(C$1,Réponses!$A$2:$A$101,0),))*
  (INDEX(Réponses!$B$2:$U$101,MATCH($A9,Réponses!$A$2:$A$101,0),)&lt;&gt;"")*
  (INDEX(Réponses!$B$2:$U$101,MATCH(C$1,Réponses!$A$2:$A$101,0),)&lt;&gt;"")
)
/MAX(1,SUMPRODUCT(
  (INDEX(Réponses!$B$2:$U$101,MATCH($A9,Réponses!$A$2:$A$101,0),)&lt;&gt;"")*
  (INDEX(Réponses!$B$2:$U$101,MATCH(C$1,Réponses!$A$2:$A$101,0),)&lt;&gt;"")
)),"")</f>
        <v>0.05</v>
      </c>
      <c r="D9" s="4" cm="1">
        <f t="array" ref="D9">IFERROR(
SUMPRODUCT(
  (INDEX(Réponses!$B$2:$U$101,MATCH($A9,Réponses!$A$2:$A$101,0),)=INDEX(Réponses!$B$2:$U$101,MATCH(D$1,Réponses!$A$2:$A$101,0),))*
  (INDEX(Réponses!$B$2:$U$101,MATCH($A9,Réponses!$A$2:$A$101,0),)&lt;&gt;"")*
  (INDEX(Réponses!$B$2:$U$101,MATCH(D$1,Réponses!$A$2:$A$101,0),)&lt;&gt;"")
)
/MAX(1,SUMPRODUCT(
  (INDEX(Réponses!$B$2:$U$101,MATCH($A9,Réponses!$A$2:$A$101,0),)&lt;&gt;"")*
  (INDEX(Réponses!$B$2:$U$101,MATCH(D$1,Réponses!$A$2:$A$101,0),)&lt;&gt;"")
)),"")</f>
        <v>0</v>
      </c>
      <c r="E9" s="4" cm="1">
        <f t="array" ref="E9">IFERROR(
SUMPRODUCT(
  (INDEX(Réponses!$B$2:$U$101,MATCH($A9,Réponses!$A$2:$A$101,0),)=INDEX(Réponses!$B$2:$U$101,MATCH(E$1,Réponses!$A$2:$A$101,0),))*
  (INDEX(Réponses!$B$2:$U$101,MATCH($A9,Réponses!$A$2:$A$101,0),)&lt;&gt;"")*
  (INDEX(Réponses!$B$2:$U$101,MATCH(E$1,Réponses!$A$2:$A$101,0),)&lt;&gt;"")
)
/MAX(1,SUMPRODUCT(
  (INDEX(Réponses!$B$2:$U$101,MATCH($A9,Réponses!$A$2:$A$101,0),)&lt;&gt;"")*
  (INDEX(Réponses!$B$2:$U$101,MATCH(E$1,Réponses!$A$2:$A$101,0),)&lt;&gt;"")
)),"")</f>
        <v>0</v>
      </c>
      <c r="F9" s="4" cm="1">
        <f t="array" ref="F9">IFERROR(
SUMPRODUCT(
  (INDEX(Réponses!$B$2:$U$101,MATCH($A9,Réponses!$A$2:$A$101,0),)=INDEX(Réponses!$B$2:$U$101,MATCH(F$1,Réponses!$A$2:$A$101,0),))*
  (INDEX(Réponses!$B$2:$U$101,MATCH($A9,Réponses!$A$2:$A$101,0),)&lt;&gt;"")*
  (INDEX(Réponses!$B$2:$U$101,MATCH(F$1,Réponses!$A$2:$A$101,0),)&lt;&gt;"")
)
/MAX(1,SUMPRODUCT(
  (INDEX(Réponses!$B$2:$U$101,MATCH($A9,Réponses!$A$2:$A$101,0),)&lt;&gt;"")*
  (INDEX(Réponses!$B$2:$U$101,MATCH(F$1,Réponses!$A$2:$A$101,0),)&lt;&gt;"")
)),"")</f>
        <v>0</v>
      </c>
      <c r="G9" s="4" cm="1">
        <f t="array" ref="G9">IFERROR(
SUMPRODUCT(
  (INDEX(Réponses!$B$2:$U$101,MATCH($A9,Réponses!$A$2:$A$101,0),)=INDEX(Réponses!$B$2:$U$101,MATCH(G$1,Réponses!$A$2:$A$101,0),))*
  (INDEX(Réponses!$B$2:$U$101,MATCH($A9,Réponses!$A$2:$A$101,0),)&lt;&gt;"")*
  (INDEX(Réponses!$B$2:$U$101,MATCH(G$1,Réponses!$A$2:$A$101,0),)&lt;&gt;"")
)
/MAX(1,SUMPRODUCT(
  (INDEX(Réponses!$B$2:$U$101,MATCH($A9,Réponses!$A$2:$A$101,0),)&lt;&gt;"")*
  (INDEX(Réponses!$B$2:$U$101,MATCH(G$1,Réponses!$A$2:$A$101,0),)&lt;&gt;"")
)),"")</f>
        <v>0</v>
      </c>
      <c r="H9" s="4" cm="1">
        <f t="array" ref="H9">IFERROR(
SUMPRODUCT(
  (INDEX(Réponses!$B$2:$U$101,MATCH($A9,Réponses!$A$2:$A$101,0),)=INDEX(Réponses!$B$2:$U$101,MATCH(H$1,Réponses!$A$2:$A$101,0),))*
  (INDEX(Réponses!$B$2:$U$101,MATCH($A9,Réponses!$A$2:$A$101,0),)&lt;&gt;"")*
  (INDEX(Réponses!$B$2:$U$101,MATCH(H$1,Réponses!$A$2:$A$101,0),)&lt;&gt;"")
)
/MAX(1,SUMPRODUCT(
  (INDEX(Réponses!$B$2:$U$101,MATCH($A9,Réponses!$A$2:$A$101,0),)&lt;&gt;"")*
  (INDEX(Réponses!$B$2:$U$101,MATCH(H$1,Réponses!$A$2:$A$101,0),)&lt;&gt;"")
)),"")</f>
        <v>0</v>
      </c>
      <c r="I9" s="4" cm="1">
        <f t="array" ref="I9">IFERROR(
SUMPRODUCT(
  (INDEX(Réponses!$B$2:$U$101,MATCH($A9,Réponses!$A$2:$A$101,0),)=INDEX(Réponses!$B$2:$U$101,MATCH(I$1,Réponses!$A$2:$A$101,0),))*
  (INDEX(Réponses!$B$2:$U$101,MATCH($A9,Réponses!$A$2:$A$101,0),)&lt;&gt;"")*
  (INDEX(Réponses!$B$2:$U$101,MATCH(I$1,Réponses!$A$2:$A$101,0),)&lt;&gt;"")
)
/MAX(1,SUMPRODUCT(
  (INDEX(Réponses!$B$2:$U$101,MATCH($A9,Réponses!$A$2:$A$101,0),)&lt;&gt;"")*
  (INDEX(Réponses!$B$2:$U$101,MATCH(I$1,Réponses!$A$2:$A$101,0),)&lt;&gt;"")
)),"")</f>
        <v>1</v>
      </c>
      <c r="J9" s="4" cm="1">
        <f t="array" ref="J9">IFERROR(
SUMPRODUCT(
  (INDEX(Réponses!$B$2:$U$101,MATCH($A9,Réponses!$A$2:$A$101,0),)=INDEX(Réponses!$B$2:$U$101,MATCH(J$1,Réponses!$A$2:$A$101,0),))*
  (INDEX(Réponses!$B$2:$U$101,MATCH($A9,Réponses!$A$2:$A$101,0),)&lt;&gt;"")*
  (INDEX(Réponses!$B$2:$U$101,MATCH(J$1,Réponses!$A$2:$A$101,0),)&lt;&gt;"")
)
/MAX(1,SUMPRODUCT(
  (INDEX(Réponses!$B$2:$U$101,MATCH($A9,Réponses!$A$2:$A$101,0),)&lt;&gt;"")*
  (INDEX(Réponses!$B$2:$U$101,MATCH(J$1,Réponses!$A$2:$A$101,0),)&lt;&gt;"")
)),"")</f>
        <v>0</v>
      </c>
      <c r="K9" s="4" cm="1">
        <f t="array" ref="K9">IFERROR(
SUMPRODUCT(
  (INDEX(Réponses!$B$2:$U$101,MATCH($A9,Réponses!$A$2:$A$101,0),)=INDEX(Réponses!$B$2:$U$101,MATCH(K$1,Réponses!$A$2:$A$101,0),))*
  (INDEX(Réponses!$B$2:$U$101,MATCH($A9,Réponses!$A$2:$A$101,0),)&lt;&gt;"")*
  (INDEX(Réponses!$B$2:$U$101,MATCH(K$1,Réponses!$A$2:$A$101,0),)&lt;&gt;"")
)
/MAX(1,SUMPRODUCT(
  (INDEX(Réponses!$B$2:$U$101,MATCH($A9,Réponses!$A$2:$A$101,0),)&lt;&gt;"")*
  (INDEX(Réponses!$B$2:$U$101,MATCH(K$1,Réponses!$A$2:$A$101,0),)&lt;&gt;"")
)),"")</f>
        <v>0</v>
      </c>
      <c r="L9" s="4" cm="1">
        <f t="array" ref="L9">IFERROR(
SUMPRODUCT(
  (INDEX(Réponses!$B$2:$U$101,MATCH($A9,Réponses!$A$2:$A$101,0),)=INDEX(Réponses!$B$2:$U$101,MATCH(L$1,Réponses!$A$2:$A$101,0),))*
  (INDEX(Réponses!$B$2:$U$101,MATCH($A9,Réponses!$A$2:$A$101,0),)&lt;&gt;"")*
  (INDEX(Réponses!$B$2:$U$101,MATCH(L$1,Réponses!$A$2:$A$101,0),)&lt;&gt;"")
)
/MAX(1,SUMPRODUCT(
  (INDEX(Réponses!$B$2:$U$101,MATCH($A9,Réponses!$A$2:$A$101,0),)&lt;&gt;"")*
  (INDEX(Réponses!$B$2:$U$101,MATCH(L$1,Réponses!$A$2:$A$101,0),)&lt;&gt;"")
)),"")</f>
        <v>1</v>
      </c>
      <c r="M9" s="4" cm="1">
        <f t="array" ref="M9">IFERROR(
SUMPRODUCT(
  (INDEX(Réponses!$B$2:$U$101,MATCH($A9,Réponses!$A$2:$A$101,0),)=INDEX(Réponses!$B$2:$U$101,MATCH(M$1,Réponses!$A$2:$A$101,0),))*
  (INDEX(Réponses!$B$2:$U$101,MATCH($A9,Réponses!$A$2:$A$101,0),)&lt;&gt;"")*
  (INDEX(Réponses!$B$2:$U$101,MATCH(M$1,Réponses!$A$2:$A$101,0),)&lt;&gt;"")
)
/MAX(1,SUMPRODUCT(
  (INDEX(Réponses!$B$2:$U$101,MATCH($A9,Réponses!$A$2:$A$101,0),)&lt;&gt;"")*
  (INDEX(Réponses!$B$2:$U$101,MATCH(M$1,Réponses!$A$2:$A$101,0),)&lt;&gt;"")
)),"")</f>
        <v>0</v>
      </c>
      <c r="N9" s="4" cm="1">
        <f t="array" ref="N9">IFERROR(
SUMPRODUCT(
  (INDEX(Réponses!$B$2:$U$101,MATCH($A9,Réponses!$A$2:$A$101,0),)=INDEX(Réponses!$B$2:$U$101,MATCH(N$1,Réponses!$A$2:$A$101,0),))*
  (INDEX(Réponses!$B$2:$U$101,MATCH($A9,Réponses!$A$2:$A$101,0),)&lt;&gt;"")*
  (INDEX(Réponses!$B$2:$U$101,MATCH(N$1,Réponses!$A$2:$A$101,0),)&lt;&gt;"")
)
/MAX(1,SUMPRODUCT(
  (INDEX(Réponses!$B$2:$U$101,MATCH($A9,Réponses!$A$2:$A$101,0),)&lt;&gt;"")*
  (INDEX(Réponses!$B$2:$U$101,MATCH(N$1,Réponses!$A$2:$A$101,0),)&lt;&gt;"")
)),"")</f>
        <v>0</v>
      </c>
      <c r="O9" s="4" cm="1">
        <f t="array" ref="O9">IFERROR(
SUMPRODUCT(
  (INDEX(Réponses!$B$2:$U$101,MATCH($A9,Réponses!$A$2:$A$101,0),)=INDEX(Réponses!$B$2:$U$101,MATCH(O$1,Réponses!$A$2:$A$101,0),))*
  (INDEX(Réponses!$B$2:$U$101,MATCH($A9,Réponses!$A$2:$A$101,0),)&lt;&gt;"")*
  (INDEX(Réponses!$B$2:$U$101,MATCH(O$1,Réponses!$A$2:$A$101,0),)&lt;&gt;"")
)
/MAX(1,SUMPRODUCT(
  (INDEX(Réponses!$B$2:$U$101,MATCH($A9,Réponses!$A$2:$A$101,0),)&lt;&gt;"")*
  (INDEX(Réponses!$B$2:$U$101,MATCH(O$1,Réponses!$A$2:$A$101,0),)&lt;&gt;"")
)),"")</f>
        <v>0</v>
      </c>
      <c r="P9" s="4" cm="1">
        <f t="array" ref="P9">IFERROR(
SUMPRODUCT(
  (INDEX(Réponses!$B$2:$U$101,MATCH($A9,Réponses!$A$2:$A$101,0),)=INDEX(Réponses!$B$2:$U$101,MATCH(P$1,Réponses!$A$2:$A$101,0),))*
  (INDEX(Réponses!$B$2:$U$101,MATCH($A9,Réponses!$A$2:$A$101,0),)&lt;&gt;"")*
  (INDEX(Réponses!$B$2:$U$101,MATCH(P$1,Réponses!$A$2:$A$101,0),)&lt;&gt;"")
)
/MAX(1,SUMPRODUCT(
  (INDEX(Réponses!$B$2:$U$101,MATCH($A9,Réponses!$A$2:$A$101,0),)&lt;&gt;"")*
  (INDEX(Réponses!$B$2:$U$101,MATCH(P$1,Réponses!$A$2:$A$101,0),)&lt;&gt;"")
)),"")</f>
        <v>0</v>
      </c>
      <c r="Q9" s="4" cm="1">
        <f t="array" ref="Q9">IFERROR(
SUMPRODUCT(
  (INDEX(Réponses!$B$2:$U$101,MATCH($A9,Réponses!$A$2:$A$101,0),)=INDEX(Réponses!$B$2:$U$101,MATCH(Q$1,Réponses!$A$2:$A$101,0),))*
  (INDEX(Réponses!$B$2:$U$101,MATCH($A9,Réponses!$A$2:$A$101,0),)&lt;&gt;"")*
  (INDEX(Réponses!$B$2:$U$101,MATCH(Q$1,Réponses!$A$2:$A$101,0),)&lt;&gt;"")
)
/MAX(1,SUMPRODUCT(
  (INDEX(Réponses!$B$2:$U$101,MATCH($A9,Réponses!$A$2:$A$101,0),)&lt;&gt;"")*
  (INDEX(Réponses!$B$2:$U$101,MATCH(Q$1,Réponses!$A$2:$A$101,0),)&lt;&gt;"")
)),"")</f>
        <v>0</v>
      </c>
      <c r="R9" s="4" cm="1">
        <f t="array" ref="R9">IFERROR(
SUMPRODUCT(
  (INDEX(Réponses!$B$2:$U$101,MATCH($A9,Réponses!$A$2:$A$101,0),)=INDEX(Réponses!$B$2:$U$101,MATCH(R$1,Réponses!$A$2:$A$101,0),))*
  (INDEX(Réponses!$B$2:$U$101,MATCH($A9,Réponses!$A$2:$A$101,0),)&lt;&gt;"")*
  (INDEX(Réponses!$B$2:$U$101,MATCH(R$1,Réponses!$A$2:$A$101,0),)&lt;&gt;"")
)
/MAX(1,SUMPRODUCT(
  (INDEX(Réponses!$B$2:$U$101,MATCH($A9,Réponses!$A$2:$A$101,0),)&lt;&gt;"")*
  (INDEX(Réponses!$B$2:$U$101,MATCH(R$1,Réponses!$A$2:$A$101,0),)&lt;&gt;"")
)),"")</f>
        <v>0</v>
      </c>
      <c r="S9" s="4" cm="1">
        <f t="array" ref="S9">IFERROR(
SUMPRODUCT(
  (INDEX(Réponses!$B$2:$U$101,MATCH($A9,Réponses!$A$2:$A$101,0),)=INDEX(Réponses!$B$2:$U$101,MATCH(S$1,Réponses!$A$2:$A$101,0),))*
  (INDEX(Réponses!$B$2:$U$101,MATCH($A9,Réponses!$A$2:$A$101,0),)&lt;&gt;"")*
  (INDEX(Réponses!$B$2:$U$101,MATCH(S$1,Réponses!$A$2:$A$101,0),)&lt;&gt;"")
)
/MAX(1,SUMPRODUCT(
  (INDEX(Réponses!$B$2:$U$101,MATCH($A9,Réponses!$A$2:$A$101,0),)&lt;&gt;"")*
  (INDEX(Réponses!$B$2:$U$101,MATCH(S$1,Réponses!$A$2:$A$101,0),)&lt;&gt;"")
)),"")</f>
        <v>0</v>
      </c>
      <c r="T9" s="4" cm="1">
        <f t="array" ref="T9">IFERROR(
SUMPRODUCT(
  (INDEX(Réponses!$B$2:$U$101,MATCH($A9,Réponses!$A$2:$A$101,0),)=INDEX(Réponses!$B$2:$U$101,MATCH(T$1,Réponses!$A$2:$A$101,0),))*
  (INDEX(Réponses!$B$2:$U$101,MATCH($A9,Réponses!$A$2:$A$101,0),)&lt;&gt;"")*
  (INDEX(Réponses!$B$2:$U$101,MATCH(T$1,Réponses!$A$2:$A$101,0),)&lt;&gt;"")
)
/MAX(1,SUMPRODUCT(
  (INDEX(Réponses!$B$2:$U$101,MATCH($A9,Réponses!$A$2:$A$101,0),)&lt;&gt;"")*
  (INDEX(Réponses!$B$2:$U$101,MATCH(T$1,Réponses!$A$2:$A$101,0),)&lt;&gt;"")
)),"")</f>
        <v>0</v>
      </c>
      <c r="U9" s="4" cm="1">
        <f t="array" ref="U9">IFERROR(
SUMPRODUCT(
  (INDEX(Réponses!$B$2:$U$101,MATCH($A9,Réponses!$A$2:$A$101,0),)=INDEX(Réponses!$B$2:$U$101,MATCH(U$1,Réponses!$A$2:$A$101,0),))*
  (INDEX(Réponses!$B$2:$U$101,MATCH($A9,Réponses!$A$2:$A$101,0),)&lt;&gt;"")*
  (INDEX(Réponses!$B$2:$U$101,MATCH(U$1,Réponses!$A$2:$A$101,0),)&lt;&gt;"")
)
/MAX(1,SUMPRODUCT(
  (INDEX(Réponses!$B$2:$U$101,MATCH($A9,Réponses!$A$2:$A$101,0),)&lt;&gt;"")*
  (INDEX(Réponses!$B$2:$U$101,MATCH(U$1,Réponses!$A$2:$A$101,0),)&lt;&gt;"")
)),"")</f>
        <v>0</v>
      </c>
      <c r="V9" s="4" cm="1">
        <f t="array" ref="V9">IFERROR(
SUMPRODUCT(
  (INDEX(Réponses!$B$2:$U$101,MATCH($A9,Réponses!$A$2:$A$101,0),)=INDEX(Réponses!$B$2:$U$101,MATCH(V$1,Réponses!$A$2:$A$101,0),))*
  (INDEX(Réponses!$B$2:$U$101,MATCH($A9,Réponses!$A$2:$A$101,0),)&lt;&gt;"")*
  (INDEX(Réponses!$B$2:$U$101,MATCH(V$1,Réponses!$A$2:$A$101,0),)&lt;&gt;"")
)
/MAX(1,SUMPRODUCT(
  (INDEX(Réponses!$B$2:$U$101,MATCH($A9,Réponses!$A$2:$A$101,0),)&lt;&gt;"")*
  (INDEX(Réponses!$B$2:$U$101,MATCH(V$1,Réponses!$A$2:$A$101,0),)&lt;&gt;"")
)),"")</f>
        <v>0</v>
      </c>
      <c r="W9" s="4" cm="1">
        <f t="array" ref="W9">IFERROR(
SUMPRODUCT(
  (INDEX(Réponses!$B$2:$U$101,MATCH($A9,Réponses!$A$2:$A$101,0),)=INDEX(Réponses!$B$2:$U$101,MATCH(W$1,Réponses!$A$2:$A$101,0),))*
  (INDEX(Réponses!$B$2:$U$101,MATCH($A9,Réponses!$A$2:$A$101,0),)&lt;&gt;"")*
  (INDEX(Réponses!$B$2:$U$101,MATCH(W$1,Réponses!$A$2:$A$101,0),)&lt;&gt;"")
)
/MAX(1,SUMPRODUCT(
  (INDEX(Réponses!$B$2:$U$101,MATCH($A9,Réponses!$A$2:$A$101,0),)&lt;&gt;"")*
  (INDEX(Réponses!$B$2:$U$101,MATCH(W$1,Réponses!$A$2:$A$101,0),)&lt;&gt;"")
)),"")</f>
        <v>0</v>
      </c>
      <c r="X9" s="4" cm="1">
        <f t="array" ref="X9">IFERROR(
SUMPRODUCT(
  (INDEX(Réponses!$B$2:$U$101,MATCH($A9,Réponses!$A$2:$A$101,0),)=INDEX(Réponses!$B$2:$U$101,MATCH(X$1,Réponses!$A$2:$A$101,0),))*
  (INDEX(Réponses!$B$2:$U$101,MATCH($A9,Réponses!$A$2:$A$101,0),)&lt;&gt;"")*
  (INDEX(Réponses!$B$2:$U$101,MATCH(X$1,Réponses!$A$2:$A$101,0),)&lt;&gt;"")
)
/MAX(1,SUMPRODUCT(
  (INDEX(Réponses!$B$2:$U$101,MATCH($A9,Réponses!$A$2:$A$101,0),)&lt;&gt;"")*
  (INDEX(Réponses!$B$2:$U$101,MATCH(X$1,Réponses!$A$2:$A$101,0),)&lt;&gt;"")
)),"")</f>
        <v>0</v>
      </c>
      <c r="Y9" s="4" cm="1">
        <f t="array" ref="Y9">IFERROR(
SUMPRODUCT(
  (INDEX(Réponses!$B$2:$U$101,MATCH($A9,Réponses!$A$2:$A$101,0),)=INDEX(Réponses!$B$2:$U$101,MATCH(Y$1,Réponses!$A$2:$A$101,0),))*
  (INDEX(Réponses!$B$2:$U$101,MATCH($A9,Réponses!$A$2:$A$101,0),)&lt;&gt;"")*
  (INDEX(Réponses!$B$2:$U$101,MATCH(Y$1,Réponses!$A$2:$A$101,0),)&lt;&gt;"")
)
/MAX(1,SUMPRODUCT(
  (INDEX(Réponses!$B$2:$U$101,MATCH($A9,Réponses!$A$2:$A$101,0),)&lt;&gt;"")*
  (INDEX(Réponses!$B$2:$U$101,MATCH(Y$1,Réponses!$A$2:$A$101,0),)&lt;&gt;"")
)),"")</f>
        <v>0</v>
      </c>
      <c r="Z9" s="4" cm="1">
        <f t="array" ref="Z9">IFERROR(
SUMPRODUCT(
  (INDEX(Réponses!$B$2:$U$101,MATCH($A9,Réponses!$A$2:$A$101,0),)=INDEX(Réponses!$B$2:$U$101,MATCH(Z$1,Réponses!$A$2:$A$101,0),))*
  (INDEX(Réponses!$B$2:$U$101,MATCH($A9,Réponses!$A$2:$A$101,0),)&lt;&gt;"")*
  (INDEX(Réponses!$B$2:$U$101,MATCH(Z$1,Réponses!$A$2:$A$101,0),)&lt;&gt;"")
)
/MAX(1,SUMPRODUCT(
  (INDEX(Réponses!$B$2:$U$101,MATCH($A9,Réponses!$A$2:$A$101,0),)&lt;&gt;"")*
  (INDEX(Réponses!$B$2:$U$101,MATCH(Z$1,Réponses!$A$2:$A$101,0),)&lt;&gt;"")
)),"")</f>
        <v>0</v>
      </c>
      <c r="AA9" s="4" cm="1">
        <f t="array" ref="AA9">IFERROR(
SUMPRODUCT(
  (INDEX(Réponses!$B$2:$U$101,MATCH($A9,Réponses!$A$2:$A$101,0),)=INDEX(Réponses!$B$2:$U$101,MATCH(AA$1,Réponses!$A$2:$A$101,0),))*
  (INDEX(Réponses!$B$2:$U$101,MATCH($A9,Réponses!$A$2:$A$101,0),)&lt;&gt;"")*
  (INDEX(Réponses!$B$2:$U$101,MATCH(AA$1,Réponses!$A$2:$A$101,0),)&lt;&gt;"")
)
/MAX(1,SUMPRODUCT(
  (INDEX(Réponses!$B$2:$U$101,MATCH($A9,Réponses!$A$2:$A$101,0),)&lt;&gt;"")*
  (INDEX(Réponses!$B$2:$U$101,MATCH(AA$1,Réponses!$A$2:$A$101,0),)&lt;&gt;"")
)),"")</f>
        <v>0</v>
      </c>
      <c r="AB9" s="4" cm="1">
        <f t="array" ref="AB9">IFERROR(
SUMPRODUCT(
  (INDEX(Réponses!$B$2:$U$101,MATCH($A9,Réponses!$A$2:$A$101,0),)=INDEX(Réponses!$B$2:$U$101,MATCH(AB$1,Réponses!$A$2:$A$101,0),))*
  (INDEX(Réponses!$B$2:$U$101,MATCH($A9,Réponses!$A$2:$A$101,0),)&lt;&gt;"")*
  (INDEX(Réponses!$B$2:$U$101,MATCH(AB$1,Réponses!$A$2:$A$101,0),)&lt;&gt;"")
)
/MAX(1,SUMPRODUCT(
  (INDEX(Réponses!$B$2:$U$101,MATCH($A9,Réponses!$A$2:$A$101,0),)&lt;&gt;"")*
  (INDEX(Réponses!$B$2:$U$101,MATCH(AB$1,Réponses!$A$2:$A$101,0),)&lt;&gt;"")
)),"")</f>
        <v>0</v>
      </c>
      <c r="AC9" s="4" cm="1">
        <f t="array" ref="AC9">IFERROR(
SUMPRODUCT(
  (INDEX(Réponses!$B$2:$U$101,MATCH($A9,Réponses!$A$2:$A$101,0),)=INDEX(Réponses!$B$2:$U$101,MATCH(AC$1,Réponses!$A$2:$A$101,0),))*
  (INDEX(Réponses!$B$2:$U$101,MATCH($A9,Réponses!$A$2:$A$101,0),)&lt;&gt;"")*
  (INDEX(Réponses!$B$2:$U$101,MATCH(AC$1,Réponses!$A$2:$A$101,0),)&lt;&gt;"")
)
/MAX(1,SUMPRODUCT(
  (INDEX(Réponses!$B$2:$U$101,MATCH($A9,Réponses!$A$2:$A$101,0),)&lt;&gt;"")*
  (INDEX(Réponses!$B$2:$U$101,MATCH(AC$1,Réponses!$A$2:$A$101,0),)&lt;&gt;"")
)),"")</f>
        <v>0</v>
      </c>
      <c r="AD9" s="4" cm="1">
        <f t="array" ref="AD9">IFERROR(
SUMPRODUCT(
  (INDEX(Réponses!$B$2:$U$101,MATCH($A9,Réponses!$A$2:$A$101,0),)=INDEX(Réponses!$B$2:$U$101,MATCH(AD$1,Réponses!$A$2:$A$101,0),))*
  (INDEX(Réponses!$B$2:$U$101,MATCH($A9,Réponses!$A$2:$A$101,0),)&lt;&gt;"")*
  (INDEX(Réponses!$B$2:$U$101,MATCH(AD$1,Réponses!$A$2:$A$101,0),)&lt;&gt;"")
)
/MAX(1,SUMPRODUCT(
  (INDEX(Réponses!$B$2:$U$101,MATCH($A9,Réponses!$A$2:$A$101,0),)&lt;&gt;"")*
  (INDEX(Réponses!$B$2:$U$101,MATCH(AD$1,Réponses!$A$2:$A$101,0),)&lt;&gt;"")
)),"")</f>
        <v>0</v>
      </c>
      <c r="AE9" s="4" cm="1">
        <f t="array" ref="AE9">IFERROR(
SUMPRODUCT(
  (INDEX(Réponses!$B$2:$U$101,MATCH($A9,Réponses!$A$2:$A$101,0),)=INDEX(Réponses!$B$2:$U$101,MATCH(AE$1,Réponses!$A$2:$A$101,0),))*
  (INDEX(Réponses!$B$2:$U$101,MATCH($A9,Réponses!$A$2:$A$101,0),)&lt;&gt;"")*
  (INDEX(Réponses!$B$2:$U$101,MATCH(AE$1,Réponses!$A$2:$A$101,0),)&lt;&gt;"")
)
/MAX(1,SUMPRODUCT(
  (INDEX(Réponses!$B$2:$U$101,MATCH($A9,Réponses!$A$2:$A$101,0),)&lt;&gt;"")*
  (INDEX(Réponses!$B$2:$U$101,MATCH(AE$1,Réponses!$A$2:$A$101,0),)&lt;&gt;"")
)),"")</f>
        <v>0</v>
      </c>
      <c r="AF9" s="4" cm="1">
        <f t="array" ref="AF9">IFERROR(
SUMPRODUCT(
  (INDEX(Réponses!$B$2:$U$101,MATCH($A9,Réponses!$A$2:$A$101,0),)=INDEX(Réponses!$B$2:$U$101,MATCH(AF$1,Réponses!$A$2:$A$101,0),))*
  (INDEX(Réponses!$B$2:$U$101,MATCH($A9,Réponses!$A$2:$A$101,0),)&lt;&gt;"")*
  (INDEX(Réponses!$B$2:$U$101,MATCH(AF$1,Réponses!$A$2:$A$101,0),)&lt;&gt;"")
)
/MAX(1,SUMPRODUCT(
  (INDEX(Réponses!$B$2:$U$101,MATCH($A9,Réponses!$A$2:$A$101,0),)&lt;&gt;"")*
  (INDEX(Réponses!$B$2:$U$101,MATCH(AF$1,Réponses!$A$2:$A$101,0),)&lt;&gt;"")
)),"")</f>
        <v>0</v>
      </c>
      <c r="AG9" s="4" cm="1">
        <f t="array" ref="AG9">IFERROR(
SUMPRODUCT(
  (INDEX(Réponses!$B$2:$U$101,MATCH($A9,Réponses!$A$2:$A$101,0),)=INDEX(Réponses!$B$2:$U$101,MATCH(AG$1,Réponses!$A$2:$A$101,0),))*
  (INDEX(Réponses!$B$2:$U$101,MATCH($A9,Réponses!$A$2:$A$101,0),)&lt;&gt;"")*
  (INDEX(Réponses!$B$2:$U$101,MATCH(AG$1,Réponses!$A$2:$A$101,0),)&lt;&gt;"")
)
/MAX(1,SUMPRODUCT(
  (INDEX(Réponses!$B$2:$U$101,MATCH($A9,Réponses!$A$2:$A$101,0),)&lt;&gt;"")*
  (INDEX(Réponses!$B$2:$U$101,MATCH(AG$1,Réponses!$A$2:$A$101,0),)&lt;&gt;"")
)),"")</f>
        <v>0</v>
      </c>
      <c r="AH9" s="4" cm="1">
        <f t="array" ref="AH9">IFERROR(
SUMPRODUCT(
  (INDEX(Réponses!$B$2:$U$101,MATCH($A9,Réponses!$A$2:$A$101,0),)=INDEX(Réponses!$B$2:$U$101,MATCH(AH$1,Réponses!$A$2:$A$101,0),))*
  (INDEX(Réponses!$B$2:$U$101,MATCH($A9,Réponses!$A$2:$A$101,0),)&lt;&gt;"")*
  (INDEX(Réponses!$B$2:$U$101,MATCH(AH$1,Réponses!$A$2:$A$101,0),)&lt;&gt;"")
)
/MAX(1,SUMPRODUCT(
  (INDEX(Réponses!$B$2:$U$101,MATCH($A9,Réponses!$A$2:$A$101,0),)&lt;&gt;"")*
  (INDEX(Réponses!$B$2:$U$101,MATCH(AH$1,Réponses!$A$2:$A$101,0),)&lt;&gt;"")
)),"")</f>
        <v>0</v>
      </c>
      <c r="AI9" s="4" cm="1">
        <f t="array" ref="AI9">IFERROR(
SUMPRODUCT(
  (INDEX(Réponses!$B$2:$U$101,MATCH($A9,Réponses!$A$2:$A$101,0),)=INDEX(Réponses!$B$2:$U$101,MATCH(AI$1,Réponses!$A$2:$A$101,0),))*
  (INDEX(Réponses!$B$2:$U$101,MATCH($A9,Réponses!$A$2:$A$101,0),)&lt;&gt;"")*
  (INDEX(Réponses!$B$2:$U$101,MATCH(AI$1,Réponses!$A$2:$A$101,0),)&lt;&gt;"")
)
/MAX(1,SUMPRODUCT(
  (INDEX(Réponses!$B$2:$U$101,MATCH($A9,Réponses!$A$2:$A$101,0),)&lt;&gt;"")*
  (INDEX(Réponses!$B$2:$U$101,MATCH(AI$1,Réponses!$A$2:$A$101,0),)&lt;&gt;"")
)),"")</f>
        <v>0</v>
      </c>
      <c r="AJ9" s="4" cm="1">
        <f t="array" ref="AJ9">IFERROR(
SUMPRODUCT(
  (INDEX(Réponses!$B$2:$U$101,MATCH($A9,Réponses!$A$2:$A$101,0),)=INDEX(Réponses!$B$2:$U$101,MATCH(AJ$1,Réponses!$A$2:$A$101,0),))*
  (INDEX(Réponses!$B$2:$U$101,MATCH($A9,Réponses!$A$2:$A$101,0),)&lt;&gt;"")*
  (INDEX(Réponses!$B$2:$U$101,MATCH(AJ$1,Réponses!$A$2:$A$101,0),)&lt;&gt;"")
)
/MAX(1,SUMPRODUCT(
  (INDEX(Réponses!$B$2:$U$101,MATCH($A9,Réponses!$A$2:$A$101,0),)&lt;&gt;"")*
  (INDEX(Réponses!$B$2:$U$101,MATCH(AJ$1,Réponses!$A$2:$A$101,0),)&lt;&gt;"")
)),"")</f>
        <v>0</v>
      </c>
      <c r="AK9" s="4" cm="1">
        <f t="array" ref="AK9">IFERROR(
SUMPRODUCT(
  (INDEX(Réponses!$B$2:$U$101,MATCH($A9,Réponses!$A$2:$A$101,0),)=INDEX(Réponses!$B$2:$U$101,MATCH(AK$1,Réponses!$A$2:$A$101,0),))*
  (INDEX(Réponses!$B$2:$U$101,MATCH($A9,Réponses!$A$2:$A$101,0),)&lt;&gt;"")*
  (INDEX(Réponses!$B$2:$U$101,MATCH(AK$1,Réponses!$A$2:$A$101,0),)&lt;&gt;"")
)
/MAX(1,SUMPRODUCT(
  (INDEX(Réponses!$B$2:$U$101,MATCH($A9,Réponses!$A$2:$A$101,0),)&lt;&gt;"")*
  (INDEX(Réponses!$B$2:$U$101,MATCH(AK$1,Réponses!$A$2:$A$101,0),)&lt;&gt;"")
)),"")</f>
        <v>0</v>
      </c>
      <c r="AL9" s="4" cm="1">
        <f t="array" ref="AL9">IFERROR(
SUMPRODUCT(
  (INDEX(Réponses!$B$2:$U$101,MATCH($A9,Réponses!$A$2:$A$101,0),)=INDEX(Réponses!$B$2:$U$101,MATCH(AL$1,Réponses!$A$2:$A$101,0),))*
  (INDEX(Réponses!$B$2:$U$101,MATCH($A9,Réponses!$A$2:$A$101,0),)&lt;&gt;"")*
  (INDEX(Réponses!$B$2:$U$101,MATCH(AL$1,Réponses!$A$2:$A$101,0),)&lt;&gt;"")
)
/MAX(1,SUMPRODUCT(
  (INDEX(Réponses!$B$2:$U$101,MATCH($A9,Réponses!$A$2:$A$101,0),)&lt;&gt;"")*
  (INDEX(Réponses!$B$2:$U$101,MATCH(AL$1,Réponses!$A$2:$A$101,0),)&lt;&gt;"")
)),"")</f>
        <v>0</v>
      </c>
      <c r="AM9" s="4" cm="1">
        <f t="array" ref="AM9">IFERROR(
SUMPRODUCT(
  (INDEX(Réponses!$B$2:$U$101,MATCH($A9,Réponses!$A$2:$A$101,0),)=INDEX(Réponses!$B$2:$U$101,MATCH(AM$1,Réponses!$A$2:$A$101,0),))*
  (INDEX(Réponses!$B$2:$U$101,MATCH($A9,Réponses!$A$2:$A$101,0),)&lt;&gt;"")*
  (INDEX(Réponses!$B$2:$U$101,MATCH(AM$1,Réponses!$A$2:$A$101,0),)&lt;&gt;"")
)
/MAX(1,SUMPRODUCT(
  (INDEX(Réponses!$B$2:$U$101,MATCH($A9,Réponses!$A$2:$A$101,0),)&lt;&gt;"")*
  (INDEX(Réponses!$B$2:$U$101,MATCH(AM$1,Réponses!$A$2:$A$101,0),)&lt;&gt;"")
)),"")</f>
        <v>0</v>
      </c>
      <c r="AN9" s="4" cm="1">
        <f t="array" ref="AN9">IFERROR(
SUMPRODUCT(
  (INDEX(Réponses!$B$2:$U$101,MATCH($A9,Réponses!$A$2:$A$101,0),)=INDEX(Réponses!$B$2:$U$101,MATCH(AN$1,Réponses!$A$2:$A$101,0),))*
  (INDEX(Réponses!$B$2:$U$101,MATCH($A9,Réponses!$A$2:$A$101,0),)&lt;&gt;"")*
  (INDEX(Réponses!$B$2:$U$101,MATCH(AN$1,Réponses!$A$2:$A$101,0),)&lt;&gt;"")
)
/MAX(1,SUMPRODUCT(
  (INDEX(Réponses!$B$2:$U$101,MATCH($A9,Réponses!$A$2:$A$101,0),)&lt;&gt;"")*
  (INDEX(Réponses!$B$2:$U$101,MATCH(AN$1,Réponses!$A$2:$A$101,0),)&lt;&gt;"")
)),"")</f>
        <v>0</v>
      </c>
      <c r="AO9" s="4" cm="1">
        <f t="array" ref="AO9">IFERROR(
SUMPRODUCT(
  (INDEX(Réponses!$B$2:$U$101,MATCH($A9,Réponses!$A$2:$A$101,0),)=INDEX(Réponses!$B$2:$U$101,MATCH(AO$1,Réponses!$A$2:$A$101,0),))*
  (INDEX(Réponses!$B$2:$U$101,MATCH($A9,Réponses!$A$2:$A$101,0),)&lt;&gt;"")*
  (INDEX(Réponses!$B$2:$U$101,MATCH(AO$1,Réponses!$A$2:$A$101,0),)&lt;&gt;"")
)
/MAX(1,SUMPRODUCT(
  (INDEX(Réponses!$B$2:$U$101,MATCH($A9,Réponses!$A$2:$A$101,0),)&lt;&gt;"")*
  (INDEX(Réponses!$B$2:$U$101,MATCH(AO$1,Réponses!$A$2:$A$101,0),)&lt;&gt;"")
)),"")</f>
        <v>0</v>
      </c>
      <c r="AP9" s="4" cm="1">
        <f t="array" ref="AP9">IFERROR(
SUMPRODUCT(
  (INDEX(Réponses!$B$2:$U$101,MATCH($A9,Réponses!$A$2:$A$101,0),)=INDEX(Réponses!$B$2:$U$101,MATCH(AP$1,Réponses!$A$2:$A$101,0),))*
  (INDEX(Réponses!$B$2:$U$101,MATCH($A9,Réponses!$A$2:$A$101,0),)&lt;&gt;"")*
  (INDEX(Réponses!$B$2:$U$101,MATCH(AP$1,Réponses!$A$2:$A$101,0),)&lt;&gt;"")
)
/MAX(1,SUMPRODUCT(
  (INDEX(Réponses!$B$2:$U$101,MATCH($A9,Réponses!$A$2:$A$101,0),)&lt;&gt;"")*
  (INDEX(Réponses!$B$2:$U$101,MATCH(AP$1,Réponses!$A$2:$A$101,0),)&lt;&gt;"")
)),"")</f>
        <v>0</v>
      </c>
      <c r="AQ9" s="4" cm="1">
        <f t="array" ref="AQ9">IFERROR(
SUMPRODUCT(
  (INDEX(Réponses!$B$2:$U$101,MATCH($A9,Réponses!$A$2:$A$101,0),)=INDEX(Réponses!$B$2:$U$101,MATCH(AQ$1,Réponses!$A$2:$A$101,0),))*
  (INDEX(Réponses!$B$2:$U$101,MATCH($A9,Réponses!$A$2:$A$101,0),)&lt;&gt;"")*
  (INDEX(Réponses!$B$2:$U$101,MATCH(AQ$1,Réponses!$A$2:$A$101,0),)&lt;&gt;"")
)
/MAX(1,SUMPRODUCT(
  (INDEX(Réponses!$B$2:$U$101,MATCH($A9,Réponses!$A$2:$A$101,0),)&lt;&gt;"")*
  (INDEX(Réponses!$B$2:$U$101,MATCH(AQ$1,Réponses!$A$2:$A$101,0),)&lt;&gt;"")
)),"")</f>
        <v>0</v>
      </c>
      <c r="AR9" s="4" cm="1">
        <f t="array" ref="AR9">IFERROR(
SUMPRODUCT(
  (INDEX(Réponses!$B$2:$U$101,MATCH($A9,Réponses!$A$2:$A$101,0),)=INDEX(Réponses!$B$2:$U$101,MATCH(AR$1,Réponses!$A$2:$A$101,0),))*
  (INDEX(Réponses!$B$2:$U$101,MATCH($A9,Réponses!$A$2:$A$101,0),)&lt;&gt;"")*
  (INDEX(Réponses!$B$2:$U$101,MATCH(AR$1,Réponses!$A$2:$A$101,0),)&lt;&gt;"")
)
/MAX(1,SUMPRODUCT(
  (INDEX(Réponses!$B$2:$U$101,MATCH($A9,Réponses!$A$2:$A$101,0),)&lt;&gt;"")*
  (INDEX(Réponses!$B$2:$U$101,MATCH(AR$1,Réponses!$A$2:$A$101,0),)&lt;&gt;"")
)),"")</f>
        <v>0</v>
      </c>
      <c r="AS9" s="4" cm="1">
        <f t="array" ref="AS9">IFERROR(
SUMPRODUCT(
  (INDEX(Réponses!$B$2:$U$101,MATCH($A9,Réponses!$A$2:$A$101,0),)=INDEX(Réponses!$B$2:$U$101,MATCH(AS$1,Réponses!$A$2:$A$101,0),))*
  (INDEX(Réponses!$B$2:$U$101,MATCH($A9,Réponses!$A$2:$A$101,0),)&lt;&gt;"")*
  (INDEX(Réponses!$B$2:$U$101,MATCH(AS$1,Réponses!$A$2:$A$101,0),)&lt;&gt;"")
)
/MAX(1,SUMPRODUCT(
  (INDEX(Réponses!$B$2:$U$101,MATCH($A9,Réponses!$A$2:$A$101,0),)&lt;&gt;"")*
  (INDEX(Réponses!$B$2:$U$101,MATCH(AS$1,Réponses!$A$2:$A$101,0),)&lt;&gt;"")
)),"")</f>
        <v>1</v>
      </c>
      <c r="AT9" s="4" cm="1">
        <f t="array" ref="AT9">IFERROR(
SUMPRODUCT(
  (INDEX(Réponses!$B$2:$U$101,MATCH($A9,Réponses!$A$2:$A$101,0),)=INDEX(Réponses!$B$2:$U$101,MATCH(AT$1,Réponses!$A$2:$A$101,0),))*
  (INDEX(Réponses!$B$2:$U$101,MATCH($A9,Réponses!$A$2:$A$101,0),)&lt;&gt;"")*
  (INDEX(Réponses!$B$2:$U$101,MATCH(AT$1,Réponses!$A$2:$A$101,0),)&lt;&gt;"")
)
/MAX(1,SUMPRODUCT(
  (INDEX(Réponses!$B$2:$U$101,MATCH($A9,Réponses!$A$2:$A$101,0),)&lt;&gt;"")*
  (INDEX(Réponses!$B$2:$U$101,MATCH(AT$1,Réponses!$A$2:$A$101,0),)&lt;&gt;"")
)),"")</f>
        <v>0</v>
      </c>
      <c r="AU9" s="4" cm="1">
        <f t="array" ref="AU9">IFERROR(
SUMPRODUCT(
  (INDEX(Réponses!$B$2:$U$101,MATCH($A9,Réponses!$A$2:$A$101,0),)=INDEX(Réponses!$B$2:$U$101,MATCH(AU$1,Réponses!$A$2:$A$101,0),))*
  (INDEX(Réponses!$B$2:$U$101,MATCH($A9,Réponses!$A$2:$A$101,0),)&lt;&gt;"")*
  (INDEX(Réponses!$B$2:$U$101,MATCH(AU$1,Réponses!$A$2:$A$101,0),)&lt;&gt;"")
)
/MAX(1,SUMPRODUCT(
  (INDEX(Réponses!$B$2:$U$101,MATCH($A9,Réponses!$A$2:$A$101,0),)&lt;&gt;"")*
  (INDEX(Réponses!$B$2:$U$101,MATCH(AU$1,Réponses!$A$2:$A$101,0),)&lt;&gt;"")
)),"")</f>
        <v>0</v>
      </c>
      <c r="AV9" s="4" cm="1">
        <f t="array" ref="AV9">IFERROR(
SUMPRODUCT(
  (INDEX(Réponses!$B$2:$U$101,MATCH($A9,Réponses!$A$2:$A$101,0),)=INDEX(Réponses!$B$2:$U$101,MATCH(AV$1,Réponses!$A$2:$A$101,0),))*
  (INDEX(Réponses!$B$2:$U$101,MATCH($A9,Réponses!$A$2:$A$101,0),)&lt;&gt;"")*
  (INDEX(Réponses!$B$2:$U$101,MATCH(AV$1,Réponses!$A$2:$A$101,0),)&lt;&gt;"")
)
/MAX(1,SUMPRODUCT(
  (INDEX(Réponses!$B$2:$U$101,MATCH($A9,Réponses!$A$2:$A$101,0),)&lt;&gt;"")*
  (INDEX(Réponses!$B$2:$U$101,MATCH(AV$1,Réponses!$A$2:$A$101,0),)&lt;&gt;"")
)),"")</f>
        <v>0</v>
      </c>
      <c r="AW9" s="4" cm="1">
        <f t="array" ref="AW9">IFERROR(
SUMPRODUCT(
  (INDEX(Réponses!$B$2:$U$101,MATCH($A9,Réponses!$A$2:$A$101,0),)=INDEX(Réponses!$B$2:$U$101,MATCH(AW$1,Réponses!$A$2:$A$101,0),))*
  (INDEX(Réponses!$B$2:$U$101,MATCH($A9,Réponses!$A$2:$A$101,0),)&lt;&gt;"")*
  (INDEX(Réponses!$B$2:$U$101,MATCH(AW$1,Réponses!$A$2:$A$101,0),)&lt;&gt;"")
)
/MAX(1,SUMPRODUCT(
  (INDEX(Réponses!$B$2:$U$101,MATCH($A9,Réponses!$A$2:$A$101,0),)&lt;&gt;"")*
  (INDEX(Réponses!$B$2:$U$101,MATCH(AW$1,Réponses!$A$2:$A$101,0),)&lt;&gt;"")
)),"")</f>
        <v>0</v>
      </c>
      <c r="AX9" s="4" cm="1">
        <f t="array" ref="AX9">IFERROR(
SUMPRODUCT(
  (INDEX(Réponses!$B$2:$U$101,MATCH($A9,Réponses!$A$2:$A$101,0),)=INDEX(Réponses!$B$2:$U$101,MATCH(AX$1,Réponses!$A$2:$A$101,0),))*
  (INDEX(Réponses!$B$2:$U$101,MATCH($A9,Réponses!$A$2:$A$101,0),)&lt;&gt;"")*
  (INDEX(Réponses!$B$2:$U$101,MATCH(AX$1,Réponses!$A$2:$A$101,0),)&lt;&gt;"")
)
/MAX(1,SUMPRODUCT(
  (INDEX(Réponses!$B$2:$U$101,MATCH($A9,Réponses!$A$2:$A$101,0),)&lt;&gt;"")*
  (INDEX(Réponses!$B$2:$U$101,MATCH(AX$1,Réponses!$A$2:$A$101,0),)&lt;&gt;"")
)),"")</f>
        <v>0</v>
      </c>
      <c r="AY9" s="4" cm="1">
        <f t="array" ref="AY9">IFERROR(
SUMPRODUCT(
  (INDEX(Réponses!$B$2:$U$101,MATCH($A9,Réponses!$A$2:$A$101,0),)=INDEX(Réponses!$B$2:$U$101,MATCH(AY$1,Réponses!$A$2:$A$101,0),))*
  (INDEX(Réponses!$B$2:$U$101,MATCH($A9,Réponses!$A$2:$A$101,0),)&lt;&gt;"")*
  (INDEX(Réponses!$B$2:$U$101,MATCH(AY$1,Réponses!$A$2:$A$101,0),)&lt;&gt;"")
)
/MAX(1,SUMPRODUCT(
  (INDEX(Réponses!$B$2:$U$101,MATCH($A9,Réponses!$A$2:$A$101,0),)&lt;&gt;"")*
  (INDEX(Réponses!$B$2:$U$101,MATCH(AY$1,Réponses!$A$2:$A$101,0),)&lt;&gt;"")
)),"")</f>
        <v>0</v>
      </c>
      <c r="AZ9" s="4" cm="1">
        <f t="array" ref="AZ9">IFERROR(
SUMPRODUCT(
  (INDEX(Réponses!$B$2:$U$101,MATCH($A9,Réponses!$A$2:$A$101,0),)=INDEX(Réponses!$B$2:$U$101,MATCH(AZ$1,Réponses!$A$2:$A$101,0),))*
  (INDEX(Réponses!$B$2:$U$101,MATCH($A9,Réponses!$A$2:$A$101,0),)&lt;&gt;"")*
  (INDEX(Réponses!$B$2:$U$101,MATCH(AZ$1,Réponses!$A$2:$A$101,0),)&lt;&gt;"")
)
/MAX(1,SUMPRODUCT(
  (INDEX(Réponses!$B$2:$U$101,MATCH($A9,Réponses!$A$2:$A$101,0),)&lt;&gt;"")*
  (INDEX(Réponses!$B$2:$U$101,MATCH(AZ$1,Réponses!$A$2:$A$101,0),)&lt;&gt;"")
)),"")</f>
        <v>0</v>
      </c>
      <c r="BA9" s="4" cm="1">
        <f t="array" ref="BA9">IFERROR(
SUMPRODUCT(
  (INDEX(Réponses!$B$2:$U$101,MATCH($A9,Réponses!$A$2:$A$101,0),)=INDEX(Réponses!$B$2:$U$101,MATCH(BA$1,Réponses!$A$2:$A$101,0),))*
  (INDEX(Réponses!$B$2:$U$101,MATCH($A9,Réponses!$A$2:$A$101,0),)&lt;&gt;"")*
  (INDEX(Réponses!$B$2:$U$101,MATCH(BA$1,Réponses!$A$2:$A$101,0),)&lt;&gt;"")
)
/MAX(1,SUMPRODUCT(
  (INDEX(Réponses!$B$2:$U$101,MATCH($A9,Réponses!$A$2:$A$101,0),)&lt;&gt;"")*
  (INDEX(Réponses!$B$2:$U$101,MATCH(BA$1,Réponses!$A$2:$A$101,0),)&lt;&gt;"")
)),"")</f>
        <v>0</v>
      </c>
      <c r="BB9" s="4" cm="1">
        <f t="array" ref="BB9">IFERROR(
SUMPRODUCT(
  (INDEX(Réponses!$B$2:$U$101,MATCH($A9,Réponses!$A$2:$A$101,0),)=INDEX(Réponses!$B$2:$U$101,MATCH(BB$1,Réponses!$A$2:$A$101,0),))*
  (INDEX(Réponses!$B$2:$U$101,MATCH($A9,Réponses!$A$2:$A$101,0),)&lt;&gt;"")*
  (INDEX(Réponses!$B$2:$U$101,MATCH(BB$1,Réponses!$A$2:$A$101,0),)&lt;&gt;"")
)
/MAX(1,SUMPRODUCT(
  (INDEX(Réponses!$B$2:$U$101,MATCH($A9,Réponses!$A$2:$A$101,0),)&lt;&gt;"")*
  (INDEX(Réponses!$B$2:$U$101,MATCH(BB$1,Réponses!$A$2:$A$101,0),)&lt;&gt;"")
)),"")</f>
        <v>0</v>
      </c>
      <c r="BC9" s="4" cm="1">
        <f t="array" ref="BC9">IFERROR(
SUMPRODUCT(
  (INDEX(Réponses!$B$2:$U$101,MATCH($A9,Réponses!$A$2:$A$101,0),)=INDEX(Réponses!$B$2:$U$101,MATCH(BC$1,Réponses!$A$2:$A$101,0),))*
  (INDEX(Réponses!$B$2:$U$101,MATCH($A9,Réponses!$A$2:$A$101,0),)&lt;&gt;"")*
  (INDEX(Réponses!$B$2:$U$101,MATCH(BC$1,Réponses!$A$2:$A$101,0),)&lt;&gt;"")
)
/MAX(1,SUMPRODUCT(
  (INDEX(Réponses!$B$2:$U$101,MATCH($A9,Réponses!$A$2:$A$101,0),)&lt;&gt;"")*
  (INDEX(Réponses!$B$2:$U$101,MATCH(BC$1,Réponses!$A$2:$A$101,0),)&lt;&gt;"")
)),"")</f>
        <v>0</v>
      </c>
      <c r="BD9" s="4" cm="1">
        <f t="array" ref="BD9">IFERROR(
SUMPRODUCT(
  (INDEX(Réponses!$B$2:$U$101,MATCH($A9,Réponses!$A$2:$A$101,0),)=INDEX(Réponses!$B$2:$U$101,MATCH(BD$1,Réponses!$A$2:$A$101,0),))*
  (INDEX(Réponses!$B$2:$U$101,MATCH($A9,Réponses!$A$2:$A$101,0),)&lt;&gt;"")*
  (INDEX(Réponses!$B$2:$U$101,MATCH(BD$1,Réponses!$A$2:$A$101,0),)&lt;&gt;"")
)
/MAX(1,SUMPRODUCT(
  (INDEX(Réponses!$B$2:$U$101,MATCH($A9,Réponses!$A$2:$A$101,0),)&lt;&gt;"")*
  (INDEX(Réponses!$B$2:$U$101,MATCH(BD$1,Réponses!$A$2:$A$101,0),)&lt;&gt;"")
)),"")</f>
        <v>0</v>
      </c>
      <c r="BE9" s="4" cm="1">
        <f t="array" ref="BE9">IFERROR(
SUMPRODUCT(
  (INDEX(Réponses!$B$2:$U$101,MATCH($A9,Réponses!$A$2:$A$101,0),)=INDEX(Réponses!$B$2:$U$101,MATCH(BE$1,Réponses!$A$2:$A$101,0),))*
  (INDEX(Réponses!$B$2:$U$101,MATCH($A9,Réponses!$A$2:$A$101,0),)&lt;&gt;"")*
  (INDEX(Réponses!$B$2:$U$101,MATCH(BE$1,Réponses!$A$2:$A$101,0),)&lt;&gt;"")
)
/MAX(1,SUMPRODUCT(
  (INDEX(Réponses!$B$2:$U$101,MATCH($A9,Réponses!$A$2:$A$101,0),)&lt;&gt;"")*
  (INDEX(Réponses!$B$2:$U$101,MATCH(BE$1,Réponses!$A$2:$A$101,0),)&lt;&gt;"")
)),"")</f>
        <v>0</v>
      </c>
      <c r="BF9" s="4" cm="1">
        <f t="array" ref="BF9">IFERROR(
SUMPRODUCT(
  (INDEX(Réponses!$B$2:$U$101,MATCH($A9,Réponses!$A$2:$A$101,0),)=INDEX(Réponses!$B$2:$U$101,MATCH(BF$1,Réponses!$A$2:$A$101,0),))*
  (INDEX(Réponses!$B$2:$U$101,MATCH($A9,Réponses!$A$2:$A$101,0),)&lt;&gt;"")*
  (INDEX(Réponses!$B$2:$U$101,MATCH(BF$1,Réponses!$A$2:$A$101,0),)&lt;&gt;"")
)
/MAX(1,SUMPRODUCT(
  (INDEX(Réponses!$B$2:$U$101,MATCH($A9,Réponses!$A$2:$A$101,0),)&lt;&gt;"")*
  (INDEX(Réponses!$B$2:$U$101,MATCH(BF$1,Réponses!$A$2:$A$101,0),)&lt;&gt;"")
)),"")</f>
        <v>0</v>
      </c>
      <c r="BG9" s="4" cm="1">
        <f t="array" ref="BG9">IFERROR(
SUMPRODUCT(
  (INDEX(Réponses!$B$2:$U$101,MATCH($A9,Réponses!$A$2:$A$101,0),)=INDEX(Réponses!$B$2:$U$101,MATCH(BG$1,Réponses!$A$2:$A$101,0),))*
  (INDEX(Réponses!$B$2:$U$101,MATCH($A9,Réponses!$A$2:$A$101,0),)&lt;&gt;"")*
  (INDEX(Réponses!$B$2:$U$101,MATCH(BG$1,Réponses!$A$2:$A$101,0),)&lt;&gt;"")
)
/MAX(1,SUMPRODUCT(
  (INDEX(Réponses!$B$2:$U$101,MATCH($A9,Réponses!$A$2:$A$101,0),)&lt;&gt;"")*
  (INDEX(Réponses!$B$2:$U$101,MATCH(BG$1,Réponses!$A$2:$A$101,0),)&lt;&gt;"")
)),"")</f>
        <v>0</v>
      </c>
      <c r="BH9" s="4" cm="1">
        <f t="array" ref="BH9">IFERROR(
SUMPRODUCT(
  (INDEX(Réponses!$B$2:$U$101,MATCH($A9,Réponses!$A$2:$A$101,0),)=INDEX(Réponses!$B$2:$U$101,MATCH(BH$1,Réponses!$A$2:$A$101,0),))*
  (INDEX(Réponses!$B$2:$U$101,MATCH($A9,Réponses!$A$2:$A$101,0),)&lt;&gt;"")*
  (INDEX(Réponses!$B$2:$U$101,MATCH(BH$1,Réponses!$A$2:$A$101,0),)&lt;&gt;"")
)
/MAX(1,SUMPRODUCT(
  (INDEX(Réponses!$B$2:$U$101,MATCH($A9,Réponses!$A$2:$A$101,0),)&lt;&gt;"")*
  (INDEX(Réponses!$B$2:$U$101,MATCH(BH$1,Réponses!$A$2:$A$101,0),)&lt;&gt;"")
)),"")</f>
        <v>0</v>
      </c>
      <c r="BI9" s="4" cm="1">
        <f t="array" ref="BI9">IFERROR(
SUMPRODUCT(
  (INDEX(Réponses!$B$2:$U$101,MATCH($A9,Réponses!$A$2:$A$101,0),)=INDEX(Réponses!$B$2:$U$101,MATCH(BI$1,Réponses!$A$2:$A$101,0),))*
  (INDEX(Réponses!$B$2:$U$101,MATCH($A9,Réponses!$A$2:$A$101,0),)&lt;&gt;"")*
  (INDEX(Réponses!$B$2:$U$101,MATCH(BI$1,Réponses!$A$2:$A$101,0),)&lt;&gt;"")
)
/MAX(1,SUMPRODUCT(
  (INDEX(Réponses!$B$2:$U$101,MATCH($A9,Réponses!$A$2:$A$101,0),)&lt;&gt;"")*
  (INDEX(Réponses!$B$2:$U$101,MATCH(BI$1,Réponses!$A$2:$A$101,0),)&lt;&gt;"")
)),"")</f>
        <v>0</v>
      </c>
      <c r="BJ9" s="4" cm="1">
        <f t="array" ref="BJ9">IFERROR(
SUMPRODUCT(
  (INDEX(Réponses!$B$2:$U$101,MATCH($A9,Réponses!$A$2:$A$101,0),)=INDEX(Réponses!$B$2:$U$101,MATCH(BJ$1,Réponses!$A$2:$A$101,0),))*
  (INDEX(Réponses!$B$2:$U$101,MATCH($A9,Réponses!$A$2:$A$101,0),)&lt;&gt;"")*
  (INDEX(Réponses!$B$2:$U$101,MATCH(BJ$1,Réponses!$A$2:$A$101,0),)&lt;&gt;"")
)
/MAX(1,SUMPRODUCT(
  (INDEX(Réponses!$B$2:$U$101,MATCH($A9,Réponses!$A$2:$A$101,0),)&lt;&gt;"")*
  (INDEX(Réponses!$B$2:$U$101,MATCH(BJ$1,Réponses!$A$2:$A$101,0),)&lt;&gt;"")
)),"")</f>
        <v>0</v>
      </c>
      <c r="BK9" s="4" cm="1">
        <f t="array" ref="BK9">IFERROR(
SUMPRODUCT(
  (INDEX(Réponses!$B$2:$U$101,MATCH($A9,Réponses!$A$2:$A$101,0),)=INDEX(Réponses!$B$2:$U$101,MATCH(BK$1,Réponses!$A$2:$A$101,0),))*
  (INDEX(Réponses!$B$2:$U$101,MATCH($A9,Réponses!$A$2:$A$101,0),)&lt;&gt;"")*
  (INDEX(Réponses!$B$2:$U$101,MATCH(BK$1,Réponses!$A$2:$A$101,0),)&lt;&gt;"")
)
/MAX(1,SUMPRODUCT(
  (INDEX(Réponses!$B$2:$U$101,MATCH($A9,Réponses!$A$2:$A$101,0),)&lt;&gt;"")*
  (INDEX(Réponses!$B$2:$U$101,MATCH(BK$1,Réponses!$A$2:$A$101,0),)&lt;&gt;"")
)),"")</f>
        <v>0</v>
      </c>
      <c r="BL9" s="4" cm="1">
        <f t="array" ref="BL9">IFERROR(
SUMPRODUCT(
  (INDEX(Réponses!$B$2:$U$101,MATCH($A9,Réponses!$A$2:$A$101,0),)=INDEX(Réponses!$B$2:$U$101,MATCH(BL$1,Réponses!$A$2:$A$101,0),))*
  (INDEX(Réponses!$B$2:$U$101,MATCH($A9,Réponses!$A$2:$A$101,0),)&lt;&gt;"")*
  (INDEX(Réponses!$B$2:$U$101,MATCH(BL$1,Réponses!$A$2:$A$101,0),)&lt;&gt;"")
)
/MAX(1,SUMPRODUCT(
  (INDEX(Réponses!$B$2:$U$101,MATCH($A9,Réponses!$A$2:$A$101,0),)&lt;&gt;"")*
  (INDEX(Réponses!$B$2:$U$101,MATCH(BL$1,Réponses!$A$2:$A$101,0),)&lt;&gt;"")
)),"")</f>
        <v>0</v>
      </c>
      <c r="BM9" s="4" cm="1">
        <f t="array" ref="BM9">IFERROR(
SUMPRODUCT(
  (INDEX(Réponses!$B$2:$U$101,MATCH($A9,Réponses!$A$2:$A$101,0),)=INDEX(Réponses!$B$2:$U$101,MATCH(BM$1,Réponses!$A$2:$A$101,0),))*
  (INDEX(Réponses!$B$2:$U$101,MATCH($A9,Réponses!$A$2:$A$101,0),)&lt;&gt;"")*
  (INDEX(Réponses!$B$2:$U$101,MATCH(BM$1,Réponses!$A$2:$A$101,0),)&lt;&gt;"")
)
/MAX(1,SUMPRODUCT(
  (INDEX(Réponses!$B$2:$U$101,MATCH($A9,Réponses!$A$2:$A$101,0),)&lt;&gt;"")*
  (INDEX(Réponses!$B$2:$U$101,MATCH(BM$1,Réponses!$A$2:$A$101,0),)&lt;&gt;"")
)),"")</f>
        <v>0</v>
      </c>
      <c r="BN9" s="4" cm="1">
        <f t="array" ref="BN9">IFERROR(
SUMPRODUCT(
  (INDEX(Réponses!$B$2:$U$101,MATCH($A9,Réponses!$A$2:$A$101,0),)=INDEX(Réponses!$B$2:$U$101,MATCH(BN$1,Réponses!$A$2:$A$101,0),))*
  (INDEX(Réponses!$B$2:$U$101,MATCH($A9,Réponses!$A$2:$A$101,0),)&lt;&gt;"")*
  (INDEX(Réponses!$B$2:$U$101,MATCH(BN$1,Réponses!$A$2:$A$101,0),)&lt;&gt;"")
)
/MAX(1,SUMPRODUCT(
  (INDEX(Réponses!$B$2:$U$101,MATCH($A9,Réponses!$A$2:$A$101,0),)&lt;&gt;"")*
  (INDEX(Réponses!$B$2:$U$101,MATCH(BN$1,Réponses!$A$2:$A$101,0),)&lt;&gt;"")
)),"")</f>
        <v>0</v>
      </c>
      <c r="BO9" s="4" cm="1">
        <f t="array" ref="BO9">IFERROR(
SUMPRODUCT(
  (INDEX(Réponses!$B$2:$U$101,MATCH($A9,Réponses!$A$2:$A$101,0),)=INDEX(Réponses!$B$2:$U$101,MATCH(BO$1,Réponses!$A$2:$A$101,0),))*
  (INDEX(Réponses!$B$2:$U$101,MATCH($A9,Réponses!$A$2:$A$101,0),)&lt;&gt;"")*
  (INDEX(Réponses!$B$2:$U$101,MATCH(BO$1,Réponses!$A$2:$A$101,0),)&lt;&gt;"")
)
/MAX(1,SUMPRODUCT(
  (INDEX(Réponses!$B$2:$U$101,MATCH($A9,Réponses!$A$2:$A$101,0),)&lt;&gt;"")*
  (INDEX(Réponses!$B$2:$U$101,MATCH(BO$1,Réponses!$A$2:$A$101,0),)&lt;&gt;"")
)),"")</f>
        <v>0</v>
      </c>
      <c r="BP9" s="4" cm="1">
        <f t="array" ref="BP9">IFERROR(
SUMPRODUCT(
  (INDEX(Réponses!$B$2:$U$101,MATCH($A9,Réponses!$A$2:$A$101,0),)=INDEX(Réponses!$B$2:$U$101,MATCH(BP$1,Réponses!$A$2:$A$101,0),))*
  (INDEX(Réponses!$B$2:$U$101,MATCH($A9,Réponses!$A$2:$A$101,0),)&lt;&gt;"")*
  (INDEX(Réponses!$B$2:$U$101,MATCH(BP$1,Réponses!$A$2:$A$101,0),)&lt;&gt;"")
)
/MAX(1,SUMPRODUCT(
  (INDEX(Réponses!$B$2:$U$101,MATCH($A9,Réponses!$A$2:$A$101,0),)&lt;&gt;"")*
  (INDEX(Réponses!$B$2:$U$101,MATCH(BP$1,Réponses!$A$2:$A$101,0),)&lt;&gt;"")
)),"")</f>
        <v>0</v>
      </c>
      <c r="BQ9" s="4" cm="1">
        <f t="array" ref="BQ9">IFERROR(
SUMPRODUCT(
  (INDEX(Réponses!$B$2:$U$101,MATCH($A9,Réponses!$A$2:$A$101,0),)=INDEX(Réponses!$B$2:$U$101,MATCH(BQ$1,Réponses!$A$2:$A$101,0),))*
  (INDEX(Réponses!$B$2:$U$101,MATCH($A9,Réponses!$A$2:$A$101,0),)&lt;&gt;"")*
  (INDEX(Réponses!$B$2:$U$101,MATCH(BQ$1,Réponses!$A$2:$A$101,0),)&lt;&gt;"")
)
/MAX(1,SUMPRODUCT(
  (INDEX(Réponses!$B$2:$U$101,MATCH($A9,Réponses!$A$2:$A$101,0),)&lt;&gt;"")*
  (INDEX(Réponses!$B$2:$U$101,MATCH(BQ$1,Réponses!$A$2:$A$101,0),)&lt;&gt;"")
)),"")</f>
        <v>0</v>
      </c>
      <c r="BR9" s="4" cm="1">
        <f t="array" ref="BR9">IFERROR(
SUMPRODUCT(
  (INDEX(Réponses!$B$2:$U$101,MATCH($A9,Réponses!$A$2:$A$101,0),)=INDEX(Réponses!$B$2:$U$101,MATCH(BR$1,Réponses!$A$2:$A$101,0),))*
  (INDEX(Réponses!$B$2:$U$101,MATCH($A9,Réponses!$A$2:$A$101,0),)&lt;&gt;"")*
  (INDEX(Réponses!$B$2:$U$101,MATCH(BR$1,Réponses!$A$2:$A$101,0),)&lt;&gt;"")
)
/MAX(1,SUMPRODUCT(
  (INDEX(Réponses!$B$2:$U$101,MATCH($A9,Réponses!$A$2:$A$101,0),)&lt;&gt;"")*
  (INDEX(Réponses!$B$2:$U$101,MATCH(BR$1,Réponses!$A$2:$A$101,0),)&lt;&gt;"")
)),"")</f>
        <v>0</v>
      </c>
      <c r="BS9" s="4" cm="1">
        <f t="array" ref="BS9">IFERROR(
SUMPRODUCT(
  (INDEX(Réponses!$B$2:$U$101,MATCH($A9,Réponses!$A$2:$A$101,0),)=INDEX(Réponses!$B$2:$U$101,MATCH(BS$1,Réponses!$A$2:$A$101,0),))*
  (INDEX(Réponses!$B$2:$U$101,MATCH($A9,Réponses!$A$2:$A$101,0),)&lt;&gt;"")*
  (INDEX(Réponses!$B$2:$U$101,MATCH(BS$1,Réponses!$A$2:$A$101,0),)&lt;&gt;"")
)
/MAX(1,SUMPRODUCT(
  (INDEX(Réponses!$B$2:$U$101,MATCH($A9,Réponses!$A$2:$A$101,0),)&lt;&gt;"")*
  (INDEX(Réponses!$B$2:$U$101,MATCH(BS$1,Réponses!$A$2:$A$101,0),)&lt;&gt;"")
)),"")</f>
        <v>1</v>
      </c>
      <c r="BT9" s="4" cm="1">
        <f t="array" ref="BT9">IFERROR(
SUMPRODUCT(
  (INDEX(Réponses!$B$2:$U$101,MATCH($A9,Réponses!$A$2:$A$101,0),)=INDEX(Réponses!$B$2:$U$101,MATCH(BT$1,Réponses!$A$2:$A$101,0),))*
  (INDEX(Réponses!$B$2:$U$101,MATCH($A9,Réponses!$A$2:$A$101,0),)&lt;&gt;"")*
  (INDEX(Réponses!$B$2:$U$101,MATCH(BT$1,Réponses!$A$2:$A$101,0),)&lt;&gt;"")
)
/MAX(1,SUMPRODUCT(
  (INDEX(Réponses!$B$2:$U$101,MATCH($A9,Réponses!$A$2:$A$101,0),)&lt;&gt;"")*
  (INDEX(Réponses!$B$2:$U$101,MATCH(BT$1,Réponses!$A$2:$A$101,0),)&lt;&gt;"")
)),"")</f>
        <v>1</v>
      </c>
      <c r="BU9" s="4" cm="1">
        <f t="array" ref="BU9">IFERROR(
SUMPRODUCT(
  (INDEX(Réponses!$B$2:$U$101,MATCH($A9,Réponses!$A$2:$A$101,0),)=INDEX(Réponses!$B$2:$U$101,MATCH(BU$1,Réponses!$A$2:$A$101,0),))*
  (INDEX(Réponses!$B$2:$U$101,MATCH($A9,Réponses!$A$2:$A$101,0),)&lt;&gt;"")*
  (INDEX(Réponses!$B$2:$U$101,MATCH(BU$1,Réponses!$A$2:$A$101,0),)&lt;&gt;"")
)
/MAX(1,SUMPRODUCT(
  (INDEX(Réponses!$B$2:$U$101,MATCH($A9,Réponses!$A$2:$A$101,0),)&lt;&gt;"")*
  (INDEX(Réponses!$B$2:$U$101,MATCH(BU$1,Réponses!$A$2:$A$101,0),)&lt;&gt;"")
)),"")</f>
        <v>0</v>
      </c>
      <c r="BV9" s="4" cm="1">
        <f t="array" ref="BV9">IFERROR(
SUMPRODUCT(
  (INDEX(Réponses!$B$2:$U$101,MATCH($A9,Réponses!$A$2:$A$101,0),)=INDEX(Réponses!$B$2:$U$101,MATCH(BV$1,Réponses!$A$2:$A$101,0),))*
  (INDEX(Réponses!$B$2:$U$101,MATCH($A9,Réponses!$A$2:$A$101,0),)&lt;&gt;"")*
  (INDEX(Réponses!$B$2:$U$101,MATCH(BV$1,Réponses!$A$2:$A$101,0),)&lt;&gt;"")
)
/MAX(1,SUMPRODUCT(
  (INDEX(Réponses!$B$2:$U$101,MATCH($A9,Réponses!$A$2:$A$101,0),)&lt;&gt;"")*
  (INDEX(Réponses!$B$2:$U$101,MATCH(BV$1,Réponses!$A$2:$A$101,0),)&lt;&gt;"")
)),"")</f>
        <v>0</v>
      </c>
      <c r="BW9" s="4" cm="1">
        <f t="array" ref="BW9">IFERROR(
SUMPRODUCT(
  (INDEX(Réponses!$B$2:$U$101,MATCH($A9,Réponses!$A$2:$A$101,0),)=INDEX(Réponses!$B$2:$U$101,MATCH(BW$1,Réponses!$A$2:$A$101,0),))*
  (INDEX(Réponses!$B$2:$U$101,MATCH($A9,Réponses!$A$2:$A$101,0),)&lt;&gt;"")*
  (INDEX(Réponses!$B$2:$U$101,MATCH(BW$1,Réponses!$A$2:$A$101,0),)&lt;&gt;"")
)
/MAX(1,SUMPRODUCT(
  (INDEX(Réponses!$B$2:$U$101,MATCH($A9,Réponses!$A$2:$A$101,0),)&lt;&gt;"")*
  (INDEX(Réponses!$B$2:$U$101,MATCH(BW$1,Réponses!$A$2:$A$101,0),)&lt;&gt;"")
)),"")</f>
        <v>0</v>
      </c>
      <c r="BX9" s="4" cm="1">
        <f t="array" ref="BX9">IFERROR(
SUMPRODUCT(
  (INDEX(Réponses!$B$2:$U$101,MATCH($A9,Réponses!$A$2:$A$101,0),)=INDEX(Réponses!$B$2:$U$101,MATCH(BX$1,Réponses!$A$2:$A$101,0),))*
  (INDEX(Réponses!$B$2:$U$101,MATCH($A9,Réponses!$A$2:$A$101,0),)&lt;&gt;"")*
  (INDEX(Réponses!$B$2:$U$101,MATCH(BX$1,Réponses!$A$2:$A$101,0),)&lt;&gt;"")
)
/MAX(1,SUMPRODUCT(
  (INDEX(Réponses!$B$2:$U$101,MATCH($A9,Réponses!$A$2:$A$101,0),)&lt;&gt;"")*
  (INDEX(Réponses!$B$2:$U$101,MATCH(BX$1,Réponses!$A$2:$A$101,0),)&lt;&gt;"")
)),"")</f>
        <v>0</v>
      </c>
      <c r="BY9" s="4" cm="1">
        <f t="array" ref="BY9">IFERROR(
SUMPRODUCT(
  (INDEX(Réponses!$B$2:$U$101,MATCH($A9,Réponses!$A$2:$A$101,0),)=INDEX(Réponses!$B$2:$U$101,MATCH(BY$1,Réponses!$A$2:$A$101,0),))*
  (INDEX(Réponses!$B$2:$U$101,MATCH($A9,Réponses!$A$2:$A$101,0),)&lt;&gt;"")*
  (INDEX(Réponses!$B$2:$U$101,MATCH(BY$1,Réponses!$A$2:$A$101,0),)&lt;&gt;"")
)
/MAX(1,SUMPRODUCT(
  (INDEX(Réponses!$B$2:$U$101,MATCH($A9,Réponses!$A$2:$A$101,0),)&lt;&gt;"")*
  (INDEX(Réponses!$B$2:$U$101,MATCH(BY$1,Réponses!$A$2:$A$101,0),)&lt;&gt;"")
)),"")</f>
        <v>0</v>
      </c>
      <c r="BZ9" s="4" cm="1">
        <f t="array" ref="BZ9">IFERROR(
SUMPRODUCT(
  (INDEX(Réponses!$B$2:$U$101,MATCH($A9,Réponses!$A$2:$A$101,0),)=INDEX(Réponses!$B$2:$U$101,MATCH(BZ$1,Réponses!$A$2:$A$101,0),))*
  (INDEX(Réponses!$B$2:$U$101,MATCH($A9,Réponses!$A$2:$A$101,0),)&lt;&gt;"")*
  (INDEX(Réponses!$B$2:$U$101,MATCH(BZ$1,Réponses!$A$2:$A$101,0),)&lt;&gt;"")
)
/MAX(1,SUMPRODUCT(
  (INDEX(Réponses!$B$2:$U$101,MATCH($A9,Réponses!$A$2:$A$101,0),)&lt;&gt;"")*
  (INDEX(Réponses!$B$2:$U$101,MATCH(BZ$1,Réponses!$A$2:$A$101,0),)&lt;&gt;"")
)),"")</f>
        <v>0</v>
      </c>
      <c r="CA9" s="4" cm="1">
        <f t="array" ref="CA9">IFERROR(
SUMPRODUCT(
  (INDEX(Réponses!$B$2:$U$101,MATCH($A9,Réponses!$A$2:$A$101,0),)=INDEX(Réponses!$B$2:$U$101,MATCH(CA$1,Réponses!$A$2:$A$101,0),))*
  (INDEX(Réponses!$B$2:$U$101,MATCH($A9,Réponses!$A$2:$A$101,0),)&lt;&gt;"")*
  (INDEX(Réponses!$B$2:$U$101,MATCH(CA$1,Réponses!$A$2:$A$101,0),)&lt;&gt;"")
)
/MAX(1,SUMPRODUCT(
  (INDEX(Réponses!$B$2:$U$101,MATCH($A9,Réponses!$A$2:$A$101,0),)&lt;&gt;"")*
  (INDEX(Réponses!$B$2:$U$101,MATCH(CA$1,Réponses!$A$2:$A$101,0),)&lt;&gt;"")
)),"")</f>
        <v>0</v>
      </c>
      <c r="CB9" s="4" cm="1">
        <f t="array" ref="CB9">IFERROR(
SUMPRODUCT(
  (INDEX(Réponses!$B$2:$U$101,MATCH($A9,Réponses!$A$2:$A$101,0),)=INDEX(Réponses!$B$2:$U$101,MATCH(CB$1,Réponses!$A$2:$A$101,0),))*
  (INDEX(Réponses!$B$2:$U$101,MATCH($A9,Réponses!$A$2:$A$101,0),)&lt;&gt;"")*
  (INDEX(Réponses!$B$2:$U$101,MATCH(CB$1,Réponses!$A$2:$A$101,0),)&lt;&gt;"")
)
/MAX(1,SUMPRODUCT(
  (INDEX(Réponses!$B$2:$U$101,MATCH($A9,Réponses!$A$2:$A$101,0),)&lt;&gt;"")*
  (INDEX(Réponses!$B$2:$U$101,MATCH(CB$1,Réponses!$A$2:$A$101,0),)&lt;&gt;"")
)),"")</f>
        <v>0</v>
      </c>
      <c r="CC9" s="4" cm="1">
        <f t="array" ref="CC9">IFERROR(
SUMPRODUCT(
  (INDEX(Réponses!$B$2:$U$101,MATCH($A9,Réponses!$A$2:$A$101,0),)=INDEX(Réponses!$B$2:$U$101,MATCH(CC$1,Réponses!$A$2:$A$101,0),))*
  (INDEX(Réponses!$B$2:$U$101,MATCH($A9,Réponses!$A$2:$A$101,0),)&lt;&gt;"")*
  (INDEX(Réponses!$B$2:$U$101,MATCH(CC$1,Réponses!$A$2:$A$101,0),)&lt;&gt;"")
)
/MAX(1,SUMPRODUCT(
  (INDEX(Réponses!$B$2:$U$101,MATCH($A9,Réponses!$A$2:$A$101,0),)&lt;&gt;"")*
  (INDEX(Réponses!$B$2:$U$101,MATCH(CC$1,Réponses!$A$2:$A$101,0),)&lt;&gt;"")
)),"")</f>
        <v>0</v>
      </c>
      <c r="CD9" s="4" cm="1">
        <f t="array" ref="CD9">IFERROR(
SUMPRODUCT(
  (INDEX(Réponses!$B$2:$U$101,MATCH($A9,Réponses!$A$2:$A$101,0),)=INDEX(Réponses!$B$2:$U$101,MATCH(CD$1,Réponses!$A$2:$A$101,0),))*
  (INDEX(Réponses!$B$2:$U$101,MATCH($A9,Réponses!$A$2:$A$101,0),)&lt;&gt;"")*
  (INDEX(Réponses!$B$2:$U$101,MATCH(CD$1,Réponses!$A$2:$A$101,0),)&lt;&gt;"")
)
/MAX(1,SUMPRODUCT(
  (INDEX(Réponses!$B$2:$U$101,MATCH($A9,Réponses!$A$2:$A$101,0),)&lt;&gt;"")*
  (INDEX(Réponses!$B$2:$U$101,MATCH(CD$1,Réponses!$A$2:$A$101,0),)&lt;&gt;"")
)),"")</f>
        <v>0</v>
      </c>
      <c r="CE9" s="4" cm="1">
        <f t="array" ref="CE9">IFERROR(
SUMPRODUCT(
  (INDEX(Réponses!$B$2:$U$101,MATCH($A9,Réponses!$A$2:$A$101,0),)=INDEX(Réponses!$B$2:$U$101,MATCH(CE$1,Réponses!$A$2:$A$101,0),))*
  (INDEX(Réponses!$B$2:$U$101,MATCH($A9,Réponses!$A$2:$A$101,0),)&lt;&gt;"")*
  (INDEX(Réponses!$B$2:$U$101,MATCH(CE$1,Réponses!$A$2:$A$101,0),)&lt;&gt;"")
)
/MAX(1,SUMPRODUCT(
  (INDEX(Réponses!$B$2:$U$101,MATCH($A9,Réponses!$A$2:$A$101,0),)&lt;&gt;"")*
  (INDEX(Réponses!$B$2:$U$101,MATCH(CE$1,Réponses!$A$2:$A$101,0),)&lt;&gt;"")
)),"")</f>
        <v>0</v>
      </c>
      <c r="CF9" s="4" cm="1">
        <f t="array" ref="CF9">IFERROR(
SUMPRODUCT(
  (INDEX(Réponses!$B$2:$U$101,MATCH($A9,Réponses!$A$2:$A$101,0),)=INDEX(Réponses!$B$2:$U$101,MATCH(CF$1,Réponses!$A$2:$A$101,0),))*
  (INDEX(Réponses!$B$2:$U$101,MATCH($A9,Réponses!$A$2:$A$101,0),)&lt;&gt;"")*
  (INDEX(Réponses!$B$2:$U$101,MATCH(CF$1,Réponses!$A$2:$A$101,0),)&lt;&gt;"")
)
/MAX(1,SUMPRODUCT(
  (INDEX(Réponses!$B$2:$U$101,MATCH($A9,Réponses!$A$2:$A$101,0),)&lt;&gt;"")*
  (INDEX(Réponses!$B$2:$U$101,MATCH(CF$1,Réponses!$A$2:$A$101,0),)&lt;&gt;"")
)),"")</f>
        <v>0</v>
      </c>
      <c r="CG9" s="4" cm="1">
        <f t="array" ref="CG9">IFERROR(
SUMPRODUCT(
  (INDEX(Réponses!$B$2:$U$101,MATCH($A9,Réponses!$A$2:$A$101,0),)=INDEX(Réponses!$B$2:$U$101,MATCH(CG$1,Réponses!$A$2:$A$101,0),))*
  (INDEX(Réponses!$B$2:$U$101,MATCH($A9,Réponses!$A$2:$A$101,0),)&lt;&gt;"")*
  (INDEX(Réponses!$B$2:$U$101,MATCH(CG$1,Réponses!$A$2:$A$101,0),)&lt;&gt;"")
)
/MAX(1,SUMPRODUCT(
  (INDEX(Réponses!$B$2:$U$101,MATCH($A9,Réponses!$A$2:$A$101,0),)&lt;&gt;"")*
  (INDEX(Réponses!$B$2:$U$101,MATCH(CG$1,Réponses!$A$2:$A$101,0),)&lt;&gt;"")
)),"")</f>
        <v>0</v>
      </c>
      <c r="CH9" s="4" cm="1">
        <f t="array" ref="CH9">IFERROR(
SUMPRODUCT(
  (INDEX(Réponses!$B$2:$U$101,MATCH($A9,Réponses!$A$2:$A$101,0),)=INDEX(Réponses!$B$2:$U$101,MATCH(CH$1,Réponses!$A$2:$A$101,0),))*
  (INDEX(Réponses!$B$2:$U$101,MATCH($A9,Réponses!$A$2:$A$101,0),)&lt;&gt;"")*
  (INDEX(Réponses!$B$2:$U$101,MATCH(CH$1,Réponses!$A$2:$A$101,0),)&lt;&gt;"")
)
/MAX(1,SUMPRODUCT(
  (INDEX(Réponses!$B$2:$U$101,MATCH($A9,Réponses!$A$2:$A$101,0),)&lt;&gt;"")*
  (INDEX(Réponses!$B$2:$U$101,MATCH(CH$1,Réponses!$A$2:$A$101,0),)&lt;&gt;"")
)),"")</f>
        <v>0</v>
      </c>
      <c r="CI9" s="4" cm="1">
        <f t="array" ref="CI9">IFERROR(
SUMPRODUCT(
  (INDEX(Réponses!$B$2:$U$101,MATCH($A9,Réponses!$A$2:$A$101,0),)=INDEX(Réponses!$B$2:$U$101,MATCH(CI$1,Réponses!$A$2:$A$101,0),))*
  (INDEX(Réponses!$B$2:$U$101,MATCH($A9,Réponses!$A$2:$A$101,0),)&lt;&gt;"")*
  (INDEX(Réponses!$B$2:$U$101,MATCH(CI$1,Réponses!$A$2:$A$101,0),)&lt;&gt;"")
)
/MAX(1,SUMPRODUCT(
  (INDEX(Réponses!$B$2:$U$101,MATCH($A9,Réponses!$A$2:$A$101,0),)&lt;&gt;"")*
  (INDEX(Réponses!$B$2:$U$101,MATCH(CI$1,Réponses!$A$2:$A$101,0),)&lt;&gt;"")
)),"")</f>
        <v>0</v>
      </c>
      <c r="CJ9" s="4" cm="1">
        <f t="array" ref="CJ9">IFERROR(
SUMPRODUCT(
  (INDEX(Réponses!$B$2:$U$101,MATCH($A9,Réponses!$A$2:$A$101,0),)=INDEX(Réponses!$B$2:$U$101,MATCH(CJ$1,Réponses!$A$2:$A$101,0),))*
  (INDEX(Réponses!$B$2:$U$101,MATCH($A9,Réponses!$A$2:$A$101,0),)&lt;&gt;"")*
  (INDEX(Réponses!$B$2:$U$101,MATCH(CJ$1,Réponses!$A$2:$A$101,0),)&lt;&gt;"")
)
/MAX(1,SUMPRODUCT(
  (INDEX(Réponses!$B$2:$U$101,MATCH($A9,Réponses!$A$2:$A$101,0),)&lt;&gt;"")*
  (INDEX(Réponses!$B$2:$U$101,MATCH(CJ$1,Réponses!$A$2:$A$101,0),)&lt;&gt;"")
)),"")</f>
        <v>0</v>
      </c>
      <c r="CK9" s="4" cm="1">
        <f t="array" ref="CK9">IFERROR(
SUMPRODUCT(
  (INDEX(Réponses!$B$2:$U$101,MATCH($A9,Réponses!$A$2:$A$101,0),)=INDEX(Réponses!$B$2:$U$101,MATCH(CK$1,Réponses!$A$2:$A$101,0),))*
  (INDEX(Réponses!$B$2:$U$101,MATCH($A9,Réponses!$A$2:$A$101,0),)&lt;&gt;"")*
  (INDEX(Réponses!$B$2:$U$101,MATCH(CK$1,Réponses!$A$2:$A$101,0),)&lt;&gt;"")
)
/MAX(1,SUMPRODUCT(
  (INDEX(Réponses!$B$2:$U$101,MATCH($A9,Réponses!$A$2:$A$101,0),)&lt;&gt;"")*
  (INDEX(Réponses!$B$2:$U$101,MATCH(CK$1,Réponses!$A$2:$A$101,0),)&lt;&gt;"")
)),"")</f>
        <v>0</v>
      </c>
      <c r="CL9" s="4" cm="1">
        <f t="array" ref="CL9">IFERROR(
SUMPRODUCT(
  (INDEX(Réponses!$B$2:$U$101,MATCH($A9,Réponses!$A$2:$A$101,0),)=INDEX(Réponses!$B$2:$U$101,MATCH(CL$1,Réponses!$A$2:$A$101,0),))*
  (INDEX(Réponses!$B$2:$U$101,MATCH($A9,Réponses!$A$2:$A$101,0),)&lt;&gt;"")*
  (INDEX(Réponses!$B$2:$U$101,MATCH(CL$1,Réponses!$A$2:$A$101,0),)&lt;&gt;"")
)
/MAX(1,SUMPRODUCT(
  (INDEX(Réponses!$B$2:$U$101,MATCH($A9,Réponses!$A$2:$A$101,0),)&lt;&gt;"")*
  (INDEX(Réponses!$B$2:$U$101,MATCH(CL$1,Réponses!$A$2:$A$101,0),)&lt;&gt;"")
)),"")</f>
        <v>0</v>
      </c>
      <c r="CM9" s="4" cm="1">
        <f t="array" ref="CM9">IFERROR(
SUMPRODUCT(
  (INDEX(Réponses!$B$2:$U$101,MATCH($A9,Réponses!$A$2:$A$101,0),)=INDEX(Réponses!$B$2:$U$101,MATCH(CM$1,Réponses!$A$2:$A$101,0),))*
  (INDEX(Réponses!$B$2:$U$101,MATCH($A9,Réponses!$A$2:$A$101,0),)&lt;&gt;"")*
  (INDEX(Réponses!$B$2:$U$101,MATCH(CM$1,Réponses!$A$2:$A$101,0),)&lt;&gt;"")
)
/MAX(1,SUMPRODUCT(
  (INDEX(Réponses!$B$2:$U$101,MATCH($A9,Réponses!$A$2:$A$101,0),)&lt;&gt;"")*
  (INDEX(Réponses!$B$2:$U$101,MATCH(CM$1,Réponses!$A$2:$A$101,0),)&lt;&gt;"")
)),"")</f>
        <v>0</v>
      </c>
      <c r="CN9" s="4" cm="1">
        <f t="array" ref="CN9">IFERROR(
SUMPRODUCT(
  (INDEX(Réponses!$B$2:$U$101,MATCH($A9,Réponses!$A$2:$A$101,0),)=INDEX(Réponses!$B$2:$U$101,MATCH(CN$1,Réponses!$A$2:$A$101,0),))*
  (INDEX(Réponses!$B$2:$U$101,MATCH($A9,Réponses!$A$2:$A$101,0),)&lt;&gt;"")*
  (INDEX(Réponses!$B$2:$U$101,MATCH(CN$1,Réponses!$A$2:$A$101,0),)&lt;&gt;"")
)
/MAX(1,SUMPRODUCT(
  (INDEX(Réponses!$B$2:$U$101,MATCH($A9,Réponses!$A$2:$A$101,0),)&lt;&gt;"")*
  (INDEX(Réponses!$B$2:$U$101,MATCH(CN$1,Réponses!$A$2:$A$101,0),)&lt;&gt;"")
)),"")</f>
        <v>0</v>
      </c>
      <c r="CO9" s="4" cm="1">
        <f t="array" ref="CO9">IFERROR(
SUMPRODUCT(
  (INDEX(Réponses!$B$2:$U$101,MATCH($A9,Réponses!$A$2:$A$101,0),)=INDEX(Réponses!$B$2:$U$101,MATCH(CO$1,Réponses!$A$2:$A$101,0),))*
  (INDEX(Réponses!$B$2:$U$101,MATCH($A9,Réponses!$A$2:$A$101,0),)&lt;&gt;"")*
  (INDEX(Réponses!$B$2:$U$101,MATCH(CO$1,Réponses!$A$2:$A$101,0),)&lt;&gt;"")
)
/MAX(1,SUMPRODUCT(
  (INDEX(Réponses!$B$2:$U$101,MATCH($A9,Réponses!$A$2:$A$101,0),)&lt;&gt;"")*
  (INDEX(Réponses!$B$2:$U$101,MATCH(CO$1,Réponses!$A$2:$A$101,0),)&lt;&gt;"")
)),"")</f>
        <v>0</v>
      </c>
      <c r="CP9" s="4" cm="1">
        <f t="array" ref="CP9">IFERROR(
SUMPRODUCT(
  (INDEX(Réponses!$B$2:$U$101,MATCH($A9,Réponses!$A$2:$A$101,0),)=INDEX(Réponses!$B$2:$U$101,MATCH(CP$1,Réponses!$A$2:$A$101,0),))*
  (INDEX(Réponses!$B$2:$U$101,MATCH($A9,Réponses!$A$2:$A$101,0),)&lt;&gt;"")*
  (INDEX(Réponses!$B$2:$U$101,MATCH(CP$1,Réponses!$A$2:$A$101,0),)&lt;&gt;"")
)
/MAX(1,SUMPRODUCT(
  (INDEX(Réponses!$B$2:$U$101,MATCH($A9,Réponses!$A$2:$A$101,0),)&lt;&gt;"")*
  (INDEX(Réponses!$B$2:$U$101,MATCH(CP$1,Réponses!$A$2:$A$101,0),)&lt;&gt;"")
)),"")</f>
        <v>0</v>
      </c>
      <c r="CQ9" s="4" cm="1">
        <f t="array" ref="CQ9">IFERROR(
SUMPRODUCT(
  (INDEX(Réponses!$B$2:$U$101,MATCH($A9,Réponses!$A$2:$A$101,0),)=INDEX(Réponses!$B$2:$U$101,MATCH(CQ$1,Réponses!$A$2:$A$101,0),))*
  (INDEX(Réponses!$B$2:$U$101,MATCH($A9,Réponses!$A$2:$A$101,0),)&lt;&gt;"")*
  (INDEX(Réponses!$B$2:$U$101,MATCH(CQ$1,Réponses!$A$2:$A$101,0),)&lt;&gt;"")
)
/MAX(1,SUMPRODUCT(
  (INDEX(Réponses!$B$2:$U$101,MATCH($A9,Réponses!$A$2:$A$101,0),)&lt;&gt;"")*
  (INDEX(Réponses!$B$2:$U$101,MATCH(CQ$1,Réponses!$A$2:$A$101,0),)&lt;&gt;"")
)),"")</f>
        <v>0</v>
      </c>
      <c r="CR9" s="4" cm="1">
        <f t="array" ref="CR9">IFERROR(
SUMPRODUCT(
  (INDEX(Réponses!$B$2:$U$101,MATCH($A9,Réponses!$A$2:$A$101,0),)=INDEX(Réponses!$B$2:$U$101,MATCH(CR$1,Réponses!$A$2:$A$101,0),))*
  (INDEX(Réponses!$B$2:$U$101,MATCH($A9,Réponses!$A$2:$A$101,0),)&lt;&gt;"")*
  (INDEX(Réponses!$B$2:$U$101,MATCH(CR$1,Réponses!$A$2:$A$101,0),)&lt;&gt;"")
)
/MAX(1,SUMPRODUCT(
  (INDEX(Réponses!$B$2:$U$101,MATCH($A9,Réponses!$A$2:$A$101,0),)&lt;&gt;"")*
  (INDEX(Réponses!$B$2:$U$101,MATCH(CR$1,Réponses!$A$2:$A$101,0),)&lt;&gt;"")
)),"")</f>
        <v>0</v>
      </c>
      <c r="CS9" s="4" cm="1">
        <f t="array" ref="CS9">IFERROR(
SUMPRODUCT(
  (INDEX(Réponses!$B$2:$U$101,MATCH($A9,Réponses!$A$2:$A$101,0),)=INDEX(Réponses!$B$2:$U$101,MATCH(CS$1,Réponses!$A$2:$A$101,0),))*
  (INDEX(Réponses!$B$2:$U$101,MATCH($A9,Réponses!$A$2:$A$101,0),)&lt;&gt;"")*
  (INDEX(Réponses!$B$2:$U$101,MATCH(CS$1,Réponses!$A$2:$A$101,0),)&lt;&gt;"")
)
/MAX(1,SUMPRODUCT(
  (INDEX(Réponses!$B$2:$U$101,MATCH($A9,Réponses!$A$2:$A$101,0),)&lt;&gt;"")*
  (INDEX(Réponses!$B$2:$U$101,MATCH(CS$1,Réponses!$A$2:$A$101,0),)&lt;&gt;"")
)),"")</f>
        <v>0</v>
      </c>
      <c r="CT9" s="4" cm="1">
        <f t="array" ref="CT9">IFERROR(
SUMPRODUCT(
  (INDEX(Réponses!$B$2:$U$101,MATCH($A9,Réponses!$A$2:$A$101,0),)=INDEX(Réponses!$B$2:$U$101,MATCH(CT$1,Réponses!$A$2:$A$101,0),))*
  (INDEX(Réponses!$B$2:$U$101,MATCH($A9,Réponses!$A$2:$A$101,0),)&lt;&gt;"")*
  (INDEX(Réponses!$B$2:$U$101,MATCH(CT$1,Réponses!$A$2:$A$101,0),)&lt;&gt;"")
)
/MAX(1,SUMPRODUCT(
  (INDEX(Réponses!$B$2:$U$101,MATCH($A9,Réponses!$A$2:$A$101,0),)&lt;&gt;"")*
  (INDEX(Réponses!$B$2:$U$101,MATCH(CT$1,Réponses!$A$2:$A$101,0),)&lt;&gt;"")
)),"")</f>
        <v>0</v>
      </c>
      <c r="CU9" s="4" cm="1">
        <f t="array" ref="CU9">IFERROR(
SUMPRODUCT(
  (INDEX(Réponses!$B$2:$U$101,MATCH($A9,Réponses!$A$2:$A$101,0),)=INDEX(Réponses!$B$2:$U$101,MATCH(CU$1,Réponses!$A$2:$A$101,0),))*
  (INDEX(Réponses!$B$2:$U$101,MATCH($A9,Réponses!$A$2:$A$101,0),)&lt;&gt;"")*
  (INDEX(Réponses!$B$2:$U$101,MATCH(CU$1,Réponses!$A$2:$A$101,0),)&lt;&gt;"")
)
/MAX(1,SUMPRODUCT(
  (INDEX(Réponses!$B$2:$U$101,MATCH($A9,Réponses!$A$2:$A$101,0),)&lt;&gt;"")*
  (INDEX(Réponses!$B$2:$U$101,MATCH(CU$1,Réponses!$A$2:$A$101,0),)&lt;&gt;"")
)),"")</f>
        <v>0</v>
      </c>
      <c r="CV9" s="4" cm="1">
        <f t="array" ref="CV9">IFERROR(
SUMPRODUCT(
  (INDEX(Réponses!$B$2:$U$101,MATCH($A9,Réponses!$A$2:$A$101,0),)=INDEX(Réponses!$B$2:$U$101,MATCH(CV$1,Réponses!$A$2:$A$101,0),))*
  (INDEX(Réponses!$B$2:$U$101,MATCH($A9,Réponses!$A$2:$A$101,0),)&lt;&gt;"")*
  (INDEX(Réponses!$B$2:$U$101,MATCH(CV$1,Réponses!$A$2:$A$101,0),)&lt;&gt;"")
)
/MAX(1,SUMPRODUCT(
  (INDEX(Réponses!$B$2:$U$101,MATCH($A9,Réponses!$A$2:$A$101,0),)&lt;&gt;"")*
  (INDEX(Réponses!$B$2:$U$101,MATCH(CV$1,Réponses!$A$2:$A$101,0),)&lt;&gt;"")
)),"")</f>
        <v>0</v>
      </c>
      <c r="CW9" s="4" cm="1">
        <f t="array" ref="CW9">IFERROR(
SUMPRODUCT(
  (INDEX(Réponses!$B$2:$U$101,MATCH($A9,Réponses!$A$2:$A$101,0),)=INDEX(Réponses!$B$2:$U$101,MATCH(CW$1,Réponses!$A$2:$A$101,0),))*
  (INDEX(Réponses!$B$2:$U$101,MATCH($A9,Réponses!$A$2:$A$101,0),)&lt;&gt;"")*
  (INDEX(Réponses!$B$2:$U$101,MATCH(CW$1,Réponses!$A$2:$A$101,0),)&lt;&gt;"")
)
/MAX(1,SUMPRODUCT(
  (INDEX(Réponses!$B$2:$U$101,MATCH($A9,Réponses!$A$2:$A$101,0),)&lt;&gt;"")*
  (INDEX(Réponses!$B$2:$U$101,MATCH(CW$1,Réponses!$A$2:$A$101,0),)&lt;&gt;"")
)),"")</f>
        <v>0</v>
      </c>
    </row>
    <row r="10" spans="1:101" x14ac:dyDescent="0.25">
      <c r="A10">
        <v>9</v>
      </c>
      <c r="B10" s="4" cm="1">
        <f t="array" ref="B10">IFERROR(
SUMPRODUCT(
  (INDEX(Réponses!$B$2:$U$101,MATCH($A10,Réponses!$A$2:$A$101,0),)=INDEX(Réponses!$B$2:$U$101,MATCH(B$1,Réponses!$A$2:$A$101,0),))*
  (INDEX(Réponses!$B$2:$U$101,MATCH($A10,Réponses!$A$2:$A$101,0),)&lt;&gt;"")*
  (INDEX(Réponses!$B$2:$U$101,MATCH(B$1,Réponses!$A$2:$A$101,0),)&lt;&gt;"")
)
/MAX(1,SUMPRODUCT(
  (INDEX(Réponses!$B$2:$U$101,MATCH($A10,Réponses!$A$2:$A$101,0),)&lt;&gt;"")*
  (INDEX(Réponses!$B$2:$U$101,MATCH(B$1,Réponses!$A$2:$A$101,0),)&lt;&gt;"")
)),"")</f>
        <v>0</v>
      </c>
      <c r="C10" s="4" cm="1">
        <f t="array" ref="C10">IFERROR(
SUMPRODUCT(
  (INDEX(Réponses!$B$2:$U$101,MATCH($A10,Réponses!$A$2:$A$101,0),)=INDEX(Réponses!$B$2:$U$101,MATCH(C$1,Réponses!$A$2:$A$101,0),))*
  (INDEX(Réponses!$B$2:$U$101,MATCH($A10,Réponses!$A$2:$A$101,0),)&lt;&gt;"")*
  (INDEX(Réponses!$B$2:$U$101,MATCH(C$1,Réponses!$A$2:$A$101,0),)&lt;&gt;"")
)
/MAX(1,SUMPRODUCT(
  (INDEX(Réponses!$B$2:$U$101,MATCH($A10,Réponses!$A$2:$A$101,0),)&lt;&gt;"")*
  (INDEX(Réponses!$B$2:$U$101,MATCH(C$1,Réponses!$A$2:$A$101,0),)&lt;&gt;"")
)),"")</f>
        <v>0</v>
      </c>
      <c r="D10" s="4" cm="1">
        <f t="array" ref="D10">IFERROR(
SUMPRODUCT(
  (INDEX(Réponses!$B$2:$U$101,MATCH($A10,Réponses!$A$2:$A$101,0),)=INDEX(Réponses!$B$2:$U$101,MATCH(D$1,Réponses!$A$2:$A$101,0),))*
  (INDEX(Réponses!$B$2:$U$101,MATCH($A10,Réponses!$A$2:$A$101,0),)&lt;&gt;"")*
  (INDEX(Réponses!$B$2:$U$101,MATCH(D$1,Réponses!$A$2:$A$101,0),)&lt;&gt;"")
)
/MAX(1,SUMPRODUCT(
  (INDEX(Réponses!$B$2:$U$101,MATCH($A10,Réponses!$A$2:$A$101,0),)&lt;&gt;"")*
  (INDEX(Réponses!$B$2:$U$101,MATCH(D$1,Réponses!$A$2:$A$101,0),)&lt;&gt;"")
)),"")</f>
        <v>0</v>
      </c>
      <c r="E10" s="4" cm="1">
        <f t="array" ref="E10">IFERROR(
SUMPRODUCT(
  (INDEX(Réponses!$B$2:$U$101,MATCH($A10,Réponses!$A$2:$A$101,0),)=INDEX(Réponses!$B$2:$U$101,MATCH(E$1,Réponses!$A$2:$A$101,0),))*
  (INDEX(Réponses!$B$2:$U$101,MATCH($A10,Réponses!$A$2:$A$101,0),)&lt;&gt;"")*
  (INDEX(Réponses!$B$2:$U$101,MATCH(E$1,Réponses!$A$2:$A$101,0),)&lt;&gt;"")
)
/MAX(1,SUMPRODUCT(
  (INDEX(Réponses!$B$2:$U$101,MATCH($A10,Réponses!$A$2:$A$101,0),)&lt;&gt;"")*
  (INDEX(Réponses!$B$2:$U$101,MATCH(E$1,Réponses!$A$2:$A$101,0),)&lt;&gt;"")
)),"")</f>
        <v>0</v>
      </c>
      <c r="F10" s="4" cm="1">
        <f t="array" ref="F10">IFERROR(
SUMPRODUCT(
  (INDEX(Réponses!$B$2:$U$101,MATCH($A10,Réponses!$A$2:$A$101,0),)=INDEX(Réponses!$B$2:$U$101,MATCH(F$1,Réponses!$A$2:$A$101,0),))*
  (INDEX(Réponses!$B$2:$U$101,MATCH($A10,Réponses!$A$2:$A$101,0),)&lt;&gt;"")*
  (INDEX(Réponses!$B$2:$U$101,MATCH(F$1,Réponses!$A$2:$A$101,0),)&lt;&gt;"")
)
/MAX(1,SUMPRODUCT(
  (INDEX(Réponses!$B$2:$U$101,MATCH($A10,Réponses!$A$2:$A$101,0),)&lt;&gt;"")*
  (INDEX(Réponses!$B$2:$U$101,MATCH(F$1,Réponses!$A$2:$A$101,0),)&lt;&gt;"")
)),"")</f>
        <v>0</v>
      </c>
      <c r="G10" s="4" cm="1">
        <f t="array" ref="G10">IFERROR(
SUMPRODUCT(
  (INDEX(Réponses!$B$2:$U$101,MATCH($A10,Réponses!$A$2:$A$101,0),)=INDEX(Réponses!$B$2:$U$101,MATCH(G$1,Réponses!$A$2:$A$101,0),))*
  (INDEX(Réponses!$B$2:$U$101,MATCH($A10,Réponses!$A$2:$A$101,0),)&lt;&gt;"")*
  (INDEX(Réponses!$B$2:$U$101,MATCH(G$1,Réponses!$A$2:$A$101,0),)&lt;&gt;"")
)
/MAX(1,SUMPRODUCT(
  (INDEX(Réponses!$B$2:$U$101,MATCH($A10,Réponses!$A$2:$A$101,0),)&lt;&gt;"")*
  (INDEX(Réponses!$B$2:$U$101,MATCH(G$1,Réponses!$A$2:$A$101,0),)&lt;&gt;"")
)),"")</f>
        <v>0</v>
      </c>
      <c r="H10" s="4" cm="1">
        <f t="array" ref="H10">IFERROR(
SUMPRODUCT(
  (INDEX(Réponses!$B$2:$U$101,MATCH($A10,Réponses!$A$2:$A$101,0),)=INDEX(Réponses!$B$2:$U$101,MATCH(H$1,Réponses!$A$2:$A$101,0),))*
  (INDEX(Réponses!$B$2:$U$101,MATCH($A10,Réponses!$A$2:$A$101,0),)&lt;&gt;"")*
  (INDEX(Réponses!$B$2:$U$101,MATCH(H$1,Réponses!$A$2:$A$101,0),)&lt;&gt;"")
)
/MAX(1,SUMPRODUCT(
  (INDEX(Réponses!$B$2:$U$101,MATCH($A10,Réponses!$A$2:$A$101,0),)&lt;&gt;"")*
  (INDEX(Réponses!$B$2:$U$101,MATCH(H$1,Réponses!$A$2:$A$101,0),)&lt;&gt;"")
)),"")</f>
        <v>0</v>
      </c>
      <c r="I10" s="4" cm="1">
        <f t="array" ref="I10">IFERROR(
SUMPRODUCT(
  (INDEX(Réponses!$B$2:$U$101,MATCH($A10,Réponses!$A$2:$A$101,0),)=INDEX(Réponses!$B$2:$U$101,MATCH(I$1,Réponses!$A$2:$A$101,0),))*
  (INDEX(Réponses!$B$2:$U$101,MATCH($A10,Réponses!$A$2:$A$101,0),)&lt;&gt;"")*
  (INDEX(Réponses!$B$2:$U$101,MATCH(I$1,Réponses!$A$2:$A$101,0),)&lt;&gt;"")
)
/MAX(1,SUMPRODUCT(
  (INDEX(Réponses!$B$2:$U$101,MATCH($A10,Réponses!$A$2:$A$101,0),)&lt;&gt;"")*
  (INDEX(Réponses!$B$2:$U$101,MATCH(I$1,Réponses!$A$2:$A$101,0),)&lt;&gt;"")
)),"")</f>
        <v>0</v>
      </c>
      <c r="J10" s="4" cm="1">
        <f t="array" ref="J10">IFERROR(
SUMPRODUCT(
  (INDEX(Réponses!$B$2:$U$101,MATCH($A10,Réponses!$A$2:$A$101,0),)=INDEX(Réponses!$B$2:$U$101,MATCH(J$1,Réponses!$A$2:$A$101,0),))*
  (INDEX(Réponses!$B$2:$U$101,MATCH($A10,Réponses!$A$2:$A$101,0),)&lt;&gt;"")*
  (INDEX(Réponses!$B$2:$U$101,MATCH(J$1,Réponses!$A$2:$A$101,0),)&lt;&gt;"")
)
/MAX(1,SUMPRODUCT(
  (INDEX(Réponses!$B$2:$U$101,MATCH($A10,Réponses!$A$2:$A$101,0),)&lt;&gt;"")*
  (INDEX(Réponses!$B$2:$U$101,MATCH(J$1,Réponses!$A$2:$A$101,0),)&lt;&gt;"")
)),"")</f>
        <v>1</v>
      </c>
      <c r="K10" s="4" cm="1">
        <f t="array" ref="K10">IFERROR(
SUMPRODUCT(
  (INDEX(Réponses!$B$2:$U$101,MATCH($A10,Réponses!$A$2:$A$101,0),)=INDEX(Réponses!$B$2:$U$101,MATCH(K$1,Réponses!$A$2:$A$101,0),))*
  (INDEX(Réponses!$B$2:$U$101,MATCH($A10,Réponses!$A$2:$A$101,0),)&lt;&gt;"")*
  (INDEX(Réponses!$B$2:$U$101,MATCH(K$1,Réponses!$A$2:$A$101,0),)&lt;&gt;"")
)
/MAX(1,SUMPRODUCT(
  (INDEX(Réponses!$B$2:$U$101,MATCH($A10,Réponses!$A$2:$A$101,0),)&lt;&gt;"")*
  (INDEX(Réponses!$B$2:$U$101,MATCH(K$1,Réponses!$A$2:$A$101,0),)&lt;&gt;"")
)),"")</f>
        <v>0</v>
      </c>
      <c r="L10" s="4" cm="1">
        <f t="array" ref="L10">IFERROR(
SUMPRODUCT(
  (INDEX(Réponses!$B$2:$U$101,MATCH($A10,Réponses!$A$2:$A$101,0),)=INDEX(Réponses!$B$2:$U$101,MATCH(L$1,Réponses!$A$2:$A$101,0),))*
  (INDEX(Réponses!$B$2:$U$101,MATCH($A10,Réponses!$A$2:$A$101,0),)&lt;&gt;"")*
  (INDEX(Réponses!$B$2:$U$101,MATCH(L$1,Réponses!$A$2:$A$101,0),)&lt;&gt;"")
)
/MAX(1,SUMPRODUCT(
  (INDEX(Réponses!$B$2:$U$101,MATCH($A10,Réponses!$A$2:$A$101,0),)&lt;&gt;"")*
  (INDEX(Réponses!$B$2:$U$101,MATCH(L$1,Réponses!$A$2:$A$101,0),)&lt;&gt;"")
)),"")</f>
        <v>0</v>
      </c>
      <c r="M10" s="4" cm="1">
        <f t="array" ref="M10">IFERROR(
SUMPRODUCT(
  (INDEX(Réponses!$B$2:$U$101,MATCH($A10,Réponses!$A$2:$A$101,0),)=INDEX(Réponses!$B$2:$U$101,MATCH(M$1,Réponses!$A$2:$A$101,0),))*
  (INDEX(Réponses!$B$2:$U$101,MATCH($A10,Réponses!$A$2:$A$101,0),)&lt;&gt;"")*
  (INDEX(Réponses!$B$2:$U$101,MATCH(M$1,Réponses!$A$2:$A$101,0),)&lt;&gt;"")
)
/MAX(1,SUMPRODUCT(
  (INDEX(Réponses!$B$2:$U$101,MATCH($A10,Réponses!$A$2:$A$101,0),)&lt;&gt;"")*
  (INDEX(Réponses!$B$2:$U$101,MATCH(M$1,Réponses!$A$2:$A$101,0),)&lt;&gt;"")
)),"")</f>
        <v>0</v>
      </c>
      <c r="N10" s="4" cm="1">
        <f t="array" ref="N10">IFERROR(
SUMPRODUCT(
  (INDEX(Réponses!$B$2:$U$101,MATCH($A10,Réponses!$A$2:$A$101,0),)=INDEX(Réponses!$B$2:$U$101,MATCH(N$1,Réponses!$A$2:$A$101,0),))*
  (INDEX(Réponses!$B$2:$U$101,MATCH($A10,Réponses!$A$2:$A$101,0),)&lt;&gt;"")*
  (INDEX(Réponses!$B$2:$U$101,MATCH(N$1,Réponses!$A$2:$A$101,0),)&lt;&gt;"")
)
/MAX(1,SUMPRODUCT(
  (INDEX(Réponses!$B$2:$U$101,MATCH($A10,Réponses!$A$2:$A$101,0),)&lt;&gt;"")*
  (INDEX(Réponses!$B$2:$U$101,MATCH(N$1,Réponses!$A$2:$A$101,0),)&lt;&gt;"")
)),"")</f>
        <v>0</v>
      </c>
      <c r="O10" s="4" cm="1">
        <f t="array" ref="O10">IFERROR(
SUMPRODUCT(
  (INDEX(Réponses!$B$2:$U$101,MATCH($A10,Réponses!$A$2:$A$101,0),)=INDEX(Réponses!$B$2:$U$101,MATCH(O$1,Réponses!$A$2:$A$101,0),))*
  (INDEX(Réponses!$B$2:$U$101,MATCH($A10,Réponses!$A$2:$A$101,0),)&lt;&gt;"")*
  (INDEX(Réponses!$B$2:$U$101,MATCH(O$1,Réponses!$A$2:$A$101,0),)&lt;&gt;"")
)
/MAX(1,SUMPRODUCT(
  (INDEX(Réponses!$B$2:$U$101,MATCH($A10,Réponses!$A$2:$A$101,0),)&lt;&gt;"")*
  (INDEX(Réponses!$B$2:$U$101,MATCH(O$1,Réponses!$A$2:$A$101,0),)&lt;&gt;"")
)),"")</f>
        <v>0</v>
      </c>
      <c r="P10" s="4" cm="1">
        <f t="array" ref="P10">IFERROR(
SUMPRODUCT(
  (INDEX(Réponses!$B$2:$U$101,MATCH($A10,Réponses!$A$2:$A$101,0),)=INDEX(Réponses!$B$2:$U$101,MATCH(P$1,Réponses!$A$2:$A$101,0),))*
  (INDEX(Réponses!$B$2:$U$101,MATCH($A10,Réponses!$A$2:$A$101,0),)&lt;&gt;"")*
  (INDEX(Réponses!$B$2:$U$101,MATCH(P$1,Réponses!$A$2:$A$101,0),)&lt;&gt;"")
)
/MAX(1,SUMPRODUCT(
  (INDEX(Réponses!$B$2:$U$101,MATCH($A10,Réponses!$A$2:$A$101,0),)&lt;&gt;"")*
  (INDEX(Réponses!$B$2:$U$101,MATCH(P$1,Réponses!$A$2:$A$101,0),)&lt;&gt;"")
)),"")</f>
        <v>0</v>
      </c>
      <c r="Q10" s="4" cm="1">
        <f t="array" ref="Q10">IFERROR(
SUMPRODUCT(
  (INDEX(Réponses!$B$2:$U$101,MATCH($A10,Réponses!$A$2:$A$101,0),)=INDEX(Réponses!$B$2:$U$101,MATCH(Q$1,Réponses!$A$2:$A$101,0),))*
  (INDEX(Réponses!$B$2:$U$101,MATCH($A10,Réponses!$A$2:$A$101,0),)&lt;&gt;"")*
  (INDEX(Réponses!$B$2:$U$101,MATCH(Q$1,Réponses!$A$2:$A$101,0),)&lt;&gt;"")
)
/MAX(1,SUMPRODUCT(
  (INDEX(Réponses!$B$2:$U$101,MATCH($A10,Réponses!$A$2:$A$101,0),)&lt;&gt;"")*
  (INDEX(Réponses!$B$2:$U$101,MATCH(Q$1,Réponses!$A$2:$A$101,0),)&lt;&gt;"")
)),"")</f>
        <v>0</v>
      </c>
      <c r="R10" s="4" cm="1">
        <f t="array" ref="R10">IFERROR(
SUMPRODUCT(
  (INDEX(Réponses!$B$2:$U$101,MATCH($A10,Réponses!$A$2:$A$101,0),)=INDEX(Réponses!$B$2:$U$101,MATCH(R$1,Réponses!$A$2:$A$101,0),))*
  (INDEX(Réponses!$B$2:$U$101,MATCH($A10,Réponses!$A$2:$A$101,0),)&lt;&gt;"")*
  (INDEX(Réponses!$B$2:$U$101,MATCH(R$1,Réponses!$A$2:$A$101,0),)&lt;&gt;"")
)
/MAX(1,SUMPRODUCT(
  (INDEX(Réponses!$B$2:$U$101,MATCH($A10,Réponses!$A$2:$A$101,0),)&lt;&gt;"")*
  (INDEX(Réponses!$B$2:$U$101,MATCH(R$1,Réponses!$A$2:$A$101,0),)&lt;&gt;"")
)),"")</f>
        <v>0</v>
      </c>
      <c r="S10" s="4" cm="1">
        <f t="array" ref="S10">IFERROR(
SUMPRODUCT(
  (INDEX(Réponses!$B$2:$U$101,MATCH($A10,Réponses!$A$2:$A$101,0),)=INDEX(Réponses!$B$2:$U$101,MATCH(S$1,Réponses!$A$2:$A$101,0),))*
  (INDEX(Réponses!$B$2:$U$101,MATCH($A10,Réponses!$A$2:$A$101,0),)&lt;&gt;"")*
  (INDEX(Réponses!$B$2:$U$101,MATCH(S$1,Réponses!$A$2:$A$101,0),)&lt;&gt;"")
)
/MAX(1,SUMPRODUCT(
  (INDEX(Réponses!$B$2:$U$101,MATCH($A10,Réponses!$A$2:$A$101,0),)&lt;&gt;"")*
  (INDEX(Réponses!$B$2:$U$101,MATCH(S$1,Réponses!$A$2:$A$101,0),)&lt;&gt;"")
)),"")</f>
        <v>0</v>
      </c>
      <c r="T10" s="4" cm="1">
        <f t="array" ref="T10">IFERROR(
SUMPRODUCT(
  (INDEX(Réponses!$B$2:$U$101,MATCH($A10,Réponses!$A$2:$A$101,0),)=INDEX(Réponses!$B$2:$U$101,MATCH(T$1,Réponses!$A$2:$A$101,0),))*
  (INDEX(Réponses!$B$2:$U$101,MATCH($A10,Réponses!$A$2:$A$101,0),)&lt;&gt;"")*
  (INDEX(Réponses!$B$2:$U$101,MATCH(T$1,Réponses!$A$2:$A$101,0),)&lt;&gt;"")
)
/MAX(1,SUMPRODUCT(
  (INDEX(Réponses!$B$2:$U$101,MATCH($A10,Réponses!$A$2:$A$101,0),)&lt;&gt;"")*
  (INDEX(Réponses!$B$2:$U$101,MATCH(T$1,Réponses!$A$2:$A$101,0),)&lt;&gt;"")
)),"")</f>
        <v>0</v>
      </c>
      <c r="U10" s="4" cm="1">
        <f t="array" ref="U10">IFERROR(
SUMPRODUCT(
  (INDEX(Réponses!$B$2:$U$101,MATCH($A10,Réponses!$A$2:$A$101,0),)=INDEX(Réponses!$B$2:$U$101,MATCH(U$1,Réponses!$A$2:$A$101,0),))*
  (INDEX(Réponses!$B$2:$U$101,MATCH($A10,Réponses!$A$2:$A$101,0),)&lt;&gt;"")*
  (INDEX(Réponses!$B$2:$U$101,MATCH(U$1,Réponses!$A$2:$A$101,0),)&lt;&gt;"")
)
/MAX(1,SUMPRODUCT(
  (INDEX(Réponses!$B$2:$U$101,MATCH($A10,Réponses!$A$2:$A$101,0),)&lt;&gt;"")*
  (INDEX(Réponses!$B$2:$U$101,MATCH(U$1,Réponses!$A$2:$A$101,0),)&lt;&gt;"")
)),"")</f>
        <v>0</v>
      </c>
      <c r="V10" s="4" cm="1">
        <f t="array" ref="V10">IFERROR(
SUMPRODUCT(
  (INDEX(Réponses!$B$2:$U$101,MATCH($A10,Réponses!$A$2:$A$101,0),)=INDEX(Réponses!$B$2:$U$101,MATCH(V$1,Réponses!$A$2:$A$101,0),))*
  (INDEX(Réponses!$B$2:$U$101,MATCH($A10,Réponses!$A$2:$A$101,0),)&lt;&gt;"")*
  (INDEX(Réponses!$B$2:$U$101,MATCH(V$1,Réponses!$A$2:$A$101,0),)&lt;&gt;"")
)
/MAX(1,SUMPRODUCT(
  (INDEX(Réponses!$B$2:$U$101,MATCH($A10,Réponses!$A$2:$A$101,0),)&lt;&gt;"")*
  (INDEX(Réponses!$B$2:$U$101,MATCH(V$1,Réponses!$A$2:$A$101,0),)&lt;&gt;"")
)),"")</f>
        <v>0</v>
      </c>
      <c r="W10" s="4" cm="1">
        <f t="array" ref="W10">IFERROR(
SUMPRODUCT(
  (INDEX(Réponses!$B$2:$U$101,MATCH($A10,Réponses!$A$2:$A$101,0),)=INDEX(Réponses!$B$2:$U$101,MATCH(W$1,Réponses!$A$2:$A$101,0),))*
  (INDEX(Réponses!$B$2:$U$101,MATCH($A10,Réponses!$A$2:$A$101,0),)&lt;&gt;"")*
  (INDEX(Réponses!$B$2:$U$101,MATCH(W$1,Réponses!$A$2:$A$101,0),)&lt;&gt;"")
)
/MAX(1,SUMPRODUCT(
  (INDEX(Réponses!$B$2:$U$101,MATCH($A10,Réponses!$A$2:$A$101,0),)&lt;&gt;"")*
  (INDEX(Réponses!$B$2:$U$101,MATCH(W$1,Réponses!$A$2:$A$101,0),)&lt;&gt;"")
)),"")</f>
        <v>0</v>
      </c>
      <c r="X10" s="4" cm="1">
        <f t="array" ref="X10">IFERROR(
SUMPRODUCT(
  (INDEX(Réponses!$B$2:$U$101,MATCH($A10,Réponses!$A$2:$A$101,0),)=INDEX(Réponses!$B$2:$U$101,MATCH(X$1,Réponses!$A$2:$A$101,0),))*
  (INDEX(Réponses!$B$2:$U$101,MATCH($A10,Réponses!$A$2:$A$101,0),)&lt;&gt;"")*
  (INDEX(Réponses!$B$2:$U$101,MATCH(X$1,Réponses!$A$2:$A$101,0),)&lt;&gt;"")
)
/MAX(1,SUMPRODUCT(
  (INDEX(Réponses!$B$2:$U$101,MATCH($A10,Réponses!$A$2:$A$101,0),)&lt;&gt;"")*
  (INDEX(Réponses!$B$2:$U$101,MATCH(X$1,Réponses!$A$2:$A$101,0),)&lt;&gt;"")
)),"")</f>
        <v>0</v>
      </c>
      <c r="Y10" s="4" cm="1">
        <f t="array" ref="Y10">IFERROR(
SUMPRODUCT(
  (INDEX(Réponses!$B$2:$U$101,MATCH($A10,Réponses!$A$2:$A$101,0),)=INDEX(Réponses!$B$2:$U$101,MATCH(Y$1,Réponses!$A$2:$A$101,0),))*
  (INDEX(Réponses!$B$2:$U$101,MATCH($A10,Réponses!$A$2:$A$101,0),)&lt;&gt;"")*
  (INDEX(Réponses!$B$2:$U$101,MATCH(Y$1,Réponses!$A$2:$A$101,0),)&lt;&gt;"")
)
/MAX(1,SUMPRODUCT(
  (INDEX(Réponses!$B$2:$U$101,MATCH($A10,Réponses!$A$2:$A$101,0),)&lt;&gt;"")*
  (INDEX(Réponses!$B$2:$U$101,MATCH(Y$1,Réponses!$A$2:$A$101,0),)&lt;&gt;"")
)),"")</f>
        <v>0.05</v>
      </c>
      <c r="Z10" s="4" cm="1">
        <f t="array" ref="Z10">IFERROR(
SUMPRODUCT(
  (INDEX(Réponses!$B$2:$U$101,MATCH($A10,Réponses!$A$2:$A$101,0),)=INDEX(Réponses!$B$2:$U$101,MATCH(Z$1,Réponses!$A$2:$A$101,0),))*
  (INDEX(Réponses!$B$2:$U$101,MATCH($A10,Réponses!$A$2:$A$101,0),)&lt;&gt;"")*
  (INDEX(Réponses!$B$2:$U$101,MATCH(Z$1,Réponses!$A$2:$A$101,0),)&lt;&gt;"")
)
/MAX(1,SUMPRODUCT(
  (INDEX(Réponses!$B$2:$U$101,MATCH($A10,Réponses!$A$2:$A$101,0),)&lt;&gt;"")*
  (INDEX(Réponses!$B$2:$U$101,MATCH(Z$1,Réponses!$A$2:$A$101,0),)&lt;&gt;"")
)),"")</f>
        <v>0</v>
      </c>
      <c r="AA10" s="4" cm="1">
        <f t="array" ref="AA10">IFERROR(
SUMPRODUCT(
  (INDEX(Réponses!$B$2:$U$101,MATCH($A10,Réponses!$A$2:$A$101,0),)=INDEX(Réponses!$B$2:$U$101,MATCH(AA$1,Réponses!$A$2:$A$101,0),))*
  (INDEX(Réponses!$B$2:$U$101,MATCH($A10,Réponses!$A$2:$A$101,0),)&lt;&gt;"")*
  (INDEX(Réponses!$B$2:$U$101,MATCH(AA$1,Réponses!$A$2:$A$101,0),)&lt;&gt;"")
)
/MAX(1,SUMPRODUCT(
  (INDEX(Réponses!$B$2:$U$101,MATCH($A10,Réponses!$A$2:$A$101,0),)&lt;&gt;"")*
  (INDEX(Réponses!$B$2:$U$101,MATCH(AA$1,Réponses!$A$2:$A$101,0),)&lt;&gt;"")
)),"")</f>
        <v>0</v>
      </c>
      <c r="AB10" s="4" cm="1">
        <f t="array" ref="AB10">IFERROR(
SUMPRODUCT(
  (INDEX(Réponses!$B$2:$U$101,MATCH($A10,Réponses!$A$2:$A$101,0),)=INDEX(Réponses!$B$2:$U$101,MATCH(AB$1,Réponses!$A$2:$A$101,0),))*
  (INDEX(Réponses!$B$2:$U$101,MATCH($A10,Réponses!$A$2:$A$101,0),)&lt;&gt;"")*
  (INDEX(Réponses!$B$2:$U$101,MATCH(AB$1,Réponses!$A$2:$A$101,0),)&lt;&gt;"")
)
/MAX(1,SUMPRODUCT(
  (INDEX(Réponses!$B$2:$U$101,MATCH($A10,Réponses!$A$2:$A$101,0),)&lt;&gt;"")*
  (INDEX(Réponses!$B$2:$U$101,MATCH(AB$1,Réponses!$A$2:$A$101,0),)&lt;&gt;"")
)),"")</f>
        <v>0</v>
      </c>
      <c r="AC10" s="4" cm="1">
        <f t="array" ref="AC10">IFERROR(
SUMPRODUCT(
  (INDEX(Réponses!$B$2:$U$101,MATCH($A10,Réponses!$A$2:$A$101,0),)=INDEX(Réponses!$B$2:$U$101,MATCH(AC$1,Réponses!$A$2:$A$101,0),))*
  (INDEX(Réponses!$B$2:$U$101,MATCH($A10,Réponses!$A$2:$A$101,0),)&lt;&gt;"")*
  (INDEX(Réponses!$B$2:$U$101,MATCH(AC$1,Réponses!$A$2:$A$101,0),)&lt;&gt;"")
)
/MAX(1,SUMPRODUCT(
  (INDEX(Réponses!$B$2:$U$101,MATCH($A10,Réponses!$A$2:$A$101,0),)&lt;&gt;"")*
  (INDEX(Réponses!$B$2:$U$101,MATCH(AC$1,Réponses!$A$2:$A$101,0),)&lt;&gt;"")
)),"")</f>
        <v>0</v>
      </c>
      <c r="AD10" s="4" cm="1">
        <f t="array" ref="AD10">IFERROR(
SUMPRODUCT(
  (INDEX(Réponses!$B$2:$U$101,MATCH($A10,Réponses!$A$2:$A$101,0),)=INDEX(Réponses!$B$2:$U$101,MATCH(AD$1,Réponses!$A$2:$A$101,0),))*
  (INDEX(Réponses!$B$2:$U$101,MATCH($A10,Réponses!$A$2:$A$101,0),)&lt;&gt;"")*
  (INDEX(Réponses!$B$2:$U$101,MATCH(AD$1,Réponses!$A$2:$A$101,0),)&lt;&gt;"")
)
/MAX(1,SUMPRODUCT(
  (INDEX(Réponses!$B$2:$U$101,MATCH($A10,Réponses!$A$2:$A$101,0),)&lt;&gt;"")*
  (INDEX(Réponses!$B$2:$U$101,MATCH(AD$1,Réponses!$A$2:$A$101,0),)&lt;&gt;"")
)),"")</f>
        <v>0.9</v>
      </c>
      <c r="AE10" s="4" cm="1">
        <f t="array" ref="AE10">IFERROR(
SUMPRODUCT(
  (INDEX(Réponses!$B$2:$U$101,MATCH($A10,Réponses!$A$2:$A$101,0),)=INDEX(Réponses!$B$2:$U$101,MATCH(AE$1,Réponses!$A$2:$A$101,0),))*
  (INDEX(Réponses!$B$2:$U$101,MATCH($A10,Réponses!$A$2:$A$101,0),)&lt;&gt;"")*
  (INDEX(Réponses!$B$2:$U$101,MATCH(AE$1,Réponses!$A$2:$A$101,0),)&lt;&gt;"")
)
/MAX(1,SUMPRODUCT(
  (INDEX(Réponses!$B$2:$U$101,MATCH($A10,Réponses!$A$2:$A$101,0),)&lt;&gt;"")*
  (INDEX(Réponses!$B$2:$U$101,MATCH(AE$1,Réponses!$A$2:$A$101,0),)&lt;&gt;"")
)),"")</f>
        <v>0</v>
      </c>
      <c r="AF10" s="4" cm="1">
        <f t="array" ref="AF10">IFERROR(
SUMPRODUCT(
  (INDEX(Réponses!$B$2:$U$101,MATCH($A10,Réponses!$A$2:$A$101,0),)=INDEX(Réponses!$B$2:$U$101,MATCH(AF$1,Réponses!$A$2:$A$101,0),))*
  (INDEX(Réponses!$B$2:$U$101,MATCH($A10,Réponses!$A$2:$A$101,0),)&lt;&gt;"")*
  (INDEX(Réponses!$B$2:$U$101,MATCH(AF$1,Réponses!$A$2:$A$101,0),)&lt;&gt;"")
)
/MAX(1,SUMPRODUCT(
  (INDEX(Réponses!$B$2:$U$101,MATCH($A10,Réponses!$A$2:$A$101,0),)&lt;&gt;"")*
  (INDEX(Réponses!$B$2:$U$101,MATCH(AF$1,Réponses!$A$2:$A$101,0),)&lt;&gt;"")
)),"")</f>
        <v>0</v>
      </c>
      <c r="AG10" s="4" cm="1">
        <f t="array" ref="AG10">IFERROR(
SUMPRODUCT(
  (INDEX(Réponses!$B$2:$U$101,MATCH($A10,Réponses!$A$2:$A$101,0),)=INDEX(Réponses!$B$2:$U$101,MATCH(AG$1,Réponses!$A$2:$A$101,0),))*
  (INDEX(Réponses!$B$2:$U$101,MATCH($A10,Réponses!$A$2:$A$101,0),)&lt;&gt;"")*
  (INDEX(Réponses!$B$2:$U$101,MATCH(AG$1,Réponses!$A$2:$A$101,0),)&lt;&gt;"")
)
/MAX(1,SUMPRODUCT(
  (INDEX(Réponses!$B$2:$U$101,MATCH($A10,Réponses!$A$2:$A$101,0),)&lt;&gt;"")*
  (INDEX(Réponses!$B$2:$U$101,MATCH(AG$1,Réponses!$A$2:$A$101,0),)&lt;&gt;"")
)),"")</f>
        <v>0</v>
      </c>
      <c r="AH10" s="4" cm="1">
        <f t="array" ref="AH10">IFERROR(
SUMPRODUCT(
  (INDEX(Réponses!$B$2:$U$101,MATCH($A10,Réponses!$A$2:$A$101,0),)=INDEX(Réponses!$B$2:$U$101,MATCH(AH$1,Réponses!$A$2:$A$101,0),))*
  (INDEX(Réponses!$B$2:$U$101,MATCH($A10,Réponses!$A$2:$A$101,0),)&lt;&gt;"")*
  (INDEX(Réponses!$B$2:$U$101,MATCH(AH$1,Réponses!$A$2:$A$101,0),)&lt;&gt;"")
)
/MAX(1,SUMPRODUCT(
  (INDEX(Réponses!$B$2:$U$101,MATCH($A10,Réponses!$A$2:$A$101,0),)&lt;&gt;"")*
  (INDEX(Réponses!$B$2:$U$101,MATCH(AH$1,Réponses!$A$2:$A$101,0),)&lt;&gt;"")
)),"")</f>
        <v>0</v>
      </c>
      <c r="AI10" s="4" cm="1">
        <f t="array" ref="AI10">IFERROR(
SUMPRODUCT(
  (INDEX(Réponses!$B$2:$U$101,MATCH($A10,Réponses!$A$2:$A$101,0),)=INDEX(Réponses!$B$2:$U$101,MATCH(AI$1,Réponses!$A$2:$A$101,0),))*
  (INDEX(Réponses!$B$2:$U$101,MATCH($A10,Réponses!$A$2:$A$101,0),)&lt;&gt;"")*
  (INDEX(Réponses!$B$2:$U$101,MATCH(AI$1,Réponses!$A$2:$A$101,0),)&lt;&gt;"")
)
/MAX(1,SUMPRODUCT(
  (INDEX(Réponses!$B$2:$U$101,MATCH($A10,Réponses!$A$2:$A$101,0),)&lt;&gt;"")*
  (INDEX(Réponses!$B$2:$U$101,MATCH(AI$1,Réponses!$A$2:$A$101,0),)&lt;&gt;"")
)),"")</f>
        <v>0</v>
      </c>
      <c r="AJ10" s="4" cm="1">
        <f t="array" ref="AJ10">IFERROR(
SUMPRODUCT(
  (INDEX(Réponses!$B$2:$U$101,MATCH($A10,Réponses!$A$2:$A$101,0),)=INDEX(Réponses!$B$2:$U$101,MATCH(AJ$1,Réponses!$A$2:$A$101,0),))*
  (INDEX(Réponses!$B$2:$U$101,MATCH($A10,Réponses!$A$2:$A$101,0),)&lt;&gt;"")*
  (INDEX(Réponses!$B$2:$U$101,MATCH(AJ$1,Réponses!$A$2:$A$101,0),)&lt;&gt;"")
)
/MAX(1,SUMPRODUCT(
  (INDEX(Réponses!$B$2:$U$101,MATCH($A10,Réponses!$A$2:$A$101,0),)&lt;&gt;"")*
  (INDEX(Réponses!$B$2:$U$101,MATCH(AJ$1,Réponses!$A$2:$A$101,0),)&lt;&gt;"")
)),"")</f>
        <v>0</v>
      </c>
      <c r="AK10" s="4" cm="1">
        <f t="array" ref="AK10">IFERROR(
SUMPRODUCT(
  (INDEX(Réponses!$B$2:$U$101,MATCH($A10,Réponses!$A$2:$A$101,0),)=INDEX(Réponses!$B$2:$U$101,MATCH(AK$1,Réponses!$A$2:$A$101,0),))*
  (INDEX(Réponses!$B$2:$U$101,MATCH($A10,Réponses!$A$2:$A$101,0),)&lt;&gt;"")*
  (INDEX(Réponses!$B$2:$U$101,MATCH(AK$1,Réponses!$A$2:$A$101,0),)&lt;&gt;"")
)
/MAX(1,SUMPRODUCT(
  (INDEX(Réponses!$B$2:$U$101,MATCH($A10,Réponses!$A$2:$A$101,0),)&lt;&gt;"")*
  (INDEX(Réponses!$B$2:$U$101,MATCH(AK$1,Réponses!$A$2:$A$101,0),)&lt;&gt;"")
)),"")</f>
        <v>0</v>
      </c>
      <c r="AL10" s="4" cm="1">
        <f t="array" ref="AL10">IFERROR(
SUMPRODUCT(
  (INDEX(Réponses!$B$2:$U$101,MATCH($A10,Réponses!$A$2:$A$101,0),)=INDEX(Réponses!$B$2:$U$101,MATCH(AL$1,Réponses!$A$2:$A$101,0),))*
  (INDEX(Réponses!$B$2:$U$101,MATCH($A10,Réponses!$A$2:$A$101,0),)&lt;&gt;"")*
  (INDEX(Réponses!$B$2:$U$101,MATCH(AL$1,Réponses!$A$2:$A$101,0),)&lt;&gt;"")
)
/MAX(1,SUMPRODUCT(
  (INDEX(Réponses!$B$2:$U$101,MATCH($A10,Réponses!$A$2:$A$101,0),)&lt;&gt;"")*
  (INDEX(Réponses!$B$2:$U$101,MATCH(AL$1,Réponses!$A$2:$A$101,0),)&lt;&gt;"")
)),"")</f>
        <v>0</v>
      </c>
      <c r="AM10" s="4" cm="1">
        <f t="array" ref="AM10">IFERROR(
SUMPRODUCT(
  (INDEX(Réponses!$B$2:$U$101,MATCH($A10,Réponses!$A$2:$A$101,0),)=INDEX(Réponses!$B$2:$U$101,MATCH(AM$1,Réponses!$A$2:$A$101,0),))*
  (INDEX(Réponses!$B$2:$U$101,MATCH($A10,Réponses!$A$2:$A$101,0),)&lt;&gt;"")*
  (INDEX(Réponses!$B$2:$U$101,MATCH(AM$1,Réponses!$A$2:$A$101,0),)&lt;&gt;"")
)
/MAX(1,SUMPRODUCT(
  (INDEX(Réponses!$B$2:$U$101,MATCH($A10,Réponses!$A$2:$A$101,0),)&lt;&gt;"")*
  (INDEX(Réponses!$B$2:$U$101,MATCH(AM$1,Réponses!$A$2:$A$101,0),)&lt;&gt;"")
)),"")</f>
        <v>0</v>
      </c>
      <c r="AN10" s="4" cm="1">
        <f t="array" ref="AN10">IFERROR(
SUMPRODUCT(
  (INDEX(Réponses!$B$2:$U$101,MATCH($A10,Réponses!$A$2:$A$101,0),)=INDEX(Réponses!$B$2:$U$101,MATCH(AN$1,Réponses!$A$2:$A$101,0),))*
  (INDEX(Réponses!$B$2:$U$101,MATCH($A10,Réponses!$A$2:$A$101,0),)&lt;&gt;"")*
  (INDEX(Réponses!$B$2:$U$101,MATCH(AN$1,Réponses!$A$2:$A$101,0),)&lt;&gt;"")
)
/MAX(1,SUMPRODUCT(
  (INDEX(Réponses!$B$2:$U$101,MATCH($A10,Réponses!$A$2:$A$101,0),)&lt;&gt;"")*
  (INDEX(Réponses!$B$2:$U$101,MATCH(AN$1,Réponses!$A$2:$A$101,0),)&lt;&gt;"")
)),"")</f>
        <v>0</v>
      </c>
      <c r="AO10" s="4" cm="1">
        <f t="array" ref="AO10">IFERROR(
SUMPRODUCT(
  (INDEX(Réponses!$B$2:$U$101,MATCH($A10,Réponses!$A$2:$A$101,0),)=INDEX(Réponses!$B$2:$U$101,MATCH(AO$1,Réponses!$A$2:$A$101,0),))*
  (INDEX(Réponses!$B$2:$U$101,MATCH($A10,Réponses!$A$2:$A$101,0),)&lt;&gt;"")*
  (INDEX(Réponses!$B$2:$U$101,MATCH(AO$1,Réponses!$A$2:$A$101,0),)&lt;&gt;"")
)
/MAX(1,SUMPRODUCT(
  (INDEX(Réponses!$B$2:$U$101,MATCH($A10,Réponses!$A$2:$A$101,0),)&lt;&gt;"")*
  (INDEX(Réponses!$B$2:$U$101,MATCH(AO$1,Réponses!$A$2:$A$101,0),)&lt;&gt;"")
)),"")</f>
        <v>0</v>
      </c>
      <c r="AP10" s="4" cm="1">
        <f t="array" ref="AP10">IFERROR(
SUMPRODUCT(
  (INDEX(Réponses!$B$2:$U$101,MATCH($A10,Réponses!$A$2:$A$101,0),)=INDEX(Réponses!$B$2:$U$101,MATCH(AP$1,Réponses!$A$2:$A$101,0),))*
  (INDEX(Réponses!$B$2:$U$101,MATCH($A10,Réponses!$A$2:$A$101,0),)&lt;&gt;"")*
  (INDEX(Réponses!$B$2:$U$101,MATCH(AP$1,Réponses!$A$2:$A$101,0),)&lt;&gt;"")
)
/MAX(1,SUMPRODUCT(
  (INDEX(Réponses!$B$2:$U$101,MATCH($A10,Réponses!$A$2:$A$101,0),)&lt;&gt;"")*
  (INDEX(Réponses!$B$2:$U$101,MATCH(AP$1,Réponses!$A$2:$A$101,0),)&lt;&gt;"")
)),"")</f>
        <v>0</v>
      </c>
      <c r="AQ10" s="4" cm="1">
        <f t="array" ref="AQ10">IFERROR(
SUMPRODUCT(
  (INDEX(Réponses!$B$2:$U$101,MATCH($A10,Réponses!$A$2:$A$101,0),)=INDEX(Réponses!$B$2:$U$101,MATCH(AQ$1,Réponses!$A$2:$A$101,0),))*
  (INDEX(Réponses!$B$2:$U$101,MATCH($A10,Réponses!$A$2:$A$101,0),)&lt;&gt;"")*
  (INDEX(Réponses!$B$2:$U$101,MATCH(AQ$1,Réponses!$A$2:$A$101,0),)&lt;&gt;"")
)
/MAX(1,SUMPRODUCT(
  (INDEX(Réponses!$B$2:$U$101,MATCH($A10,Réponses!$A$2:$A$101,0),)&lt;&gt;"")*
  (INDEX(Réponses!$B$2:$U$101,MATCH(AQ$1,Réponses!$A$2:$A$101,0),)&lt;&gt;"")
)),"")</f>
        <v>0</v>
      </c>
      <c r="AR10" s="4" cm="1">
        <f t="array" ref="AR10">IFERROR(
SUMPRODUCT(
  (INDEX(Réponses!$B$2:$U$101,MATCH($A10,Réponses!$A$2:$A$101,0),)=INDEX(Réponses!$B$2:$U$101,MATCH(AR$1,Réponses!$A$2:$A$101,0),))*
  (INDEX(Réponses!$B$2:$U$101,MATCH($A10,Réponses!$A$2:$A$101,0),)&lt;&gt;"")*
  (INDEX(Réponses!$B$2:$U$101,MATCH(AR$1,Réponses!$A$2:$A$101,0),)&lt;&gt;"")
)
/MAX(1,SUMPRODUCT(
  (INDEX(Réponses!$B$2:$U$101,MATCH($A10,Réponses!$A$2:$A$101,0),)&lt;&gt;"")*
  (INDEX(Réponses!$B$2:$U$101,MATCH(AR$1,Réponses!$A$2:$A$101,0),)&lt;&gt;"")
)),"")</f>
        <v>0</v>
      </c>
      <c r="AS10" s="4" cm="1">
        <f t="array" ref="AS10">IFERROR(
SUMPRODUCT(
  (INDEX(Réponses!$B$2:$U$101,MATCH($A10,Réponses!$A$2:$A$101,0),)=INDEX(Réponses!$B$2:$U$101,MATCH(AS$1,Réponses!$A$2:$A$101,0),))*
  (INDEX(Réponses!$B$2:$U$101,MATCH($A10,Réponses!$A$2:$A$101,0),)&lt;&gt;"")*
  (INDEX(Réponses!$B$2:$U$101,MATCH(AS$1,Réponses!$A$2:$A$101,0),)&lt;&gt;"")
)
/MAX(1,SUMPRODUCT(
  (INDEX(Réponses!$B$2:$U$101,MATCH($A10,Réponses!$A$2:$A$101,0),)&lt;&gt;"")*
  (INDEX(Réponses!$B$2:$U$101,MATCH(AS$1,Réponses!$A$2:$A$101,0),)&lt;&gt;"")
)),"")</f>
        <v>0</v>
      </c>
      <c r="AT10" s="4" cm="1">
        <f t="array" ref="AT10">IFERROR(
SUMPRODUCT(
  (INDEX(Réponses!$B$2:$U$101,MATCH($A10,Réponses!$A$2:$A$101,0),)=INDEX(Réponses!$B$2:$U$101,MATCH(AT$1,Réponses!$A$2:$A$101,0),))*
  (INDEX(Réponses!$B$2:$U$101,MATCH($A10,Réponses!$A$2:$A$101,0),)&lt;&gt;"")*
  (INDEX(Réponses!$B$2:$U$101,MATCH(AT$1,Réponses!$A$2:$A$101,0),)&lt;&gt;"")
)
/MAX(1,SUMPRODUCT(
  (INDEX(Réponses!$B$2:$U$101,MATCH($A10,Réponses!$A$2:$A$101,0),)&lt;&gt;"")*
  (INDEX(Réponses!$B$2:$U$101,MATCH(AT$1,Réponses!$A$2:$A$101,0),)&lt;&gt;"")
)),"")</f>
        <v>0</v>
      </c>
      <c r="AU10" s="4" cm="1">
        <f t="array" ref="AU10">IFERROR(
SUMPRODUCT(
  (INDEX(Réponses!$B$2:$U$101,MATCH($A10,Réponses!$A$2:$A$101,0),)=INDEX(Réponses!$B$2:$U$101,MATCH(AU$1,Réponses!$A$2:$A$101,0),))*
  (INDEX(Réponses!$B$2:$U$101,MATCH($A10,Réponses!$A$2:$A$101,0),)&lt;&gt;"")*
  (INDEX(Réponses!$B$2:$U$101,MATCH(AU$1,Réponses!$A$2:$A$101,0),)&lt;&gt;"")
)
/MAX(1,SUMPRODUCT(
  (INDEX(Réponses!$B$2:$U$101,MATCH($A10,Réponses!$A$2:$A$101,0),)&lt;&gt;"")*
  (INDEX(Réponses!$B$2:$U$101,MATCH(AU$1,Réponses!$A$2:$A$101,0),)&lt;&gt;"")
)),"")</f>
        <v>0</v>
      </c>
      <c r="AV10" s="4" cm="1">
        <f t="array" ref="AV10">IFERROR(
SUMPRODUCT(
  (INDEX(Réponses!$B$2:$U$101,MATCH($A10,Réponses!$A$2:$A$101,0),)=INDEX(Réponses!$B$2:$U$101,MATCH(AV$1,Réponses!$A$2:$A$101,0),))*
  (INDEX(Réponses!$B$2:$U$101,MATCH($A10,Réponses!$A$2:$A$101,0),)&lt;&gt;"")*
  (INDEX(Réponses!$B$2:$U$101,MATCH(AV$1,Réponses!$A$2:$A$101,0),)&lt;&gt;"")
)
/MAX(1,SUMPRODUCT(
  (INDEX(Réponses!$B$2:$U$101,MATCH($A10,Réponses!$A$2:$A$101,0),)&lt;&gt;"")*
  (INDEX(Réponses!$B$2:$U$101,MATCH(AV$1,Réponses!$A$2:$A$101,0),)&lt;&gt;"")
)),"")</f>
        <v>0</v>
      </c>
      <c r="AW10" s="4" cm="1">
        <f t="array" ref="AW10">IFERROR(
SUMPRODUCT(
  (INDEX(Réponses!$B$2:$U$101,MATCH($A10,Réponses!$A$2:$A$101,0),)=INDEX(Réponses!$B$2:$U$101,MATCH(AW$1,Réponses!$A$2:$A$101,0),))*
  (INDEX(Réponses!$B$2:$U$101,MATCH($A10,Réponses!$A$2:$A$101,0),)&lt;&gt;"")*
  (INDEX(Réponses!$B$2:$U$101,MATCH(AW$1,Réponses!$A$2:$A$101,0),)&lt;&gt;"")
)
/MAX(1,SUMPRODUCT(
  (INDEX(Réponses!$B$2:$U$101,MATCH($A10,Réponses!$A$2:$A$101,0),)&lt;&gt;"")*
  (INDEX(Réponses!$B$2:$U$101,MATCH(AW$1,Réponses!$A$2:$A$101,0),)&lt;&gt;"")
)),"")</f>
        <v>0</v>
      </c>
      <c r="AX10" s="4" cm="1">
        <f t="array" ref="AX10">IFERROR(
SUMPRODUCT(
  (INDEX(Réponses!$B$2:$U$101,MATCH($A10,Réponses!$A$2:$A$101,0),)=INDEX(Réponses!$B$2:$U$101,MATCH(AX$1,Réponses!$A$2:$A$101,0),))*
  (INDEX(Réponses!$B$2:$U$101,MATCH($A10,Réponses!$A$2:$A$101,0),)&lt;&gt;"")*
  (INDEX(Réponses!$B$2:$U$101,MATCH(AX$1,Réponses!$A$2:$A$101,0),)&lt;&gt;"")
)
/MAX(1,SUMPRODUCT(
  (INDEX(Réponses!$B$2:$U$101,MATCH($A10,Réponses!$A$2:$A$101,0),)&lt;&gt;"")*
  (INDEX(Réponses!$B$2:$U$101,MATCH(AX$1,Réponses!$A$2:$A$101,0),)&lt;&gt;"")
)),"")</f>
        <v>0</v>
      </c>
      <c r="AY10" s="4" cm="1">
        <f t="array" ref="AY10">IFERROR(
SUMPRODUCT(
  (INDEX(Réponses!$B$2:$U$101,MATCH($A10,Réponses!$A$2:$A$101,0),)=INDEX(Réponses!$B$2:$U$101,MATCH(AY$1,Réponses!$A$2:$A$101,0),))*
  (INDEX(Réponses!$B$2:$U$101,MATCH($A10,Réponses!$A$2:$A$101,0),)&lt;&gt;"")*
  (INDEX(Réponses!$B$2:$U$101,MATCH(AY$1,Réponses!$A$2:$A$101,0),)&lt;&gt;"")
)
/MAX(1,SUMPRODUCT(
  (INDEX(Réponses!$B$2:$U$101,MATCH($A10,Réponses!$A$2:$A$101,0),)&lt;&gt;"")*
  (INDEX(Réponses!$B$2:$U$101,MATCH(AY$1,Réponses!$A$2:$A$101,0),)&lt;&gt;"")
)),"")</f>
        <v>0</v>
      </c>
      <c r="AZ10" s="4" cm="1">
        <f t="array" ref="AZ10">IFERROR(
SUMPRODUCT(
  (INDEX(Réponses!$B$2:$U$101,MATCH($A10,Réponses!$A$2:$A$101,0),)=INDEX(Réponses!$B$2:$U$101,MATCH(AZ$1,Réponses!$A$2:$A$101,0),))*
  (INDEX(Réponses!$B$2:$U$101,MATCH($A10,Réponses!$A$2:$A$101,0),)&lt;&gt;"")*
  (INDEX(Réponses!$B$2:$U$101,MATCH(AZ$1,Réponses!$A$2:$A$101,0),)&lt;&gt;"")
)
/MAX(1,SUMPRODUCT(
  (INDEX(Réponses!$B$2:$U$101,MATCH($A10,Réponses!$A$2:$A$101,0),)&lt;&gt;"")*
  (INDEX(Réponses!$B$2:$U$101,MATCH(AZ$1,Réponses!$A$2:$A$101,0),)&lt;&gt;"")
)),"")</f>
        <v>0</v>
      </c>
      <c r="BA10" s="4" cm="1">
        <f t="array" ref="BA10">IFERROR(
SUMPRODUCT(
  (INDEX(Réponses!$B$2:$U$101,MATCH($A10,Réponses!$A$2:$A$101,0),)=INDEX(Réponses!$B$2:$U$101,MATCH(BA$1,Réponses!$A$2:$A$101,0),))*
  (INDEX(Réponses!$B$2:$U$101,MATCH($A10,Réponses!$A$2:$A$101,0),)&lt;&gt;"")*
  (INDEX(Réponses!$B$2:$U$101,MATCH(BA$1,Réponses!$A$2:$A$101,0),)&lt;&gt;"")
)
/MAX(1,SUMPRODUCT(
  (INDEX(Réponses!$B$2:$U$101,MATCH($A10,Réponses!$A$2:$A$101,0),)&lt;&gt;"")*
  (INDEX(Réponses!$B$2:$U$101,MATCH(BA$1,Réponses!$A$2:$A$101,0),)&lt;&gt;"")
)),"")</f>
        <v>0</v>
      </c>
      <c r="BB10" s="4" cm="1">
        <f t="array" ref="BB10">IFERROR(
SUMPRODUCT(
  (INDEX(Réponses!$B$2:$U$101,MATCH($A10,Réponses!$A$2:$A$101,0),)=INDEX(Réponses!$B$2:$U$101,MATCH(BB$1,Réponses!$A$2:$A$101,0),))*
  (INDEX(Réponses!$B$2:$U$101,MATCH($A10,Réponses!$A$2:$A$101,0),)&lt;&gt;"")*
  (INDEX(Réponses!$B$2:$U$101,MATCH(BB$1,Réponses!$A$2:$A$101,0),)&lt;&gt;"")
)
/MAX(1,SUMPRODUCT(
  (INDEX(Réponses!$B$2:$U$101,MATCH($A10,Réponses!$A$2:$A$101,0),)&lt;&gt;"")*
  (INDEX(Réponses!$B$2:$U$101,MATCH(BB$1,Réponses!$A$2:$A$101,0),)&lt;&gt;"")
)),"")</f>
        <v>0</v>
      </c>
      <c r="BC10" s="4" cm="1">
        <f t="array" ref="BC10">IFERROR(
SUMPRODUCT(
  (INDEX(Réponses!$B$2:$U$101,MATCH($A10,Réponses!$A$2:$A$101,0),)=INDEX(Réponses!$B$2:$U$101,MATCH(BC$1,Réponses!$A$2:$A$101,0),))*
  (INDEX(Réponses!$B$2:$U$101,MATCH($A10,Réponses!$A$2:$A$101,0),)&lt;&gt;"")*
  (INDEX(Réponses!$B$2:$U$101,MATCH(BC$1,Réponses!$A$2:$A$101,0),)&lt;&gt;"")
)
/MAX(1,SUMPRODUCT(
  (INDEX(Réponses!$B$2:$U$101,MATCH($A10,Réponses!$A$2:$A$101,0),)&lt;&gt;"")*
  (INDEX(Réponses!$B$2:$U$101,MATCH(BC$1,Réponses!$A$2:$A$101,0),)&lt;&gt;"")
)),"")</f>
        <v>0</v>
      </c>
      <c r="BD10" s="4" cm="1">
        <f t="array" ref="BD10">IFERROR(
SUMPRODUCT(
  (INDEX(Réponses!$B$2:$U$101,MATCH($A10,Réponses!$A$2:$A$101,0),)=INDEX(Réponses!$B$2:$U$101,MATCH(BD$1,Réponses!$A$2:$A$101,0),))*
  (INDEX(Réponses!$B$2:$U$101,MATCH($A10,Réponses!$A$2:$A$101,0),)&lt;&gt;"")*
  (INDEX(Réponses!$B$2:$U$101,MATCH(BD$1,Réponses!$A$2:$A$101,0),)&lt;&gt;"")
)
/MAX(1,SUMPRODUCT(
  (INDEX(Réponses!$B$2:$U$101,MATCH($A10,Réponses!$A$2:$A$101,0),)&lt;&gt;"")*
  (INDEX(Réponses!$B$2:$U$101,MATCH(BD$1,Réponses!$A$2:$A$101,0),)&lt;&gt;"")
)),"")</f>
        <v>0</v>
      </c>
      <c r="BE10" s="4" cm="1">
        <f t="array" ref="BE10">IFERROR(
SUMPRODUCT(
  (INDEX(Réponses!$B$2:$U$101,MATCH($A10,Réponses!$A$2:$A$101,0),)=INDEX(Réponses!$B$2:$U$101,MATCH(BE$1,Réponses!$A$2:$A$101,0),))*
  (INDEX(Réponses!$B$2:$U$101,MATCH($A10,Réponses!$A$2:$A$101,0),)&lt;&gt;"")*
  (INDEX(Réponses!$B$2:$U$101,MATCH(BE$1,Réponses!$A$2:$A$101,0),)&lt;&gt;"")
)
/MAX(1,SUMPRODUCT(
  (INDEX(Réponses!$B$2:$U$101,MATCH($A10,Réponses!$A$2:$A$101,0),)&lt;&gt;"")*
  (INDEX(Réponses!$B$2:$U$101,MATCH(BE$1,Réponses!$A$2:$A$101,0),)&lt;&gt;"")
)),"")</f>
        <v>0</v>
      </c>
      <c r="BF10" s="4" cm="1">
        <f t="array" ref="BF10">IFERROR(
SUMPRODUCT(
  (INDEX(Réponses!$B$2:$U$101,MATCH($A10,Réponses!$A$2:$A$101,0),)=INDEX(Réponses!$B$2:$U$101,MATCH(BF$1,Réponses!$A$2:$A$101,0),))*
  (INDEX(Réponses!$B$2:$U$101,MATCH($A10,Réponses!$A$2:$A$101,0),)&lt;&gt;"")*
  (INDEX(Réponses!$B$2:$U$101,MATCH(BF$1,Réponses!$A$2:$A$101,0),)&lt;&gt;"")
)
/MAX(1,SUMPRODUCT(
  (INDEX(Réponses!$B$2:$U$101,MATCH($A10,Réponses!$A$2:$A$101,0),)&lt;&gt;"")*
  (INDEX(Réponses!$B$2:$U$101,MATCH(BF$1,Réponses!$A$2:$A$101,0),)&lt;&gt;"")
)),"")</f>
        <v>0</v>
      </c>
      <c r="BG10" s="4" cm="1">
        <f t="array" ref="BG10">IFERROR(
SUMPRODUCT(
  (INDEX(Réponses!$B$2:$U$101,MATCH($A10,Réponses!$A$2:$A$101,0),)=INDEX(Réponses!$B$2:$U$101,MATCH(BG$1,Réponses!$A$2:$A$101,0),))*
  (INDEX(Réponses!$B$2:$U$101,MATCH($A10,Réponses!$A$2:$A$101,0),)&lt;&gt;"")*
  (INDEX(Réponses!$B$2:$U$101,MATCH(BG$1,Réponses!$A$2:$A$101,0),)&lt;&gt;"")
)
/MAX(1,SUMPRODUCT(
  (INDEX(Réponses!$B$2:$U$101,MATCH($A10,Réponses!$A$2:$A$101,0),)&lt;&gt;"")*
  (INDEX(Réponses!$B$2:$U$101,MATCH(BG$1,Réponses!$A$2:$A$101,0),)&lt;&gt;"")
)),"")</f>
        <v>0</v>
      </c>
      <c r="BH10" s="4" cm="1">
        <f t="array" ref="BH10">IFERROR(
SUMPRODUCT(
  (INDEX(Réponses!$B$2:$U$101,MATCH($A10,Réponses!$A$2:$A$101,0),)=INDEX(Réponses!$B$2:$U$101,MATCH(BH$1,Réponses!$A$2:$A$101,0),))*
  (INDEX(Réponses!$B$2:$U$101,MATCH($A10,Réponses!$A$2:$A$101,0),)&lt;&gt;"")*
  (INDEX(Réponses!$B$2:$U$101,MATCH(BH$1,Réponses!$A$2:$A$101,0),)&lt;&gt;"")
)
/MAX(1,SUMPRODUCT(
  (INDEX(Réponses!$B$2:$U$101,MATCH($A10,Réponses!$A$2:$A$101,0),)&lt;&gt;"")*
  (INDEX(Réponses!$B$2:$U$101,MATCH(BH$1,Réponses!$A$2:$A$101,0),)&lt;&gt;"")
)),"")</f>
        <v>0</v>
      </c>
      <c r="BI10" s="4" cm="1">
        <f t="array" ref="BI10">IFERROR(
SUMPRODUCT(
  (INDEX(Réponses!$B$2:$U$101,MATCH($A10,Réponses!$A$2:$A$101,0),)=INDEX(Réponses!$B$2:$U$101,MATCH(BI$1,Réponses!$A$2:$A$101,0),))*
  (INDEX(Réponses!$B$2:$U$101,MATCH($A10,Réponses!$A$2:$A$101,0),)&lt;&gt;"")*
  (INDEX(Réponses!$B$2:$U$101,MATCH(BI$1,Réponses!$A$2:$A$101,0),)&lt;&gt;"")
)
/MAX(1,SUMPRODUCT(
  (INDEX(Réponses!$B$2:$U$101,MATCH($A10,Réponses!$A$2:$A$101,0),)&lt;&gt;"")*
  (INDEX(Réponses!$B$2:$U$101,MATCH(BI$1,Réponses!$A$2:$A$101,0),)&lt;&gt;"")
)),"")</f>
        <v>0</v>
      </c>
      <c r="BJ10" s="4" cm="1">
        <f t="array" ref="BJ10">IFERROR(
SUMPRODUCT(
  (INDEX(Réponses!$B$2:$U$101,MATCH($A10,Réponses!$A$2:$A$101,0),)=INDEX(Réponses!$B$2:$U$101,MATCH(BJ$1,Réponses!$A$2:$A$101,0),))*
  (INDEX(Réponses!$B$2:$U$101,MATCH($A10,Réponses!$A$2:$A$101,0),)&lt;&gt;"")*
  (INDEX(Réponses!$B$2:$U$101,MATCH(BJ$1,Réponses!$A$2:$A$101,0),)&lt;&gt;"")
)
/MAX(1,SUMPRODUCT(
  (INDEX(Réponses!$B$2:$U$101,MATCH($A10,Réponses!$A$2:$A$101,0),)&lt;&gt;"")*
  (INDEX(Réponses!$B$2:$U$101,MATCH(BJ$1,Réponses!$A$2:$A$101,0),)&lt;&gt;"")
)),"")</f>
        <v>1</v>
      </c>
      <c r="BK10" s="4" cm="1">
        <f t="array" ref="BK10">IFERROR(
SUMPRODUCT(
  (INDEX(Réponses!$B$2:$U$101,MATCH($A10,Réponses!$A$2:$A$101,0),)=INDEX(Réponses!$B$2:$U$101,MATCH(BK$1,Réponses!$A$2:$A$101,0),))*
  (INDEX(Réponses!$B$2:$U$101,MATCH($A10,Réponses!$A$2:$A$101,0),)&lt;&gt;"")*
  (INDEX(Réponses!$B$2:$U$101,MATCH(BK$1,Réponses!$A$2:$A$101,0),)&lt;&gt;"")
)
/MAX(1,SUMPRODUCT(
  (INDEX(Réponses!$B$2:$U$101,MATCH($A10,Réponses!$A$2:$A$101,0),)&lt;&gt;"")*
  (INDEX(Réponses!$B$2:$U$101,MATCH(BK$1,Réponses!$A$2:$A$101,0),)&lt;&gt;"")
)),"")</f>
        <v>0</v>
      </c>
      <c r="BL10" s="4" cm="1">
        <f t="array" ref="BL10">IFERROR(
SUMPRODUCT(
  (INDEX(Réponses!$B$2:$U$101,MATCH($A10,Réponses!$A$2:$A$101,0),)=INDEX(Réponses!$B$2:$U$101,MATCH(BL$1,Réponses!$A$2:$A$101,0),))*
  (INDEX(Réponses!$B$2:$U$101,MATCH($A10,Réponses!$A$2:$A$101,0),)&lt;&gt;"")*
  (INDEX(Réponses!$B$2:$U$101,MATCH(BL$1,Réponses!$A$2:$A$101,0),)&lt;&gt;"")
)
/MAX(1,SUMPRODUCT(
  (INDEX(Réponses!$B$2:$U$101,MATCH($A10,Réponses!$A$2:$A$101,0),)&lt;&gt;"")*
  (INDEX(Réponses!$B$2:$U$101,MATCH(BL$1,Réponses!$A$2:$A$101,0),)&lt;&gt;"")
)),"")</f>
        <v>0</v>
      </c>
      <c r="BM10" s="4" cm="1">
        <f t="array" ref="BM10">IFERROR(
SUMPRODUCT(
  (INDEX(Réponses!$B$2:$U$101,MATCH($A10,Réponses!$A$2:$A$101,0),)=INDEX(Réponses!$B$2:$U$101,MATCH(BM$1,Réponses!$A$2:$A$101,0),))*
  (INDEX(Réponses!$B$2:$U$101,MATCH($A10,Réponses!$A$2:$A$101,0),)&lt;&gt;"")*
  (INDEX(Réponses!$B$2:$U$101,MATCH(BM$1,Réponses!$A$2:$A$101,0),)&lt;&gt;"")
)
/MAX(1,SUMPRODUCT(
  (INDEX(Réponses!$B$2:$U$101,MATCH($A10,Réponses!$A$2:$A$101,0),)&lt;&gt;"")*
  (INDEX(Réponses!$B$2:$U$101,MATCH(BM$1,Réponses!$A$2:$A$101,0),)&lt;&gt;"")
)),"")</f>
        <v>0</v>
      </c>
      <c r="BN10" s="4" cm="1">
        <f t="array" ref="BN10">IFERROR(
SUMPRODUCT(
  (INDEX(Réponses!$B$2:$U$101,MATCH($A10,Réponses!$A$2:$A$101,0),)=INDEX(Réponses!$B$2:$U$101,MATCH(BN$1,Réponses!$A$2:$A$101,0),))*
  (INDEX(Réponses!$B$2:$U$101,MATCH($A10,Réponses!$A$2:$A$101,0),)&lt;&gt;"")*
  (INDEX(Réponses!$B$2:$U$101,MATCH(BN$1,Réponses!$A$2:$A$101,0),)&lt;&gt;"")
)
/MAX(1,SUMPRODUCT(
  (INDEX(Réponses!$B$2:$U$101,MATCH($A10,Réponses!$A$2:$A$101,0),)&lt;&gt;"")*
  (INDEX(Réponses!$B$2:$U$101,MATCH(BN$1,Réponses!$A$2:$A$101,0),)&lt;&gt;"")
)),"")</f>
        <v>0</v>
      </c>
      <c r="BO10" s="4" cm="1">
        <f t="array" ref="BO10">IFERROR(
SUMPRODUCT(
  (INDEX(Réponses!$B$2:$U$101,MATCH($A10,Réponses!$A$2:$A$101,0),)=INDEX(Réponses!$B$2:$U$101,MATCH(BO$1,Réponses!$A$2:$A$101,0),))*
  (INDEX(Réponses!$B$2:$U$101,MATCH($A10,Réponses!$A$2:$A$101,0),)&lt;&gt;"")*
  (INDEX(Réponses!$B$2:$U$101,MATCH(BO$1,Réponses!$A$2:$A$101,0),)&lt;&gt;"")
)
/MAX(1,SUMPRODUCT(
  (INDEX(Réponses!$B$2:$U$101,MATCH($A10,Réponses!$A$2:$A$101,0),)&lt;&gt;"")*
  (INDEX(Réponses!$B$2:$U$101,MATCH(BO$1,Réponses!$A$2:$A$101,0),)&lt;&gt;"")
)),"")</f>
        <v>0</v>
      </c>
      <c r="BP10" s="4" cm="1">
        <f t="array" ref="BP10">IFERROR(
SUMPRODUCT(
  (INDEX(Réponses!$B$2:$U$101,MATCH($A10,Réponses!$A$2:$A$101,0),)=INDEX(Réponses!$B$2:$U$101,MATCH(BP$1,Réponses!$A$2:$A$101,0),))*
  (INDEX(Réponses!$B$2:$U$101,MATCH($A10,Réponses!$A$2:$A$101,0),)&lt;&gt;"")*
  (INDEX(Réponses!$B$2:$U$101,MATCH(BP$1,Réponses!$A$2:$A$101,0),)&lt;&gt;"")
)
/MAX(1,SUMPRODUCT(
  (INDEX(Réponses!$B$2:$U$101,MATCH($A10,Réponses!$A$2:$A$101,0),)&lt;&gt;"")*
  (INDEX(Réponses!$B$2:$U$101,MATCH(BP$1,Réponses!$A$2:$A$101,0),)&lt;&gt;"")
)),"")</f>
        <v>0</v>
      </c>
      <c r="BQ10" s="4" cm="1">
        <f t="array" ref="BQ10">IFERROR(
SUMPRODUCT(
  (INDEX(Réponses!$B$2:$U$101,MATCH($A10,Réponses!$A$2:$A$101,0),)=INDEX(Réponses!$B$2:$U$101,MATCH(BQ$1,Réponses!$A$2:$A$101,0),))*
  (INDEX(Réponses!$B$2:$U$101,MATCH($A10,Réponses!$A$2:$A$101,0),)&lt;&gt;"")*
  (INDEX(Réponses!$B$2:$U$101,MATCH(BQ$1,Réponses!$A$2:$A$101,0),)&lt;&gt;"")
)
/MAX(1,SUMPRODUCT(
  (INDEX(Réponses!$B$2:$U$101,MATCH($A10,Réponses!$A$2:$A$101,0),)&lt;&gt;"")*
  (INDEX(Réponses!$B$2:$U$101,MATCH(BQ$1,Réponses!$A$2:$A$101,0),)&lt;&gt;"")
)),"")</f>
        <v>0</v>
      </c>
      <c r="BR10" s="4" cm="1">
        <f t="array" ref="BR10">IFERROR(
SUMPRODUCT(
  (INDEX(Réponses!$B$2:$U$101,MATCH($A10,Réponses!$A$2:$A$101,0),)=INDEX(Réponses!$B$2:$U$101,MATCH(BR$1,Réponses!$A$2:$A$101,0),))*
  (INDEX(Réponses!$B$2:$U$101,MATCH($A10,Réponses!$A$2:$A$101,0),)&lt;&gt;"")*
  (INDEX(Réponses!$B$2:$U$101,MATCH(BR$1,Réponses!$A$2:$A$101,0),)&lt;&gt;"")
)
/MAX(1,SUMPRODUCT(
  (INDEX(Réponses!$B$2:$U$101,MATCH($A10,Réponses!$A$2:$A$101,0),)&lt;&gt;"")*
  (INDEX(Réponses!$B$2:$U$101,MATCH(BR$1,Réponses!$A$2:$A$101,0),)&lt;&gt;"")
)),"")</f>
        <v>0</v>
      </c>
      <c r="BS10" s="4" cm="1">
        <f t="array" ref="BS10">IFERROR(
SUMPRODUCT(
  (INDEX(Réponses!$B$2:$U$101,MATCH($A10,Réponses!$A$2:$A$101,0),)=INDEX(Réponses!$B$2:$U$101,MATCH(BS$1,Réponses!$A$2:$A$101,0),))*
  (INDEX(Réponses!$B$2:$U$101,MATCH($A10,Réponses!$A$2:$A$101,0),)&lt;&gt;"")*
  (INDEX(Réponses!$B$2:$U$101,MATCH(BS$1,Réponses!$A$2:$A$101,0),)&lt;&gt;"")
)
/MAX(1,SUMPRODUCT(
  (INDEX(Réponses!$B$2:$U$101,MATCH($A10,Réponses!$A$2:$A$101,0),)&lt;&gt;"")*
  (INDEX(Réponses!$B$2:$U$101,MATCH(BS$1,Réponses!$A$2:$A$101,0),)&lt;&gt;"")
)),"")</f>
        <v>0</v>
      </c>
      <c r="BT10" s="4" cm="1">
        <f t="array" ref="BT10">IFERROR(
SUMPRODUCT(
  (INDEX(Réponses!$B$2:$U$101,MATCH($A10,Réponses!$A$2:$A$101,0),)=INDEX(Réponses!$B$2:$U$101,MATCH(BT$1,Réponses!$A$2:$A$101,0),))*
  (INDEX(Réponses!$B$2:$U$101,MATCH($A10,Réponses!$A$2:$A$101,0),)&lt;&gt;"")*
  (INDEX(Réponses!$B$2:$U$101,MATCH(BT$1,Réponses!$A$2:$A$101,0),)&lt;&gt;"")
)
/MAX(1,SUMPRODUCT(
  (INDEX(Réponses!$B$2:$U$101,MATCH($A10,Réponses!$A$2:$A$101,0),)&lt;&gt;"")*
  (INDEX(Réponses!$B$2:$U$101,MATCH(BT$1,Réponses!$A$2:$A$101,0),)&lt;&gt;"")
)),"")</f>
        <v>0</v>
      </c>
      <c r="BU10" s="4" cm="1">
        <f t="array" ref="BU10">IFERROR(
SUMPRODUCT(
  (INDEX(Réponses!$B$2:$U$101,MATCH($A10,Réponses!$A$2:$A$101,0),)=INDEX(Réponses!$B$2:$U$101,MATCH(BU$1,Réponses!$A$2:$A$101,0),))*
  (INDEX(Réponses!$B$2:$U$101,MATCH($A10,Réponses!$A$2:$A$101,0),)&lt;&gt;"")*
  (INDEX(Réponses!$B$2:$U$101,MATCH(BU$1,Réponses!$A$2:$A$101,0),)&lt;&gt;"")
)
/MAX(1,SUMPRODUCT(
  (INDEX(Réponses!$B$2:$U$101,MATCH($A10,Réponses!$A$2:$A$101,0),)&lt;&gt;"")*
  (INDEX(Réponses!$B$2:$U$101,MATCH(BU$1,Réponses!$A$2:$A$101,0),)&lt;&gt;"")
)),"")</f>
        <v>0</v>
      </c>
      <c r="BV10" s="4" cm="1">
        <f t="array" ref="BV10">IFERROR(
SUMPRODUCT(
  (INDEX(Réponses!$B$2:$U$101,MATCH($A10,Réponses!$A$2:$A$101,0),)=INDEX(Réponses!$B$2:$U$101,MATCH(BV$1,Réponses!$A$2:$A$101,0),))*
  (INDEX(Réponses!$B$2:$U$101,MATCH($A10,Réponses!$A$2:$A$101,0),)&lt;&gt;"")*
  (INDEX(Réponses!$B$2:$U$101,MATCH(BV$1,Réponses!$A$2:$A$101,0),)&lt;&gt;"")
)
/MAX(1,SUMPRODUCT(
  (INDEX(Réponses!$B$2:$U$101,MATCH($A10,Réponses!$A$2:$A$101,0),)&lt;&gt;"")*
  (INDEX(Réponses!$B$2:$U$101,MATCH(BV$1,Réponses!$A$2:$A$101,0),)&lt;&gt;"")
)),"")</f>
        <v>0</v>
      </c>
      <c r="BW10" s="4" cm="1">
        <f t="array" ref="BW10">IFERROR(
SUMPRODUCT(
  (INDEX(Réponses!$B$2:$U$101,MATCH($A10,Réponses!$A$2:$A$101,0),)=INDEX(Réponses!$B$2:$U$101,MATCH(BW$1,Réponses!$A$2:$A$101,0),))*
  (INDEX(Réponses!$B$2:$U$101,MATCH($A10,Réponses!$A$2:$A$101,0),)&lt;&gt;"")*
  (INDEX(Réponses!$B$2:$U$101,MATCH(BW$1,Réponses!$A$2:$A$101,0),)&lt;&gt;"")
)
/MAX(1,SUMPRODUCT(
  (INDEX(Réponses!$B$2:$U$101,MATCH($A10,Réponses!$A$2:$A$101,0),)&lt;&gt;"")*
  (INDEX(Réponses!$B$2:$U$101,MATCH(BW$1,Réponses!$A$2:$A$101,0),)&lt;&gt;"")
)),"")</f>
        <v>0</v>
      </c>
      <c r="BX10" s="4" cm="1">
        <f t="array" ref="BX10">IFERROR(
SUMPRODUCT(
  (INDEX(Réponses!$B$2:$U$101,MATCH($A10,Réponses!$A$2:$A$101,0),)=INDEX(Réponses!$B$2:$U$101,MATCH(BX$1,Réponses!$A$2:$A$101,0),))*
  (INDEX(Réponses!$B$2:$U$101,MATCH($A10,Réponses!$A$2:$A$101,0),)&lt;&gt;"")*
  (INDEX(Réponses!$B$2:$U$101,MATCH(BX$1,Réponses!$A$2:$A$101,0),)&lt;&gt;"")
)
/MAX(1,SUMPRODUCT(
  (INDEX(Réponses!$B$2:$U$101,MATCH($A10,Réponses!$A$2:$A$101,0),)&lt;&gt;"")*
  (INDEX(Réponses!$B$2:$U$101,MATCH(BX$1,Réponses!$A$2:$A$101,0),)&lt;&gt;"")
)),"")</f>
        <v>0</v>
      </c>
      <c r="BY10" s="4" cm="1">
        <f t="array" ref="BY10">IFERROR(
SUMPRODUCT(
  (INDEX(Réponses!$B$2:$U$101,MATCH($A10,Réponses!$A$2:$A$101,0),)=INDEX(Réponses!$B$2:$U$101,MATCH(BY$1,Réponses!$A$2:$A$101,0),))*
  (INDEX(Réponses!$B$2:$U$101,MATCH($A10,Réponses!$A$2:$A$101,0),)&lt;&gt;"")*
  (INDEX(Réponses!$B$2:$U$101,MATCH(BY$1,Réponses!$A$2:$A$101,0),)&lt;&gt;"")
)
/MAX(1,SUMPRODUCT(
  (INDEX(Réponses!$B$2:$U$101,MATCH($A10,Réponses!$A$2:$A$101,0),)&lt;&gt;"")*
  (INDEX(Réponses!$B$2:$U$101,MATCH(BY$1,Réponses!$A$2:$A$101,0),)&lt;&gt;"")
)),"")</f>
        <v>0</v>
      </c>
      <c r="BZ10" s="4" cm="1">
        <f t="array" ref="BZ10">IFERROR(
SUMPRODUCT(
  (INDEX(Réponses!$B$2:$U$101,MATCH($A10,Réponses!$A$2:$A$101,0),)=INDEX(Réponses!$B$2:$U$101,MATCH(BZ$1,Réponses!$A$2:$A$101,0),))*
  (INDEX(Réponses!$B$2:$U$101,MATCH($A10,Réponses!$A$2:$A$101,0),)&lt;&gt;"")*
  (INDEX(Réponses!$B$2:$U$101,MATCH(BZ$1,Réponses!$A$2:$A$101,0),)&lt;&gt;"")
)
/MAX(1,SUMPRODUCT(
  (INDEX(Réponses!$B$2:$U$101,MATCH($A10,Réponses!$A$2:$A$101,0),)&lt;&gt;"")*
  (INDEX(Réponses!$B$2:$U$101,MATCH(BZ$1,Réponses!$A$2:$A$101,0),)&lt;&gt;"")
)),"")</f>
        <v>0</v>
      </c>
      <c r="CA10" s="4" cm="1">
        <f t="array" ref="CA10">IFERROR(
SUMPRODUCT(
  (INDEX(Réponses!$B$2:$U$101,MATCH($A10,Réponses!$A$2:$A$101,0),)=INDEX(Réponses!$B$2:$U$101,MATCH(CA$1,Réponses!$A$2:$A$101,0),))*
  (INDEX(Réponses!$B$2:$U$101,MATCH($A10,Réponses!$A$2:$A$101,0),)&lt;&gt;"")*
  (INDEX(Réponses!$B$2:$U$101,MATCH(CA$1,Réponses!$A$2:$A$101,0),)&lt;&gt;"")
)
/MAX(1,SUMPRODUCT(
  (INDEX(Réponses!$B$2:$U$101,MATCH($A10,Réponses!$A$2:$A$101,0),)&lt;&gt;"")*
  (INDEX(Réponses!$B$2:$U$101,MATCH(CA$1,Réponses!$A$2:$A$101,0),)&lt;&gt;"")
)),"")</f>
        <v>0</v>
      </c>
      <c r="CB10" s="4" cm="1">
        <f t="array" ref="CB10">IFERROR(
SUMPRODUCT(
  (INDEX(Réponses!$B$2:$U$101,MATCH($A10,Réponses!$A$2:$A$101,0),)=INDEX(Réponses!$B$2:$U$101,MATCH(CB$1,Réponses!$A$2:$A$101,0),))*
  (INDEX(Réponses!$B$2:$U$101,MATCH($A10,Réponses!$A$2:$A$101,0),)&lt;&gt;"")*
  (INDEX(Réponses!$B$2:$U$101,MATCH(CB$1,Réponses!$A$2:$A$101,0),)&lt;&gt;"")
)
/MAX(1,SUMPRODUCT(
  (INDEX(Réponses!$B$2:$U$101,MATCH($A10,Réponses!$A$2:$A$101,0),)&lt;&gt;"")*
  (INDEX(Réponses!$B$2:$U$101,MATCH(CB$1,Réponses!$A$2:$A$101,0),)&lt;&gt;"")
)),"")</f>
        <v>0</v>
      </c>
      <c r="CC10" s="4" cm="1">
        <f t="array" ref="CC10">IFERROR(
SUMPRODUCT(
  (INDEX(Réponses!$B$2:$U$101,MATCH($A10,Réponses!$A$2:$A$101,0),)=INDEX(Réponses!$B$2:$U$101,MATCH(CC$1,Réponses!$A$2:$A$101,0),))*
  (INDEX(Réponses!$B$2:$U$101,MATCH($A10,Réponses!$A$2:$A$101,0),)&lt;&gt;"")*
  (INDEX(Réponses!$B$2:$U$101,MATCH(CC$1,Réponses!$A$2:$A$101,0),)&lt;&gt;"")
)
/MAX(1,SUMPRODUCT(
  (INDEX(Réponses!$B$2:$U$101,MATCH($A10,Réponses!$A$2:$A$101,0),)&lt;&gt;"")*
  (INDEX(Réponses!$B$2:$U$101,MATCH(CC$1,Réponses!$A$2:$A$101,0),)&lt;&gt;"")
)),"")</f>
        <v>0</v>
      </c>
      <c r="CD10" s="4" cm="1">
        <f t="array" ref="CD10">IFERROR(
SUMPRODUCT(
  (INDEX(Réponses!$B$2:$U$101,MATCH($A10,Réponses!$A$2:$A$101,0),)=INDEX(Réponses!$B$2:$U$101,MATCH(CD$1,Réponses!$A$2:$A$101,0),))*
  (INDEX(Réponses!$B$2:$U$101,MATCH($A10,Réponses!$A$2:$A$101,0),)&lt;&gt;"")*
  (INDEX(Réponses!$B$2:$U$101,MATCH(CD$1,Réponses!$A$2:$A$101,0),)&lt;&gt;"")
)
/MAX(1,SUMPRODUCT(
  (INDEX(Réponses!$B$2:$U$101,MATCH($A10,Réponses!$A$2:$A$101,0),)&lt;&gt;"")*
  (INDEX(Réponses!$B$2:$U$101,MATCH(CD$1,Réponses!$A$2:$A$101,0),)&lt;&gt;"")
)),"")</f>
        <v>0</v>
      </c>
      <c r="CE10" s="4" cm="1">
        <f t="array" ref="CE10">IFERROR(
SUMPRODUCT(
  (INDEX(Réponses!$B$2:$U$101,MATCH($A10,Réponses!$A$2:$A$101,0),)=INDEX(Réponses!$B$2:$U$101,MATCH(CE$1,Réponses!$A$2:$A$101,0),))*
  (INDEX(Réponses!$B$2:$U$101,MATCH($A10,Réponses!$A$2:$A$101,0),)&lt;&gt;"")*
  (INDEX(Réponses!$B$2:$U$101,MATCH(CE$1,Réponses!$A$2:$A$101,0),)&lt;&gt;"")
)
/MAX(1,SUMPRODUCT(
  (INDEX(Réponses!$B$2:$U$101,MATCH($A10,Réponses!$A$2:$A$101,0),)&lt;&gt;"")*
  (INDEX(Réponses!$B$2:$U$101,MATCH(CE$1,Réponses!$A$2:$A$101,0),)&lt;&gt;"")
)),"")</f>
        <v>0</v>
      </c>
      <c r="CF10" s="4" cm="1">
        <f t="array" ref="CF10">IFERROR(
SUMPRODUCT(
  (INDEX(Réponses!$B$2:$U$101,MATCH($A10,Réponses!$A$2:$A$101,0),)=INDEX(Réponses!$B$2:$U$101,MATCH(CF$1,Réponses!$A$2:$A$101,0),))*
  (INDEX(Réponses!$B$2:$U$101,MATCH($A10,Réponses!$A$2:$A$101,0),)&lt;&gt;"")*
  (INDEX(Réponses!$B$2:$U$101,MATCH(CF$1,Réponses!$A$2:$A$101,0),)&lt;&gt;"")
)
/MAX(1,SUMPRODUCT(
  (INDEX(Réponses!$B$2:$U$101,MATCH($A10,Réponses!$A$2:$A$101,0),)&lt;&gt;"")*
  (INDEX(Réponses!$B$2:$U$101,MATCH(CF$1,Réponses!$A$2:$A$101,0),)&lt;&gt;"")
)),"")</f>
        <v>0</v>
      </c>
      <c r="CG10" s="4" cm="1">
        <f t="array" ref="CG10">IFERROR(
SUMPRODUCT(
  (INDEX(Réponses!$B$2:$U$101,MATCH($A10,Réponses!$A$2:$A$101,0),)=INDEX(Réponses!$B$2:$U$101,MATCH(CG$1,Réponses!$A$2:$A$101,0),))*
  (INDEX(Réponses!$B$2:$U$101,MATCH($A10,Réponses!$A$2:$A$101,0),)&lt;&gt;"")*
  (INDEX(Réponses!$B$2:$U$101,MATCH(CG$1,Réponses!$A$2:$A$101,0),)&lt;&gt;"")
)
/MAX(1,SUMPRODUCT(
  (INDEX(Réponses!$B$2:$U$101,MATCH($A10,Réponses!$A$2:$A$101,0),)&lt;&gt;"")*
  (INDEX(Réponses!$B$2:$U$101,MATCH(CG$1,Réponses!$A$2:$A$101,0),)&lt;&gt;"")
)),"")</f>
        <v>0</v>
      </c>
      <c r="CH10" s="4" cm="1">
        <f t="array" ref="CH10">IFERROR(
SUMPRODUCT(
  (INDEX(Réponses!$B$2:$U$101,MATCH($A10,Réponses!$A$2:$A$101,0),)=INDEX(Réponses!$B$2:$U$101,MATCH(CH$1,Réponses!$A$2:$A$101,0),))*
  (INDEX(Réponses!$B$2:$U$101,MATCH($A10,Réponses!$A$2:$A$101,0),)&lt;&gt;"")*
  (INDEX(Réponses!$B$2:$U$101,MATCH(CH$1,Réponses!$A$2:$A$101,0),)&lt;&gt;"")
)
/MAX(1,SUMPRODUCT(
  (INDEX(Réponses!$B$2:$U$101,MATCH($A10,Réponses!$A$2:$A$101,0),)&lt;&gt;"")*
  (INDEX(Réponses!$B$2:$U$101,MATCH(CH$1,Réponses!$A$2:$A$101,0),)&lt;&gt;"")
)),"")</f>
        <v>0</v>
      </c>
      <c r="CI10" s="4" cm="1">
        <f t="array" ref="CI10">IFERROR(
SUMPRODUCT(
  (INDEX(Réponses!$B$2:$U$101,MATCH($A10,Réponses!$A$2:$A$101,0),)=INDEX(Réponses!$B$2:$U$101,MATCH(CI$1,Réponses!$A$2:$A$101,0),))*
  (INDEX(Réponses!$B$2:$U$101,MATCH($A10,Réponses!$A$2:$A$101,0),)&lt;&gt;"")*
  (INDEX(Réponses!$B$2:$U$101,MATCH(CI$1,Réponses!$A$2:$A$101,0),)&lt;&gt;"")
)
/MAX(1,SUMPRODUCT(
  (INDEX(Réponses!$B$2:$U$101,MATCH($A10,Réponses!$A$2:$A$101,0),)&lt;&gt;"")*
  (INDEX(Réponses!$B$2:$U$101,MATCH(CI$1,Réponses!$A$2:$A$101,0),)&lt;&gt;"")
)),"")</f>
        <v>0</v>
      </c>
      <c r="CJ10" s="4" cm="1">
        <f t="array" ref="CJ10">IFERROR(
SUMPRODUCT(
  (INDEX(Réponses!$B$2:$U$101,MATCH($A10,Réponses!$A$2:$A$101,0),)=INDEX(Réponses!$B$2:$U$101,MATCH(CJ$1,Réponses!$A$2:$A$101,0),))*
  (INDEX(Réponses!$B$2:$U$101,MATCH($A10,Réponses!$A$2:$A$101,0),)&lt;&gt;"")*
  (INDEX(Réponses!$B$2:$U$101,MATCH(CJ$1,Réponses!$A$2:$A$101,0),)&lt;&gt;"")
)
/MAX(1,SUMPRODUCT(
  (INDEX(Réponses!$B$2:$U$101,MATCH($A10,Réponses!$A$2:$A$101,0),)&lt;&gt;"")*
  (INDEX(Réponses!$B$2:$U$101,MATCH(CJ$1,Réponses!$A$2:$A$101,0),)&lt;&gt;"")
)),"")</f>
        <v>0</v>
      </c>
      <c r="CK10" s="4" cm="1">
        <f t="array" ref="CK10">IFERROR(
SUMPRODUCT(
  (INDEX(Réponses!$B$2:$U$101,MATCH($A10,Réponses!$A$2:$A$101,0),)=INDEX(Réponses!$B$2:$U$101,MATCH(CK$1,Réponses!$A$2:$A$101,0),))*
  (INDEX(Réponses!$B$2:$U$101,MATCH($A10,Réponses!$A$2:$A$101,0),)&lt;&gt;"")*
  (INDEX(Réponses!$B$2:$U$101,MATCH(CK$1,Réponses!$A$2:$A$101,0),)&lt;&gt;"")
)
/MAX(1,SUMPRODUCT(
  (INDEX(Réponses!$B$2:$U$101,MATCH($A10,Réponses!$A$2:$A$101,0),)&lt;&gt;"")*
  (INDEX(Réponses!$B$2:$U$101,MATCH(CK$1,Réponses!$A$2:$A$101,0),)&lt;&gt;"")
)),"")</f>
        <v>0</v>
      </c>
      <c r="CL10" s="4" cm="1">
        <f t="array" ref="CL10">IFERROR(
SUMPRODUCT(
  (INDEX(Réponses!$B$2:$U$101,MATCH($A10,Réponses!$A$2:$A$101,0),)=INDEX(Réponses!$B$2:$U$101,MATCH(CL$1,Réponses!$A$2:$A$101,0),))*
  (INDEX(Réponses!$B$2:$U$101,MATCH($A10,Réponses!$A$2:$A$101,0),)&lt;&gt;"")*
  (INDEX(Réponses!$B$2:$U$101,MATCH(CL$1,Réponses!$A$2:$A$101,0),)&lt;&gt;"")
)
/MAX(1,SUMPRODUCT(
  (INDEX(Réponses!$B$2:$U$101,MATCH($A10,Réponses!$A$2:$A$101,0),)&lt;&gt;"")*
  (INDEX(Réponses!$B$2:$U$101,MATCH(CL$1,Réponses!$A$2:$A$101,0),)&lt;&gt;"")
)),"")</f>
        <v>0</v>
      </c>
      <c r="CM10" s="4" cm="1">
        <f t="array" ref="CM10">IFERROR(
SUMPRODUCT(
  (INDEX(Réponses!$B$2:$U$101,MATCH($A10,Réponses!$A$2:$A$101,0),)=INDEX(Réponses!$B$2:$U$101,MATCH(CM$1,Réponses!$A$2:$A$101,0),))*
  (INDEX(Réponses!$B$2:$U$101,MATCH($A10,Réponses!$A$2:$A$101,0),)&lt;&gt;"")*
  (INDEX(Réponses!$B$2:$U$101,MATCH(CM$1,Réponses!$A$2:$A$101,0),)&lt;&gt;"")
)
/MAX(1,SUMPRODUCT(
  (INDEX(Réponses!$B$2:$U$101,MATCH($A10,Réponses!$A$2:$A$101,0),)&lt;&gt;"")*
  (INDEX(Réponses!$B$2:$U$101,MATCH(CM$1,Réponses!$A$2:$A$101,0),)&lt;&gt;"")
)),"")</f>
        <v>0</v>
      </c>
      <c r="CN10" s="4" cm="1">
        <f t="array" ref="CN10">IFERROR(
SUMPRODUCT(
  (INDEX(Réponses!$B$2:$U$101,MATCH($A10,Réponses!$A$2:$A$101,0),)=INDEX(Réponses!$B$2:$U$101,MATCH(CN$1,Réponses!$A$2:$A$101,0),))*
  (INDEX(Réponses!$B$2:$U$101,MATCH($A10,Réponses!$A$2:$A$101,0),)&lt;&gt;"")*
  (INDEX(Réponses!$B$2:$U$101,MATCH(CN$1,Réponses!$A$2:$A$101,0),)&lt;&gt;"")
)
/MAX(1,SUMPRODUCT(
  (INDEX(Réponses!$B$2:$U$101,MATCH($A10,Réponses!$A$2:$A$101,0),)&lt;&gt;"")*
  (INDEX(Réponses!$B$2:$U$101,MATCH(CN$1,Réponses!$A$2:$A$101,0),)&lt;&gt;"")
)),"")</f>
        <v>0</v>
      </c>
      <c r="CO10" s="4" cm="1">
        <f t="array" ref="CO10">IFERROR(
SUMPRODUCT(
  (INDEX(Réponses!$B$2:$U$101,MATCH($A10,Réponses!$A$2:$A$101,0),)=INDEX(Réponses!$B$2:$U$101,MATCH(CO$1,Réponses!$A$2:$A$101,0),))*
  (INDEX(Réponses!$B$2:$U$101,MATCH($A10,Réponses!$A$2:$A$101,0),)&lt;&gt;"")*
  (INDEX(Réponses!$B$2:$U$101,MATCH(CO$1,Réponses!$A$2:$A$101,0),)&lt;&gt;"")
)
/MAX(1,SUMPRODUCT(
  (INDEX(Réponses!$B$2:$U$101,MATCH($A10,Réponses!$A$2:$A$101,0),)&lt;&gt;"")*
  (INDEX(Réponses!$B$2:$U$101,MATCH(CO$1,Réponses!$A$2:$A$101,0),)&lt;&gt;"")
)),"")</f>
        <v>0</v>
      </c>
      <c r="CP10" s="4" cm="1">
        <f t="array" ref="CP10">IFERROR(
SUMPRODUCT(
  (INDEX(Réponses!$B$2:$U$101,MATCH($A10,Réponses!$A$2:$A$101,0),)=INDEX(Réponses!$B$2:$U$101,MATCH(CP$1,Réponses!$A$2:$A$101,0),))*
  (INDEX(Réponses!$B$2:$U$101,MATCH($A10,Réponses!$A$2:$A$101,0),)&lt;&gt;"")*
  (INDEX(Réponses!$B$2:$U$101,MATCH(CP$1,Réponses!$A$2:$A$101,0),)&lt;&gt;"")
)
/MAX(1,SUMPRODUCT(
  (INDEX(Réponses!$B$2:$U$101,MATCH($A10,Réponses!$A$2:$A$101,0),)&lt;&gt;"")*
  (INDEX(Réponses!$B$2:$U$101,MATCH(CP$1,Réponses!$A$2:$A$101,0),)&lt;&gt;"")
)),"")</f>
        <v>0</v>
      </c>
      <c r="CQ10" s="4" cm="1">
        <f t="array" ref="CQ10">IFERROR(
SUMPRODUCT(
  (INDEX(Réponses!$B$2:$U$101,MATCH($A10,Réponses!$A$2:$A$101,0),)=INDEX(Réponses!$B$2:$U$101,MATCH(CQ$1,Réponses!$A$2:$A$101,0),))*
  (INDEX(Réponses!$B$2:$U$101,MATCH($A10,Réponses!$A$2:$A$101,0),)&lt;&gt;"")*
  (INDEX(Réponses!$B$2:$U$101,MATCH(CQ$1,Réponses!$A$2:$A$101,0),)&lt;&gt;"")
)
/MAX(1,SUMPRODUCT(
  (INDEX(Réponses!$B$2:$U$101,MATCH($A10,Réponses!$A$2:$A$101,0),)&lt;&gt;"")*
  (INDEX(Réponses!$B$2:$U$101,MATCH(CQ$1,Réponses!$A$2:$A$101,0),)&lt;&gt;"")
)),"")</f>
        <v>0</v>
      </c>
      <c r="CR10" s="4" cm="1">
        <f t="array" ref="CR10">IFERROR(
SUMPRODUCT(
  (INDEX(Réponses!$B$2:$U$101,MATCH($A10,Réponses!$A$2:$A$101,0),)=INDEX(Réponses!$B$2:$U$101,MATCH(CR$1,Réponses!$A$2:$A$101,0),))*
  (INDEX(Réponses!$B$2:$U$101,MATCH($A10,Réponses!$A$2:$A$101,0),)&lt;&gt;"")*
  (INDEX(Réponses!$B$2:$U$101,MATCH(CR$1,Réponses!$A$2:$A$101,0),)&lt;&gt;"")
)
/MAX(1,SUMPRODUCT(
  (INDEX(Réponses!$B$2:$U$101,MATCH($A10,Réponses!$A$2:$A$101,0),)&lt;&gt;"")*
  (INDEX(Réponses!$B$2:$U$101,MATCH(CR$1,Réponses!$A$2:$A$101,0),)&lt;&gt;"")
)),"")</f>
        <v>0</v>
      </c>
      <c r="CS10" s="4" cm="1">
        <f t="array" ref="CS10">IFERROR(
SUMPRODUCT(
  (INDEX(Réponses!$B$2:$U$101,MATCH($A10,Réponses!$A$2:$A$101,0),)=INDEX(Réponses!$B$2:$U$101,MATCH(CS$1,Réponses!$A$2:$A$101,0),))*
  (INDEX(Réponses!$B$2:$U$101,MATCH($A10,Réponses!$A$2:$A$101,0),)&lt;&gt;"")*
  (INDEX(Réponses!$B$2:$U$101,MATCH(CS$1,Réponses!$A$2:$A$101,0),)&lt;&gt;"")
)
/MAX(1,SUMPRODUCT(
  (INDEX(Réponses!$B$2:$U$101,MATCH($A10,Réponses!$A$2:$A$101,0),)&lt;&gt;"")*
  (INDEX(Réponses!$B$2:$U$101,MATCH(CS$1,Réponses!$A$2:$A$101,0),)&lt;&gt;"")
)),"")</f>
        <v>0</v>
      </c>
      <c r="CT10" s="4" cm="1">
        <f t="array" ref="CT10">IFERROR(
SUMPRODUCT(
  (INDEX(Réponses!$B$2:$U$101,MATCH($A10,Réponses!$A$2:$A$101,0),)=INDEX(Réponses!$B$2:$U$101,MATCH(CT$1,Réponses!$A$2:$A$101,0),))*
  (INDEX(Réponses!$B$2:$U$101,MATCH($A10,Réponses!$A$2:$A$101,0),)&lt;&gt;"")*
  (INDEX(Réponses!$B$2:$U$101,MATCH(CT$1,Réponses!$A$2:$A$101,0),)&lt;&gt;"")
)
/MAX(1,SUMPRODUCT(
  (INDEX(Réponses!$B$2:$U$101,MATCH($A10,Réponses!$A$2:$A$101,0),)&lt;&gt;"")*
  (INDEX(Réponses!$B$2:$U$101,MATCH(CT$1,Réponses!$A$2:$A$101,0),)&lt;&gt;"")
)),"")</f>
        <v>1</v>
      </c>
      <c r="CU10" s="4" cm="1">
        <f t="array" ref="CU10">IFERROR(
SUMPRODUCT(
  (INDEX(Réponses!$B$2:$U$101,MATCH($A10,Réponses!$A$2:$A$101,0),)=INDEX(Réponses!$B$2:$U$101,MATCH(CU$1,Réponses!$A$2:$A$101,0),))*
  (INDEX(Réponses!$B$2:$U$101,MATCH($A10,Réponses!$A$2:$A$101,0),)&lt;&gt;"")*
  (INDEX(Réponses!$B$2:$U$101,MATCH(CU$1,Réponses!$A$2:$A$101,0),)&lt;&gt;"")
)
/MAX(1,SUMPRODUCT(
  (INDEX(Réponses!$B$2:$U$101,MATCH($A10,Réponses!$A$2:$A$101,0),)&lt;&gt;"")*
  (INDEX(Réponses!$B$2:$U$101,MATCH(CU$1,Réponses!$A$2:$A$101,0),)&lt;&gt;"")
)),"")</f>
        <v>0</v>
      </c>
      <c r="CV10" s="4" cm="1">
        <f t="array" ref="CV10">IFERROR(
SUMPRODUCT(
  (INDEX(Réponses!$B$2:$U$101,MATCH($A10,Réponses!$A$2:$A$101,0),)=INDEX(Réponses!$B$2:$U$101,MATCH(CV$1,Réponses!$A$2:$A$101,0),))*
  (INDEX(Réponses!$B$2:$U$101,MATCH($A10,Réponses!$A$2:$A$101,0),)&lt;&gt;"")*
  (INDEX(Réponses!$B$2:$U$101,MATCH(CV$1,Réponses!$A$2:$A$101,0),)&lt;&gt;"")
)
/MAX(1,SUMPRODUCT(
  (INDEX(Réponses!$B$2:$U$101,MATCH($A10,Réponses!$A$2:$A$101,0),)&lt;&gt;"")*
  (INDEX(Réponses!$B$2:$U$101,MATCH(CV$1,Réponses!$A$2:$A$101,0),)&lt;&gt;"")
)),"")</f>
        <v>0</v>
      </c>
      <c r="CW10" s="4" cm="1">
        <f t="array" ref="CW10">IFERROR(
SUMPRODUCT(
  (INDEX(Réponses!$B$2:$U$101,MATCH($A10,Réponses!$A$2:$A$101,0),)=INDEX(Réponses!$B$2:$U$101,MATCH(CW$1,Réponses!$A$2:$A$101,0),))*
  (INDEX(Réponses!$B$2:$U$101,MATCH($A10,Réponses!$A$2:$A$101,0),)&lt;&gt;"")*
  (INDEX(Réponses!$B$2:$U$101,MATCH(CW$1,Réponses!$A$2:$A$101,0),)&lt;&gt;"")
)
/MAX(1,SUMPRODUCT(
  (INDEX(Réponses!$B$2:$U$101,MATCH($A10,Réponses!$A$2:$A$101,0),)&lt;&gt;"")*
  (INDEX(Réponses!$B$2:$U$101,MATCH(CW$1,Réponses!$A$2:$A$101,0),)&lt;&gt;"")
)),"")</f>
        <v>0</v>
      </c>
    </row>
    <row r="11" spans="1:101" x14ac:dyDescent="0.25">
      <c r="A11">
        <v>10</v>
      </c>
      <c r="B11" s="4" cm="1">
        <f t="array" ref="B11">IFERROR(
SUMPRODUCT(
  (INDEX(Réponses!$B$2:$U$101,MATCH($A11,Réponses!$A$2:$A$101,0),)=INDEX(Réponses!$B$2:$U$101,MATCH(B$1,Réponses!$A$2:$A$101,0),))*
  (INDEX(Réponses!$B$2:$U$101,MATCH($A11,Réponses!$A$2:$A$101,0),)&lt;&gt;"")*
  (INDEX(Réponses!$B$2:$U$101,MATCH(B$1,Réponses!$A$2:$A$101,0),)&lt;&gt;"")
)
/MAX(1,SUMPRODUCT(
  (INDEX(Réponses!$B$2:$U$101,MATCH($A11,Réponses!$A$2:$A$101,0),)&lt;&gt;"")*
  (INDEX(Réponses!$B$2:$U$101,MATCH(B$1,Réponses!$A$2:$A$101,0),)&lt;&gt;"")
)),"")</f>
        <v>0</v>
      </c>
      <c r="C11" s="4" cm="1">
        <f t="array" ref="C11">IFERROR(
SUMPRODUCT(
  (INDEX(Réponses!$B$2:$U$101,MATCH($A11,Réponses!$A$2:$A$101,0),)=INDEX(Réponses!$B$2:$U$101,MATCH(C$1,Réponses!$A$2:$A$101,0),))*
  (INDEX(Réponses!$B$2:$U$101,MATCH($A11,Réponses!$A$2:$A$101,0),)&lt;&gt;"")*
  (INDEX(Réponses!$B$2:$U$101,MATCH(C$1,Réponses!$A$2:$A$101,0),)&lt;&gt;"")
)
/MAX(1,SUMPRODUCT(
  (INDEX(Réponses!$B$2:$U$101,MATCH($A11,Réponses!$A$2:$A$101,0),)&lt;&gt;"")*
  (INDEX(Réponses!$B$2:$U$101,MATCH(C$1,Réponses!$A$2:$A$101,0),)&lt;&gt;"")
)),"")</f>
        <v>0</v>
      </c>
      <c r="D11" s="4" cm="1">
        <f t="array" ref="D11">IFERROR(
SUMPRODUCT(
  (INDEX(Réponses!$B$2:$U$101,MATCH($A11,Réponses!$A$2:$A$101,0),)=INDEX(Réponses!$B$2:$U$101,MATCH(D$1,Réponses!$A$2:$A$101,0),))*
  (INDEX(Réponses!$B$2:$U$101,MATCH($A11,Réponses!$A$2:$A$101,0),)&lt;&gt;"")*
  (INDEX(Réponses!$B$2:$U$101,MATCH(D$1,Réponses!$A$2:$A$101,0),)&lt;&gt;"")
)
/MAX(1,SUMPRODUCT(
  (INDEX(Réponses!$B$2:$U$101,MATCH($A11,Réponses!$A$2:$A$101,0),)&lt;&gt;"")*
  (INDEX(Réponses!$B$2:$U$101,MATCH(D$1,Réponses!$A$2:$A$101,0),)&lt;&gt;"")
)),"")</f>
        <v>0</v>
      </c>
      <c r="E11" s="4" cm="1">
        <f t="array" ref="E11">IFERROR(
SUMPRODUCT(
  (INDEX(Réponses!$B$2:$U$101,MATCH($A11,Réponses!$A$2:$A$101,0),)=INDEX(Réponses!$B$2:$U$101,MATCH(E$1,Réponses!$A$2:$A$101,0),))*
  (INDEX(Réponses!$B$2:$U$101,MATCH($A11,Réponses!$A$2:$A$101,0),)&lt;&gt;"")*
  (INDEX(Réponses!$B$2:$U$101,MATCH(E$1,Réponses!$A$2:$A$101,0),)&lt;&gt;"")
)
/MAX(1,SUMPRODUCT(
  (INDEX(Réponses!$B$2:$U$101,MATCH($A11,Réponses!$A$2:$A$101,0),)&lt;&gt;"")*
  (INDEX(Réponses!$B$2:$U$101,MATCH(E$1,Réponses!$A$2:$A$101,0),)&lt;&gt;"")
)),"")</f>
        <v>1</v>
      </c>
      <c r="F11" s="4" cm="1">
        <f t="array" ref="F11">IFERROR(
SUMPRODUCT(
  (INDEX(Réponses!$B$2:$U$101,MATCH($A11,Réponses!$A$2:$A$101,0),)=INDEX(Réponses!$B$2:$U$101,MATCH(F$1,Réponses!$A$2:$A$101,0),))*
  (INDEX(Réponses!$B$2:$U$101,MATCH($A11,Réponses!$A$2:$A$101,0),)&lt;&gt;"")*
  (INDEX(Réponses!$B$2:$U$101,MATCH(F$1,Réponses!$A$2:$A$101,0),)&lt;&gt;"")
)
/MAX(1,SUMPRODUCT(
  (INDEX(Réponses!$B$2:$U$101,MATCH($A11,Réponses!$A$2:$A$101,0),)&lt;&gt;"")*
  (INDEX(Réponses!$B$2:$U$101,MATCH(F$1,Réponses!$A$2:$A$101,0),)&lt;&gt;"")
)),"")</f>
        <v>0</v>
      </c>
      <c r="G11" s="4" cm="1">
        <f t="array" ref="G11">IFERROR(
SUMPRODUCT(
  (INDEX(Réponses!$B$2:$U$101,MATCH($A11,Réponses!$A$2:$A$101,0),)=INDEX(Réponses!$B$2:$U$101,MATCH(G$1,Réponses!$A$2:$A$101,0),))*
  (INDEX(Réponses!$B$2:$U$101,MATCH($A11,Réponses!$A$2:$A$101,0),)&lt;&gt;"")*
  (INDEX(Réponses!$B$2:$U$101,MATCH(G$1,Réponses!$A$2:$A$101,0),)&lt;&gt;"")
)
/MAX(1,SUMPRODUCT(
  (INDEX(Réponses!$B$2:$U$101,MATCH($A11,Réponses!$A$2:$A$101,0),)&lt;&gt;"")*
  (INDEX(Réponses!$B$2:$U$101,MATCH(G$1,Réponses!$A$2:$A$101,0),)&lt;&gt;"")
)),"")</f>
        <v>0</v>
      </c>
      <c r="H11" s="4" cm="1">
        <f t="array" ref="H11">IFERROR(
SUMPRODUCT(
  (INDEX(Réponses!$B$2:$U$101,MATCH($A11,Réponses!$A$2:$A$101,0),)=INDEX(Réponses!$B$2:$U$101,MATCH(H$1,Réponses!$A$2:$A$101,0),))*
  (INDEX(Réponses!$B$2:$U$101,MATCH($A11,Réponses!$A$2:$A$101,0),)&lt;&gt;"")*
  (INDEX(Réponses!$B$2:$U$101,MATCH(H$1,Réponses!$A$2:$A$101,0),)&lt;&gt;"")
)
/MAX(1,SUMPRODUCT(
  (INDEX(Réponses!$B$2:$U$101,MATCH($A11,Réponses!$A$2:$A$101,0),)&lt;&gt;"")*
  (INDEX(Réponses!$B$2:$U$101,MATCH(H$1,Réponses!$A$2:$A$101,0),)&lt;&gt;"")
)),"")</f>
        <v>0</v>
      </c>
      <c r="I11" s="4" cm="1">
        <f t="array" ref="I11">IFERROR(
SUMPRODUCT(
  (INDEX(Réponses!$B$2:$U$101,MATCH($A11,Réponses!$A$2:$A$101,0),)=INDEX(Réponses!$B$2:$U$101,MATCH(I$1,Réponses!$A$2:$A$101,0),))*
  (INDEX(Réponses!$B$2:$U$101,MATCH($A11,Réponses!$A$2:$A$101,0),)&lt;&gt;"")*
  (INDEX(Réponses!$B$2:$U$101,MATCH(I$1,Réponses!$A$2:$A$101,0),)&lt;&gt;"")
)
/MAX(1,SUMPRODUCT(
  (INDEX(Réponses!$B$2:$U$101,MATCH($A11,Réponses!$A$2:$A$101,0),)&lt;&gt;"")*
  (INDEX(Réponses!$B$2:$U$101,MATCH(I$1,Réponses!$A$2:$A$101,0),)&lt;&gt;"")
)),"")</f>
        <v>0</v>
      </c>
      <c r="J11" s="4" cm="1">
        <f t="array" ref="J11">IFERROR(
SUMPRODUCT(
  (INDEX(Réponses!$B$2:$U$101,MATCH($A11,Réponses!$A$2:$A$101,0),)=INDEX(Réponses!$B$2:$U$101,MATCH(J$1,Réponses!$A$2:$A$101,0),))*
  (INDEX(Réponses!$B$2:$U$101,MATCH($A11,Réponses!$A$2:$A$101,0),)&lt;&gt;"")*
  (INDEX(Réponses!$B$2:$U$101,MATCH(J$1,Réponses!$A$2:$A$101,0),)&lt;&gt;"")
)
/MAX(1,SUMPRODUCT(
  (INDEX(Réponses!$B$2:$U$101,MATCH($A11,Réponses!$A$2:$A$101,0),)&lt;&gt;"")*
  (INDEX(Réponses!$B$2:$U$101,MATCH(J$1,Réponses!$A$2:$A$101,0),)&lt;&gt;"")
)),"")</f>
        <v>0</v>
      </c>
      <c r="K11" s="4" cm="1">
        <f t="array" ref="K11">IFERROR(
SUMPRODUCT(
  (INDEX(Réponses!$B$2:$U$101,MATCH($A11,Réponses!$A$2:$A$101,0),)=INDEX(Réponses!$B$2:$U$101,MATCH(K$1,Réponses!$A$2:$A$101,0),))*
  (INDEX(Réponses!$B$2:$U$101,MATCH($A11,Réponses!$A$2:$A$101,0),)&lt;&gt;"")*
  (INDEX(Réponses!$B$2:$U$101,MATCH(K$1,Réponses!$A$2:$A$101,0),)&lt;&gt;"")
)
/MAX(1,SUMPRODUCT(
  (INDEX(Réponses!$B$2:$U$101,MATCH($A11,Réponses!$A$2:$A$101,0),)&lt;&gt;"")*
  (INDEX(Réponses!$B$2:$U$101,MATCH(K$1,Réponses!$A$2:$A$101,0),)&lt;&gt;"")
)),"")</f>
        <v>1</v>
      </c>
      <c r="L11" s="4" cm="1">
        <f t="array" ref="L11">IFERROR(
SUMPRODUCT(
  (INDEX(Réponses!$B$2:$U$101,MATCH($A11,Réponses!$A$2:$A$101,0),)=INDEX(Réponses!$B$2:$U$101,MATCH(L$1,Réponses!$A$2:$A$101,0),))*
  (INDEX(Réponses!$B$2:$U$101,MATCH($A11,Réponses!$A$2:$A$101,0),)&lt;&gt;"")*
  (INDEX(Réponses!$B$2:$U$101,MATCH(L$1,Réponses!$A$2:$A$101,0),)&lt;&gt;"")
)
/MAX(1,SUMPRODUCT(
  (INDEX(Réponses!$B$2:$U$101,MATCH($A11,Réponses!$A$2:$A$101,0),)&lt;&gt;"")*
  (INDEX(Réponses!$B$2:$U$101,MATCH(L$1,Réponses!$A$2:$A$101,0),)&lt;&gt;"")
)),"")</f>
        <v>0</v>
      </c>
      <c r="M11" s="4" cm="1">
        <f t="array" ref="M11">IFERROR(
SUMPRODUCT(
  (INDEX(Réponses!$B$2:$U$101,MATCH($A11,Réponses!$A$2:$A$101,0),)=INDEX(Réponses!$B$2:$U$101,MATCH(M$1,Réponses!$A$2:$A$101,0),))*
  (INDEX(Réponses!$B$2:$U$101,MATCH($A11,Réponses!$A$2:$A$101,0),)&lt;&gt;"")*
  (INDEX(Réponses!$B$2:$U$101,MATCH(M$1,Réponses!$A$2:$A$101,0),)&lt;&gt;"")
)
/MAX(1,SUMPRODUCT(
  (INDEX(Réponses!$B$2:$U$101,MATCH($A11,Réponses!$A$2:$A$101,0),)&lt;&gt;"")*
  (INDEX(Réponses!$B$2:$U$101,MATCH(M$1,Réponses!$A$2:$A$101,0),)&lt;&gt;"")
)),"")</f>
        <v>0</v>
      </c>
      <c r="N11" s="4" cm="1">
        <f t="array" ref="N11">IFERROR(
SUMPRODUCT(
  (INDEX(Réponses!$B$2:$U$101,MATCH($A11,Réponses!$A$2:$A$101,0),)=INDEX(Réponses!$B$2:$U$101,MATCH(N$1,Réponses!$A$2:$A$101,0),))*
  (INDEX(Réponses!$B$2:$U$101,MATCH($A11,Réponses!$A$2:$A$101,0),)&lt;&gt;"")*
  (INDEX(Réponses!$B$2:$U$101,MATCH(N$1,Réponses!$A$2:$A$101,0),)&lt;&gt;"")
)
/MAX(1,SUMPRODUCT(
  (INDEX(Réponses!$B$2:$U$101,MATCH($A11,Réponses!$A$2:$A$101,0),)&lt;&gt;"")*
  (INDEX(Réponses!$B$2:$U$101,MATCH(N$1,Réponses!$A$2:$A$101,0),)&lt;&gt;"")
)),"")</f>
        <v>0</v>
      </c>
      <c r="O11" s="4" cm="1">
        <f t="array" ref="O11">IFERROR(
SUMPRODUCT(
  (INDEX(Réponses!$B$2:$U$101,MATCH($A11,Réponses!$A$2:$A$101,0),)=INDEX(Réponses!$B$2:$U$101,MATCH(O$1,Réponses!$A$2:$A$101,0),))*
  (INDEX(Réponses!$B$2:$U$101,MATCH($A11,Réponses!$A$2:$A$101,0),)&lt;&gt;"")*
  (INDEX(Réponses!$B$2:$U$101,MATCH(O$1,Réponses!$A$2:$A$101,0),)&lt;&gt;"")
)
/MAX(1,SUMPRODUCT(
  (INDEX(Réponses!$B$2:$U$101,MATCH($A11,Réponses!$A$2:$A$101,0),)&lt;&gt;"")*
  (INDEX(Réponses!$B$2:$U$101,MATCH(O$1,Réponses!$A$2:$A$101,0),)&lt;&gt;"")
)),"")</f>
        <v>0</v>
      </c>
      <c r="P11" s="4" cm="1">
        <f t="array" ref="P11">IFERROR(
SUMPRODUCT(
  (INDEX(Réponses!$B$2:$U$101,MATCH($A11,Réponses!$A$2:$A$101,0),)=INDEX(Réponses!$B$2:$U$101,MATCH(P$1,Réponses!$A$2:$A$101,0),))*
  (INDEX(Réponses!$B$2:$U$101,MATCH($A11,Réponses!$A$2:$A$101,0),)&lt;&gt;"")*
  (INDEX(Réponses!$B$2:$U$101,MATCH(P$1,Réponses!$A$2:$A$101,0),)&lt;&gt;"")
)
/MAX(1,SUMPRODUCT(
  (INDEX(Réponses!$B$2:$U$101,MATCH($A11,Réponses!$A$2:$A$101,0),)&lt;&gt;"")*
  (INDEX(Réponses!$B$2:$U$101,MATCH(P$1,Réponses!$A$2:$A$101,0),)&lt;&gt;"")
)),"")</f>
        <v>0</v>
      </c>
      <c r="Q11" s="4" cm="1">
        <f t="array" ref="Q11">IFERROR(
SUMPRODUCT(
  (INDEX(Réponses!$B$2:$U$101,MATCH($A11,Réponses!$A$2:$A$101,0),)=INDEX(Réponses!$B$2:$U$101,MATCH(Q$1,Réponses!$A$2:$A$101,0),))*
  (INDEX(Réponses!$B$2:$U$101,MATCH($A11,Réponses!$A$2:$A$101,0),)&lt;&gt;"")*
  (INDEX(Réponses!$B$2:$U$101,MATCH(Q$1,Réponses!$A$2:$A$101,0),)&lt;&gt;"")
)
/MAX(1,SUMPRODUCT(
  (INDEX(Réponses!$B$2:$U$101,MATCH($A11,Réponses!$A$2:$A$101,0),)&lt;&gt;"")*
  (INDEX(Réponses!$B$2:$U$101,MATCH(Q$1,Réponses!$A$2:$A$101,0),)&lt;&gt;"")
)),"")</f>
        <v>0</v>
      </c>
      <c r="R11" s="4" cm="1">
        <f t="array" ref="R11">IFERROR(
SUMPRODUCT(
  (INDEX(Réponses!$B$2:$U$101,MATCH($A11,Réponses!$A$2:$A$101,0),)=INDEX(Réponses!$B$2:$U$101,MATCH(R$1,Réponses!$A$2:$A$101,0),))*
  (INDEX(Réponses!$B$2:$U$101,MATCH($A11,Réponses!$A$2:$A$101,0),)&lt;&gt;"")*
  (INDEX(Réponses!$B$2:$U$101,MATCH(R$1,Réponses!$A$2:$A$101,0),)&lt;&gt;"")
)
/MAX(1,SUMPRODUCT(
  (INDEX(Réponses!$B$2:$U$101,MATCH($A11,Réponses!$A$2:$A$101,0),)&lt;&gt;"")*
  (INDEX(Réponses!$B$2:$U$101,MATCH(R$1,Réponses!$A$2:$A$101,0),)&lt;&gt;"")
)),"")</f>
        <v>0</v>
      </c>
      <c r="S11" s="4" cm="1">
        <f t="array" ref="S11">IFERROR(
SUMPRODUCT(
  (INDEX(Réponses!$B$2:$U$101,MATCH($A11,Réponses!$A$2:$A$101,0),)=INDEX(Réponses!$B$2:$U$101,MATCH(S$1,Réponses!$A$2:$A$101,0),))*
  (INDEX(Réponses!$B$2:$U$101,MATCH($A11,Réponses!$A$2:$A$101,0),)&lt;&gt;"")*
  (INDEX(Réponses!$B$2:$U$101,MATCH(S$1,Réponses!$A$2:$A$101,0),)&lt;&gt;"")
)
/MAX(1,SUMPRODUCT(
  (INDEX(Réponses!$B$2:$U$101,MATCH($A11,Réponses!$A$2:$A$101,0),)&lt;&gt;"")*
  (INDEX(Réponses!$B$2:$U$101,MATCH(S$1,Réponses!$A$2:$A$101,0),)&lt;&gt;"")
)),"")</f>
        <v>0</v>
      </c>
      <c r="T11" s="4" cm="1">
        <f t="array" ref="T11">IFERROR(
SUMPRODUCT(
  (INDEX(Réponses!$B$2:$U$101,MATCH($A11,Réponses!$A$2:$A$101,0),)=INDEX(Réponses!$B$2:$U$101,MATCH(T$1,Réponses!$A$2:$A$101,0),))*
  (INDEX(Réponses!$B$2:$U$101,MATCH($A11,Réponses!$A$2:$A$101,0),)&lt;&gt;"")*
  (INDEX(Réponses!$B$2:$U$101,MATCH(T$1,Réponses!$A$2:$A$101,0),)&lt;&gt;"")
)
/MAX(1,SUMPRODUCT(
  (INDEX(Réponses!$B$2:$U$101,MATCH($A11,Réponses!$A$2:$A$101,0),)&lt;&gt;"")*
  (INDEX(Réponses!$B$2:$U$101,MATCH(T$1,Réponses!$A$2:$A$101,0),)&lt;&gt;"")
)),"")</f>
        <v>0</v>
      </c>
      <c r="U11" s="4" cm="1">
        <f t="array" ref="U11">IFERROR(
SUMPRODUCT(
  (INDEX(Réponses!$B$2:$U$101,MATCH($A11,Réponses!$A$2:$A$101,0),)=INDEX(Réponses!$B$2:$U$101,MATCH(U$1,Réponses!$A$2:$A$101,0),))*
  (INDEX(Réponses!$B$2:$U$101,MATCH($A11,Réponses!$A$2:$A$101,0),)&lt;&gt;"")*
  (INDEX(Réponses!$B$2:$U$101,MATCH(U$1,Réponses!$A$2:$A$101,0),)&lt;&gt;"")
)
/MAX(1,SUMPRODUCT(
  (INDEX(Réponses!$B$2:$U$101,MATCH($A11,Réponses!$A$2:$A$101,0),)&lt;&gt;"")*
  (INDEX(Réponses!$B$2:$U$101,MATCH(U$1,Réponses!$A$2:$A$101,0),)&lt;&gt;"")
)),"")</f>
        <v>0</v>
      </c>
      <c r="V11" s="4" cm="1">
        <f t="array" ref="V11">IFERROR(
SUMPRODUCT(
  (INDEX(Réponses!$B$2:$U$101,MATCH($A11,Réponses!$A$2:$A$101,0),)=INDEX(Réponses!$B$2:$U$101,MATCH(V$1,Réponses!$A$2:$A$101,0),))*
  (INDEX(Réponses!$B$2:$U$101,MATCH($A11,Réponses!$A$2:$A$101,0),)&lt;&gt;"")*
  (INDEX(Réponses!$B$2:$U$101,MATCH(V$1,Réponses!$A$2:$A$101,0),)&lt;&gt;"")
)
/MAX(1,SUMPRODUCT(
  (INDEX(Réponses!$B$2:$U$101,MATCH($A11,Réponses!$A$2:$A$101,0),)&lt;&gt;"")*
  (INDEX(Réponses!$B$2:$U$101,MATCH(V$1,Réponses!$A$2:$A$101,0),)&lt;&gt;"")
)),"")</f>
        <v>0</v>
      </c>
      <c r="W11" s="4" cm="1">
        <f t="array" ref="W11">IFERROR(
SUMPRODUCT(
  (INDEX(Réponses!$B$2:$U$101,MATCH($A11,Réponses!$A$2:$A$101,0),)=INDEX(Réponses!$B$2:$U$101,MATCH(W$1,Réponses!$A$2:$A$101,0),))*
  (INDEX(Réponses!$B$2:$U$101,MATCH($A11,Réponses!$A$2:$A$101,0),)&lt;&gt;"")*
  (INDEX(Réponses!$B$2:$U$101,MATCH(W$1,Réponses!$A$2:$A$101,0),)&lt;&gt;"")
)
/MAX(1,SUMPRODUCT(
  (INDEX(Réponses!$B$2:$U$101,MATCH($A11,Réponses!$A$2:$A$101,0),)&lt;&gt;"")*
  (INDEX(Réponses!$B$2:$U$101,MATCH(W$1,Réponses!$A$2:$A$101,0),)&lt;&gt;"")
)),"")</f>
        <v>1</v>
      </c>
      <c r="X11" s="4" cm="1">
        <f t="array" ref="X11">IFERROR(
SUMPRODUCT(
  (INDEX(Réponses!$B$2:$U$101,MATCH($A11,Réponses!$A$2:$A$101,0),)=INDEX(Réponses!$B$2:$U$101,MATCH(X$1,Réponses!$A$2:$A$101,0),))*
  (INDEX(Réponses!$B$2:$U$101,MATCH($A11,Réponses!$A$2:$A$101,0),)&lt;&gt;"")*
  (INDEX(Réponses!$B$2:$U$101,MATCH(X$1,Réponses!$A$2:$A$101,0),)&lt;&gt;"")
)
/MAX(1,SUMPRODUCT(
  (INDEX(Réponses!$B$2:$U$101,MATCH($A11,Réponses!$A$2:$A$101,0),)&lt;&gt;"")*
  (INDEX(Réponses!$B$2:$U$101,MATCH(X$1,Réponses!$A$2:$A$101,0),)&lt;&gt;"")
)),"")</f>
        <v>0</v>
      </c>
      <c r="Y11" s="4" cm="1">
        <f t="array" ref="Y11">IFERROR(
SUMPRODUCT(
  (INDEX(Réponses!$B$2:$U$101,MATCH($A11,Réponses!$A$2:$A$101,0),)=INDEX(Réponses!$B$2:$U$101,MATCH(Y$1,Réponses!$A$2:$A$101,0),))*
  (INDEX(Réponses!$B$2:$U$101,MATCH($A11,Réponses!$A$2:$A$101,0),)&lt;&gt;"")*
  (INDEX(Réponses!$B$2:$U$101,MATCH(Y$1,Réponses!$A$2:$A$101,0),)&lt;&gt;"")
)
/MAX(1,SUMPRODUCT(
  (INDEX(Réponses!$B$2:$U$101,MATCH($A11,Réponses!$A$2:$A$101,0),)&lt;&gt;"")*
  (INDEX(Réponses!$B$2:$U$101,MATCH(Y$1,Réponses!$A$2:$A$101,0),)&lt;&gt;"")
)),"")</f>
        <v>0</v>
      </c>
      <c r="Z11" s="4" cm="1">
        <f t="array" ref="Z11">IFERROR(
SUMPRODUCT(
  (INDEX(Réponses!$B$2:$U$101,MATCH($A11,Réponses!$A$2:$A$101,0),)=INDEX(Réponses!$B$2:$U$101,MATCH(Z$1,Réponses!$A$2:$A$101,0),))*
  (INDEX(Réponses!$B$2:$U$101,MATCH($A11,Réponses!$A$2:$A$101,0),)&lt;&gt;"")*
  (INDEX(Réponses!$B$2:$U$101,MATCH(Z$1,Réponses!$A$2:$A$101,0),)&lt;&gt;"")
)
/MAX(1,SUMPRODUCT(
  (INDEX(Réponses!$B$2:$U$101,MATCH($A11,Réponses!$A$2:$A$101,0),)&lt;&gt;"")*
  (INDEX(Réponses!$B$2:$U$101,MATCH(Z$1,Réponses!$A$2:$A$101,0),)&lt;&gt;"")
)),"")</f>
        <v>0</v>
      </c>
      <c r="AA11" s="4" cm="1">
        <f t="array" ref="AA11">IFERROR(
SUMPRODUCT(
  (INDEX(Réponses!$B$2:$U$101,MATCH($A11,Réponses!$A$2:$A$101,0),)=INDEX(Réponses!$B$2:$U$101,MATCH(AA$1,Réponses!$A$2:$A$101,0),))*
  (INDEX(Réponses!$B$2:$U$101,MATCH($A11,Réponses!$A$2:$A$101,0),)&lt;&gt;"")*
  (INDEX(Réponses!$B$2:$U$101,MATCH(AA$1,Réponses!$A$2:$A$101,0),)&lt;&gt;"")
)
/MAX(1,SUMPRODUCT(
  (INDEX(Réponses!$B$2:$U$101,MATCH($A11,Réponses!$A$2:$A$101,0),)&lt;&gt;"")*
  (INDEX(Réponses!$B$2:$U$101,MATCH(AA$1,Réponses!$A$2:$A$101,0),)&lt;&gt;"")
)),"")</f>
        <v>0</v>
      </c>
      <c r="AB11" s="4" cm="1">
        <f t="array" ref="AB11">IFERROR(
SUMPRODUCT(
  (INDEX(Réponses!$B$2:$U$101,MATCH($A11,Réponses!$A$2:$A$101,0),)=INDEX(Réponses!$B$2:$U$101,MATCH(AB$1,Réponses!$A$2:$A$101,0),))*
  (INDEX(Réponses!$B$2:$U$101,MATCH($A11,Réponses!$A$2:$A$101,0),)&lt;&gt;"")*
  (INDEX(Réponses!$B$2:$U$101,MATCH(AB$1,Réponses!$A$2:$A$101,0),)&lt;&gt;"")
)
/MAX(1,SUMPRODUCT(
  (INDEX(Réponses!$B$2:$U$101,MATCH($A11,Réponses!$A$2:$A$101,0),)&lt;&gt;"")*
  (INDEX(Réponses!$B$2:$U$101,MATCH(AB$1,Réponses!$A$2:$A$101,0),)&lt;&gt;"")
)),"")</f>
        <v>0</v>
      </c>
      <c r="AC11" s="4" cm="1">
        <f t="array" ref="AC11">IFERROR(
SUMPRODUCT(
  (INDEX(Réponses!$B$2:$U$101,MATCH($A11,Réponses!$A$2:$A$101,0),)=INDEX(Réponses!$B$2:$U$101,MATCH(AC$1,Réponses!$A$2:$A$101,0),))*
  (INDEX(Réponses!$B$2:$U$101,MATCH($A11,Réponses!$A$2:$A$101,0),)&lt;&gt;"")*
  (INDEX(Réponses!$B$2:$U$101,MATCH(AC$1,Réponses!$A$2:$A$101,0),)&lt;&gt;"")
)
/MAX(1,SUMPRODUCT(
  (INDEX(Réponses!$B$2:$U$101,MATCH($A11,Réponses!$A$2:$A$101,0),)&lt;&gt;"")*
  (INDEX(Réponses!$B$2:$U$101,MATCH(AC$1,Réponses!$A$2:$A$101,0),)&lt;&gt;"")
)),"")</f>
        <v>0</v>
      </c>
      <c r="AD11" s="4" cm="1">
        <f t="array" ref="AD11">IFERROR(
SUMPRODUCT(
  (INDEX(Réponses!$B$2:$U$101,MATCH($A11,Réponses!$A$2:$A$101,0),)=INDEX(Réponses!$B$2:$U$101,MATCH(AD$1,Réponses!$A$2:$A$101,0),))*
  (INDEX(Réponses!$B$2:$U$101,MATCH($A11,Réponses!$A$2:$A$101,0),)&lt;&gt;"")*
  (INDEX(Réponses!$B$2:$U$101,MATCH(AD$1,Réponses!$A$2:$A$101,0),)&lt;&gt;"")
)
/MAX(1,SUMPRODUCT(
  (INDEX(Réponses!$B$2:$U$101,MATCH($A11,Réponses!$A$2:$A$101,0),)&lt;&gt;"")*
  (INDEX(Réponses!$B$2:$U$101,MATCH(AD$1,Réponses!$A$2:$A$101,0),)&lt;&gt;"")
)),"")</f>
        <v>0</v>
      </c>
      <c r="AE11" s="4" cm="1">
        <f t="array" ref="AE11">IFERROR(
SUMPRODUCT(
  (INDEX(Réponses!$B$2:$U$101,MATCH($A11,Réponses!$A$2:$A$101,0),)=INDEX(Réponses!$B$2:$U$101,MATCH(AE$1,Réponses!$A$2:$A$101,0),))*
  (INDEX(Réponses!$B$2:$U$101,MATCH($A11,Réponses!$A$2:$A$101,0),)&lt;&gt;"")*
  (INDEX(Réponses!$B$2:$U$101,MATCH(AE$1,Réponses!$A$2:$A$101,0),)&lt;&gt;"")
)
/MAX(1,SUMPRODUCT(
  (INDEX(Réponses!$B$2:$U$101,MATCH($A11,Réponses!$A$2:$A$101,0),)&lt;&gt;"")*
  (INDEX(Réponses!$B$2:$U$101,MATCH(AE$1,Réponses!$A$2:$A$101,0),)&lt;&gt;"")
)),"")</f>
        <v>0</v>
      </c>
      <c r="AF11" s="4" cm="1">
        <f t="array" ref="AF11">IFERROR(
SUMPRODUCT(
  (INDEX(Réponses!$B$2:$U$101,MATCH($A11,Réponses!$A$2:$A$101,0),)=INDEX(Réponses!$B$2:$U$101,MATCH(AF$1,Réponses!$A$2:$A$101,0),))*
  (INDEX(Réponses!$B$2:$U$101,MATCH($A11,Réponses!$A$2:$A$101,0),)&lt;&gt;"")*
  (INDEX(Réponses!$B$2:$U$101,MATCH(AF$1,Réponses!$A$2:$A$101,0),)&lt;&gt;"")
)
/MAX(1,SUMPRODUCT(
  (INDEX(Réponses!$B$2:$U$101,MATCH($A11,Réponses!$A$2:$A$101,0),)&lt;&gt;"")*
  (INDEX(Réponses!$B$2:$U$101,MATCH(AF$1,Réponses!$A$2:$A$101,0),)&lt;&gt;"")
)),"")</f>
        <v>0</v>
      </c>
      <c r="AG11" s="4" cm="1">
        <f t="array" ref="AG11">IFERROR(
SUMPRODUCT(
  (INDEX(Réponses!$B$2:$U$101,MATCH($A11,Réponses!$A$2:$A$101,0),)=INDEX(Réponses!$B$2:$U$101,MATCH(AG$1,Réponses!$A$2:$A$101,0),))*
  (INDEX(Réponses!$B$2:$U$101,MATCH($A11,Réponses!$A$2:$A$101,0),)&lt;&gt;"")*
  (INDEX(Réponses!$B$2:$U$101,MATCH(AG$1,Réponses!$A$2:$A$101,0),)&lt;&gt;"")
)
/MAX(1,SUMPRODUCT(
  (INDEX(Réponses!$B$2:$U$101,MATCH($A11,Réponses!$A$2:$A$101,0),)&lt;&gt;"")*
  (INDEX(Réponses!$B$2:$U$101,MATCH(AG$1,Réponses!$A$2:$A$101,0),)&lt;&gt;"")
)),"")</f>
        <v>0</v>
      </c>
      <c r="AH11" s="4" cm="1">
        <f t="array" ref="AH11">IFERROR(
SUMPRODUCT(
  (INDEX(Réponses!$B$2:$U$101,MATCH($A11,Réponses!$A$2:$A$101,0),)=INDEX(Réponses!$B$2:$U$101,MATCH(AH$1,Réponses!$A$2:$A$101,0),))*
  (INDEX(Réponses!$B$2:$U$101,MATCH($A11,Réponses!$A$2:$A$101,0),)&lt;&gt;"")*
  (INDEX(Réponses!$B$2:$U$101,MATCH(AH$1,Réponses!$A$2:$A$101,0),)&lt;&gt;"")
)
/MAX(1,SUMPRODUCT(
  (INDEX(Réponses!$B$2:$U$101,MATCH($A11,Réponses!$A$2:$A$101,0),)&lt;&gt;"")*
  (INDEX(Réponses!$B$2:$U$101,MATCH(AH$1,Réponses!$A$2:$A$101,0),)&lt;&gt;"")
)),"")</f>
        <v>0</v>
      </c>
      <c r="AI11" s="4" cm="1">
        <f t="array" ref="AI11">IFERROR(
SUMPRODUCT(
  (INDEX(Réponses!$B$2:$U$101,MATCH($A11,Réponses!$A$2:$A$101,0),)=INDEX(Réponses!$B$2:$U$101,MATCH(AI$1,Réponses!$A$2:$A$101,0),))*
  (INDEX(Réponses!$B$2:$U$101,MATCH($A11,Réponses!$A$2:$A$101,0),)&lt;&gt;"")*
  (INDEX(Réponses!$B$2:$U$101,MATCH(AI$1,Réponses!$A$2:$A$101,0),)&lt;&gt;"")
)
/MAX(1,SUMPRODUCT(
  (INDEX(Réponses!$B$2:$U$101,MATCH($A11,Réponses!$A$2:$A$101,0),)&lt;&gt;"")*
  (INDEX(Réponses!$B$2:$U$101,MATCH(AI$1,Réponses!$A$2:$A$101,0),)&lt;&gt;"")
)),"")</f>
        <v>0</v>
      </c>
      <c r="AJ11" s="4" cm="1">
        <f t="array" ref="AJ11">IFERROR(
SUMPRODUCT(
  (INDEX(Réponses!$B$2:$U$101,MATCH($A11,Réponses!$A$2:$A$101,0),)=INDEX(Réponses!$B$2:$U$101,MATCH(AJ$1,Réponses!$A$2:$A$101,0),))*
  (INDEX(Réponses!$B$2:$U$101,MATCH($A11,Réponses!$A$2:$A$101,0),)&lt;&gt;"")*
  (INDEX(Réponses!$B$2:$U$101,MATCH(AJ$1,Réponses!$A$2:$A$101,0),)&lt;&gt;"")
)
/MAX(1,SUMPRODUCT(
  (INDEX(Réponses!$B$2:$U$101,MATCH($A11,Réponses!$A$2:$A$101,0),)&lt;&gt;"")*
  (INDEX(Réponses!$B$2:$U$101,MATCH(AJ$1,Réponses!$A$2:$A$101,0),)&lt;&gt;"")
)),"")</f>
        <v>0</v>
      </c>
      <c r="AK11" s="4" cm="1">
        <f t="array" ref="AK11">IFERROR(
SUMPRODUCT(
  (INDEX(Réponses!$B$2:$U$101,MATCH($A11,Réponses!$A$2:$A$101,0),)=INDEX(Réponses!$B$2:$U$101,MATCH(AK$1,Réponses!$A$2:$A$101,0),))*
  (INDEX(Réponses!$B$2:$U$101,MATCH($A11,Réponses!$A$2:$A$101,0),)&lt;&gt;"")*
  (INDEX(Réponses!$B$2:$U$101,MATCH(AK$1,Réponses!$A$2:$A$101,0),)&lt;&gt;"")
)
/MAX(1,SUMPRODUCT(
  (INDEX(Réponses!$B$2:$U$101,MATCH($A11,Réponses!$A$2:$A$101,0),)&lt;&gt;"")*
  (INDEX(Réponses!$B$2:$U$101,MATCH(AK$1,Réponses!$A$2:$A$101,0),)&lt;&gt;"")
)),"")</f>
        <v>0</v>
      </c>
      <c r="AL11" s="4" cm="1">
        <f t="array" ref="AL11">IFERROR(
SUMPRODUCT(
  (INDEX(Réponses!$B$2:$U$101,MATCH($A11,Réponses!$A$2:$A$101,0),)=INDEX(Réponses!$B$2:$U$101,MATCH(AL$1,Réponses!$A$2:$A$101,0),))*
  (INDEX(Réponses!$B$2:$U$101,MATCH($A11,Réponses!$A$2:$A$101,0),)&lt;&gt;"")*
  (INDEX(Réponses!$B$2:$U$101,MATCH(AL$1,Réponses!$A$2:$A$101,0),)&lt;&gt;"")
)
/MAX(1,SUMPRODUCT(
  (INDEX(Réponses!$B$2:$U$101,MATCH($A11,Réponses!$A$2:$A$101,0),)&lt;&gt;"")*
  (INDEX(Réponses!$B$2:$U$101,MATCH(AL$1,Réponses!$A$2:$A$101,0),)&lt;&gt;"")
)),"")</f>
        <v>0</v>
      </c>
      <c r="AM11" s="4" cm="1">
        <f t="array" ref="AM11">IFERROR(
SUMPRODUCT(
  (INDEX(Réponses!$B$2:$U$101,MATCH($A11,Réponses!$A$2:$A$101,0),)=INDEX(Réponses!$B$2:$U$101,MATCH(AM$1,Réponses!$A$2:$A$101,0),))*
  (INDEX(Réponses!$B$2:$U$101,MATCH($A11,Réponses!$A$2:$A$101,0),)&lt;&gt;"")*
  (INDEX(Réponses!$B$2:$U$101,MATCH(AM$1,Réponses!$A$2:$A$101,0),)&lt;&gt;"")
)
/MAX(1,SUMPRODUCT(
  (INDEX(Réponses!$B$2:$U$101,MATCH($A11,Réponses!$A$2:$A$101,0),)&lt;&gt;"")*
  (INDEX(Réponses!$B$2:$U$101,MATCH(AM$1,Réponses!$A$2:$A$101,0),)&lt;&gt;"")
)),"")</f>
        <v>0</v>
      </c>
      <c r="AN11" s="4" cm="1">
        <f t="array" ref="AN11">IFERROR(
SUMPRODUCT(
  (INDEX(Réponses!$B$2:$U$101,MATCH($A11,Réponses!$A$2:$A$101,0),)=INDEX(Réponses!$B$2:$U$101,MATCH(AN$1,Réponses!$A$2:$A$101,0),))*
  (INDEX(Réponses!$B$2:$U$101,MATCH($A11,Réponses!$A$2:$A$101,0),)&lt;&gt;"")*
  (INDEX(Réponses!$B$2:$U$101,MATCH(AN$1,Réponses!$A$2:$A$101,0),)&lt;&gt;"")
)
/MAX(1,SUMPRODUCT(
  (INDEX(Réponses!$B$2:$U$101,MATCH($A11,Réponses!$A$2:$A$101,0),)&lt;&gt;"")*
  (INDEX(Réponses!$B$2:$U$101,MATCH(AN$1,Réponses!$A$2:$A$101,0),)&lt;&gt;"")
)),"")</f>
        <v>0</v>
      </c>
      <c r="AO11" s="4" cm="1">
        <f t="array" ref="AO11">IFERROR(
SUMPRODUCT(
  (INDEX(Réponses!$B$2:$U$101,MATCH($A11,Réponses!$A$2:$A$101,0),)=INDEX(Réponses!$B$2:$U$101,MATCH(AO$1,Réponses!$A$2:$A$101,0),))*
  (INDEX(Réponses!$B$2:$U$101,MATCH($A11,Réponses!$A$2:$A$101,0),)&lt;&gt;"")*
  (INDEX(Réponses!$B$2:$U$101,MATCH(AO$1,Réponses!$A$2:$A$101,0),)&lt;&gt;"")
)
/MAX(1,SUMPRODUCT(
  (INDEX(Réponses!$B$2:$U$101,MATCH($A11,Réponses!$A$2:$A$101,0),)&lt;&gt;"")*
  (INDEX(Réponses!$B$2:$U$101,MATCH(AO$1,Réponses!$A$2:$A$101,0),)&lt;&gt;"")
)),"")</f>
        <v>0</v>
      </c>
      <c r="AP11" s="4" cm="1">
        <f t="array" ref="AP11">IFERROR(
SUMPRODUCT(
  (INDEX(Réponses!$B$2:$U$101,MATCH($A11,Réponses!$A$2:$A$101,0),)=INDEX(Réponses!$B$2:$U$101,MATCH(AP$1,Réponses!$A$2:$A$101,0),))*
  (INDEX(Réponses!$B$2:$U$101,MATCH($A11,Réponses!$A$2:$A$101,0),)&lt;&gt;"")*
  (INDEX(Réponses!$B$2:$U$101,MATCH(AP$1,Réponses!$A$2:$A$101,0),)&lt;&gt;"")
)
/MAX(1,SUMPRODUCT(
  (INDEX(Réponses!$B$2:$U$101,MATCH($A11,Réponses!$A$2:$A$101,0),)&lt;&gt;"")*
  (INDEX(Réponses!$B$2:$U$101,MATCH(AP$1,Réponses!$A$2:$A$101,0),)&lt;&gt;"")
)),"")</f>
        <v>0</v>
      </c>
      <c r="AQ11" s="4" cm="1">
        <f t="array" ref="AQ11">IFERROR(
SUMPRODUCT(
  (INDEX(Réponses!$B$2:$U$101,MATCH($A11,Réponses!$A$2:$A$101,0),)=INDEX(Réponses!$B$2:$U$101,MATCH(AQ$1,Réponses!$A$2:$A$101,0),))*
  (INDEX(Réponses!$B$2:$U$101,MATCH($A11,Réponses!$A$2:$A$101,0),)&lt;&gt;"")*
  (INDEX(Réponses!$B$2:$U$101,MATCH(AQ$1,Réponses!$A$2:$A$101,0),)&lt;&gt;"")
)
/MAX(1,SUMPRODUCT(
  (INDEX(Réponses!$B$2:$U$101,MATCH($A11,Réponses!$A$2:$A$101,0),)&lt;&gt;"")*
  (INDEX(Réponses!$B$2:$U$101,MATCH(AQ$1,Réponses!$A$2:$A$101,0),)&lt;&gt;"")
)),"")</f>
        <v>0</v>
      </c>
      <c r="AR11" s="4" cm="1">
        <f t="array" ref="AR11">IFERROR(
SUMPRODUCT(
  (INDEX(Réponses!$B$2:$U$101,MATCH($A11,Réponses!$A$2:$A$101,0),)=INDEX(Réponses!$B$2:$U$101,MATCH(AR$1,Réponses!$A$2:$A$101,0),))*
  (INDEX(Réponses!$B$2:$U$101,MATCH($A11,Réponses!$A$2:$A$101,0),)&lt;&gt;"")*
  (INDEX(Réponses!$B$2:$U$101,MATCH(AR$1,Réponses!$A$2:$A$101,0),)&lt;&gt;"")
)
/MAX(1,SUMPRODUCT(
  (INDEX(Réponses!$B$2:$U$101,MATCH($A11,Réponses!$A$2:$A$101,0),)&lt;&gt;"")*
  (INDEX(Réponses!$B$2:$U$101,MATCH(AR$1,Réponses!$A$2:$A$101,0),)&lt;&gt;"")
)),"")</f>
        <v>0</v>
      </c>
      <c r="AS11" s="4" cm="1">
        <f t="array" ref="AS11">IFERROR(
SUMPRODUCT(
  (INDEX(Réponses!$B$2:$U$101,MATCH($A11,Réponses!$A$2:$A$101,0),)=INDEX(Réponses!$B$2:$U$101,MATCH(AS$1,Réponses!$A$2:$A$101,0),))*
  (INDEX(Réponses!$B$2:$U$101,MATCH($A11,Réponses!$A$2:$A$101,0),)&lt;&gt;"")*
  (INDEX(Réponses!$B$2:$U$101,MATCH(AS$1,Réponses!$A$2:$A$101,0),)&lt;&gt;"")
)
/MAX(1,SUMPRODUCT(
  (INDEX(Réponses!$B$2:$U$101,MATCH($A11,Réponses!$A$2:$A$101,0),)&lt;&gt;"")*
  (INDEX(Réponses!$B$2:$U$101,MATCH(AS$1,Réponses!$A$2:$A$101,0),)&lt;&gt;"")
)),"")</f>
        <v>0</v>
      </c>
      <c r="AT11" s="4" cm="1">
        <f t="array" ref="AT11">IFERROR(
SUMPRODUCT(
  (INDEX(Réponses!$B$2:$U$101,MATCH($A11,Réponses!$A$2:$A$101,0),)=INDEX(Réponses!$B$2:$U$101,MATCH(AT$1,Réponses!$A$2:$A$101,0),))*
  (INDEX(Réponses!$B$2:$U$101,MATCH($A11,Réponses!$A$2:$A$101,0),)&lt;&gt;"")*
  (INDEX(Réponses!$B$2:$U$101,MATCH(AT$1,Réponses!$A$2:$A$101,0),)&lt;&gt;"")
)
/MAX(1,SUMPRODUCT(
  (INDEX(Réponses!$B$2:$U$101,MATCH($A11,Réponses!$A$2:$A$101,0),)&lt;&gt;"")*
  (INDEX(Réponses!$B$2:$U$101,MATCH(AT$1,Réponses!$A$2:$A$101,0),)&lt;&gt;"")
)),"")</f>
        <v>0</v>
      </c>
      <c r="AU11" s="4" cm="1">
        <f t="array" ref="AU11">IFERROR(
SUMPRODUCT(
  (INDEX(Réponses!$B$2:$U$101,MATCH($A11,Réponses!$A$2:$A$101,0),)=INDEX(Réponses!$B$2:$U$101,MATCH(AU$1,Réponses!$A$2:$A$101,0),))*
  (INDEX(Réponses!$B$2:$U$101,MATCH($A11,Réponses!$A$2:$A$101,0),)&lt;&gt;"")*
  (INDEX(Réponses!$B$2:$U$101,MATCH(AU$1,Réponses!$A$2:$A$101,0),)&lt;&gt;"")
)
/MAX(1,SUMPRODUCT(
  (INDEX(Réponses!$B$2:$U$101,MATCH($A11,Réponses!$A$2:$A$101,0),)&lt;&gt;"")*
  (INDEX(Réponses!$B$2:$U$101,MATCH(AU$1,Réponses!$A$2:$A$101,0),)&lt;&gt;"")
)),"")</f>
        <v>0</v>
      </c>
      <c r="AV11" s="4" cm="1">
        <f t="array" ref="AV11">IFERROR(
SUMPRODUCT(
  (INDEX(Réponses!$B$2:$U$101,MATCH($A11,Réponses!$A$2:$A$101,0),)=INDEX(Réponses!$B$2:$U$101,MATCH(AV$1,Réponses!$A$2:$A$101,0),))*
  (INDEX(Réponses!$B$2:$U$101,MATCH($A11,Réponses!$A$2:$A$101,0),)&lt;&gt;"")*
  (INDEX(Réponses!$B$2:$U$101,MATCH(AV$1,Réponses!$A$2:$A$101,0),)&lt;&gt;"")
)
/MAX(1,SUMPRODUCT(
  (INDEX(Réponses!$B$2:$U$101,MATCH($A11,Réponses!$A$2:$A$101,0),)&lt;&gt;"")*
  (INDEX(Réponses!$B$2:$U$101,MATCH(AV$1,Réponses!$A$2:$A$101,0),)&lt;&gt;"")
)),"")</f>
        <v>0</v>
      </c>
      <c r="AW11" s="4" cm="1">
        <f t="array" ref="AW11">IFERROR(
SUMPRODUCT(
  (INDEX(Réponses!$B$2:$U$101,MATCH($A11,Réponses!$A$2:$A$101,0),)=INDEX(Réponses!$B$2:$U$101,MATCH(AW$1,Réponses!$A$2:$A$101,0),))*
  (INDEX(Réponses!$B$2:$U$101,MATCH($A11,Réponses!$A$2:$A$101,0),)&lt;&gt;"")*
  (INDEX(Réponses!$B$2:$U$101,MATCH(AW$1,Réponses!$A$2:$A$101,0),)&lt;&gt;"")
)
/MAX(1,SUMPRODUCT(
  (INDEX(Réponses!$B$2:$U$101,MATCH($A11,Réponses!$A$2:$A$101,0),)&lt;&gt;"")*
  (INDEX(Réponses!$B$2:$U$101,MATCH(AW$1,Réponses!$A$2:$A$101,0),)&lt;&gt;"")
)),"")</f>
        <v>0</v>
      </c>
      <c r="AX11" s="4" cm="1">
        <f t="array" ref="AX11">IFERROR(
SUMPRODUCT(
  (INDEX(Réponses!$B$2:$U$101,MATCH($A11,Réponses!$A$2:$A$101,0),)=INDEX(Réponses!$B$2:$U$101,MATCH(AX$1,Réponses!$A$2:$A$101,0),))*
  (INDEX(Réponses!$B$2:$U$101,MATCH($A11,Réponses!$A$2:$A$101,0),)&lt;&gt;"")*
  (INDEX(Réponses!$B$2:$U$101,MATCH(AX$1,Réponses!$A$2:$A$101,0),)&lt;&gt;"")
)
/MAX(1,SUMPRODUCT(
  (INDEX(Réponses!$B$2:$U$101,MATCH($A11,Réponses!$A$2:$A$101,0),)&lt;&gt;"")*
  (INDEX(Réponses!$B$2:$U$101,MATCH(AX$1,Réponses!$A$2:$A$101,0),)&lt;&gt;"")
)),"")</f>
        <v>0</v>
      </c>
      <c r="AY11" s="4" cm="1">
        <f t="array" ref="AY11">IFERROR(
SUMPRODUCT(
  (INDEX(Réponses!$B$2:$U$101,MATCH($A11,Réponses!$A$2:$A$101,0),)=INDEX(Réponses!$B$2:$U$101,MATCH(AY$1,Réponses!$A$2:$A$101,0),))*
  (INDEX(Réponses!$B$2:$U$101,MATCH($A11,Réponses!$A$2:$A$101,0),)&lt;&gt;"")*
  (INDEX(Réponses!$B$2:$U$101,MATCH(AY$1,Réponses!$A$2:$A$101,0),)&lt;&gt;"")
)
/MAX(1,SUMPRODUCT(
  (INDEX(Réponses!$B$2:$U$101,MATCH($A11,Réponses!$A$2:$A$101,0),)&lt;&gt;"")*
  (INDEX(Réponses!$B$2:$U$101,MATCH(AY$1,Réponses!$A$2:$A$101,0),)&lt;&gt;"")
)),"")</f>
        <v>0</v>
      </c>
      <c r="AZ11" s="4" cm="1">
        <f t="array" ref="AZ11">IFERROR(
SUMPRODUCT(
  (INDEX(Réponses!$B$2:$U$101,MATCH($A11,Réponses!$A$2:$A$101,0),)=INDEX(Réponses!$B$2:$U$101,MATCH(AZ$1,Réponses!$A$2:$A$101,0),))*
  (INDEX(Réponses!$B$2:$U$101,MATCH($A11,Réponses!$A$2:$A$101,0),)&lt;&gt;"")*
  (INDEX(Réponses!$B$2:$U$101,MATCH(AZ$1,Réponses!$A$2:$A$101,0),)&lt;&gt;"")
)
/MAX(1,SUMPRODUCT(
  (INDEX(Réponses!$B$2:$U$101,MATCH($A11,Réponses!$A$2:$A$101,0),)&lt;&gt;"")*
  (INDEX(Réponses!$B$2:$U$101,MATCH(AZ$1,Réponses!$A$2:$A$101,0),)&lt;&gt;"")
)),"")</f>
        <v>0</v>
      </c>
      <c r="BA11" s="4" cm="1">
        <f t="array" ref="BA11">IFERROR(
SUMPRODUCT(
  (INDEX(Réponses!$B$2:$U$101,MATCH($A11,Réponses!$A$2:$A$101,0),)=INDEX(Réponses!$B$2:$U$101,MATCH(BA$1,Réponses!$A$2:$A$101,0),))*
  (INDEX(Réponses!$B$2:$U$101,MATCH($A11,Réponses!$A$2:$A$101,0),)&lt;&gt;"")*
  (INDEX(Réponses!$B$2:$U$101,MATCH(BA$1,Réponses!$A$2:$A$101,0),)&lt;&gt;"")
)
/MAX(1,SUMPRODUCT(
  (INDEX(Réponses!$B$2:$U$101,MATCH($A11,Réponses!$A$2:$A$101,0),)&lt;&gt;"")*
  (INDEX(Réponses!$B$2:$U$101,MATCH(BA$1,Réponses!$A$2:$A$101,0),)&lt;&gt;"")
)),"")</f>
        <v>0</v>
      </c>
      <c r="BB11" s="4" cm="1">
        <f t="array" ref="BB11">IFERROR(
SUMPRODUCT(
  (INDEX(Réponses!$B$2:$U$101,MATCH($A11,Réponses!$A$2:$A$101,0),)=INDEX(Réponses!$B$2:$U$101,MATCH(BB$1,Réponses!$A$2:$A$101,0),))*
  (INDEX(Réponses!$B$2:$U$101,MATCH($A11,Réponses!$A$2:$A$101,0),)&lt;&gt;"")*
  (INDEX(Réponses!$B$2:$U$101,MATCH(BB$1,Réponses!$A$2:$A$101,0),)&lt;&gt;"")
)
/MAX(1,SUMPRODUCT(
  (INDEX(Réponses!$B$2:$U$101,MATCH($A11,Réponses!$A$2:$A$101,0),)&lt;&gt;"")*
  (INDEX(Réponses!$B$2:$U$101,MATCH(BB$1,Réponses!$A$2:$A$101,0),)&lt;&gt;"")
)),"")</f>
        <v>0</v>
      </c>
      <c r="BC11" s="4" cm="1">
        <f t="array" ref="BC11">IFERROR(
SUMPRODUCT(
  (INDEX(Réponses!$B$2:$U$101,MATCH($A11,Réponses!$A$2:$A$101,0),)=INDEX(Réponses!$B$2:$U$101,MATCH(BC$1,Réponses!$A$2:$A$101,0),))*
  (INDEX(Réponses!$B$2:$U$101,MATCH($A11,Réponses!$A$2:$A$101,0),)&lt;&gt;"")*
  (INDEX(Réponses!$B$2:$U$101,MATCH(BC$1,Réponses!$A$2:$A$101,0),)&lt;&gt;"")
)
/MAX(1,SUMPRODUCT(
  (INDEX(Réponses!$B$2:$U$101,MATCH($A11,Réponses!$A$2:$A$101,0),)&lt;&gt;"")*
  (INDEX(Réponses!$B$2:$U$101,MATCH(BC$1,Réponses!$A$2:$A$101,0),)&lt;&gt;"")
)),"")</f>
        <v>0</v>
      </c>
      <c r="BD11" s="4" cm="1">
        <f t="array" ref="BD11">IFERROR(
SUMPRODUCT(
  (INDEX(Réponses!$B$2:$U$101,MATCH($A11,Réponses!$A$2:$A$101,0),)=INDEX(Réponses!$B$2:$U$101,MATCH(BD$1,Réponses!$A$2:$A$101,0),))*
  (INDEX(Réponses!$B$2:$U$101,MATCH($A11,Réponses!$A$2:$A$101,0),)&lt;&gt;"")*
  (INDEX(Réponses!$B$2:$U$101,MATCH(BD$1,Réponses!$A$2:$A$101,0),)&lt;&gt;"")
)
/MAX(1,SUMPRODUCT(
  (INDEX(Réponses!$B$2:$U$101,MATCH($A11,Réponses!$A$2:$A$101,0),)&lt;&gt;"")*
  (INDEX(Réponses!$B$2:$U$101,MATCH(BD$1,Réponses!$A$2:$A$101,0),)&lt;&gt;"")
)),"")</f>
        <v>0</v>
      </c>
      <c r="BE11" s="4" cm="1">
        <f t="array" ref="BE11">IFERROR(
SUMPRODUCT(
  (INDEX(Réponses!$B$2:$U$101,MATCH($A11,Réponses!$A$2:$A$101,0),)=INDEX(Réponses!$B$2:$U$101,MATCH(BE$1,Réponses!$A$2:$A$101,0),))*
  (INDEX(Réponses!$B$2:$U$101,MATCH($A11,Réponses!$A$2:$A$101,0),)&lt;&gt;"")*
  (INDEX(Réponses!$B$2:$U$101,MATCH(BE$1,Réponses!$A$2:$A$101,0),)&lt;&gt;"")
)
/MAX(1,SUMPRODUCT(
  (INDEX(Réponses!$B$2:$U$101,MATCH($A11,Réponses!$A$2:$A$101,0),)&lt;&gt;"")*
  (INDEX(Réponses!$B$2:$U$101,MATCH(BE$1,Réponses!$A$2:$A$101,0),)&lt;&gt;"")
)),"")</f>
        <v>1</v>
      </c>
      <c r="BF11" s="4" cm="1">
        <f t="array" ref="BF11">IFERROR(
SUMPRODUCT(
  (INDEX(Réponses!$B$2:$U$101,MATCH($A11,Réponses!$A$2:$A$101,0),)=INDEX(Réponses!$B$2:$U$101,MATCH(BF$1,Réponses!$A$2:$A$101,0),))*
  (INDEX(Réponses!$B$2:$U$101,MATCH($A11,Réponses!$A$2:$A$101,0),)&lt;&gt;"")*
  (INDEX(Réponses!$B$2:$U$101,MATCH(BF$1,Réponses!$A$2:$A$101,0),)&lt;&gt;"")
)
/MAX(1,SUMPRODUCT(
  (INDEX(Réponses!$B$2:$U$101,MATCH($A11,Réponses!$A$2:$A$101,0),)&lt;&gt;"")*
  (INDEX(Réponses!$B$2:$U$101,MATCH(BF$1,Réponses!$A$2:$A$101,0),)&lt;&gt;"")
)),"")</f>
        <v>0</v>
      </c>
      <c r="BG11" s="4" cm="1">
        <f t="array" ref="BG11">IFERROR(
SUMPRODUCT(
  (INDEX(Réponses!$B$2:$U$101,MATCH($A11,Réponses!$A$2:$A$101,0),)=INDEX(Réponses!$B$2:$U$101,MATCH(BG$1,Réponses!$A$2:$A$101,0),))*
  (INDEX(Réponses!$B$2:$U$101,MATCH($A11,Réponses!$A$2:$A$101,0),)&lt;&gt;"")*
  (INDEX(Réponses!$B$2:$U$101,MATCH(BG$1,Réponses!$A$2:$A$101,0),)&lt;&gt;"")
)
/MAX(1,SUMPRODUCT(
  (INDEX(Réponses!$B$2:$U$101,MATCH($A11,Réponses!$A$2:$A$101,0),)&lt;&gt;"")*
  (INDEX(Réponses!$B$2:$U$101,MATCH(BG$1,Réponses!$A$2:$A$101,0),)&lt;&gt;"")
)),"")</f>
        <v>0</v>
      </c>
      <c r="BH11" s="4" cm="1">
        <f t="array" ref="BH11">IFERROR(
SUMPRODUCT(
  (INDEX(Réponses!$B$2:$U$101,MATCH($A11,Réponses!$A$2:$A$101,0),)=INDEX(Réponses!$B$2:$U$101,MATCH(BH$1,Réponses!$A$2:$A$101,0),))*
  (INDEX(Réponses!$B$2:$U$101,MATCH($A11,Réponses!$A$2:$A$101,0),)&lt;&gt;"")*
  (INDEX(Réponses!$B$2:$U$101,MATCH(BH$1,Réponses!$A$2:$A$101,0),)&lt;&gt;"")
)
/MAX(1,SUMPRODUCT(
  (INDEX(Réponses!$B$2:$U$101,MATCH($A11,Réponses!$A$2:$A$101,0),)&lt;&gt;"")*
  (INDEX(Réponses!$B$2:$U$101,MATCH(BH$1,Réponses!$A$2:$A$101,0),)&lt;&gt;"")
)),"")</f>
        <v>0</v>
      </c>
      <c r="BI11" s="4" cm="1">
        <f t="array" ref="BI11">IFERROR(
SUMPRODUCT(
  (INDEX(Réponses!$B$2:$U$101,MATCH($A11,Réponses!$A$2:$A$101,0),)=INDEX(Réponses!$B$2:$U$101,MATCH(BI$1,Réponses!$A$2:$A$101,0),))*
  (INDEX(Réponses!$B$2:$U$101,MATCH($A11,Réponses!$A$2:$A$101,0),)&lt;&gt;"")*
  (INDEX(Réponses!$B$2:$U$101,MATCH(BI$1,Réponses!$A$2:$A$101,0),)&lt;&gt;"")
)
/MAX(1,SUMPRODUCT(
  (INDEX(Réponses!$B$2:$U$101,MATCH($A11,Réponses!$A$2:$A$101,0),)&lt;&gt;"")*
  (INDEX(Réponses!$B$2:$U$101,MATCH(BI$1,Réponses!$A$2:$A$101,0),)&lt;&gt;"")
)),"")</f>
        <v>0</v>
      </c>
      <c r="BJ11" s="4" cm="1">
        <f t="array" ref="BJ11">IFERROR(
SUMPRODUCT(
  (INDEX(Réponses!$B$2:$U$101,MATCH($A11,Réponses!$A$2:$A$101,0),)=INDEX(Réponses!$B$2:$U$101,MATCH(BJ$1,Réponses!$A$2:$A$101,0),))*
  (INDEX(Réponses!$B$2:$U$101,MATCH($A11,Réponses!$A$2:$A$101,0),)&lt;&gt;"")*
  (INDEX(Réponses!$B$2:$U$101,MATCH(BJ$1,Réponses!$A$2:$A$101,0),)&lt;&gt;"")
)
/MAX(1,SUMPRODUCT(
  (INDEX(Réponses!$B$2:$U$101,MATCH($A11,Réponses!$A$2:$A$101,0),)&lt;&gt;"")*
  (INDEX(Réponses!$B$2:$U$101,MATCH(BJ$1,Réponses!$A$2:$A$101,0),)&lt;&gt;"")
)),"")</f>
        <v>0</v>
      </c>
      <c r="BK11" s="4" cm="1">
        <f t="array" ref="BK11">IFERROR(
SUMPRODUCT(
  (INDEX(Réponses!$B$2:$U$101,MATCH($A11,Réponses!$A$2:$A$101,0),)=INDEX(Réponses!$B$2:$U$101,MATCH(BK$1,Réponses!$A$2:$A$101,0),))*
  (INDEX(Réponses!$B$2:$U$101,MATCH($A11,Réponses!$A$2:$A$101,0),)&lt;&gt;"")*
  (INDEX(Réponses!$B$2:$U$101,MATCH(BK$1,Réponses!$A$2:$A$101,0),)&lt;&gt;"")
)
/MAX(1,SUMPRODUCT(
  (INDEX(Réponses!$B$2:$U$101,MATCH($A11,Réponses!$A$2:$A$101,0),)&lt;&gt;"")*
  (INDEX(Réponses!$B$2:$U$101,MATCH(BK$1,Réponses!$A$2:$A$101,0),)&lt;&gt;"")
)),"")</f>
        <v>0</v>
      </c>
      <c r="BL11" s="4" cm="1">
        <f t="array" ref="BL11">IFERROR(
SUMPRODUCT(
  (INDEX(Réponses!$B$2:$U$101,MATCH($A11,Réponses!$A$2:$A$101,0),)=INDEX(Réponses!$B$2:$U$101,MATCH(BL$1,Réponses!$A$2:$A$101,0),))*
  (INDEX(Réponses!$B$2:$U$101,MATCH($A11,Réponses!$A$2:$A$101,0),)&lt;&gt;"")*
  (INDEX(Réponses!$B$2:$U$101,MATCH(BL$1,Réponses!$A$2:$A$101,0),)&lt;&gt;"")
)
/MAX(1,SUMPRODUCT(
  (INDEX(Réponses!$B$2:$U$101,MATCH($A11,Réponses!$A$2:$A$101,0),)&lt;&gt;"")*
  (INDEX(Réponses!$B$2:$U$101,MATCH(BL$1,Réponses!$A$2:$A$101,0),)&lt;&gt;"")
)),"")</f>
        <v>0</v>
      </c>
      <c r="BM11" s="4" cm="1">
        <f t="array" ref="BM11">IFERROR(
SUMPRODUCT(
  (INDEX(Réponses!$B$2:$U$101,MATCH($A11,Réponses!$A$2:$A$101,0),)=INDEX(Réponses!$B$2:$U$101,MATCH(BM$1,Réponses!$A$2:$A$101,0),))*
  (INDEX(Réponses!$B$2:$U$101,MATCH($A11,Réponses!$A$2:$A$101,0),)&lt;&gt;"")*
  (INDEX(Réponses!$B$2:$U$101,MATCH(BM$1,Réponses!$A$2:$A$101,0),)&lt;&gt;"")
)
/MAX(1,SUMPRODUCT(
  (INDEX(Réponses!$B$2:$U$101,MATCH($A11,Réponses!$A$2:$A$101,0),)&lt;&gt;"")*
  (INDEX(Réponses!$B$2:$U$101,MATCH(BM$1,Réponses!$A$2:$A$101,0),)&lt;&gt;"")
)),"")</f>
        <v>0</v>
      </c>
      <c r="BN11" s="4" cm="1">
        <f t="array" ref="BN11">IFERROR(
SUMPRODUCT(
  (INDEX(Réponses!$B$2:$U$101,MATCH($A11,Réponses!$A$2:$A$101,0),)=INDEX(Réponses!$B$2:$U$101,MATCH(BN$1,Réponses!$A$2:$A$101,0),))*
  (INDEX(Réponses!$B$2:$U$101,MATCH($A11,Réponses!$A$2:$A$101,0),)&lt;&gt;"")*
  (INDEX(Réponses!$B$2:$U$101,MATCH(BN$1,Réponses!$A$2:$A$101,0),)&lt;&gt;"")
)
/MAX(1,SUMPRODUCT(
  (INDEX(Réponses!$B$2:$U$101,MATCH($A11,Réponses!$A$2:$A$101,0),)&lt;&gt;"")*
  (INDEX(Réponses!$B$2:$U$101,MATCH(BN$1,Réponses!$A$2:$A$101,0),)&lt;&gt;"")
)),"")</f>
        <v>0</v>
      </c>
      <c r="BO11" s="4" cm="1">
        <f t="array" ref="BO11">IFERROR(
SUMPRODUCT(
  (INDEX(Réponses!$B$2:$U$101,MATCH($A11,Réponses!$A$2:$A$101,0),)=INDEX(Réponses!$B$2:$U$101,MATCH(BO$1,Réponses!$A$2:$A$101,0),))*
  (INDEX(Réponses!$B$2:$U$101,MATCH($A11,Réponses!$A$2:$A$101,0),)&lt;&gt;"")*
  (INDEX(Réponses!$B$2:$U$101,MATCH(BO$1,Réponses!$A$2:$A$101,0),)&lt;&gt;"")
)
/MAX(1,SUMPRODUCT(
  (INDEX(Réponses!$B$2:$U$101,MATCH($A11,Réponses!$A$2:$A$101,0),)&lt;&gt;"")*
  (INDEX(Réponses!$B$2:$U$101,MATCH(BO$1,Réponses!$A$2:$A$101,0),)&lt;&gt;"")
)),"")</f>
        <v>0</v>
      </c>
      <c r="BP11" s="4" cm="1">
        <f t="array" ref="BP11">IFERROR(
SUMPRODUCT(
  (INDEX(Réponses!$B$2:$U$101,MATCH($A11,Réponses!$A$2:$A$101,0),)=INDEX(Réponses!$B$2:$U$101,MATCH(BP$1,Réponses!$A$2:$A$101,0),))*
  (INDEX(Réponses!$B$2:$U$101,MATCH($A11,Réponses!$A$2:$A$101,0),)&lt;&gt;"")*
  (INDEX(Réponses!$B$2:$U$101,MATCH(BP$1,Réponses!$A$2:$A$101,0),)&lt;&gt;"")
)
/MAX(1,SUMPRODUCT(
  (INDEX(Réponses!$B$2:$U$101,MATCH($A11,Réponses!$A$2:$A$101,0),)&lt;&gt;"")*
  (INDEX(Réponses!$B$2:$U$101,MATCH(BP$1,Réponses!$A$2:$A$101,0),)&lt;&gt;"")
)),"")</f>
        <v>0</v>
      </c>
      <c r="BQ11" s="4" cm="1">
        <f t="array" ref="BQ11">IFERROR(
SUMPRODUCT(
  (INDEX(Réponses!$B$2:$U$101,MATCH($A11,Réponses!$A$2:$A$101,0),)=INDEX(Réponses!$B$2:$U$101,MATCH(BQ$1,Réponses!$A$2:$A$101,0),))*
  (INDEX(Réponses!$B$2:$U$101,MATCH($A11,Réponses!$A$2:$A$101,0),)&lt;&gt;"")*
  (INDEX(Réponses!$B$2:$U$101,MATCH(BQ$1,Réponses!$A$2:$A$101,0),)&lt;&gt;"")
)
/MAX(1,SUMPRODUCT(
  (INDEX(Réponses!$B$2:$U$101,MATCH($A11,Réponses!$A$2:$A$101,0),)&lt;&gt;"")*
  (INDEX(Réponses!$B$2:$U$101,MATCH(BQ$1,Réponses!$A$2:$A$101,0),)&lt;&gt;"")
)),"")</f>
        <v>0</v>
      </c>
      <c r="BR11" s="4" cm="1">
        <f t="array" ref="BR11">IFERROR(
SUMPRODUCT(
  (INDEX(Réponses!$B$2:$U$101,MATCH($A11,Réponses!$A$2:$A$101,0),)=INDEX(Réponses!$B$2:$U$101,MATCH(BR$1,Réponses!$A$2:$A$101,0),))*
  (INDEX(Réponses!$B$2:$U$101,MATCH($A11,Réponses!$A$2:$A$101,0),)&lt;&gt;"")*
  (INDEX(Réponses!$B$2:$U$101,MATCH(BR$1,Réponses!$A$2:$A$101,0),)&lt;&gt;"")
)
/MAX(1,SUMPRODUCT(
  (INDEX(Réponses!$B$2:$U$101,MATCH($A11,Réponses!$A$2:$A$101,0),)&lt;&gt;"")*
  (INDEX(Réponses!$B$2:$U$101,MATCH(BR$1,Réponses!$A$2:$A$101,0),)&lt;&gt;"")
)),"")</f>
        <v>0</v>
      </c>
      <c r="BS11" s="4" cm="1">
        <f t="array" ref="BS11">IFERROR(
SUMPRODUCT(
  (INDEX(Réponses!$B$2:$U$101,MATCH($A11,Réponses!$A$2:$A$101,0),)=INDEX(Réponses!$B$2:$U$101,MATCH(BS$1,Réponses!$A$2:$A$101,0),))*
  (INDEX(Réponses!$B$2:$U$101,MATCH($A11,Réponses!$A$2:$A$101,0),)&lt;&gt;"")*
  (INDEX(Réponses!$B$2:$U$101,MATCH(BS$1,Réponses!$A$2:$A$101,0),)&lt;&gt;"")
)
/MAX(1,SUMPRODUCT(
  (INDEX(Réponses!$B$2:$U$101,MATCH($A11,Réponses!$A$2:$A$101,0),)&lt;&gt;"")*
  (INDEX(Réponses!$B$2:$U$101,MATCH(BS$1,Réponses!$A$2:$A$101,0),)&lt;&gt;"")
)),"")</f>
        <v>0</v>
      </c>
      <c r="BT11" s="4" cm="1">
        <f t="array" ref="BT11">IFERROR(
SUMPRODUCT(
  (INDEX(Réponses!$B$2:$U$101,MATCH($A11,Réponses!$A$2:$A$101,0),)=INDEX(Réponses!$B$2:$U$101,MATCH(BT$1,Réponses!$A$2:$A$101,0),))*
  (INDEX(Réponses!$B$2:$U$101,MATCH($A11,Réponses!$A$2:$A$101,0),)&lt;&gt;"")*
  (INDEX(Réponses!$B$2:$U$101,MATCH(BT$1,Réponses!$A$2:$A$101,0),)&lt;&gt;"")
)
/MAX(1,SUMPRODUCT(
  (INDEX(Réponses!$B$2:$U$101,MATCH($A11,Réponses!$A$2:$A$101,0),)&lt;&gt;"")*
  (INDEX(Réponses!$B$2:$U$101,MATCH(BT$1,Réponses!$A$2:$A$101,0),)&lt;&gt;"")
)),"")</f>
        <v>0</v>
      </c>
      <c r="BU11" s="4" cm="1">
        <f t="array" ref="BU11">IFERROR(
SUMPRODUCT(
  (INDEX(Réponses!$B$2:$U$101,MATCH($A11,Réponses!$A$2:$A$101,0),)=INDEX(Réponses!$B$2:$U$101,MATCH(BU$1,Réponses!$A$2:$A$101,0),))*
  (INDEX(Réponses!$B$2:$U$101,MATCH($A11,Réponses!$A$2:$A$101,0),)&lt;&gt;"")*
  (INDEX(Réponses!$B$2:$U$101,MATCH(BU$1,Réponses!$A$2:$A$101,0),)&lt;&gt;"")
)
/MAX(1,SUMPRODUCT(
  (INDEX(Réponses!$B$2:$U$101,MATCH($A11,Réponses!$A$2:$A$101,0),)&lt;&gt;"")*
  (INDEX(Réponses!$B$2:$U$101,MATCH(BU$1,Réponses!$A$2:$A$101,0),)&lt;&gt;"")
)),"")</f>
        <v>0</v>
      </c>
      <c r="BV11" s="4" cm="1">
        <f t="array" ref="BV11">IFERROR(
SUMPRODUCT(
  (INDEX(Réponses!$B$2:$U$101,MATCH($A11,Réponses!$A$2:$A$101,0),)=INDEX(Réponses!$B$2:$U$101,MATCH(BV$1,Réponses!$A$2:$A$101,0),))*
  (INDEX(Réponses!$B$2:$U$101,MATCH($A11,Réponses!$A$2:$A$101,0),)&lt;&gt;"")*
  (INDEX(Réponses!$B$2:$U$101,MATCH(BV$1,Réponses!$A$2:$A$101,0),)&lt;&gt;"")
)
/MAX(1,SUMPRODUCT(
  (INDEX(Réponses!$B$2:$U$101,MATCH($A11,Réponses!$A$2:$A$101,0),)&lt;&gt;"")*
  (INDEX(Réponses!$B$2:$U$101,MATCH(BV$1,Réponses!$A$2:$A$101,0),)&lt;&gt;"")
)),"")</f>
        <v>0</v>
      </c>
      <c r="BW11" s="4" cm="1">
        <f t="array" ref="BW11">IFERROR(
SUMPRODUCT(
  (INDEX(Réponses!$B$2:$U$101,MATCH($A11,Réponses!$A$2:$A$101,0),)=INDEX(Réponses!$B$2:$U$101,MATCH(BW$1,Réponses!$A$2:$A$101,0),))*
  (INDEX(Réponses!$B$2:$U$101,MATCH($A11,Réponses!$A$2:$A$101,0),)&lt;&gt;"")*
  (INDEX(Réponses!$B$2:$U$101,MATCH(BW$1,Réponses!$A$2:$A$101,0),)&lt;&gt;"")
)
/MAX(1,SUMPRODUCT(
  (INDEX(Réponses!$B$2:$U$101,MATCH($A11,Réponses!$A$2:$A$101,0),)&lt;&gt;"")*
  (INDEX(Réponses!$B$2:$U$101,MATCH(BW$1,Réponses!$A$2:$A$101,0),)&lt;&gt;"")
)),"")</f>
        <v>0</v>
      </c>
      <c r="BX11" s="4" cm="1">
        <f t="array" ref="BX11">IFERROR(
SUMPRODUCT(
  (INDEX(Réponses!$B$2:$U$101,MATCH($A11,Réponses!$A$2:$A$101,0),)=INDEX(Réponses!$B$2:$U$101,MATCH(BX$1,Réponses!$A$2:$A$101,0),))*
  (INDEX(Réponses!$B$2:$U$101,MATCH($A11,Réponses!$A$2:$A$101,0),)&lt;&gt;"")*
  (INDEX(Réponses!$B$2:$U$101,MATCH(BX$1,Réponses!$A$2:$A$101,0),)&lt;&gt;"")
)
/MAX(1,SUMPRODUCT(
  (INDEX(Réponses!$B$2:$U$101,MATCH($A11,Réponses!$A$2:$A$101,0),)&lt;&gt;"")*
  (INDEX(Réponses!$B$2:$U$101,MATCH(BX$1,Réponses!$A$2:$A$101,0),)&lt;&gt;"")
)),"")</f>
        <v>0</v>
      </c>
      <c r="BY11" s="4" cm="1">
        <f t="array" ref="BY11">IFERROR(
SUMPRODUCT(
  (INDEX(Réponses!$B$2:$U$101,MATCH($A11,Réponses!$A$2:$A$101,0),)=INDEX(Réponses!$B$2:$U$101,MATCH(BY$1,Réponses!$A$2:$A$101,0),))*
  (INDEX(Réponses!$B$2:$U$101,MATCH($A11,Réponses!$A$2:$A$101,0),)&lt;&gt;"")*
  (INDEX(Réponses!$B$2:$U$101,MATCH(BY$1,Réponses!$A$2:$A$101,0),)&lt;&gt;"")
)
/MAX(1,SUMPRODUCT(
  (INDEX(Réponses!$B$2:$U$101,MATCH($A11,Réponses!$A$2:$A$101,0),)&lt;&gt;"")*
  (INDEX(Réponses!$B$2:$U$101,MATCH(BY$1,Réponses!$A$2:$A$101,0),)&lt;&gt;"")
)),"")</f>
        <v>0</v>
      </c>
      <c r="BZ11" s="4" cm="1">
        <f t="array" ref="BZ11">IFERROR(
SUMPRODUCT(
  (INDEX(Réponses!$B$2:$U$101,MATCH($A11,Réponses!$A$2:$A$101,0),)=INDEX(Réponses!$B$2:$U$101,MATCH(BZ$1,Réponses!$A$2:$A$101,0),))*
  (INDEX(Réponses!$B$2:$U$101,MATCH($A11,Réponses!$A$2:$A$101,0),)&lt;&gt;"")*
  (INDEX(Réponses!$B$2:$U$101,MATCH(BZ$1,Réponses!$A$2:$A$101,0),)&lt;&gt;"")
)
/MAX(1,SUMPRODUCT(
  (INDEX(Réponses!$B$2:$U$101,MATCH($A11,Réponses!$A$2:$A$101,0),)&lt;&gt;"")*
  (INDEX(Réponses!$B$2:$U$101,MATCH(BZ$1,Réponses!$A$2:$A$101,0),)&lt;&gt;"")
)),"")</f>
        <v>0</v>
      </c>
      <c r="CA11" s="4" cm="1">
        <f t="array" ref="CA11">IFERROR(
SUMPRODUCT(
  (INDEX(Réponses!$B$2:$U$101,MATCH($A11,Réponses!$A$2:$A$101,0),)=INDEX(Réponses!$B$2:$U$101,MATCH(CA$1,Réponses!$A$2:$A$101,0),))*
  (INDEX(Réponses!$B$2:$U$101,MATCH($A11,Réponses!$A$2:$A$101,0),)&lt;&gt;"")*
  (INDEX(Réponses!$B$2:$U$101,MATCH(CA$1,Réponses!$A$2:$A$101,0),)&lt;&gt;"")
)
/MAX(1,SUMPRODUCT(
  (INDEX(Réponses!$B$2:$U$101,MATCH($A11,Réponses!$A$2:$A$101,0),)&lt;&gt;"")*
  (INDEX(Réponses!$B$2:$U$101,MATCH(CA$1,Réponses!$A$2:$A$101,0),)&lt;&gt;"")
)),"")</f>
        <v>0</v>
      </c>
      <c r="CB11" s="4" cm="1">
        <f t="array" ref="CB11">IFERROR(
SUMPRODUCT(
  (INDEX(Réponses!$B$2:$U$101,MATCH($A11,Réponses!$A$2:$A$101,0),)=INDEX(Réponses!$B$2:$U$101,MATCH(CB$1,Réponses!$A$2:$A$101,0),))*
  (INDEX(Réponses!$B$2:$U$101,MATCH($A11,Réponses!$A$2:$A$101,0),)&lt;&gt;"")*
  (INDEX(Réponses!$B$2:$U$101,MATCH(CB$1,Réponses!$A$2:$A$101,0),)&lt;&gt;"")
)
/MAX(1,SUMPRODUCT(
  (INDEX(Réponses!$B$2:$U$101,MATCH($A11,Réponses!$A$2:$A$101,0),)&lt;&gt;"")*
  (INDEX(Réponses!$B$2:$U$101,MATCH(CB$1,Réponses!$A$2:$A$101,0),)&lt;&gt;"")
)),"")</f>
        <v>0</v>
      </c>
      <c r="CC11" s="4" cm="1">
        <f t="array" ref="CC11">IFERROR(
SUMPRODUCT(
  (INDEX(Réponses!$B$2:$U$101,MATCH($A11,Réponses!$A$2:$A$101,0),)=INDEX(Réponses!$B$2:$U$101,MATCH(CC$1,Réponses!$A$2:$A$101,0),))*
  (INDEX(Réponses!$B$2:$U$101,MATCH($A11,Réponses!$A$2:$A$101,0),)&lt;&gt;"")*
  (INDEX(Réponses!$B$2:$U$101,MATCH(CC$1,Réponses!$A$2:$A$101,0),)&lt;&gt;"")
)
/MAX(1,SUMPRODUCT(
  (INDEX(Réponses!$B$2:$U$101,MATCH($A11,Réponses!$A$2:$A$101,0),)&lt;&gt;"")*
  (INDEX(Réponses!$B$2:$U$101,MATCH(CC$1,Réponses!$A$2:$A$101,0),)&lt;&gt;"")
)),"")</f>
        <v>1</v>
      </c>
      <c r="CD11" s="4" cm="1">
        <f t="array" ref="CD11">IFERROR(
SUMPRODUCT(
  (INDEX(Réponses!$B$2:$U$101,MATCH($A11,Réponses!$A$2:$A$101,0),)=INDEX(Réponses!$B$2:$U$101,MATCH(CD$1,Réponses!$A$2:$A$101,0),))*
  (INDEX(Réponses!$B$2:$U$101,MATCH($A11,Réponses!$A$2:$A$101,0),)&lt;&gt;"")*
  (INDEX(Réponses!$B$2:$U$101,MATCH(CD$1,Réponses!$A$2:$A$101,0),)&lt;&gt;"")
)
/MAX(1,SUMPRODUCT(
  (INDEX(Réponses!$B$2:$U$101,MATCH($A11,Réponses!$A$2:$A$101,0),)&lt;&gt;"")*
  (INDEX(Réponses!$B$2:$U$101,MATCH(CD$1,Réponses!$A$2:$A$101,0),)&lt;&gt;"")
)),"")</f>
        <v>0</v>
      </c>
      <c r="CE11" s="4" cm="1">
        <f t="array" ref="CE11">IFERROR(
SUMPRODUCT(
  (INDEX(Réponses!$B$2:$U$101,MATCH($A11,Réponses!$A$2:$A$101,0),)=INDEX(Réponses!$B$2:$U$101,MATCH(CE$1,Réponses!$A$2:$A$101,0),))*
  (INDEX(Réponses!$B$2:$U$101,MATCH($A11,Réponses!$A$2:$A$101,0),)&lt;&gt;"")*
  (INDEX(Réponses!$B$2:$U$101,MATCH(CE$1,Réponses!$A$2:$A$101,0),)&lt;&gt;"")
)
/MAX(1,SUMPRODUCT(
  (INDEX(Réponses!$B$2:$U$101,MATCH($A11,Réponses!$A$2:$A$101,0),)&lt;&gt;"")*
  (INDEX(Réponses!$B$2:$U$101,MATCH(CE$1,Réponses!$A$2:$A$101,0),)&lt;&gt;"")
)),"")</f>
        <v>0</v>
      </c>
      <c r="CF11" s="4" cm="1">
        <f t="array" ref="CF11">IFERROR(
SUMPRODUCT(
  (INDEX(Réponses!$B$2:$U$101,MATCH($A11,Réponses!$A$2:$A$101,0),)=INDEX(Réponses!$B$2:$U$101,MATCH(CF$1,Réponses!$A$2:$A$101,0),))*
  (INDEX(Réponses!$B$2:$U$101,MATCH($A11,Réponses!$A$2:$A$101,0),)&lt;&gt;"")*
  (INDEX(Réponses!$B$2:$U$101,MATCH(CF$1,Réponses!$A$2:$A$101,0),)&lt;&gt;"")
)
/MAX(1,SUMPRODUCT(
  (INDEX(Réponses!$B$2:$U$101,MATCH($A11,Réponses!$A$2:$A$101,0),)&lt;&gt;"")*
  (INDEX(Réponses!$B$2:$U$101,MATCH(CF$1,Réponses!$A$2:$A$101,0),)&lt;&gt;"")
)),"")</f>
        <v>0</v>
      </c>
      <c r="CG11" s="4" cm="1">
        <f t="array" ref="CG11">IFERROR(
SUMPRODUCT(
  (INDEX(Réponses!$B$2:$U$101,MATCH($A11,Réponses!$A$2:$A$101,0),)=INDEX(Réponses!$B$2:$U$101,MATCH(CG$1,Réponses!$A$2:$A$101,0),))*
  (INDEX(Réponses!$B$2:$U$101,MATCH($A11,Réponses!$A$2:$A$101,0),)&lt;&gt;"")*
  (INDEX(Réponses!$B$2:$U$101,MATCH(CG$1,Réponses!$A$2:$A$101,0),)&lt;&gt;"")
)
/MAX(1,SUMPRODUCT(
  (INDEX(Réponses!$B$2:$U$101,MATCH($A11,Réponses!$A$2:$A$101,0),)&lt;&gt;"")*
  (INDEX(Réponses!$B$2:$U$101,MATCH(CG$1,Réponses!$A$2:$A$101,0),)&lt;&gt;"")
)),"")</f>
        <v>0</v>
      </c>
      <c r="CH11" s="4" cm="1">
        <f t="array" ref="CH11">IFERROR(
SUMPRODUCT(
  (INDEX(Réponses!$B$2:$U$101,MATCH($A11,Réponses!$A$2:$A$101,0),)=INDEX(Réponses!$B$2:$U$101,MATCH(CH$1,Réponses!$A$2:$A$101,0),))*
  (INDEX(Réponses!$B$2:$U$101,MATCH($A11,Réponses!$A$2:$A$101,0),)&lt;&gt;"")*
  (INDEX(Réponses!$B$2:$U$101,MATCH(CH$1,Réponses!$A$2:$A$101,0),)&lt;&gt;"")
)
/MAX(1,SUMPRODUCT(
  (INDEX(Réponses!$B$2:$U$101,MATCH($A11,Réponses!$A$2:$A$101,0),)&lt;&gt;"")*
  (INDEX(Réponses!$B$2:$U$101,MATCH(CH$1,Réponses!$A$2:$A$101,0),)&lt;&gt;"")
)),"")</f>
        <v>1</v>
      </c>
      <c r="CI11" s="4" cm="1">
        <f t="array" ref="CI11">IFERROR(
SUMPRODUCT(
  (INDEX(Réponses!$B$2:$U$101,MATCH($A11,Réponses!$A$2:$A$101,0),)=INDEX(Réponses!$B$2:$U$101,MATCH(CI$1,Réponses!$A$2:$A$101,0),))*
  (INDEX(Réponses!$B$2:$U$101,MATCH($A11,Réponses!$A$2:$A$101,0),)&lt;&gt;"")*
  (INDEX(Réponses!$B$2:$U$101,MATCH(CI$1,Réponses!$A$2:$A$101,0),)&lt;&gt;"")
)
/MAX(1,SUMPRODUCT(
  (INDEX(Réponses!$B$2:$U$101,MATCH($A11,Réponses!$A$2:$A$101,0),)&lt;&gt;"")*
  (INDEX(Réponses!$B$2:$U$101,MATCH(CI$1,Réponses!$A$2:$A$101,0),)&lt;&gt;"")
)),"")</f>
        <v>0</v>
      </c>
      <c r="CJ11" s="4" cm="1">
        <f t="array" ref="CJ11">IFERROR(
SUMPRODUCT(
  (INDEX(Réponses!$B$2:$U$101,MATCH($A11,Réponses!$A$2:$A$101,0),)=INDEX(Réponses!$B$2:$U$101,MATCH(CJ$1,Réponses!$A$2:$A$101,0),))*
  (INDEX(Réponses!$B$2:$U$101,MATCH($A11,Réponses!$A$2:$A$101,0),)&lt;&gt;"")*
  (INDEX(Réponses!$B$2:$U$101,MATCH(CJ$1,Réponses!$A$2:$A$101,0),)&lt;&gt;"")
)
/MAX(1,SUMPRODUCT(
  (INDEX(Réponses!$B$2:$U$101,MATCH($A11,Réponses!$A$2:$A$101,0),)&lt;&gt;"")*
  (INDEX(Réponses!$B$2:$U$101,MATCH(CJ$1,Réponses!$A$2:$A$101,0),)&lt;&gt;"")
)),"")</f>
        <v>0</v>
      </c>
      <c r="CK11" s="4" cm="1">
        <f t="array" ref="CK11">IFERROR(
SUMPRODUCT(
  (INDEX(Réponses!$B$2:$U$101,MATCH($A11,Réponses!$A$2:$A$101,0),)=INDEX(Réponses!$B$2:$U$101,MATCH(CK$1,Réponses!$A$2:$A$101,0),))*
  (INDEX(Réponses!$B$2:$U$101,MATCH($A11,Réponses!$A$2:$A$101,0),)&lt;&gt;"")*
  (INDEX(Réponses!$B$2:$U$101,MATCH(CK$1,Réponses!$A$2:$A$101,0),)&lt;&gt;"")
)
/MAX(1,SUMPRODUCT(
  (INDEX(Réponses!$B$2:$U$101,MATCH($A11,Réponses!$A$2:$A$101,0),)&lt;&gt;"")*
  (INDEX(Réponses!$B$2:$U$101,MATCH(CK$1,Réponses!$A$2:$A$101,0),)&lt;&gt;"")
)),"")</f>
        <v>1</v>
      </c>
      <c r="CL11" s="4" cm="1">
        <f t="array" ref="CL11">IFERROR(
SUMPRODUCT(
  (INDEX(Réponses!$B$2:$U$101,MATCH($A11,Réponses!$A$2:$A$101,0),)=INDEX(Réponses!$B$2:$U$101,MATCH(CL$1,Réponses!$A$2:$A$101,0),))*
  (INDEX(Réponses!$B$2:$U$101,MATCH($A11,Réponses!$A$2:$A$101,0),)&lt;&gt;"")*
  (INDEX(Réponses!$B$2:$U$101,MATCH(CL$1,Réponses!$A$2:$A$101,0),)&lt;&gt;"")
)
/MAX(1,SUMPRODUCT(
  (INDEX(Réponses!$B$2:$U$101,MATCH($A11,Réponses!$A$2:$A$101,0),)&lt;&gt;"")*
  (INDEX(Réponses!$B$2:$U$101,MATCH(CL$1,Réponses!$A$2:$A$101,0),)&lt;&gt;"")
)),"")</f>
        <v>1</v>
      </c>
      <c r="CM11" s="4" cm="1">
        <f t="array" ref="CM11">IFERROR(
SUMPRODUCT(
  (INDEX(Réponses!$B$2:$U$101,MATCH($A11,Réponses!$A$2:$A$101,0),)=INDEX(Réponses!$B$2:$U$101,MATCH(CM$1,Réponses!$A$2:$A$101,0),))*
  (INDEX(Réponses!$B$2:$U$101,MATCH($A11,Réponses!$A$2:$A$101,0),)&lt;&gt;"")*
  (INDEX(Réponses!$B$2:$U$101,MATCH(CM$1,Réponses!$A$2:$A$101,0),)&lt;&gt;"")
)
/MAX(1,SUMPRODUCT(
  (INDEX(Réponses!$B$2:$U$101,MATCH($A11,Réponses!$A$2:$A$101,0),)&lt;&gt;"")*
  (INDEX(Réponses!$B$2:$U$101,MATCH(CM$1,Réponses!$A$2:$A$101,0),)&lt;&gt;"")
)),"")</f>
        <v>0</v>
      </c>
      <c r="CN11" s="4" cm="1">
        <f t="array" ref="CN11">IFERROR(
SUMPRODUCT(
  (INDEX(Réponses!$B$2:$U$101,MATCH($A11,Réponses!$A$2:$A$101,0),)=INDEX(Réponses!$B$2:$U$101,MATCH(CN$1,Réponses!$A$2:$A$101,0),))*
  (INDEX(Réponses!$B$2:$U$101,MATCH($A11,Réponses!$A$2:$A$101,0),)&lt;&gt;"")*
  (INDEX(Réponses!$B$2:$U$101,MATCH(CN$1,Réponses!$A$2:$A$101,0),)&lt;&gt;"")
)
/MAX(1,SUMPRODUCT(
  (INDEX(Réponses!$B$2:$U$101,MATCH($A11,Réponses!$A$2:$A$101,0),)&lt;&gt;"")*
  (INDEX(Réponses!$B$2:$U$101,MATCH(CN$1,Réponses!$A$2:$A$101,0),)&lt;&gt;"")
)),"")</f>
        <v>0</v>
      </c>
      <c r="CO11" s="4" cm="1">
        <f t="array" ref="CO11">IFERROR(
SUMPRODUCT(
  (INDEX(Réponses!$B$2:$U$101,MATCH($A11,Réponses!$A$2:$A$101,0),)=INDEX(Réponses!$B$2:$U$101,MATCH(CO$1,Réponses!$A$2:$A$101,0),))*
  (INDEX(Réponses!$B$2:$U$101,MATCH($A11,Réponses!$A$2:$A$101,0),)&lt;&gt;"")*
  (INDEX(Réponses!$B$2:$U$101,MATCH(CO$1,Réponses!$A$2:$A$101,0),)&lt;&gt;"")
)
/MAX(1,SUMPRODUCT(
  (INDEX(Réponses!$B$2:$U$101,MATCH($A11,Réponses!$A$2:$A$101,0),)&lt;&gt;"")*
  (INDEX(Réponses!$B$2:$U$101,MATCH(CO$1,Réponses!$A$2:$A$101,0),)&lt;&gt;"")
)),"")</f>
        <v>0</v>
      </c>
      <c r="CP11" s="4" cm="1">
        <f t="array" ref="CP11">IFERROR(
SUMPRODUCT(
  (INDEX(Réponses!$B$2:$U$101,MATCH($A11,Réponses!$A$2:$A$101,0),)=INDEX(Réponses!$B$2:$U$101,MATCH(CP$1,Réponses!$A$2:$A$101,0),))*
  (INDEX(Réponses!$B$2:$U$101,MATCH($A11,Réponses!$A$2:$A$101,0),)&lt;&gt;"")*
  (INDEX(Réponses!$B$2:$U$101,MATCH(CP$1,Réponses!$A$2:$A$101,0),)&lt;&gt;"")
)
/MAX(1,SUMPRODUCT(
  (INDEX(Réponses!$B$2:$U$101,MATCH($A11,Réponses!$A$2:$A$101,0),)&lt;&gt;"")*
  (INDEX(Réponses!$B$2:$U$101,MATCH(CP$1,Réponses!$A$2:$A$101,0),)&lt;&gt;"")
)),"")</f>
        <v>0</v>
      </c>
      <c r="CQ11" s="4" cm="1">
        <f t="array" ref="CQ11">IFERROR(
SUMPRODUCT(
  (INDEX(Réponses!$B$2:$U$101,MATCH($A11,Réponses!$A$2:$A$101,0),)=INDEX(Réponses!$B$2:$U$101,MATCH(CQ$1,Réponses!$A$2:$A$101,0),))*
  (INDEX(Réponses!$B$2:$U$101,MATCH($A11,Réponses!$A$2:$A$101,0),)&lt;&gt;"")*
  (INDEX(Réponses!$B$2:$U$101,MATCH(CQ$1,Réponses!$A$2:$A$101,0),)&lt;&gt;"")
)
/MAX(1,SUMPRODUCT(
  (INDEX(Réponses!$B$2:$U$101,MATCH($A11,Réponses!$A$2:$A$101,0),)&lt;&gt;"")*
  (INDEX(Réponses!$B$2:$U$101,MATCH(CQ$1,Réponses!$A$2:$A$101,0),)&lt;&gt;"")
)),"")</f>
        <v>0</v>
      </c>
      <c r="CR11" s="4" cm="1">
        <f t="array" ref="CR11">IFERROR(
SUMPRODUCT(
  (INDEX(Réponses!$B$2:$U$101,MATCH($A11,Réponses!$A$2:$A$101,0),)=INDEX(Réponses!$B$2:$U$101,MATCH(CR$1,Réponses!$A$2:$A$101,0),))*
  (INDEX(Réponses!$B$2:$U$101,MATCH($A11,Réponses!$A$2:$A$101,0),)&lt;&gt;"")*
  (INDEX(Réponses!$B$2:$U$101,MATCH(CR$1,Réponses!$A$2:$A$101,0),)&lt;&gt;"")
)
/MAX(1,SUMPRODUCT(
  (INDEX(Réponses!$B$2:$U$101,MATCH($A11,Réponses!$A$2:$A$101,0),)&lt;&gt;"")*
  (INDEX(Réponses!$B$2:$U$101,MATCH(CR$1,Réponses!$A$2:$A$101,0),)&lt;&gt;"")
)),"")</f>
        <v>0</v>
      </c>
      <c r="CS11" s="4" cm="1">
        <f t="array" ref="CS11">IFERROR(
SUMPRODUCT(
  (INDEX(Réponses!$B$2:$U$101,MATCH($A11,Réponses!$A$2:$A$101,0),)=INDEX(Réponses!$B$2:$U$101,MATCH(CS$1,Réponses!$A$2:$A$101,0),))*
  (INDEX(Réponses!$B$2:$U$101,MATCH($A11,Réponses!$A$2:$A$101,0),)&lt;&gt;"")*
  (INDEX(Réponses!$B$2:$U$101,MATCH(CS$1,Réponses!$A$2:$A$101,0),)&lt;&gt;"")
)
/MAX(1,SUMPRODUCT(
  (INDEX(Réponses!$B$2:$U$101,MATCH($A11,Réponses!$A$2:$A$101,0),)&lt;&gt;"")*
  (INDEX(Réponses!$B$2:$U$101,MATCH(CS$1,Réponses!$A$2:$A$101,0),)&lt;&gt;"")
)),"")</f>
        <v>0</v>
      </c>
      <c r="CT11" s="4" cm="1">
        <f t="array" ref="CT11">IFERROR(
SUMPRODUCT(
  (INDEX(Réponses!$B$2:$U$101,MATCH($A11,Réponses!$A$2:$A$101,0),)=INDEX(Réponses!$B$2:$U$101,MATCH(CT$1,Réponses!$A$2:$A$101,0),))*
  (INDEX(Réponses!$B$2:$U$101,MATCH($A11,Réponses!$A$2:$A$101,0),)&lt;&gt;"")*
  (INDEX(Réponses!$B$2:$U$101,MATCH(CT$1,Réponses!$A$2:$A$101,0),)&lt;&gt;"")
)
/MAX(1,SUMPRODUCT(
  (INDEX(Réponses!$B$2:$U$101,MATCH($A11,Réponses!$A$2:$A$101,0),)&lt;&gt;"")*
  (INDEX(Réponses!$B$2:$U$101,MATCH(CT$1,Réponses!$A$2:$A$101,0),)&lt;&gt;"")
)),"")</f>
        <v>0</v>
      </c>
      <c r="CU11" s="4" cm="1">
        <f t="array" ref="CU11">IFERROR(
SUMPRODUCT(
  (INDEX(Réponses!$B$2:$U$101,MATCH($A11,Réponses!$A$2:$A$101,0),)=INDEX(Réponses!$B$2:$U$101,MATCH(CU$1,Réponses!$A$2:$A$101,0),))*
  (INDEX(Réponses!$B$2:$U$101,MATCH($A11,Réponses!$A$2:$A$101,0),)&lt;&gt;"")*
  (INDEX(Réponses!$B$2:$U$101,MATCH(CU$1,Réponses!$A$2:$A$101,0),)&lt;&gt;"")
)
/MAX(1,SUMPRODUCT(
  (INDEX(Réponses!$B$2:$U$101,MATCH($A11,Réponses!$A$2:$A$101,0),)&lt;&gt;"")*
  (INDEX(Réponses!$B$2:$U$101,MATCH(CU$1,Réponses!$A$2:$A$101,0),)&lt;&gt;"")
)),"")</f>
        <v>0</v>
      </c>
      <c r="CV11" s="4" cm="1">
        <f t="array" ref="CV11">IFERROR(
SUMPRODUCT(
  (INDEX(Réponses!$B$2:$U$101,MATCH($A11,Réponses!$A$2:$A$101,0),)=INDEX(Réponses!$B$2:$U$101,MATCH(CV$1,Réponses!$A$2:$A$101,0),))*
  (INDEX(Réponses!$B$2:$U$101,MATCH($A11,Réponses!$A$2:$A$101,0),)&lt;&gt;"")*
  (INDEX(Réponses!$B$2:$U$101,MATCH(CV$1,Réponses!$A$2:$A$101,0),)&lt;&gt;"")
)
/MAX(1,SUMPRODUCT(
  (INDEX(Réponses!$B$2:$U$101,MATCH($A11,Réponses!$A$2:$A$101,0),)&lt;&gt;"")*
  (INDEX(Réponses!$B$2:$U$101,MATCH(CV$1,Réponses!$A$2:$A$101,0),)&lt;&gt;"")
)),"")</f>
        <v>0</v>
      </c>
      <c r="CW11" s="4" cm="1">
        <f t="array" ref="CW11">IFERROR(
SUMPRODUCT(
  (INDEX(Réponses!$B$2:$U$101,MATCH($A11,Réponses!$A$2:$A$101,0),)=INDEX(Réponses!$B$2:$U$101,MATCH(CW$1,Réponses!$A$2:$A$101,0),))*
  (INDEX(Réponses!$B$2:$U$101,MATCH($A11,Réponses!$A$2:$A$101,0),)&lt;&gt;"")*
  (INDEX(Réponses!$B$2:$U$101,MATCH(CW$1,Réponses!$A$2:$A$101,0),)&lt;&gt;"")
)
/MAX(1,SUMPRODUCT(
  (INDEX(Réponses!$B$2:$U$101,MATCH($A11,Réponses!$A$2:$A$101,0),)&lt;&gt;"")*
  (INDEX(Réponses!$B$2:$U$101,MATCH(CW$1,Réponses!$A$2:$A$101,0),)&lt;&gt;"")
)),"")</f>
        <v>0</v>
      </c>
    </row>
    <row r="12" spans="1:101" x14ac:dyDescent="0.25">
      <c r="A12">
        <v>11</v>
      </c>
      <c r="B12" s="4" cm="1">
        <f t="array" ref="B12">IFERROR(
SUMPRODUCT(
  (INDEX(Réponses!$B$2:$U$101,MATCH($A12,Réponses!$A$2:$A$101,0),)=INDEX(Réponses!$B$2:$U$101,MATCH(B$1,Réponses!$A$2:$A$101,0),))*
  (INDEX(Réponses!$B$2:$U$101,MATCH($A12,Réponses!$A$2:$A$101,0),)&lt;&gt;"")*
  (INDEX(Réponses!$B$2:$U$101,MATCH(B$1,Réponses!$A$2:$A$101,0),)&lt;&gt;"")
)
/MAX(1,SUMPRODUCT(
  (INDEX(Réponses!$B$2:$U$101,MATCH($A12,Réponses!$A$2:$A$101,0),)&lt;&gt;"")*
  (INDEX(Réponses!$B$2:$U$101,MATCH(B$1,Réponses!$A$2:$A$101,0),)&lt;&gt;"")
)),"")</f>
        <v>0.1</v>
      </c>
      <c r="C12" s="4" cm="1">
        <f t="array" ref="C12">IFERROR(
SUMPRODUCT(
  (INDEX(Réponses!$B$2:$U$101,MATCH($A12,Réponses!$A$2:$A$101,0),)=INDEX(Réponses!$B$2:$U$101,MATCH(C$1,Réponses!$A$2:$A$101,0),))*
  (INDEX(Réponses!$B$2:$U$101,MATCH($A12,Réponses!$A$2:$A$101,0),)&lt;&gt;"")*
  (INDEX(Réponses!$B$2:$U$101,MATCH(C$1,Réponses!$A$2:$A$101,0),)&lt;&gt;"")
)
/MAX(1,SUMPRODUCT(
  (INDEX(Réponses!$B$2:$U$101,MATCH($A12,Réponses!$A$2:$A$101,0),)&lt;&gt;"")*
  (INDEX(Réponses!$B$2:$U$101,MATCH(C$1,Réponses!$A$2:$A$101,0),)&lt;&gt;"")
)),"")</f>
        <v>0.05</v>
      </c>
      <c r="D12" s="4" cm="1">
        <f t="array" ref="D12">IFERROR(
SUMPRODUCT(
  (INDEX(Réponses!$B$2:$U$101,MATCH($A12,Réponses!$A$2:$A$101,0),)=INDEX(Réponses!$B$2:$U$101,MATCH(D$1,Réponses!$A$2:$A$101,0),))*
  (INDEX(Réponses!$B$2:$U$101,MATCH($A12,Réponses!$A$2:$A$101,0),)&lt;&gt;"")*
  (INDEX(Réponses!$B$2:$U$101,MATCH(D$1,Réponses!$A$2:$A$101,0),)&lt;&gt;"")
)
/MAX(1,SUMPRODUCT(
  (INDEX(Réponses!$B$2:$U$101,MATCH($A12,Réponses!$A$2:$A$101,0),)&lt;&gt;"")*
  (INDEX(Réponses!$B$2:$U$101,MATCH(D$1,Réponses!$A$2:$A$101,0),)&lt;&gt;"")
)),"")</f>
        <v>0</v>
      </c>
      <c r="E12" s="4" cm="1">
        <f t="array" ref="E12">IFERROR(
SUMPRODUCT(
  (INDEX(Réponses!$B$2:$U$101,MATCH($A12,Réponses!$A$2:$A$101,0),)=INDEX(Réponses!$B$2:$U$101,MATCH(E$1,Réponses!$A$2:$A$101,0),))*
  (INDEX(Réponses!$B$2:$U$101,MATCH($A12,Réponses!$A$2:$A$101,0),)&lt;&gt;"")*
  (INDEX(Réponses!$B$2:$U$101,MATCH(E$1,Réponses!$A$2:$A$101,0),)&lt;&gt;"")
)
/MAX(1,SUMPRODUCT(
  (INDEX(Réponses!$B$2:$U$101,MATCH($A12,Réponses!$A$2:$A$101,0),)&lt;&gt;"")*
  (INDEX(Réponses!$B$2:$U$101,MATCH(E$1,Réponses!$A$2:$A$101,0),)&lt;&gt;"")
)),"")</f>
        <v>0</v>
      </c>
      <c r="F12" s="4" cm="1">
        <f t="array" ref="F12">IFERROR(
SUMPRODUCT(
  (INDEX(Réponses!$B$2:$U$101,MATCH($A12,Réponses!$A$2:$A$101,0),)=INDEX(Réponses!$B$2:$U$101,MATCH(F$1,Réponses!$A$2:$A$101,0),))*
  (INDEX(Réponses!$B$2:$U$101,MATCH($A12,Réponses!$A$2:$A$101,0),)&lt;&gt;"")*
  (INDEX(Réponses!$B$2:$U$101,MATCH(F$1,Réponses!$A$2:$A$101,0),)&lt;&gt;"")
)
/MAX(1,SUMPRODUCT(
  (INDEX(Réponses!$B$2:$U$101,MATCH($A12,Réponses!$A$2:$A$101,0),)&lt;&gt;"")*
  (INDEX(Réponses!$B$2:$U$101,MATCH(F$1,Réponses!$A$2:$A$101,0),)&lt;&gt;"")
)),"")</f>
        <v>0</v>
      </c>
      <c r="G12" s="4" cm="1">
        <f t="array" ref="G12">IFERROR(
SUMPRODUCT(
  (INDEX(Réponses!$B$2:$U$101,MATCH($A12,Réponses!$A$2:$A$101,0),)=INDEX(Réponses!$B$2:$U$101,MATCH(G$1,Réponses!$A$2:$A$101,0),))*
  (INDEX(Réponses!$B$2:$U$101,MATCH($A12,Réponses!$A$2:$A$101,0),)&lt;&gt;"")*
  (INDEX(Réponses!$B$2:$U$101,MATCH(G$1,Réponses!$A$2:$A$101,0),)&lt;&gt;"")
)
/MAX(1,SUMPRODUCT(
  (INDEX(Réponses!$B$2:$U$101,MATCH($A12,Réponses!$A$2:$A$101,0),)&lt;&gt;"")*
  (INDEX(Réponses!$B$2:$U$101,MATCH(G$1,Réponses!$A$2:$A$101,0),)&lt;&gt;"")
)),"")</f>
        <v>0</v>
      </c>
      <c r="H12" s="4" cm="1">
        <f t="array" ref="H12">IFERROR(
SUMPRODUCT(
  (INDEX(Réponses!$B$2:$U$101,MATCH($A12,Réponses!$A$2:$A$101,0),)=INDEX(Réponses!$B$2:$U$101,MATCH(H$1,Réponses!$A$2:$A$101,0),))*
  (INDEX(Réponses!$B$2:$U$101,MATCH($A12,Réponses!$A$2:$A$101,0),)&lt;&gt;"")*
  (INDEX(Réponses!$B$2:$U$101,MATCH(H$1,Réponses!$A$2:$A$101,0),)&lt;&gt;"")
)
/MAX(1,SUMPRODUCT(
  (INDEX(Réponses!$B$2:$U$101,MATCH($A12,Réponses!$A$2:$A$101,0),)&lt;&gt;"")*
  (INDEX(Réponses!$B$2:$U$101,MATCH(H$1,Réponses!$A$2:$A$101,0),)&lt;&gt;"")
)),"")</f>
        <v>0</v>
      </c>
      <c r="I12" s="4" cm="1">
        <f t="array" ref="I12">IFERROR(
SUMPRODUCT(
  (INDEX(Réponses!$B$2:$U$101,MATCH($A12,Réponses!$A$2:$A$101,0),)=INDEX(Réponses!$B$2:$U$101,MATCH(I$1,Réponses!$A$2:$A$101,0),))*
  (INDEX(Réponses!$B$2:$U$101,MATCH($A12,Réponses!$A$2:$A$101,0),)&lt;&gt;"")*
  (INDEX(Réponses!$B$2:$U$101,MATCH(I$1,Réponses!$A$2:$A$101,0),)&lt;&gt;"")
)
/MAX(1,SUMPRODUCT(
  (INDEX(Réponses!$B$2:$U$101,MATCH($A12,Réponses!$A$2:$A$101,0),)&lt;&gt;"")*
  (INDEX(Réponses!$B$2:$U$101,MATCH(I$1,Réponses!$A$2:$A$101,0),)&lt;&gt;"")
)),"")</f>
        <v>1</v>
      </c>
      <c r="J12" s="4" cm="1">
        <f t="array" ref="J12">IFERROR(
SUMPRODUCT(
  (INDEX(Réponses!$B$2:$U$101,MATCH($A12,Réponses!$A$2:$A$101,0),)=INDEX(Réponses!$B$2:$U$101,MATCH(J$1,Réponses!$A$2:$A$101,0),))*
  (INDEX(Réponses!$B$2:$U$101,MATCH($A12,Réponses!$A$2:$A$101,0),)&lt;&gt;"")*
  (INDEX(Réponses!$B$2:$U$101,MATCH(J$1,Réponses!$A$2:$A$101,0),)&lt;&gt;"")
)
/MAX(1,SUMPRODUCT(
  (INDEX(Réponses!$B$2:$U$101,MATCH($A12,Réponses!$A$2:$A$101,0),)&lt;&gt;"")*
  (INDEX(Réponses!$B$2:$U$101,MATCH(J$1,Réponses!$A$2:$A$101,0),)&lt;&gt;"")
)),"")</f>
        <v>0</v>
      </c>
      <c r="K12" s="4" cm="1">
        <f t="array" ref="K12">IFERROR(
SUMPRODUCT(
  (INDEX(Réponses!$B$2:$U$101,MATCH($A12,Réponses!$A$2:$A$101,0),)=INDEX(Réponses!$B$2:$U$101,MATCH(K$1,Réponses!$A$2:$A$101,0),))*
  (INDEX(Réponses!$B$2:$U$101,MATCH($A12,Réponses!$A$2:$A$101,0),)&lt;&gt;"")*
  (INDEX(Réponses!$B$2:$U$101,MATCH(K$1,Réponses!$A$2:$A$101,0),)&lt;&gt;"")
)
/MAX(1,SUMPRODUCT(
  (INDEX(Réponses!$B$2:$U$101,MATCH($A12,Réponses!$A$2:$A$101,0),)&lt;&gt;"")*
  (INDEX(Réponses!$B$2:$U$101,MATCH(K$1,Réponses!$A$2:$A$101,0),)&lt;&gt;"")
)),"")</f>
        <v>0</v>
      </c>
      <c r="L12" s="4" cm="1">
        <f t="array" ref="L12">IFERROR(
SUMPRODUCT(
  (INDEX(Réponses!$B$2:$U$101,MATCH($A12,Réponses!$A$2:$A$101,0),)=INDEX(Réponses!$B$2:$U$101,MATCH(L$1,Réponses!$A$2:$A$101,0),))*
  (INDEX(Réponses!$B$2:$U$101,MATCH($A12,Réponses!$A$2:$A$101,0),)&lt;&gt;"")*
  (INDEX(Réponses!$B$2:$U$101,MATCH(L$1,Réponses!$A$2:$A$101,0),)&lt;&gt;"")
)
/MAX(1,SUMPRODUCT(
  (INDEX(Réponses!$B$2:$U$101,MATCH($A12,Réponses!$A$2:$A$101,0),)&lt;&gt;"")*
  (INDEX(Réponses!$B$2:$U$101,MATCH(L$1,Réponses!$A$2:$A$101,0),)&lt;&gt;"")
)),"")</f>
        <v>1</v>
      </c>
      <c r="M12" s="4" cm="1">
        <f t="array" ref="M12">IFERROR(
SUMPRODUCT(
  (INDEX(Réponses!$B$2:$U$101,MATCH($A12,Réponses!$A$2:$A$101,0),)=INDEX(Réponses!$B$2:$U$101,MATCH(M$1,Réponses!$A$2:$A$101,0),))*
  (INDEX(Réponses!$B$2:$U$101,MATCH($A12,Réponses!$A$2:$A$101,0),)&lt;&gt;"")*
  (INDEX(Réponses!$B$2:$U$101,MATCH(M$1,Réponses!$A$2:$A$101,0),)&lt;&gt;"")
)
/MAX(1,SUMPRODUCT(
  (INDEX(Réponses!$B$2:$U$101,MATCH($A12,Réponses!$A$2:$A$101,0),)&lt;&gt;"")*
  (INDEX(Réponses!$B$2:$U$101,MATCH(M$1,Réponses!$A$2:$A$101,0),)&lt;&gt;"")
)),"")</f>
        <v>0</v>
      </c>
      <c r="N12" s="4" cm="1">
        <f t="array" ref="N12">IFERROR(
SUMPRODUCT(
  (INDEX(Réponses!$B$2:$U$101,MATCH($A12,Réponses!$A$2:$A$101,0),)=INDEX(Réponses!$B$2:$U$101,MATCH(N$1,Réponses!$A$2:$A$101,0),))*
  (INDEX(Réponses!$B$2:$U$101,MATCH($A12,Réponses!$A$2:$A$101,0),)&lt;&gt;"")*
  (INDEX(Réponses!$B$2:$U$101,MATCH(N$1,Réponses!$A$2:$A$101,0),)&lt;&gt;"")
)
/MAX(1,SUMPRODUCT(
  (INDEX(Réponses!$B$2:$U$101,MATCH($A12,Réponses!$A$2:$A$101,0),)&lt;&gt;"")*
  (INDEX(Réponses!$B$2:$U$101,MATCH(N$1,Réponses!$A$2:$A$101,0),)&lt;&gt;"")
)),"")</f>
        <v>0</v>
      </c>
      <c r="O12" s="4" cm="1">
        <f t="array" ref="O12">IFERROR(
SUMPRODUCT(
  (INDEX(Réponses!$B$2:$U$101,MATCH($A12,Réponses!$A$2:$A$101,0),)=INDEX(Réponses!$B$2:$U$101,MATCH(O$1,Réponses!$A$2:$A$101,0),))*
  (INDEX(Réponses!$B$2:$U$101,MATCH($A12,Réponses!$A$2:$A$101,0),)&lt;&gt;"")*
  (INDEX(Réponses!$B$2:$U$101,MATCH(O$1,Réponses!$A$2:$A$101,0),)&lt;&gt;"")
)
/MAX(1,SUMPRODUCT(
  (INDEX(Réponses!$B$2:$U$101,MATCH($A12,Réponses!$A$2:$A$101,0),)&lt;&gt;"")*
  (INDEX(Réponses!$B$2:$U$101,MATCH(O$1,Réponses!$A$2:$A$101,0),)&lt;&gt;"")
)),"")</f>
        <v>0</v>
      </c>
      <c r="P12" s="4" cm="1">
        <f t="array" ref="P12">IFERROR(
SUMPRODUCT(
  (INDEX(Réponses!$B$2:$U$101,MATCH($A12,Réponses!$A$2:$A$101,0),)=INDEX(Réponses!$B$2:$U$101,MATCH(P$1,Réponses!$A$2:$A$101,0),))*
  (INDEX(Réponses!$B$2:$U$101,MATCH($A12,Réponses!$A$2:$A$101,0),)&lt;&gt;"")*
  (INDEX(Réponses!$B$2:$U$101,MATCH(P$1,Réponses!$A$2:$A$101,0),)&lt;&gt;"")
)
/MAX(1,SUMPRODUCT(
  (INDEX(Réponses!$B$2:$U$101,MATCH($A12,Réponses!$A$2:$A$101,0),)&lt;&gt;"")*
  (INDEX(Réponses!$B$2:$U$101,MATCH(P$1,Réponses!$A$2:$A$101,0),)&lt;&gt;"")
)),"")</f>
        <v>0</v>
      </c>
      <c r="Q12" s="4" cm="1">
        <f t="array" ref="Q12">IFERROR(
SUMPRODUCT(
  (INDEX(Réponses!$B$2:$U$101,MATCH($A12,Réponses!$A$2:$A$101,0),)=INDEX(Réponses!$B$2:$U$101,MATCH(Q$1,Réponses!$A$2:$A$101,0),))*
  (INDEX(Réponses!$B$2:$U$101,MATCH($A12,Réponses!$A$2:$A$101,0),)&lt;&gt;"")*
  (INDEX(Réponses!$B$2:$U$101,MATCH(Q$1,Réponses!$A$2:$A$101,0),)&lt;&gt;"")
)
/MAX(1,SUMPRODUCT(
  (INDEX(Réponses!$B$2:$U$101,MATCH($A12,Réponses!$A$2:$A$101,0),)&lt;&gt;"")*
  (INDEX(Réponses!$B$2:$U$101,MATCH(Q$1,Réponses!$A$2:$A$101,0),)&lt;&gt;"")
)),"")</f>
        <v>0</v>
      </c>
      <c r="R12" s="4" cm="1">
        <f t="array" ref="R12">IFERROR(
SUMPRODUCT(
  (INDEX(Réponses!$B$2:$U$101,MATCH($A12,Réponses!$A$2:$A$101,0),)=INDEX(Réponses!$B$2:$U$101,MATCH(R$1,Réponses!$A$2:$A$101,0),))*
  (INDEX(Réponses!$B$2:$U$101,MATCH($A12,Réponses!$A$2:$A$101,0),)&lt;&gt;"")*
  (INDEX(Réponses!$B$2:$U$101,MATCH(R$1,Réponses!$A$2:$A$101,0),)&lt;&gt;"")
)
/MAX(1,SUMPRODUCT(
  (INDEX(Réponses!$B$2:$U$101,MATCH($A12,Réponses!$A$2:$A$101,0),)&lt;&gt;"")*
  (INDEX(Réponses!$B$2:$U$101,MATCH(R$1,Réponses!$A$2:$A$101,0),)&lt;&gt;"")
)),"")</f>
        <v>0</v>
      </c>
      <c r="S12" s="4" cm="1">
        <f t="array" ref="S12">IFERROR(
SUMPRODUCT(
  (INDEX(Réponses!$B$2:$U$101,MATCH($A12,Réponses!$A$2:$A$101,0),)=INDEX(Réponses!$B$2:$U$101,MATCH(S$1,Réponses!$A$2:$A$101,0),))*
  (INDEX(Réponses!$B$2:$U$101,MATCH($A12,Réponses!$A$2:$A$101,0),)&lt;&gt;"")*
  (INDEX(Réponses!$B$2:$U$101,MATCH(S$1,Réponses!$A$2:$A$101,0),)&lt;&gt;"")
)
/MAX(1,SUMPRODUCT(
  (INDEX(Réponses!$B$2:$U$101,MATCH($A12,Réponses!$A$2:$A$101,0),)&lt;&gt;"")*
  (INDEX(Réponses!$B$2:$U$101,MATCH(S$1,Réponses!$A$2:$A$101,0),)&lt;&gt;"")
)),"")</f>
        <v>0</v>
      </c>
      <c r="T12" s="4" cm="1">
        <f t="array" ref="T12">IFERROR(
SUMPRODUCT(
  (INDEX(Réponses!$B$2:$U$101,MATCH($A12,Réponses!$A$2:$A$101,0),)=INDEX(Réponses!$B$2:$U$101,MATCH(T$1,Réponses!$A$2:$A$101,0),))*
  (INDEX(Réponses!$B$2:$U$101,MATCH($A12,Réponses!$A$2:$A$101,0),)&lt;&gt;"")*
  (INDEX(Réponses!$B$2:$U$101,MATCH(T$1,Réponses!$A$2:$A$101,0),)&lt;&gt;"")
)
/MAX(1,SUMPRODUCT(
  (INDEX(Réponses!$B$2:$U$101,MATCH($A12,Réponses!$A$2:$A$101,0),)&lt;&gt;"")*
  (INDEX(Réponses!$B$2:$U$101,MATCH(T$1,Réponses!$A$2:$A$101,0),)&lt;&gt;"")
)),"")</f>
        <v>0</v>
      </c>
      <c r="U12" s="4" cm="1">
        <f t="array" ref="U12">IFERROR(
SUMPRODUCT(
  (INDEX(Réponses!$B$2:$U$101,MATCH($A12,Réponses!$A$2:$A$101,0),)=INDEX(Réponses!$B$2:$U$101,MATCH(U$1,Réponses!$A$2:$A$101,0),))*
  (INDEX(Réponses!$B$2:$U$101,MATCH($A12,Réponses!$A$2:$A$101,0),)&lt;&gt;"")*
  (INDEX(Réponses!$B$2:$U$101,MATCH(U$1,Réponses!$A$2:$A$101,0),)&lt;&gt;"")
)
/MAX(1,SUMPRODUCT(
  (INDEX(Réponses!$B$2:$U$101,MATCH($A12,Réponses!$A$2:$A$101,0),)&lt;&gt;"")*
  (INDEX(Réponses!$B$2:$U$101,MATCH(U$1,Réponses!$A$2:$A$101,0),)&lt;&gt;"")
)),"")</f>
        <v>0</v>
      </c>
      <c r="V12" s="4" cm="1">
        <f t="array" ref="V12">IFERROR(
SUMPRODUCT(
  (INDEX(Réponses!$B$2:$U$101,MATCH($A12,Réponses!$A$2:$A$101,0),)=INDEX(Réponses!$B$2:$U$101,MATCH(V$1,Réponses!$A$2:$A$101,0),))*
  (INDEX(Réponses!$B$2:$U$101,MATCH($A12,Réponses!$A$2:$A$101,0),)&lt;&gt;"")*
  (INDEX(Réponses!$B$2:$U$101,MATCH(V$1,Réponses!$A$2:$A$101,0),)&lt;&gt;"")
)
/MAX(1,SUMPRODUCT(
  (INDEX(Réponses!$B$2:$U$101,MATCH($A12,Réponses!$A$2:$A$101,0),)&lt;&gt;"")*
  (INDEX(Réponses!$B$2:$U$101,MATCH(V$1,Réponses!$A$2:$A$101,0),)&lt;&gt;"")
)),"")</f>
        <v>0</v>
      </c>
      <c r="W12" s="4" cm="1">
        <f t="array" ref="W12">IFERROR(
SUMPRODUCT(
  (INDEX(Réponses!$B$2:$U$101,MATCH($A12,Réponses!$A$2:$A$101,0),)=INDEX(Réponses!$B$2:$U$101,MATCH(W$1,Réponses!$A$2:$A$101,0),))*
  (INDEX(Réponses!$B$2:$U$101,MATCH($A12,Réponses!$A$2:$A$101,0),)&lt;&gt;"")*
  (INDEX(Réponses!$B$2:$U$101,MATCH(W$1,Réponses!$A$2:$A$101,0),)&lt;&gt;"")
)
/MAX(1,SUMPRODUCT(
  (INDEX(Réponses!$B$2:$U$101,MATCH($A12,Réponses!$A$2:$A$101,0),)&lt;&gt;"")*
  (INDEX(Réponses!$B$2:$U$101,MATCH(W$1,Réponses!$A$2:$A$101,0),)&lt;&gt;"")
)),"")</f>
        <v>0</v>
      </c>
      <c r="X12" s="4" cm="1">
        <f t="array" ref="X12">IFERROR(
SUMPRODUCT(
  (INDEX(Réponses!$B$2:$U$101,MATCH($A12,Réponses!$A$2:$A$101,0),)=INDEX(Réponses!$B$2:$U$101,MATCH(X$1,Réponses!$A$2:$A$101,0),))*
  (INDEX(Réponses!$B$2:$U$101,MATCH($A12,Réponses!$A$2:$A$101,0),)&lt;&gt;"")*
  (INDEX(Réponses!$B$2:$U$101,MATCH(X$1,Réponses!$A$2:$A$101,0),)&lt;&gt;"")
)
/MAX(1,SUMPRODUCT(
  (INDEX(Réponses!$B$2:$U$101,MATCH($A12,Réponses!$A$2:$A$101,0),)&lt;&gt;"")*
  (INDEX(Réponses!$B$2:$U$101,MATCH(X$1,Réponses!$A$2:$A$101,0),)&lt;&gt;"")
)),"")</f>
        <v>0</v>
      </c>
      <c r="Y12" s="4" cm="1">
        <f t="array" ref="Y12">IFERROR(
SUMPRODUCT(
  (INDEX(Réponses!$B$2:$U$101,MATCH($A12,Réponses!$A$2:$A$101,0),)=INDEX(Réponses!$B$2:$U$101,MATCH(Y$1,Réponses!$A$2:$A$101,0),))*
  (INDEX(Réponses!$B$2:$U$101,MATCH($A12,Réponses!$A$2:$A$101,0),)&lt;&gt;"")*
  (INDEX(Réponses!$B$2:$U$101,MATCH(Y$1,Réponses!$A$2:$A$101,0),)&lt;&gt;"")
)
/MAX(1,SUMPRODUCT(
  (INDEX(Réponses!$B$2:$U$101,MATCH($A12,Réponses!$A$2:$A$101,0),)&lt;&gt;"")*
  (INDEX(Réponses!$B$2:$U$101,MATCH(Y$1,Réponses!$A$2:$A$101,0),)&lt;&gt;"")
)),"")</f>
        <v>0</v>
      </c>
      <c r="Z12" s="4" cm="1">
        <f t="array" ref="Z12">IFERROR(
SUMPRODUCT(
  (INDEX(Réponses!$B$2:$U$101,MATCH($A12,Réponses!$A$2:$A$101,0),)=INDEX(Réponses!$B$2:$U$101,MATCH(Z$1,Réponses!$A$2:$A$101,0),))*
  (INDEX(Réponses!$B$2:$U$101,MATCH($A12,Réponses!$A$2:$A$101,0),)&lt;&gt;"")*
  (INDEX(Réponses!$B$2:$U$101,MATCH(Z$1,Réponses!$A$2:$A$101,0),)&lt;&gt;"")
)
/MAX(1,SUMPRODUCT(
  (INDEX(Réponses!$B$2:$U$101,MATCH($A12,Réponses!$A$2:$A$101,0),)&lt;&gt;"")*
  (INDEX(Réponses!$B$2:$U$101,MATCH(Z$1,Réponses!$A$2:$A$101,0),)&lt;&gt;"")
)),"")</f>
        <v>0</v>
      </c>
      <c r="AA12" s="4" cm="1">
        <f t="array" ref="AA12">IFERROR(
SUMPRODUCT(
  (INDEX(Réponses!$B$2:$U$101,MATCH($A12,Réponses!$A$2:$A$101,0),)=INDEX(Réponses!$B$2:$U$101,MATCH(AA$1,Réponses!$A$2:$A$101,0),))*
  (INDEX(Réponses!$B$2:$U$101,MATCH($A12,Réponses!$A$2:$A$101,0),)&lt;&gt;"")*
  (INDEX(Réponses!$B$2:$U$101,MATCH(AA$1,Réponses!$A$2:$A$101,0),)&lt;&gt;"")
)
/MAX(1,SUMPRODUCT(
  (INDEX(Réponses!$B$2:$U$101,MATCH($A12,Réponses!$A$2:$A$101,0),)&lt;&gt;"")*
  (INDEX(Réponses!$B$2:$U$101,MATCH(AA$1,Réponses!$A$2:$A$101,0),)&lt;&gt;"")
)),"")</f>
        <v>0</v>
      </c>
      <c r="AB12" s="4" cm="1">
        <f t="array" ref="AB12">IFERROR(
SUMPRODUCT(
  (INDEX(Réponses!$B$2:$U$101,MATCH($A12,Réponses!$A$2:$A$101,0),)=INDEX(Réponses!$B$2:$U$101,MATCH(AB$1,Réponses!$A$2:$A$101,0),))*
  (INDEX(Réponses!$B$2:$U$101,MATCH($A12,Réponses!$A$2:$A$101,0),)&lt;&gt;"")*
  (INDEX(Réponses!$B$2:$U$101,MATCH(AB$1,Réponses!$A$2:$A$101,0),)&lt;&gt;"")
)
/MAX(1,SUMPRODUCT(
  (INDEX(Réponses!$B$2:$U$101,MATCH($A12,Réponses!$A$2:$A$101,0),)&lt;&gt;"")*
  (INDEX(Réponses!$B$2:$U$101,MATCH(AB$1,Réponses!$A$2:$A$101,0),)&lt;&gt;"")
)),"")</f>
        <v>0</v>
      </c>
      <c r="AC12" s="4" cm="1">
        <f t="array" ref="AC12">IFERROR(
SUMPRODUCT(
  (INDEX(Réponses!$B$2:$U$101,MATCH($A12,Réponses!$A$2:$A$101,0),)=INDEX(Réponses!$B$2:$U$101,MATCH(AC$1,Réponses!$A$2:$A$101,0),))*
  (INDEX(Réponses!$B$2:$U$101,MATCH($A12,Réponses!$A$2:$A$101,0),)&lt;&gt;"")*
  (INDEX(Réponses!$B$2:$U$101,MATCH(AC$1,Réponses!$A$2:$A$101,0),)&lt;&gt;"")
)
/MAX(1,SUMPRODUCT(
  (INDEX(Réponses!$B$2:$U$101,MATCH($A12,Réponses!$A$2:$A$101,0),)&lt;&gt;"")*
  (INDEX(Réponses!$B$2:$U$101,MATCH(AC$1,Réponses!$A$2:$A$101,0),)&lt;&gt;"")
)),"")</f>
        <v>0</v>
      </c>
      <c r="AD12" s="4" cm="1">
        <f t="array" ref="AD12">IFERROR(
SUMPRODUCT(
  (INDEX(Réponses!$B$2:$U$101,MATCH($A12,Réponses!$A$2:$A$101,0),)=INDEX(Réponses!$B$2:$U$101,MATCH(AD$1,Réponses!$A$2:$A$101,0),))*
  (INDEX(Réponses!$B$2:$U$101,MATCH($A12,Réponses!$A$2:$A$101,0),)&lt;&gt;"")*
  (INDEX(Réponses!$B$2:$U$101,MATCH(AD$1,Réponses!$A$2:$A$101,0),)&lt;&gt;"")
)
/MAX(1,SUMPRODUCT(
  (INDEX(Réponses!$B$2:$U$101,MATCH($A12,Réponses!$A$2:$A$101,0),)&lt;&gt;"")*
  (INDEX(Réponses!$B$2:$U$101,MATCH(AD$1,Réponses!$A$2:$A$101,0),)&lt;&gt;"")
)),"")</f>
        <v>0</v>
      </c>
      <c r="AE12" s="4" cm="1">
        <f t="array" ref="AE12">IFERROR(
SUMPRODUCT(
  (INDEX(Réponses!$B$2:$U$101,MATCH($A12,Réponses!$A$2:$A$101,0),)=INDEX(Réponses!$B$2:$U$101,MATCH(AE$1,Réponses!$A$2:$A$101,0),))*
  (INDEX(Réponses!$B$2:$U$101,MATCH($A12,Réponses!$A$2:$A$101,0),)&lt;&gt;"")*
  (INDEX(Réponses!$B$2:$U$101,MATCH(AE$1,Réponses!$A$2:$A$101,0),)&lt;&gt;"")
)
/MAX(1,SUMPRODUCT(
  (INDEX(Réponses!$B$2:$U$101,MATCH($A12,Réponses!$A$2:$A$101,0),)&lt;&gt;"")*
  (INDEX(Réponses!$B$2:$U$101,MATCH(AE$1,Réponses!$A$2:$A$101,0),)&lt;&gt;"")
)),"")</f>
        <v>0</v>
      </c>
      <c r="AF12" s="4" cm="1">
        <f t="array" ref="AF12">IFERROR(
SUMPRODUCT(
  (INDEX(Réponses!$B$2:$U$101,MATCH($A12,Réponses!$A$2:$A$101,0),)=INDEX(Réponses!$B$2:$U$101,MATCH(AF$1,Réponses!$A$2:$A$101,0),))*
  (INDEX(Réponses!$B$2:$U$101,MATCH($A12,Réponses!$A$2:$A$101,0),)&lt;&gt;"")*
  (INDEX(Réponses!$B$2:$U$101,MATCH(AF$1,Réponses!$A$2:$A$101,0),)&lt;&gt;"")
)
/MAX(1,SUMPRODUCT(
  (INDEX(Réponses!$B$2:$U$101,MATCH($A12,Réponses!$A$2:$A$101,0),)&lt;&gt;"")*
  (INDEX(Réponses!$B$2:$U$101,MATCH(AF$1,Réponses!$A$2:$A$101,0),)&lt;&gt;"")
)),"")</f>
        <v>0</v>
      </c>
      <c r="AG12" s="4" cm="1">
        <f t="array" ref="AG12">IFERROR(
SUMPRODUCT(
  (INDEX(Réponses!$B$2:$U$101,MATCH($A12,Réponses!$A$2:$A$101,0),)=INDEX(Réponses!$B$2:$U$101,MATCH(AG$1,Réponses!$A$2:$A$101,0),))*
  (INDEX(Réponses!$B$2:$U$101,MATCH($A12,Réponses!$A$2:$A$101,0),)&lt;&gt;"")*
  (INDEX(Réponses!$B$2:$U$101,MATCH(AG$1,Réponses!$A$2:$A$101,0),)&lt;&gt;"")
)
/MAX(1,SUMPRODUCT(
  (INDEX(Réponses!$B$2:$U$101,MATCH($A12,Réponses!$A$2:$A$101,0),)&lt;&gt;"")*
  (INDEX(Réponses!$B$2:$U$101,MATCH(AG$1,Réponses!$A$2:$A$101,0),)&lt;&gt;"")
)),"")</f>
        <v>0</v>
      </c>
      <c r="AH12" s="4" cm="1">
        <f t="array" ref="AH12">IFERROR(
SUMPRODUCT(
  (INDEX(Réponses!$B$2:$U$101,MATCH($A12,Réponses!$A$2:$A$101,0),)=INDEX(Réponses!$B$2:$U$101,MATCH(AH$1,Réponses!$A$2:$A$101,0),))*
  (INDEX(Réponses!$B$2:$U$101,MATCH($A12,Réponses!$A$2:$A$101,0),)&lt;&gt;"")*
  (INDEX(Réponses!$B$2:$U$101,MATCH(AH$1,Réponses!$A$2:$A$101,0),)&lt;&gt;"")
)
/MAX(1,SUMPRODUCT(
  (INDEX(Réponses!$B$2:$U$101,MATCH($A12,Réponses!$A$2:$A$101,0),)&lt;&gt;"")*
  (INDEX(Réponses!$B$2:$U$101,MATCH(AH$1,Réponses!$A$2:$A$101,0),)&lt;&gt;"")
)),"")</f>
        <v>0</v>
      </c>
      <c r="AI12" s="4" cm="1">
        <f t="array" ref="AI12">IFERROR(
SUMPRODUCT(
  (INDEX(Réponses!$B$2:$U$101,MATCH($A12,Réponses!$A$2:$A$101,0),)=INDEX(Réponses!$B$2:$U$101,MATCH(AI$1,Réponses!$A$2:$A$101,0),))*
  (INDEX(Réponses!$B$2:$U$101,MATCH($A12,Réponses!$A$2:$A$101,0),)&lt;&gt;"")*
  (INDEX(Réponses!$B$2:$U$101,MATCH(AI$1,Réponses!$A$2:$A$101,0),)&lt;&gt;"")
)
/MAX(1,SUMPRODUCT(
  (INDEX(Réponses!$B$2:$U$101,MATCH($A12,Réponses!$A$2:$A$101,0),)&lt;&gt;"")*
  (INDEX(Réponses!$B$2:$U$101,MATCH(AI$1,Réponses!$A$2:$A$101,0),)&lt;&gt;"")
)),"")</f>
        <v>0</v>
      </c>
      <c r="AJ12" s="4" cm="1">
        <f t="array" ref="AJ12">IFERROR(
SUMPRODUCT(
  (INDEX(Réponses!$B$2:$U$101,MATCH($A12,Réponses!$A$2:$A$101,0),)=INDEX(Réponses!$B$2:$U$101,MATCH(AJ$1,Réponses!$A$2:$A$101,0),))*
  (INDEX(Réponses!$B$2:$U$101,MATCH($A12,Réponses!$A$2:$A$101,0),)&lt;&gt;"")*
  (INDEX(Réponses!$B$2:$U$101,MATCH(AJ$1,Réponses!$A$2:$A$101,0),)&lt;&gt;"")
)
/MAX(1,SUMPRODUCT(
  (INDEX(Réponses!$B$2:$U$101,MATCH($A12,Réponses!$A$2:$A$101,0),)&lt;&gt;"")*
  (INDEX(Réponses!$B$2:$U$101,MATCH(AJ$1,Réponses!$A$2:$A$101,0),)&lt;&gt;"")
)),"")</f>
        <v>0</v>
      </c>
      <c r="AK12" s="4" cm="1">
        <f t="array" ref="AK12">IFERROR(
SUMPRODUCT(
  (INDEX(Réponses!$B$2:$U$101,MATCH($A12,Réponses!$A$2:$A$101,0),)=INDEX(Réponses!$B$2:$U$101,MATCH(AK$1,Réponses!$A$2:$A$101,0),))*
  (INDEX(Réponses!$B$2:$U$101,MATCH($A12,Réponses!$A$2:$A$101,0),)&lt;&gt;"")*
  (INDEX(Réponses!$B$2:$U$101,MATCH(AK$1,Réponses!$A$2:$A$101,0),)&lt;&gt;"")
)
/MAX(1,SUMPRODUCT(
  (INDEX(Réponses!$B$2:$U$101,MATCH($A12,Réponses!$A$2:$A$101,0),)&lt;&gt;"")*
  (INDEX(Réponses!$B$2:$U$101,MATCH(AK$1,Réponses!$A$2:$A$101,0),)&lt;&gt;"")
)),"")</f>
        <v>0</v>
      </c>
      <c r="AL12" s="4" cm="1">
        <f t="array" ref="AL12">IFERROR(
SUMPRODUCT(
  (INDEX(Réponses!$B$2:$U$101,MATCH($A12,Réponses!$A$2:$A$101,0),)=INDEX(Réponses!$B$2:$U$101,MATCH(AL$1,Réponses!$A$2:$A$101,0),))*
  (INDEX(Réponses!$B$2:$U$101,MATCH($A12,Réponses!$A$2:$A$101,0),)&lt;&gt;"")*
  (INDEX(Réponses!$B$2:$U$101,MATCH(AL$1,Réponses!$A$2:$A$101,0),)&lt;&gt;"")
)
/MAX(1,SUMPRODUCT(
  (INDEX(Réponses!$B$2:$U$101,MATCH($A12,Réponses!$A$2:$A$101,0),)&lt;&gt;"")*
  (INDEX(Réponses!$B$2:$U$101,MATCH(AL$1,Réponses!$A$2:$A$101,0),)&lt;&gt;"")
)),"")</f>
        <v>0</v>
      </c>
      <c r="AM12" s="4" cm="1">
        <f t="array" ref="AM12">IFERROR(
SUMPRODUCT(
  (INDEX(Réponses!$B$2:$U$101,MATCH($A12,Réponses!$A$2:$A$101,0),)=INDEX(Réponses!$B$2:$U$101,MATCH(AM$1,Réponses!$A$2:$A$101,0),))*
  (INDEX(Réponses!$B$2:$U$101,MATCH($A12,Réponses!$A$2:$A$101,0),)&lt;&gt;"")*
  (INDEX(Réponses!$B$2:$U$101,MATCH(AM$1,Réponses!$A$2:$A$101,0),)&lt;&gt;"")
)
/MAX(1,SUMPRODUCT(
  (INDEX(Réponses!$B$2:$U$101,MATCH($A12,Réponses!$A$2:$A$101,0),)&lt;&gt;"")*
  (INDEX(Réponses!$B$2:$U$101,MATCH(AM$1,Réponses!$A$2:$A$101,0),)&lt;&gt;"")
)),"")</f>
        <v>0</v>
      </c>
      <c r="AN12" s="4" cm="1">
        <f t="array" ref="AN12">IFERROR(
SUMPRODUCT(
  (INDEX(Réponses!$B$2:$U$101,MATCH($A12,Réponses!$A$2:$A$101,0),)=INDEX(Réponses!$B$2:$U$101,MATCH(AN$1,Réponses!$A$2:$A$101,0),))*
  (INDEX(Réponses!$B$2:$U$101,MATCH($A12,Réponses!$A$2:$A$101,0),)&lt;&gt;"")*
  (INDEX(Réponses!$B$2:$U$101,MATCH(AN$1,Réponses!$A$2:$A$101,0),)&lt;&gt;"")
)
/MAX(1,SUMPRODUCT(
  (INDEX(Réponses!$B$2:$U$101,MATCH($A12,Réponses!$A$2:$A$101,0),)&lt;&gt;"")*
  (INDEX(Réponses!$B$2:$U$101,MATCH(AN$1,Réponses!$A$2:$A$101,0),)&lt;&gt;"")
)),"")</f>
        <v>0</v>
      </c>
      <c r="AO12" s="4" cm="1">
        <f t="array" ref="AO12">IFERROR(
SUMPRODUCT(
  (INDEX(Réponses!$B$2:$U$101,MATCH($A12,Réponses!$A$2:$A$101,0),)=INDEX(Réponses!$B$2:$U$101,MATCH(AO$1,Réponses!$A$2:$A$101,0),))*
  (INDEX(Réponses!$B$2:$U$101,MATCH($A12,Réponses!$A$2:$A$101,0),)&lt;&gt;"")*
  (INDEX(Réponses!$B$2:$U$101,MATCH(AO$1,Réponses!$A$2:$A$101,0),)&lt;&gt;"")
)
/MAX(1,SUMPRODUCT(
  (INDEX(Réponses!$B$2:$U$101,MATCH($A12,Réponses!$A$2:$A$101,0),)&lt;&gt;"")*
  (INDEX(Réponses!$B$2:$U$101,MATCH(AO$1,Réponses!$A$2:$A$101,0),)&lt;&gt;"")
)),"")</f>
        <v>0</v>
      </c>
      <c r="AP12" s="4" cm="1">
        <f t="array" ref="AP12">IFERROR(
SUMPRODUCT(
  (INDEX(Réponses!$B$2:$U$101,MATCH($A12,Réponses!$A$2:$A$101,0),)=INDEX(Réponses!$B$2:$U$101,MATCH(AP$1,Réponses!$A$2:$A$101,0),))*
  (INDEX(Réponses!$B$2:$U$101,MATCH($A12,Réponses!$A$2:$A$101,0),)&lt;&gt;"")*
  (INDEX(Réponses!$B$2:$U$101,MATCH(AP$1,Réponses!$A$2:$A$101,0),)&lt;&gt;"")
)
/MAX(1,SUMPRODUCT(
  (INDEX(Réponses!$B$2:$U$101,MATCH($A12,Réponses!$A$2:$A$101,0),)&lt;&gt;"")*
  (INDEX(Réponses!$B$2:$U$101,MATCH(AP$1,Réponses!$A$2:$A$101,0),)&lt;&gt;"")
)),"")</f>
        <v>0</v>
      </c>
      <c r="AQ12" s="4" cm="1">
        <f t="array" ref="AQ12">IFERROR(
SUMPRODUCT(
  (INDEX(Réponses!$B$2:$U$101,MATCH($A12,Réponses!$A$2:$A$101,0),)=INDEX(Réponses!$B$2:$U$101,MATCH(AQ$1,Réponses!$A$2:$A$101,0),))*
  (INDEX(Réponses!$B$2:$U$101,MATCH($A12,Réponses!$A$2:$A$101,0),)&lt;&gt;"")*
  (INDEX(Réponses!$B$2:$U$101,MATCH(AQ$1,Réponses!$A$2:$A$101,0),)&lt;&gt;"")
)
/MAX(1,SUMPRODUCT(
  (INDEX(Réponses!$B$2:$U$101,MATCH($A12,Réponses!$A$2:$A$101,0),)&lt;&gt;"")*
  (INDEX(Réponses!$B$2:$U$101,MATCH(AQ$1,Réponses!$A$2:$A$101,0),)&lt;&gt;"")
)),"")</f>
        <v>0</v>
      </c>
      <c r="AR12" s="4" cm="1">
        <f t="array" ref="AR12">IFERROR(
SUMPRODUCT(
  (INDEX(Réponses!$B$2:$U$101,MATCH($A12,Réponses!$A$2:$A$101,0),)=INDEX(Réponses!$B$2:$U$101,MATCH(AR$1,Réponses!$A$2:$A$101,0),))*
  (INDEX(Réponses!$B$2:$U$101,MATCH($A12,Réponses!$A$2:$A$101,0),)&lt;&gt;"")*
  (INDEX(Réponses!$B$2:$U$101,MATCH(AR$1,Réponses!$A$2:$A$101,0),)&lt;&gt;"")
)
/MAX(1,SUMPRODUCT(
  (INDEX(Réponses!$B$2:$U$101,MATCH($A12,Réponses!$A$2:$A$101,0),)&lt;&gt;"")*
  (INDEX(Réponses!$B$2:$U$101,MATCH(AR$1,Réponses!$A$2:$A$101,0),)&lt;&gt;"")
)),"")</f>
        <v>0</v>
      </c>
      <c r="AS12" s="4" cm="1">
        <f t="array" ref="AS12">IFERROR(
SUMPRODUCT(
  (INDEX(Réponses!$B$2:$U$101,MATCH($A12,Réponses!$A$2:$A$101,0),)=INDEX(Réponses!$B$2:$U$101,MATCH(AS$1,Réponses!$A$2:$A$101,0),))*
  (INDEX(Réponses!$B$2:$U$101,MATCH($A12,Réponses!$A$2:$A$101,0),)&lt;&gt;"")*
  (INDEX(Réponses!$B$2:$U$101,MATCH(AS$1,Réponses!$A$2:$A$101,0),)&lt;&gt;"")
)
/MAX(1,SUMPRODUCT(
  (INDEX(Réponses!$B$2:$U$101,MATCH($A12,Réponses!$A$2:$A$101,0),)&lt;&gt;"")*
  (INDEX(Réponses!$B$2:$U$101,MATCH(AS$1,Réponses!$A$2:$A$101,0),)&lt;&gt;"")
)),"")</f>
        <v>1</v>
      </c>
      <c r="AT12" s="4" cm="1">
        <f t="array" ref="AT12">IFERROR(
SUMPRODUCT(
  (INDEX(Réponses!$B$2:$U$101,MATCH($A12,Réponses!$A$2:$A$101,0),)=INDEX(Réponses!$B$2:$U$101,MATCH(AT$1,Réponses!$A$2:$A$101,0),))*
  (INDEX(Réponses!$B$2:$U$101,MATCH($A12,Réponses!$A$2:$A$101,0),)&lt;&gt;"")*
  (INDEX(Réponses!$B$2:$U$101,MATCH(AT$1,Réponses!$A$2:$A$101,0),)&lt;&gt;"")
)
/MAX(1,SUMPRODUCT(
  (INDEX(Réponses!$B$2:$U$101,MATCH($A12,Réponses!$A$2:$A$101,0),)&lt;&gt;"")*
  (INDEX(Réponses!$B$2:$U$101,MATCH(AT$1,Réponses!$A$2:$A$101,0),)&lt;&gt;"")
)),"")</f>
        <v>0</v>
      </c>
      <c r="AU12" s="4" cm="1">
        <f t="array" ref="AU12">IFERROR(
SUMPRODUCT(
  (INDEX(Réponses!$B$2:$U$101,MATCH($A12,Réponses!$A$2:$A$101,0),)=INDEX(Réponses!$B$2:$U$101,MATCH(AU$1,Réponses!$A$2:$A$101,0),))*
  (INDEX(Réponses!$B$2:$U$101,MATCH($A12,Réponses!$A$2:$A$101,0),)&lt;&gt;"")*
  (INDEX(Réponses!$B$2:$U$101,MATCH(AU$1,Réponses!$A$2:$A$101,0),)&lt;&gt;"")
)
/MAX(1,SUMPRODUCT(
  (INDEX(Réponses!$B$2:$U$101,MATCH($A12,Réponses!$A$2:$A$101,0),)&lt;&gt;"")*
  (INDEX(Réponses!$B$2:$U$101,MATCH(AU$1,Réponses!$A$2:$A$101,0),)&lt;&gt;"")
)),"")</f>
        <v>0</v>
      </c>
      <c r="AV12" s="4" cm="1">
        <f t="array" ref="AV12">IFERROR(
SUMPRODUCT(
  (INDEX(Réponses!$B$2:$U$101,MATCH($A12,Réponses!$A$2:$A$101,0),)=INDEX(Réponses!$B$2:$U$101,MATCH(AV$1,Réponses!$A$2:$A$101,0),))*
  (INDEX(Réponses!$B$2:$U$101,MATCH($A12,Réponses!$A$2:$A$101,0),)&lt;&gt;"")*
  (INDEX(Réponses!$B$2:$U$101,MATCH(AV$1,Réponses!$A$2:$A$101,0),)&lt;&gt;"")
)
/MAX(1,SUMPRODUCT(
  (INDEX(Réponses!$B$2:$U$101,MATCH($A12,Réponses!$A$2:$A$101,0),)&lt;&gt;"")*
  (INDEX(Réponses!$B$2:$U$101,MATCH(AV$1,Réponses!$A$2:$A$101,0),)&lt;&gt;"")
)),"")</f>
        <v>0</v>
      </c>
      <c r="AW12" s="4" cm="1">
        <f t="array" ref="AW12">IFERROR(
SUMPRODUCT(
  (INDEX(Réponses!$B$2:$U$101,MATCH($A12,Réponses!$A$2:$A$101,0),)=INDEX(Réponses!$B$2:$U$101,MATCH(AW$1,Réponses!$A$2:$A$101,0),))*
  (INDEX(Réponses!$B$2:$U$101,MATCH($A12,Réponses!$A$2:$A$101,0),)&lt;&gt;"")*
  (INDEX(Réponses!$B$2:$U$101,MATCH(AW$1,Réponses!$A$2:$A$101,0),)&lt;&gt;"")
)
/MAX(1,SUMPRODUCT(
  (INDEX(Réponses!$B$2:$U$101,MATCH($A12,Réponses!$A$2:$A$101,0),)&lt;&gt;"")*
  (INDEX(Réponses!$B$2:$U$101,MATCH(AW$1,Réponses!$A$2:$A$101,0),)&lt;&gt;"")
)),"")</f>
        <v>0</v>
      </c>
      <c r="AX12" s="4" cm="1">
        <f t="array" ref="AX12">IFERROR(
SUMPRODUCT(
  (INDEX(Réponses!$B$2:$U$101,MATCH($A12,Réponses!$A$2:$A$101,0),)=INDEX(Réponses!$B$2:$U$101,MATCH(AX$1,Réponses!$A$2:$A$101,0),))*
  (INDEX(Réponses!$B$2:$U$101,MATCH($A12,Réponses!$A$2:$A$101,0),)&lt;&gt;"")*
  (INDEX(Réponses!$B$2:$U$101,MATCH(AX$1,Réponses!$A$2:$A$101,0),)&lt;&gt;"")
)
/MAX(1,SUMPRODUCT(
  (INDEX(Réponses!$B$2:$U$101,MATCH($A12,Réponses!$A$2:$A$101,0),)&lt;&gt;"")*
  (INDEX(Réponses!$B$2:$U$101,MATCH(AX$1,Réponses!$A$2:$A$101,0),)&lt;&gt;"")
)),"")</f>
        <v>0</v>
      </c>
      <c r="AY12" s="4" cm="1">
        <f t="array" ref="AY12">IFERROR(
SUMPRODUCT(
  (INDEX(Réponses!$B$2:$U$101,MATCH($A12,Réponses!$A$2:$A$101,0),)=INDEX(Réponses!$B$2:$U$101,MATCH(AY$1,Réponses!$A$2:$A$101,0),))*
  (INDEX(Réponses!$B$2:$U$101,MATCH($A12,Réponses!$A$2:$A$101,0),)&lt;&gt;"")*
  (INDEX(Réponses!$B$2:$U$101,MATCH(AY$1,Réponses!$A$2:$A$101,0),)&lt;&gt;"")
)
/MAX(1,SUMPRODUCT(
  (INDEX(Réponses!$B$2:$U$101,MATCH($A12,Réponses!$A$2:$A$101,0),)&lt;&gt;"")*
  (INDEX(Réponses!$B$2:$U$101,MATCH(AY$1,Réponses!$A$2:$A$101,0),)&lt;&gt;"")
)),"")</f>
        <v>0</v>
      </c>
      <c r="AZ12" s="4" cm="1">
        <f t="array" ref="AZ12">IFERROR(
SUMPRODUCT(
  (INDEX(Réponses!$B$2:$U$101,MATCH($A12,Réponses!$A$2:$A$101,0),)=INDEX(Réponses!$B$2:$U$101,MATCH(AZ$1,Réponses!$A$2:$A$101,0),))*
  (INDEX(Réponses!$B$2:$U$101,MATCH($A12,Réponses!$A$2:$A$101,0),)&lt;&gt;"")*
  (INDEX(Réponses!$B$2:$U$101,MATCH(AZ$1,Réponses!$A$2:$A$101,0),)&lt;&gt;"")
)
/MAX(1,SUMPRODUCT(
  (INDEX(Réponses!$B$2:$U$101,MATCH($A12,Réponses!$A$2:$A$101,0),)&lt;&gt;"")*
  (INDEX(Réponses!$B$2:$U$101,MATCH(AZ$1,Réponses!$A$2:$A$101,0),)&lt;&gt;"")
)),"")</f>
        <v>0</v>
      </c>
      <c r="BA12" s="4" cm="1">
        <f t="array" ref="BA12">IFERROR(
SUMPRODUCT(
  (INDEX(Réponses!$B$2:$U$101,MATCH($A12,Réponses!$A$2:$A$101,0),)=INDEX(Réponses!$B$2:$U$101,MATCH(BA$1,Réponses!$A$2:$A$101,0),))*
  (INDEX(Réponses!$B$2:$U$101,MATCH($A12,Réponses!$A$2:$A$101,0),)&lt;&gt;"")*
  (INDEX(Réponses!$B$2:$U$101,MATCH(BA$1,Réponses!$A$2:$A$101,0),)&lt;&gt;"")
)
/MAX(1,SUMPRODUCT(
  (INDEX(Réponses!$B$2:$U$101,MATCH($A12,Réponses!$A$2:$A$101,0),)&lt;&gt;"")*
  (INDEX(Réponses!$B$2:$U$101,MATCH(BA$1,Réponses!$A$2:$A$101,0),)&lt;&gt;"")
)),"")</f>
        <v>0</v>
      </c>
      <c r="BB12" s="4" cm="1">
        <f t="array" ref="BB12">IFERROR(
SUMPRODUCT(
  (INDEX(Réponses!$B$2:$U$101,MATCH($A12,Réponses!$A$2:$A$101,0),)=INDEX(Réponses!$B$2:$U$101,MATCH(BB$1,Réponses!$A$2:$A$101,0),))*
  (INDEX(Réponses!$B$2:$U$101,MATCH($A12,Réponses!$A$2:$A$101,0),)&lt;&gt;"")*
  (INDEX(Réponses!$B$2:$U$101,MATCH(BB$1,Réponses!$A$2:$A$101,0),)&lt;&gt;"")
)
/MAX(1,SUMPRODUCT(
  (INDEX(Réponses!$B$2:$U$101,MATCH($A12,Réponses!$A$2:$A$101,0),)&lt;&gt;"")*
  (INDEX(Réponses!$B$2:$U$101,MATCH(BB$1,Réponses!$A$2:$A$101,0),)&lt;&gt;"")
)),"")</f>
        <v>0</v>
      </c>
      <c r="BC12" s="4" cm="1">
        <f t="array" ref="BC12">IFERROR(
SUMPRODUCT(
  (INDEX(Réponses!$B$2:$U$101,MATCH($A12,Réponses!$A$2:$A$101,0),)=INDEX(Réponses!$B$2:$U$101,MATCH(BC$1,Réponses!$A$2:$A$101,0),))*
  (INDEX(Réponses!$B$2:$U$101,MATCH($A12,Réponses!$A$2:$A$101,0),)&lt;&gt;"")*
  (INDEX(Réponses!$B$2:$U$101,MATCH(BC$1,Réponses!$A$2:$A$101,0),)&lt;&gt;"")
)
/MAX(1,SUMPRODUCT(
  (INDEX(Réponses!$B$2:$U$101,MATCH($A12,Réponses!$A$2:$A$101,0),)&lt;&gt;"")*
  (INDEX(Réponses!$B$2:$U$101,MATCH(BC$1,Réponses!$A$2:$A$101,0),)&lt;&gt;"")
)),"")</f>
        <v>0</v>
      </c>
      <c r="BD12" s="4" cm="1">
        <f t="array" ref="BD12">IFERROR(
SUMPRODUCT(
  (INDEX(Réponses!$B$2:$U$101,MATCH($A12,Réponses!$A$2:$A$101,0),)=INDEX(Réponses!$B$2:$U$101,MATCH(BD$1,Réponses!$A$2:$A$101,0),))*
  (INDEX(Réponses!$B$2:$U$101,MATCH($A12,Réponses!$A$2:$A$101,0),)&lt;&gt;"")*
  (INDEX(Réponses!$B$2:$U$101,MATCH(BD$1,Réponses!$A$2:$A$101,0),)&lt;&gt;"")
)
/MAX(1,SUMPRODUCT(
  (INDEX(Réponses!$B$2:$U$101,MATCH($A12,Réponses!$A$2:$A$101,0),)&lt;&gt;"")*
  (INDEX(Réponses!$B$2:$U$101,MATCH(BD$1,Réponses!$A$2:$A$101,0),)&lt;&gt;"")
)),"")</f>
        <v>0</v>
      </c>
      <c r="BE12" s="4" cm="1">
        <f t="array" ref="BE12">IFERROR(
SUMPRODUCT(
  (INDEX(Réponses!$B$2:$U$101,MATCH($A12,Réponses!$A$2:$A$101,0),)=INDEX(Réponses!$B$2:$U$101,MATCH(BE$1,Réponses!$A$2:$A$101,0),))*
  (INDEX(Réponses!$B$2:$U$101,MATCH($A12,Réponses!$A$2:$A$101,0),)&lt;&gt;"")*
  (INDEX(Réponses!$B$2:$U$101,MATCH(BE$1,Réponses!$A$2:$A$101,0),)&lt;&gt;"")
)
/MAX(1,SUMPRODUCT(
  (INDEX(Réponses!$B$2:$U$101,MATCH($A12,Réponses!$A$2:$A$101,0),)&lt;&gt;"")*
  (INDEX(Réponses!$B$2:$U$101,MATCH(BE$1,Réponses!$A$2:$A$101,0),)&lt;&gt;"")
)),"")</f>
        <v>0</v>
      </c>
      <c r="BF12" s="4" cm="1">
        <f t="array" ref="BF12">IFERROR(
SUMPRODUCT(
  (INDEX(Réponses!$B$2:$U$101,MATCH($A12,Réponses!$A$2:$A$101,0),)=INDEX(Réponses!$B$2:$U$101,MATCH(BF$1,Réponses!$A$2:$A$101,0),))*
  (INDEX(Réponses!$B$2:$U$101,MATCH($A12,Réponses!$A$2:$A$101,0),)&lt;&gt;"")*
  (INDEX(Réponses!$B$2:$U$101,MATCH(BF$1,Réponses!$A$2:$A$101,0),)&lt;&gt;"")
)
/MAX(1,SUMPRODUCT(
  (INDEX(Réponses!$B$2:$U$101,MATCH($A12,Réponses!$A$2:$A$101,0),)&lt;&gt;"")*
  (INDEX(Réponses!$B$2:$U$101,MATCH(BF$1,Réponses!$A$2:$A$101,0),)&lt;&gt;"")
)),"")</f>
        <v>0</v>
      </c>
      <c r="BG12" s="4" cm="1">
        <f t="array" ref="BG12">IFERROR(
SUMPRODUCT(
  (INDEX(Réponses!$B$2:$U$101,MATCH($A12,Réponses!$A$2:$A$101,0),)=INDEX(Réponses!$B$2:$U$101,MATCH(BG$1,Réponses!$A$2:$A$101,0),))*
  (INDEX(Réponses!$B$2:$U$101,MATCH($A12,Réponses!$A$2:$A$101,0),)&lt;&gt;"")*
  (INDEX(Réponses!$B$2:$U$101,MATCH(BG$1,Réponses!$A$2:$A$101,0),)&lt;&gt;"")
)
/MAX(1,SUMPRODUCT(
  (INDEX(Réponses!$B$2:$U$101,MATCH($A12,Réponses!$A$2:$A$101,0),)&lt;&gt;"")*
  (INDEX(Réponses!$B$2:$U$101,MATCH(BG$1,Réponses!$A$2:$A$101,0),)&lt;&gt;"")
)),"")</f>
        <v>0</v>
      </c>
      <c r="BH12" s="4" cm="1">
        <f t="array" ref="BH12">IFERROR(
SUMPRODUCT(
  (INDEX(Réponses!$B$2:$U$101,MATCH($A12,Réponses!$A$2:$A$101,0),)=INDEX(Réponses!$B$2:$U$101,MATCH(BH$1,Réponses!$A$2:$A$101,0),))*
  (INDEX(Réponses!$B$2:$U$101,MATCH($A12,Réponses!$A$2:$A$101,0),)&lt;&gt;"")*
  (INDEX(Réponses!$B$2:$U$101,MATCH(BH$1,Réponses!$A$2:$A$101,0),)&lt;&gt;"")
)
/MAX(1,SUMPRODUCT(
  (INDEX(Réponses!$B$2:$U$101,MATCH($A12,Réponses!$A$2:$A$101,0),)&lt;&gt;"")*
  (INDEX(Réponses!$B$2:$U$101,MATCH(BH$1,Réponses!$A$2:$A$101,0),)&lt;&gt;"")
)),"")</f>
        <v>0</v>
      </c>
      <c r="BI12" s="4" cm="1">
        <f t="array" ref="BI12">IFERROR(
SUMPRODUCT(
  (INDEX(Réponses!$B$2:$U$101,MATCH($A12,Réponses!$A$2:$A$101,0),)=INDEX(Réponses!$B$2:$U$101,MATCH(BI$1,Réponses!$A$2:$A$101,0),))*
  (INDEX(Réponses!$B$2:$U$101,MATCH($A12,Réponses!$A$2:$A$101,0),)&lt;&gt;"")*
  (INDEX(Réponses!$B$2:$U$101,MATCH(BI$1,Réponses!$A$2:$A$101,0),)&lt;&gt;"")
)
/MAX(1,SUMPRODUCT(
  (INDEX(Réponses!$B$2:$U$101,MATCH($A12,Réponses!$A$2:$A$101,0),)&lt;&gt;"")*
  (INDEX(Réponses!$B$2:$U$101,MATCH(BI$1,Réponses!$A$2:$A$101,0),)&lt;&gt;"")
)),"")</f>
        <v>0</v>
      </c>
      <c r="BJ12" s="4" cm="1">
        <f t="array" ref="BJ12">IFERROR(
SUMPRODUCT(
  (INDEX(Réponses!$B$2:$U$101,MATCH($A12,Réponses!$A$2:$A$101,0),)=INDEX(Réponses!$B$2:$U$101,MATCH(BJ$1,Réponses!$A$2:$A$101,0),))*
  (INDEX(Réponses!$B$2:$U$101,MATCH($A12,Réponses!$A$2:$A$101,0),)&lt;&gt;"")*
  (INDEX(Réponses!$B$2:$U$101,MATCH(BJ$1,Réponses!$A$2:$A$101,0),)&lt;&gt;"")
)
/MAX(1,SUMPRODUCT(
  (INDEX(Réponses!$B$2:$U$101,MATCH($A12,Réponses!$A$2:$A$101,0),)&lt;&gt;"")*
  (INDEX(Réponses!$B$2:$U$101,MATCH(BJ$1,Réponses!$A$2:$A$101,0),)&lt;&gt;"")
)),"")</f>
        <v>0</v>
      </c>
      <c r="BK12" s="4" cm="1">
        <f t="array" ref="BK12">IFERROR(
SUMPRODUCT(
  (INDEX(Réponses!$B$2:$U$101,MATCH($A12,Réponses!$A$2:$A$101,0),)=INDEX(Réponses!$B$2:$U$101,MATCH(BK$1,Réponses!$A$2:$A$101,0),))*
  (INDEX(Réponses!$B$2:$U$101,MATCH($A12,Réponses!$A$2:$A$101,0),)&lt;&gt;"")*
  (INDEX(Réponses!$B$2:$U$101,MATCH(BK$1,Réponses!$A$2:$A$101,0),)&lt;&gt;"")
)
/MAX(1,SUMPRODUCT(
  (INDEX(Réponses!$B$2:$U$101,MATCH($A12,Réponses!$A$2:$A$101,0),)&lt;&gt;"")*
  (INDEX(Réponses!$B$2:$U$101,MATCH(BK$1,Réponses!$A$2:$A$101,0),)&lt;&gt;"")
)),"")</f>
        <v>0</v>
      </c>
      <c r="BL12" s="4" cm="1">
        <f t="array" ref="BL12">IFERROR(
SUMPRODUCT(
  (INDEX(Réponses!$B$2:$U$101,MATCH($A12,Réponses!$A$2:$A$101,0),)=INDEX(Réponses!$B$2:$U$101,MATCH(BL$1,Réponses!$A$2:$A$101,0),))*
  (INDEX(Réponses!$B$2:$U$101,MATCH($A12,Réponses!$A$2:$A$101,0),)&lt;&gt;"")*
  (INDEX(Réponses!$B$2:$U$101,MATCH(BL$1,Réponses!$A$2:$A$101,0),)&lt;&gt;"")
)
/MAX(1,SUMPRODUCT(
  (INDEX(Réponses!$B$2:$U$101,MATCH($A12,Réponses!$A$2:$A$101,0),)&lt;&gt;"")*
  (INDEX(Réponses!$B$2:$U$101,MATCH(BL$1,Réponses!$A$2:$A$101,0),)&lt;&gt;"")
)),"")</f>
        <v>0</v>
      </c>
      <c r="BM12" s="4" cm="1">
        <f t="array" ref="BM12">IFERROR(
SUMPRODUCT(
  (INDEX(Réponses!$B$2:$U$101,MATCH($A12,Réponses!$A$2:$A$101,0),)=INDEX(Réponses!$B$2:$U$101,MATCH(BM$1,Réponses!$A$2:$A$101,0),))*
  (INDEX(Réponses!$B$2:$U$101,MATCH($A12,Réponses!$A$2:$A$101,0),)&lt;&gt;"")*
  (INDEX(Réponses!$B$2:$U$101,MATCH(BM$1,Réponses!$A$2:$A$101,0),)&lt;&gt;"")
)
/MAX(1,SUMPRODUCT(
  (INDEX(Réponses!$B$2:$U$101,MATCH($A12,Réponses!$A$2:$A$101,0),)&lt;&gt;"")*
  (INDEX(Réponses!$B$2:$U$101,MATCH(BM$1,Réponses!$A$2:$A$101,0),)&lt;&gt;"")
)),"")</f>
        <v>0</v>
      </c>
      <c r="BN12" s="4" cm="1">
        <f t="array" ref="BN12">IFERROR(
SUMPRODUCT(
  (INDEX(Réponses!$B$2:$U$101,MATCH($A12,Réponses!$A$2:$A$101,0),)=INDEX(Réponses!$B$2:$U$101,MATCH(BN$1,Réponses!$A$2:$A$101,0),))*
  (INDEX(Réponses!$B$2:$U$101,MATCH($A12,Réponses!$A$2:$A$101,0),)&lt;&gt;"")*
  (INDEX(Réponses!$B$2:$U$101,MATCH(BN$1,Réponses!$A$2:$A$101,0),)&lt;&gt;"")
)
/MAX(1,SUMPRODUCT(
  (INDEX(Réponses!$B$2:$U$101,MATCH($A12,Réponses!$A$2:$A$101,0),)&lt;&gt;"")*
  (INDEX(Réponses!$B$2:$U$101,MATCH(BN$1,Réponses!$A$2:$A$101,0),)&lt;&gt;"")
)),"")</f>
        <v>0</v>
      </c>
      <c r="BO12" s="4" cm="1">
        <f t="array" ref="BO12">IFERROR(
SUMPRODUCT(
  (INDEX(Réponses!$B$2:$U$101,MATCH($A12,Réponses!$A$2:$A$101,0),)=INDEX(Réponses!$B$2:$U$101,MATCH(BO$1,Réponses!$A$2:$A$101,0),))*
  (INDEX(Réponses!$B$2:$U$101,MATCH($A12,Réponses!$A$2:$A$101,0),)&lt;&gt;"")*
  (INDEX(Réponses!$B$2:$U$101,MATCH(BO$1,Réponses!$A$2:$A$101,0),)&lt;&gt;"")
)
/MAX(1,SUMPRODUCT(
  (INDEX(Réponses!$B$2:$U$101,MATCH($A12,Réponses!$A$2:$A$101,0),)&lt;&gt;"")*
  (INDEX(Réponses!$B$2:$U$101,MATCH(BO$1,Réponses!$A$2:$A$101,0),)&lt;&gt;"")
)),"")</f>
        <v>0</v>
      </c>
      <c r="BP12" s="4" cm="1">
        <f t="array" ref="BP12">IFERROR(
SUMPRODUCT(
  (INDEX(Réponses!$B$2:$U$101,MATCH($A12,Réponses!$A$2:$A$101,0),)=INDEX(Réponses!$B$2:$U$101,MATCH(BP$1,Réponses!$A$2:$A$101,0),))*
  (INDEX(Réponses!$B$2:$U$101,MATCH($A12,Réponses!$A$2:$A$101,0),)&lt;&gt;"")*
  (INDEX(Réponses!$B$2:$U$101,MATCH(BP$1,Réponses!$A$2:$A$101,0),)&lt;&gt;"")
)
/MAX(1,SUMPRODUCT(
  (INDEX(Réponses!$B$2:$U$101,MATCH($A12,Réponses!$A$2:$A$101,0),)&lt;&gt;"")*
  (INDEX(Réponses!$B$2:$U$101,MATCH(BP$1,Réponses!$A$2:$A$101,0),)&lt;&gt;"")
)),"")</f>
        <v>0</v>
      </c>
      <c r="BQ12" s="4" cm="1">
        <f t="array" ref="BQ12">IFERROR(
SUMPRODUCT(
  (INDEX(Réponses!$B$2:$U$101,MATCH($A12,Réponses!$A$2:$A$101,0),)=INDEX(Réponses!$B$2:$U$101,MATCH(BQ$1,Réponses!$A$2:$A$101,0),))*
  (INDEX(Réponses!$B$2:$U$101,MATCH($A12,Réponses!$A$2:$A$101,0),)&lt;&gt;"")*
  (INDEX(Réponses!$B$2:$U$101,MATCH(BQ$1,Réponses!$A$2:$A$101,0),)&lt;&gt;"")
)
/MAX(1,SUMPRODUCT(
  (INDEX(Réponses!$B$2:$U$101,MATCH($A12,Réponses!$A$2:$A$101,0),)&lt;&gt;"")*
  (INDEX(Réponses!$B$2:$U$101,MATCH(BQ$1,Réponses!$A$2:$A$101,0),)&lt;&gt;"")
)),"")</f>
        <v>0</v>
      </c>
      <c r="BR12" s="4" cm="1">
        <f t="array" ref="BR12">IFERROR(
SUMPRODUCT(
  (INDEX(Réponses!$B$2:$U$101,MATCH($A12,Réponses!$A$2:$A$101,0),)=INDEX(Réponses!$B$2:$U$101,MATCH(BR$1,Réponses!$A$2:$A$101,0),))*
  (INDEX(Réponses!$B$2:$U$101,MATCH($A12,Réponses!$A$2:$A$101,0),)&lt;&gt;"")*
  (INDEX(Réponses!$B$2:$U$101,MATCH(BR$1,Réponses!$A$2:$A$101,0),)&lt;&gt;"")
)
/MAX(1,SUMPRODUCT(
  (INDEX(Réponses!$B$2:$U$101,MATCH($A12,Réponses!$A$2:$A$101,0),)&lt;&gt;"")*
  (INDEX(Réponses!$B$2:$U$101,MATCH(BR$1,Réponses!$A$2:$A$101,0),)&lt;&gt;"")
)),"")</f>
        <v>0</v>
      </c>
      <c r="BS12" s="4" cm="1">
        <f t="array" ref="BS12">IFERROR(
SUMPRODUCT(
  (INDEX(Réponses!$B$2:$U$101,MATCH($A12,Réponses!$A$2:$A$101,0),)=INDEX(Réponses!$B$2:$U$101,MATCH(BS$1,Réponses!$A$2:$A$101,0),))*
  (INDEX(Réponses!$B$2:$U$101,MATCH($A12,Réponses!$A$2:$A$101,0),)&lt;&gt;"")*
  (INDEX(Réponses!$B$2:$U$101,MATCH(BS$1,Réponses!$A$2:$A$101,0),)&lt;&gt;"")
)
/MAX(1,SUMPRODUCT(
  (INDEX(Réponses!$B$2:$U$101,MATCH($A12,Réponses!$A$2:$A$101,0),)&lt;&gt;"")*
  (INDEX(Réponses!$B$2:$U$101,MATCH(BS$1,Réponses!$A$2:$A$101,0),)&lt;&gt;"")
)),"")</f>
        <v>1</v>
      </c>
      <c r="BT12" s="4" cm="1">
        <f t="array" ref="BT12">IFERROR(
SUMPRODUCT(
  (INDEX(Réponses!$B$2:$U$101,MATCH($A12,Réponses!$A$2:$A$101,0),)=INDEX(Réponses!$B$2:$U$101,MATCH(BT$1,Réponses!$A$2:$A$101,0),))*
  (INDEX(Réponses!$B$2:$U$101,MATCH($A12,Réponses!$A$2:$A$101,0),)&lt;&gt;"")*
  (INDEX(Réponses!$B$2:$U$101,MATCH(BT$1,Réponses!$A$2:$A$101,0),)&lt;&gt;"")
)
/MAX(1,SUMPRODUCT(
  (INDEX(Réponses!$B$2:$U$101,MATCH($A12,Réponses!$A$2:$A$101,0),)&lt;&gt;"")*
  (INDEX(Réponses!$B$2:$U$101,MATCH(BT$1,Réponses!$A$2:$A$101,0),)&lt;&gt;"")
)),"")</f>
        <v>1</v>
      </c>
      <c r="BU12" s="4" cm="1">
        <f t="array" ref="BU12">IFERROR(
SUMPRODUCT(
  (INDEX(Réponses!$B$2:$U$101,MATCH($A12,Réponses!$A$2:$A$101,0),)=INDEX(Réponses!$B$2:$U$101,MATCH(BU$1,Réponses!$A$2:$A$101,0),))*
  (INDEX(Réponses!$B$2:$U$101,MATCH($A12,Réponses!$A$2:$A$101,0),)&lt;&gt;"")*
  (INDEX(Réponses!$B$2:$U$101,MATCH(BU$1,Réponses!$A$2:$A$101,0),)&lt;&gt;"")
)
/MAX(1,SUMPRODUCT(
  (INDEX(Réponses!$B$2:$U$101,MATCH($A12,Réponses!$A$2:$A$101,0),)&lt;&gt;"")*
  (INDEX(Réponses!$B$2:$U$101,MATCH(BU$1,Réponses!$A$2:$A$101,0),)&lt;&gt;"")
)),"")</f>
        <v>0</v>
      </c>
      <c r="BV12" s="4" cm="1">
        <f t="array" ref="BV12">IFERROR(
SUMPRODUCT(
  (INDEX(Réponses!$B$2:$U$101,MATCH($A12,Réponses!$A$2:$A$101,0),)=INDEX(Réponses!$B$2:$U$101,MATCH(BV$1,Réponses!$A$2:$A$101,0),))*
  (INDEX(Réponses!$B$2:$U$101,MATCH($A12,Réponses!$A$2:$A$101,0),)&lt;&gt;"")*
  (INDEX(Réponses!$B$2:$U$101,MATCH(BV$1,Réponses!$A$2:$A$101,0),)&lt;&gt;"")
)
/MAX(1,SUMPRODUCT(
  (INDEX(Réponses!$B$2:$U$101,MATCH($A12,Réponses!$A$2:$A$101,0),)&lt;&gt;"")*
  (INDEX(Réponses!$B$2:$U$101,MATCH(BV$1,Réponses!$A$2:$A$101,0),)&lt;&gt;"")
)),"")</f>
        <v>0</v>
      </c>
      <c r="BW12" s="4" cm="1">
        <f t="array" ref="BW12">IFERROR(
SUMPRODUCT(
  (INDEX(Réponses!$B$2:$U$101,MATCH($A12,Réponses!$A$2:$A$101,0),)=INDEX(Réponses!$B$2:$U$101,MATCH(BW$1,Réponses!$A$2:$A$101,0),))*
  (INDEX(Réponses!$B$2:$U$101,MATCH($A12,Réponses!$A$2:$A$101,0),)&lt;&gt;"")*
  (INDEX(Réponses!$B$2:$U$101,MATCH(BW$1,Réponses!$A$2:$A$101,0),)&lt;&gt;"")
)
/MAX(1,SUMPRODUCT(
  (INDEX(Réponses!$B$2:$U$101,MATCH($A12,Réponses!$A$2:$A$101,0),)&lt;&gt;"")*
  (INDEX(Réponses!$B$2:$U$101,MATCH(BW$1,Réponses!$A$2:$A$101,0),)&lt;&gt;"")
)),"")</f>
        <v>0</v>
      </c>
      <c r="BX12" s="4" cm="1">
        <f t="array" ref="BX12">IFERROR(
SUMPRODUCT(
  (INDEX(Réponses!$B$2:$U$101,MATCH($A12,Réponses!$A$2:$A$101,0),)=INDEX(Réponses!$B$2:$U$101,MATCH(BX$1,Réponses!$A$2:$A$101,0),))*
  (INDEX(Réponses!$B$2:$U$101,MATCH($A12,Réponses!$A$2:$A$101,0),)&lt;&gt;"")*
  (INDEX(Réponses!$B$2:$U$101,MATCH(BX$1,Réponses!$A$2:$A$101,0),)&lt;&gt;"")
)
/MAX(1,SUMPRODUCT(
  (INDEX(Réponses!$B$2:$U$101,MATCH($A12,Réponses!$A$2:$A$101,0),)&lt;&gt;"")*
  (INDEX(Réponses!$B$2:$U$101,MATCH(BX$1,Réponses!$A$2:$A$101,0),)&lt;&gt;"")
)),"")</f>
        <v>0</v>
      </c>
      <c r="BY12" s="4" cm="1">
        <f t="array" ref="BY12">IFERROR(
SUMPRODUCT(
  (INDEX(Réponses!$B$2:$U$101,MATCH($A12,Réponses!$A$2:$A$101,0),)=INDEX(Réponses!$B$2:$U$101,MATCH(BY$1,Réponses!$A$2:$A$101,0),))*
  (INDEX(Réponses!$B$2:$U$101,MATCH($A12,Réponses!$A$2:$A$101,0),)&lt;&gt;"")*
  (INDEX(Réponses!$B$2:$U$101,MATCH(BY$1,Réponses!$A$2:$A$101,0),)&lt;&gt;"")
)
/MAX(1,SUMPRODUCT(
  (INDEX(Réponses!$B$2:$U$101,MATCH($A12,Réponses!$A$2:$A$101,0),)&lt;&gt;"")*
  (INDEX(Réponses!$B$2:$U$101,MATCH(BY$1,Réponses!$A$2:$A$101,0),)&lt;&gt;"")
)),"")</f>
        <v>0</v>
      </c>
      <c r="BZ12" s="4" cm="1">
        <f t="array" ref="BZ12">IFERROR(
SUMPRODUCT(
  (INDEX(Réponses!$B$2:$U$101,MATCH($A12,Réponses!$A$2:$A$101,0),)=INDEX(Réponses!$B$2:$U$101,MATCH(BZ$1,Réponses!$A$2:$A$101,0),))*
  (INDEX(Réponses!$B$2:$U$101,MATCH($A12,Réponses!$A$2:$A$101,0),)&lt;&gt;"")*
  (INDEX(Réponses!$B$2:$U$101,MATCH(BZ$1,Réponses!$A$2:$A$101,0),)&lt;&gt;"")
)
/MAX(1,SUMPRODUCT(
  (INDEX(Réponses!$B$2:$U$101,MATCH($A12,Réponses!$A$2:$A$101,0),)&lt;&gt;"")*
  (INDEX(Réponses!$B$2:$U$101,MATCH(BZ$1,Réponses!$A$2:$A$101,0),)&lt;&gt;"")
)),"")</f>
        <v>0</v>
      </c>
      <c r="CA12" s="4" cm="1">
        <f t="array" ref="CA12">IFERROR(
SUMPRODUCT(
  (INDEX(Réponses!$B$2:$U$101,MATCH($A12,Réponses!$A$2:$A$101,0),)=INDEX(Réponses!$B$2:$U$101,MATCH(CA$1,Réponses!$A$2:$A$101,0),))*
  (INDEX(Réponses!$B$2:$U$101,MATCH($A12,Réponses!$A$2:$A$101,0),)&lt;&gt;"")*
  (INDEX(Réponses!$B$2:$U$101,MATCH(CA$1,Réponses!$A$2:$A$101,0),)&lt;&gt;"")
)
/MAX(1,SUMPRODUCT(
  (INDEX(Réponses!$B$2:$U$101,MATCH($A12,Réponses!$A$2:$A$101,0),)&lt;&gt;"")*
  (INDEX(Réponses!$B$2:$U$101,MATCH(CA$1,Réponses!$A$2:$A$101,0),)&lt;&gt;"")
)),"")</f>
        <v>0</v>
      </c>
      <c r="CB12" s="4" cm="1">
        <f t="array" ref="CB12">IFERROR(
SUMPRODUCT(
  (INDEX(Réponses!$B$2:$U$101,MATCH($A12,Réponses!$A$2:$A$101,0),)=INDEX(Réponses!$B$2:$U$101,MATCH(CB$1,Réponses!$A$2:$A$101,0),))*
  (INDEX(Réponses!$B$2:$U$101,MATCH($A12,Réponses!$A$2:$A$101,0),)&lt;&gt;"")*
  (INDEX(Réponses!$B$2:$U$101,MATCH(CB$1,Réponses!$A$2:$A$101,0),)&lt;&gt;"")
)
/MAX(1,SUMPRODUCT(
  (INDEX(Réponses!$B$2:$U$101,MATCH($A12,Réponses!$A$2:$A$101,0),)&lt;&gt;"")*
  (INDEX(Réponses!$B$2:$U$101,MATCH(CB$1,Réponses!$A$2:$A$101,0),)&lt;&gt;"")
)),"")</f>
        <v>0</v>
      </c>
      <c r="CC12" s="4" cm="1">
        <f t="array" ref="CC12">IFERROR(
SUMPRODUCT(
  (INDEX(Réponses!$B$2:$U$101,MATCH($A12,Réponses!$A$2:$A$101,0),)=INDEX(Réponses!$B$2:$U$101,MATCH(CC$1,Réponses!$A$2:$A$101,0),))*
  (INDEX(Réponses!$B$2:$U$101,MATCH($A12,Réponses!$A$2:$A$101,0),)&lt;&gt;"")*
  (INDEX(Réponses!$B$2:$U$101,MATCH(CC$1,Réponses!$A$2:$A$101,0),)&lt;&gt;"")
)
/MAX(1,SUMPRODUCT(
  (INDEX(Réponses!$B$2:$U$101,MATCH($A12,Réponses!$A$2:$A$101,0),)&lt;&gt;"")*
  (INDEX(Réponses!$B$2:$U$101,MATCH(CC$1,Réponses!$A$2:$A$101,0),)&lt;&gt;"")
)),"")</f>
        <v>0</v>
      </c>
      <c r="CD12" s="4" cm="1">
        <f t="array" ref="CD12">IFERROR(
SUMPRODUCT(
  (INDEX(Réponses!$B$2:$U$101,MATCH($A12,Réponses!$A$2:$A$101,0),)=INDEX(Réponses!$B$2:$U$101,MATCH(CD$1,Réponses!$A$2:$A$101,0),))*
  (INDEX(Réponses!$B$2:$U$101,MATCH($A12,Réponses!$A$2:$A$101,0),)&lt;&gt;"")*
  (INDEX(Réponses!$B$2:$U$101,MATCH(CD$1,Réponses!$A$2:$A$101,0),)&lt;&gt;"")
)
/MAX(1,SUMPRODUCT(
  (INDEX(Réponses!$B$2:$U$101,MATCH($A12,Réponses!$A$2:$A$101,0),)&lt;&gt;"")*
  (INDEX(Réponses!$B$2:$U$101,MATCH(CD$1,Réponses!$A$2:$A$101,0),)&lt;&gt;"")
)),"")</f>
        <v>0</v>
      </c>
      <c r="CE12" s="4" cm="1">
        <f t="array" ref="CE12">IFERROR(
SUMPRODUCT(
  (INDEX(Réponses!$B$2:$U$101,MATCH($A12,Réponses!$A$2:$A$101,0),)=INDEX(Réponses!$B$2:$U$101,MATCH(CE$1,Réponses!$A$2:$A$101,0),))*
  (INDEX(Réponses!$B$2:$U$101,MATCH($A12,Réponses!$A$2:$A$101,0),)&lt;&gt;"")*
  (INDEX(Réponses!$B$2:$U$101,MATCH(CE$1,Réponses!$A$2:$A$101,0),)&lt;&gt;"")
)
/MAX(1,SUMPRODUCT(
  (INDEX(Réponses!$B$2:$U$101,MATCH($A12,Réponses!$A$2:$A$101,0),)&lt;&gt;"")*
  (INDEX(Réponses!$B$2:$U$101,MATCH(CE$1,Réponses!$A$2:$A$101,0),)&lt;&gt;"")
)),"")</f>
        <v>0</v>
      </c>
      <c r="CF12" s="4" cm="1">
        <f t="array" ref="CF12">IFERROR(
SUMPRODUCT(
  (INDEX(Réponses!$B$2:$U$101,MATCH($A12,Réponses!$A$2:$A$101,0),)=INDEX(Réponses!$B$2:$U$101,MATCH(CF$1,Réponses!$A$2:$A$101,0),))*
  (INDEX(Réponses!$B$2:$U$101,MATCH($A12,Réponses!$A$2:$A$101,0),)&lt;&gt;"")*
  (INDEX(Réponses!$B$2:$U$101,MATCH(CF$1,Réponses!$A$2:$A$101,0),)&lt;&gt;"")
)
/MAX(1,SUMPRODUCT(
  (INDEX(Réponses!$B$2:$U$101,MATCH($A12,Réponses!$A$2:$A$101,0),)&lt;&gt;"")*
  (INDEX(Réponses!$B$2:$U$101,MATCH(CF$1,Réponses!$A$2:$A$101,0),)&lt;&gt;"")
)),"")</f>
        <v>0</v>
      </c>
      <c r="CG12" s="4" cm="1">
        <f t="array" ref="CG12">IFERROR(
SUMPRODUCT(
  (INDEX(Réponses!$B$2:$U$101,MATCH($A12,Réponses!$A$2:$A$101,0),)=INDEX(Réponses!$B$2:$U$101,MATCH(CG$1,Réponses!$A$2:$A$101,0),))*
  (INDEX(Réponses!$B$2:$U$101,MATCH($A12,Réponses!$A$2:$A$101,0),)&lt;&gt;"")*
  (INDEX(Réponses!$B$2:$U$101,MATCH(CG$1,Réponses!$A$2:$A$101,0),)&lt;&gt;"")
)
/MAX(1,SUMPRODUCT(
  (INDEX(Réponses!$B$2:$U$101,MATCH($A12,Réponses!$A$2:$A$101,0),)&lt;&gt;"")*
  (INDEX(Réponses!$B$2:$U$101,MATCH(CG$1,Réponses!$A$2:$A$101,0),)&lt;&gt;"")
)),"")</f>
        <v>0</v>
      </c>
      <c r="CH12" s="4" cm="1">
        <f t="array" ref="CH12">IFERROR(
SUMPRODUCT(
  (INDEX(Réponses!$B$2:$U$101,MATCH($A12,Réponses!$A$2:$A$101,0),)=INDEX(Réponses!$B$2:$U$101,MATCH(CH$1,Réponses!$A$2:$A$101,0),))*
  (INDEX(Réponses!$B$2:$U$101,MATCH($A12,Réponses!$A$2:$A$101,0),)&lt;&gt;"")*
  (INDEX(Réponses!$B$2:$U$101,MATCH(CH$1,Réponses!$A$2:$A$101,0),)&lt;&gt;"")
)
/MAX(1,SUMPRODUCT(
  (INDEX(Réponses!$B$2:$U$101,MATCH($A12,Réponses!$A$2:$A$101,0),)&lt;&gt;"")*
  (INDEX(Réponses!$B$2:$U$101,MATCH(CH$1,Réponses!$A$2:$A$101,0),)&lt;&gt;"")
)),"")</f>
        <v>0</v>
      </c>
      <c r="CI12" s="4" cm="1">
        <f t="array" ref="CI12">IFERROR(
SUMPRODUCT(
  (INDEX(Réponses!$B$2:$U$101,MATCH($A12,Réponses!$A$2:$A$101,0),)=INDEX(Réponses!$B$2:$U$101,MATCH(CI$1,Réponses!$A$2:$A$101,0),))*
  (INDEX(Réponses!$B$2:$U$101,MATCH($A12,Réponses!$A$2:$A$101,0),)&lt;&gt;"")*
  (INDEX(Réponses!$B$2:$U$101,MATCH(CI$1,Réponses!$A$2:$A$101,0),)&lt;&gt;"")
)
/MAX(1,SUMPRODUCT(
  (INDEX(Réponses!$B$2:$U$101,MATCH($A12,Réponses!$A$2:$A$101,0),)&lt;&gt;"")*
  (INDEX(Réponses!$B$2:$U$101,MATCH(CI$1,Réponses!$A$2:$A$101,0),)&lt;&gt;"")
)),"")</f>
        <v>0</v>
      </c>
      <c r="CJ12" s="4" cm="1">
        <f t="array" ref="CJ12">IFERROR(
SUMPRODUCT(
  (INDEX(Réponses!$B$2:$U$101,MATCH($A12,Réponses!$A$2:$A$101,0),)=INDEX(Réponses!$B$2:$U$101,MATCH(CJ$1,Réponses!$A$2:$A$101,0),))*
  (INDEX(Réponses!$B$2:$U$101,MATCH($A12,Réponses!$A$2:$A$101,0),)&lt;&gt;"")*
  (INDEX(Réponses!$B$2:$U$101,MATCH(CJ$1,Réponses!$A$2:$A$101,0),)&lt;&gt;"")
)
/MAX(1,SUMPRODUCT(
  (INDEX(Réponses!$B$2:$U$101,MATCH($A12,Réponses!$A$2:$A$101,0),)&lt;&gt;"")*
  (INDEX(Réponses!$B$2:$U$101,MATCH(CJ$1,Réponses!$A$2:$A$101,0),)&lt;&gt;"")
)),"")</f>
        <v>0</v>
      </c>
      <c r="CK12" s="4" cm="1">
        <f t="array" ref="CK12">IFERROR(
SUMPRODUCT(
  (INDEX(Réponses!$B$2:$U$101,MATCH($A12,Réponses!$A$2:$A$101,0),)=INDEX(Réponses!$B$2:$U$101,MATCH(CK$1,Réponses!$A$2:$A$101,0),))*
  (INDEX(Réponses!$B$2:$U$101,MATCH($A12,Réponses!$A$2:$A$101,0),)&lt;&gt;"")*
  (INDEX(Réponses!$B$2:$U$101,MATCH(CK$1,Réponses!$A$2:$A$101,0),)&lt;&gt;"")
)
/MAX(1,SUMPRODUCT(
  (INDEX(Réponses!$B$2:$U$101,MATCH($A12,Réponses!$A$2:$A$101,0),)&lt;&gt;"")*
  (INDEX(Réponses!$B$2:$U$101,MATCH(CK$1,Réponses!$A$2:$A$101,0),)&lt;&gt;"")
)),"")</f>
        <v>0</v>
      </c>
      <c r="CL12" s="4" cm="1">
        <f t="array" ref="CL12">IFERROR(
SUMPRODUCT(
  (INDEX(Réponses!$B$2:$U$101,MATCH($A12,Réponses!$A$2:$A$101,0),)=INDEX(Réponses!$B$2:$U$101,MATCH(CL$1,Réponses!$A$2:$A$101,0),))*
  (INDEX(Réponses!$B$2:$U$101,MATCH($A12,Réponses!$A$2:$A$101,0),)&lt;&gt;"")*
  (INDEX(Réponses!$B$2:$U$101,MATCH(CL$1,Réponses!$A$2:$A$101,0),)&lt;&gt;"")
)
/MAX(1,SUMPRODUCT(
  (INDEX(Réponses!$B$2:$U$101,MATCH($A12,Réponses!$A$2:$A$101,0),)&lt;&gt;"")*
  (INDEX(Réponses!$B$2:$U$101,MATCH(CL$1,Réponses!$A$2:$A$101,0),)&lt;&gt;"")
)),"")</f>
        <v>0</v>
      </c>
      <c r="CM12" s="4" cm="1">
        <f t="array" ref="CM12">IFERROR(
SUMPRODUCT(
  (INDEX(Réponses!$B$2:$U$101,MATCH($A12,Réponses!$A$2:$A$101,0),)=INDEX(Réponses!$B$2:$U$101,MATCH(CM$1,Réponses!$A$2:$A$101,0),))*
  (INDEX(Réponses!$B$2:$U$101,MATCH($A12,Réponses!$A$2:$A$101,0),)&lt;&gt;"")*
  (INDEX(Réponses!$B$2:$U$101,MATCH(CM$1,Réponses!$A$2:$A$101,0),)&lt;&gt;"")
)
/MAX(1,SUMPRODUCT(
  (INDEX(Réponses!$B$2:$U$101,MATCH($A12,Réponses!$A$2:$A$101,0),)&lt;&gt;"")*
  (INDEX(Réponses!$B$2:$U$101,MATCH(CM$1,Réponses!$A$2:$A$101,0),)&lt;&gt;"")
)),"")</f>
        <v>0</v>
      </c>
      <c r="CN12" s="4" cm="1">
        <f t="array" ref="CN12">IFERROR(
SUMPRODUCT(
  (INDEX(Réponses!$B$2:$U$101,MATCH($A12,Réponses!$A$2:$A$101,0),)=INDEX(Réponses!$B$2:$U$101,MATCH(CN$1,Réponses!$A$2:$A$101,0),))*
  (INDEX(Réponses!$B$2:$U$101,MATCH($A12,Réponses!$A$2:$A$101,0),)&lt;&gt;"")*
  (INDEX(Réponses!$B$2:$U$101,MATCH(CN$1,Réponses!$A$2:$A$101,0),)&lt;&gt;"")
)
/MAX(1,SUMPRODUCT(
  (INDEX(Réponses!$B$2:$U$101,MATCH($A12,Réponses!$A$2:$A$101,0),)&lt;&gt;"")*
  (INDEX(Réponses!$B$2:$U$101,MATCH(CN$1,Réponses!$A$2:$A$101,0),)&lt;&gt;"")
)),"")</f>
        <v>0</v>
      </c>
      <c r="CO12" s="4" cm="1">
        <f t="array" ref="CO12">IFERROR(
SUMPRODUCT(
  (INDEX(Réponses!$B$2:$U$101,MATCH($A12,Réponses!$A$2:$A$101,0),)=INDEX(Réponses!$B$2:$U$101,MATCH(CO$1,Réponses!$A$2:$A$101,0),))*
  (INDEX(Réponses!$B$2:$U$101,MATCH($A12,Réponses!$A$2:$A$101,0),)&lt;&gt;"")*
  (INDEX(Réponses!$B$2:$U$101,MATCH(CO$1,Réponses!$A$2:$A$101,0),)&lt;&gt;"")
)
/MAX(1,SUMPRODUCT(
  (INDEX(Réponses!$B$2:$U$101,MATCH($A12,Réponses!$A$2:$A$101,0),)&lt;&gt;"")*
  (INDEX(Réponses!$B$2:$U$101,MATCH(CO$1,Réponses!$A$2:$A$101,0),)&lt;&gt;"")
)),"")</f>
        <v>0</v>
      </c>
      <c r="CP12" s="4" cm="1">
        <f t="array" ref="CP12">IFERROR(
SUMPRODUCT(
  (INDEX(Réponses!$B$2:$U$101,MATCH($A12,Réponses!$A$2:$A$101,0),)=INDEX(Réponses!$B$2:$U$101,MATCH(CP$1,Réponses!$A$2:$A$101,0),))*
  (INDEX(Réponses!$B$2:$U$101,MATCH($A12,Réponses!$A$2:$A$101,0),)&lt;&gt;"")*
  (INDEX(Réponses!$B$2:$U$101,MATCH(CP$1,Réponses!$A$2:$A$101,0),)&lt;&gt;"")
)
/MAX(1,SUMPRODUCT(
  (INDEX(Réponses!$B$2:$U$101,MATCH($A12,Réponses!$A$2:$A$101,0),)&lt;&gt;"")*
  (INDEX(Réponses!$B$2:$U$101,MATCH(CP$1,Réponses!$A$2:$A$101,0),)&lt;&gt;"")
)),"")</f>
        <v>0</v>
      </c>
      <c r="CQ12" s="4" cm="1">
        <f t="array" ref="CQ12">IFERROR(
SUMPRODUCT(
  (INDEX(Réponses!$B$2:$U$101,MATCH($A12,Réponses!$A$2:$A$101,0),)=INDEX(Réponses!$B$2:$U$101,MATCH(CQ$1,Réponses!$A$2:$A$101,0),))*
  (INDEX(Réponses!$B$2:$U$101,MATCH($A12,Réponses!$A$2:$A$101,0),)&lt;&gt;"")*
  (INDEX(Réponses!$B$2:$U$101,MATCH(CQ$1,Réponses!$A$2:$A$101,0),)&lt;&gt;"")
)
/MAX(1,SUMPRODUCT(
  (INDEX(Réponses!$B$2:$U$101,MATCH($A12,Réponses!$A$2:$A$101,0),)&lt;&gt;"")*
  (INDEX(Réponses!$B$2:$U$101,MATCH(CQ$1,Réponses!$A$2:$A$101,0),)&lt;&gt;"")
)),"")</f>
        <v>0</v>
      </c>
      <c r="CR12" s="4" cm="1">
        <f t="array" ref="CR12">IFERROR(
SUMPRODUCT(
  (INDEX(Réponses!$B$2:$U$101,MATCH($A12,Réponses!$A$2:$A$101,0),)=INDEX(Réponses!$B$2:$U$101,MATCH(CR$1,Réponses!$A$2:$A$101,0),))*
  (INDEX(Réponses!$B$2:$U$101,MATCH($A12,Réponses!$A$2:$A$101,0),)&lt;&gt;"")*
  (INDEX(Réponses!$B$2:$U$101,MATCH(CR$1,Réponses!$A$2:$A$101,0),)&lt;&gt;"")
)
/MAX(1,SUMPRODUCT(
  (INDEX(Réponses!$B$2:$U$101,MATCH($A12,Réponses!$A$2:$A$101,0),)&lt;&gt;"")*
  (INDEX(Réponses!$B$2:$U$101,MATCH(CR$1,Réponses!$A$2:$A$101,0),)&lt;&gt;"")
)),"")</f>
        <v>0</v>
      </c>
      <c r="CS12" s="4" cm="1">
        <f t="array" ref="CS12">IFERROR(
SUMPRODUCT(
  (INDEX(Réponses!$B$2:$U$101,MATCH($A12,Réponses!$A$2:$A$101,0),)=INDEX(Réponses!$B$2:$U$101,MATCH(CS$1,Réponses!$A$2:$A$101,0),))*
  (INDEX(Réponses!$B$2:$U$101,MATCH($A12,Réponses!$A$2:$A$101,0),)&lt;&gt;"")*
  (INDEX(Réponses!$B$2:$U$101,MATCH(CS$1,Réponses!$A$2:$A$101,0),)&lt;&gt;"")
)
/MAX(1,SUMPRODUCT(
  (INDEX(Réponses!$B$2:$U$101,MATCH($A12,Réponses!$A$2:$A$101,0),)&lt;&gt;"")*
  (INDEX(Réponses!$B$2:$U$101,MATCH(CS$1,Réponses!$A$2:$A$101,0),)&lt;&gt;"")
)),"")</f>
        <v>0</v>
      </c>
      <c r="CT12" s="4" cm="1">
        <f t="array" ref="CT12">IFERROR(
SUMPRODUCT(
  (INDEX(Réponses!$B$2:$U$101,MATCH($A12,Réponses!$A$2:$A$101,0),)=INDEX(Réponses!$B$2:$U$101,MATCH(CT$1,Réponses!$A$2:$A$101,0),))*
  (INDEX(Réponses!$B$2:$U$101,MATCH($A12,Réponses!$A$2:$A$101,0),)&lt;&gt;"")*
  (INDEX(Réponses!$B$2:$U$101,MATCH(CT$1,Réponses!$A$2:$A$101,0),)&lt;&gt;"")
)
/MAX(1,SUMPRODUCT(
  (INDEX(Réponses!$B$2:$U$101,MATCH($A12,Réponses!$A$2:$A$101,0),)&lt;&gt;"")*
  (INDEX(Réponses!$B$2:$U$101,MATCH(CT$1,Réponses!$A$2:$A$101,0),)&lt;&gt;"")
)),"")</f>
        <v>0</v>
      </c>
      <c r="CU12" s="4" cm="1">
        <f t="array" ref="CU12">IFERROR(
SUMPRODUCT(
  (INDEX(Réponses!$B$2:$U$101,MATCH($A12,Réponses!$A$2:$A$101,0),)=INDEX(Réponses!$B$2:$U$101,MATCH(CU$1,Réponses!$A$2:$A$101,0),))*
  (INDEX(Réponses!$B$2:$U$101,MATCH($A12,Réponses!$A$2:$A$101,0),)&lt;&gt;"")*
  (INDEX(Réponses!$B$2:$U$101,MATCH(CU$1,Réponses!$A$2:$A$101,0),)&lt;&gt;"")
)
/MAX(1,SUMPRODUCT(
  (INDEX(Réponses!$B$2:$U$101,MATCH($A12,Réponses!$A$2:$A$101,0),)&lt;&gt;"")*
  (INDEX(Réponses!$B$2:$U$101,MATCH(CU$1,Réponses!$A$2:$A$101,0),)&lt;&gt;"")
)),"")</f>
        <v>0</v>
      </c>
      <c r="CV12" s="4" cm="1">
        <f t="array" ref="CV12">IFERROR(
SUMPRODUCT(
  (INDEX(Réponses!$B$2:$U$101,MATCH($A12,Réponses!$A$2:$A$101,0),)=INDEX(Réponses!$B$2:$U$101,MATCH(CV$1,Réponses!$A$2:$A$101,0),))*
  (INDEX(Réponses!$B$2:$U$101,MATCH($A12,Réponses!$A$2:$A$101,0),)&lt;&gt;"")*
  (INDEX(Réponses!$B$2:$U$101,MATCH(CV$1,Réponses!$A$2:$A$101,0),)&lt;&gt;"")
)
/MAX(1,SUMPRODUCT(
  (INDEX(Réponses!$B$2:$U$101,MATCH($A12,Réponses!$A$2:$A$101,0),)&lt;&gt;"")*
  (INDEX(Réponses!$B$2:$U$101,MATCH(CV$1,Réponses!$A$2:$A$101,0),)&lt;&gt;"")
)),"")</f>
        <v>0</v>
      </c>
      <c r="CW12" s="4" cm="1">
        <f t="array" ref="CW12">IFERROR(
SUMPRODUCT(
  (INDEX(Réponses!$B$2:$U$101,MATCH($A12,Réponses!$A$2:$A$101,0),)=INDEX(Réponses!$B$2:$U$101,MATCH(CW$1,Réponses!$A$2:$A$101,0),))*
  (INDEX(Réponses!$B$2:$U$101,MATCH($A12,Réponses!$A$2:$A$101,0),)&lt;&gt;"")*
  (INDEX(Réponses!$B$2:$U$101,MATCH(CW$1,Réponses!$A$2:$A$101,0),)&lt;&gt;"")
)
/MAX(1,SUMPRODUCT(
  (INDEX(Réponses!$B$2:$U$101,MATCH($A12,Réponses!$A$2:$A$101,0),)&lt;&gt;"")*
  (INDEX(Réponses!$B$2:$U$101,MATCH(CW$1,Réponses!$A$2:$A$101,0),)&lt;&gt;"")
)),"")</f>
        <v>0</v>
      </c>
    </row>
    <row r="13" spans="1:101" x14ac:dyDescent="0.25">
      <c r="A13">
        <v>12</v>
      </c>
      <c r="B13" s="4" cm="1">
        <f t="array" ref="B13">IFERROR(
SUMPRODUCT(
  (INDEX(Réponses!$B$2:$U$101,MATCH($A13,Réponses!$A$2:$A$101,0),)=INDEX(Réponses!$B$2:$U$101,MATCH(B$1,Réponses!$A$2:$A$101,0),))*
  (INDEX(Réponses!$B$2:$U$101,MATCH($A13,Réponses!$A$2:$A$101,0),)&lt;&gt;"")*
  (INDEX(Réponses!$B$2:$U$101,MATCH(B$1,Réponses!$A$2:$A$101,0),)&lt;&gt;"")
)
/MAX(1,SUMPRODUCT(
  (INDEX(Réponses!$B$2:$U$101,MATCH($A13,Réponses!$A$2:$A$101,0),)&lt;&gt;"")*
  (INDEX(Réponses!$B$2:$U$101,MATCH(B$1,Réponses!$A$2:$A$101,0),)&lt;&gt;"")
)),"")</f>
        <v>0</v>
      </c>
      <c r="C13" s="4" cm="1">
        <f t="array" ref="C13">IFERROR(
SUMPRODUCT(
  (INDEX(Réponses!$B$2:$U$101,MATCH($A13,Réponses!$A$2:$A$101,0),)=INDEX(Réponses!$B$2:$U$101,MATCH(C$1,Réponses!$A$2:$A$101,0),))*
  (INDEX(Réponses!$B$2:$U$101,MATCH($A13,Réponses!$A$2:$A$101,0),)&lt;&gt;"")*
  (INDEX(Réponses!$B$2:$U$101,MATCH(C$1,Réponses!$A$2:$A$101,0),)&lt;&gt;"")
)
/MAX(1,SUMPRODUCT(
  (INDEX(Réponses!$B$2:$U$101,MATCH($A13,Réponses!$A$2:$A$101,0),)&lt;&gt;"")*
  (INDEX(Réponses!$B$2:$U$101,MATCH(C$1,Réponses!$A$2:$A$101,0),)&lt;&gt;"")
)),"")</f>
        <v>0</v>
      </c>
      <c r="D13" s="4" cm="1">
        <f t="array" ref="D13">IFERROR(
SUMPRODUCT(
  (INDEX(Réponses!$B$2:$U$101,MATCH($A13,Réponses!$A$2:$A$101,0),)=INDEX(Réponses!$B$2:$U$101,MATCH(D$1,Réponses!$A$2:$A$101,0),))*
  (INDEX(Réponses!$B$2:$U$101,MATCH($A13,Réponses!$A$2:$A$101,0),)&lt;&gt;"")*
  (INDEX(Réponses!$B$2:$U$101,MATCH(D$1,Réponses!$A$2:$A$101,0),)&lt;&gt;"")
)
/MAX(1,SUMPRODUCT(
  (INDEX(Réponses!$B$2:$U$101,MATCH($A13,Réponses!$A$2:$A$101,0),)&lt;&gt;"")*
  (INDEX(Réponses!$B$2:$U$101,MATCH(D$1,Réponses!$A$2:$A$101,0),)&lt;&gt;"")
)),"")</f>
        <v>0</v>
      </c>
      <c r="E13" s="4" cm="1">
        <f t="array" ref="E13">IFERROR(
SUMPRODUCT(
  (INDEX(Réponses!$B$2:$U$101,MATCH($A13,Réponses!$A$2:$A$101,0),)=INDEX(Réponses!$B$2:$U$101,MATCH(E$1,Réponses!$A$2:$A$101,0),))*
  (INDEX(Réponses!$B$2:$U$101,MATCH($A13,Réponses!$A$2:$A$101,0),)&lt;&gt;"")*
  (INDEX(Réponses!$B$2:$U$101,MATCH(E$1,Réponses!$A$2:$A$101,0),)&lt;&gt;"")
)
/MAX(1,SUMPRODUCT(
  (INDEX(Réponses!$B$2:$U$101,MATCH($A13,Réponses!$A$2:$A$101,0),)&lt;&gt;"")*
  (INDEX(Réponses!$B$2:$U$101,MATCH(E$1,Réponses!$A$2:$A$101,0),)&lt;&gt;"")
)),"")</f>
        <v>0</v>
      </c>
      <c r="F13" s="4" cm="1">
        <f t="array" ref="F13">IFERROR(
SUMPRODUCT(
  (INDEX(Réponses!$B$2:$U$101,MATCH($A13,Réponses!$A$2:$A$101,0),)=INDEX(Réponses!$B$2:$U$101,MATCH(F$1,Réponses!$A$2:$A$101,0),))*
  (INDEX(Réponses!$B$2:$U$101,MATCH($A13,Réponses!$A$2:$A$101,0),)&lt;&gt;"")*
  (INDEX(Réponses!$B$2:$U$101,MATCH(F$1,Réponses!$A$2:$A$101,0),)&lt;&gt;"")
)
/MAX(1,SUMPRODUCT(
  (INDEX(Réponses!$B$2:$U$101,MATCH($A13,Réponses!$A$2:$A$101,0),)&lt;&gt;"")*
  (INDEX(Réponses!$B$2:$U$101,MATCH(F$1,Réponses!$A$2:$A$101,0),)&lt;&gt;"")
)),"")</f>
        <v>0</v>
      </c>
      <c r="G13" s="4" cm="1">
        <f t="array" ref="G13">IFERROR(
SUMPRODUCT(
  (INDEX(Réponses!$B$2:$U$101,MATCH($A13,Réponses!$A$2:$A$101,0),)=INDEX(Réponses!$B$2:$U$101,MATCH(G$1,Réponses!$A$2:$A$101,0),))*
  (INDEX(Réponses!$B$2:$U$101,MATCH($A13,Réponses!$A$2:$A$101,0),)&lt;&gt;"")*
  (INDEX(Réponses!$B$2:$U$101,MATCH(G$1,Réponses!$A$2:$A$101,0),)&lt;&gt;"")
)
/MAX(1,SUMPRODUCT(
  (INDEX(Réponses!$B$2:$U$101,MATCH($A13,Réponses!$A$2:$A$101,0),)&lt;&gt;"")*
  (INDEX(Réponses!$B$2:$U$101,MATCH(G$1,Réponses!$A$2:$A$101,0),)&lt;&gt;"")
)),"")</f>
        <v>1</v>
      </c>
      <c r="H13" s="4" cm="1">
        <f t="array" ref="H13">IFERROR(
SUMPRODUCT(
  (INDEX(Réponses!$B$2:$U$101,MATCH($A13,Réponses!$A$2:$A$101,0),)=INDEX(Réponses!$B$2:$U$101,MATCH(H$1,Réponses!$A$2:$A$101,0),))*
  (INDEX(Réponses!$B$2:$U$101,MATCH($A13,Réponses!$A$2:$A$101,0),)&lt;&gt;"")*
  (INDEX(Réponses!$B$2:$U$101,MATCH(H$1,Réponses!$A$2:$A$101,0),)&lt;&gt;"")
)
/MAX(1,SUMPRODUCT(
  (INDEX(Réponses!$B$2:$U$101,MATCH($A13,Réponses!$A$2:$A$101,0),)&lt;&gt;"")*
  (INDEX(Réponses!$B$2:$U$101,MATCH(H$1,Réponses!$A$2:$A$101,0),)&lt;&gt;"")
)),"")</f>
        <v>0</v>
      </c>
      <c r="I13" s="4" cm="1">
        <f t="array" ref="I13">IFERROR(
SUMPRODUCT(
  (INDEX(Réponses!$B$2:$U$101,MATCH($A13,Réponses!$A$2:$A$101,0),)=INDEX(Réponses!$B$2:$U$101,MATCH(I$1,Réponses!$A$2:$A$101,0),))*
  (INDEX(Réponses!$B$2:$U$101,MATCH($A13,Réponses!$A$2:$A$101,0),)&lt;&gt;"")*
  (INDEX(Réponses!$B$2:$U$101,MATCH(I$1,Réponses!$A$2:$A$101,0),)&lt;&gt;"")
)
/MAX(1,SUMPRODUCT(
  (INDEX(Réponses!$B$2:$U$101,MATCH($A13,Réponses!$A$2:$A$101,0),)&lt;&gt;"")*
  (INDEX(Réponses!$B$2:$U$101,MATCH(I$1,Réponses!$A$2:$A$101,0),)&lt;&gt;"")
)),"")</f>
        <v>0</v>
      </c>
      <c r="J13" s="4" cm="1">
        <f t="array" ref="J13">IFERROR(
SUMPRODUCT(
  (INDEX(Réponses!$B$2:$U$101,MATCH($A13,Réponses!$A$2:$A$101,0),)=INDEX(Réponses!$B$2:$U$101,MATCH(J$1,Réponses!$A$2:$A$101,0),))*
  (INDEX(Réponses!$B$2:$U$101,MATCH($A13,Réponses!$A$2:$A$101,0),)&lt;&gt;"")*
  (INDEX(Réponses!$B$2:$U$101,MATCH(J$1,Réponses!$A$2:$A$101,0),)&lt;&gt;"")
)
/MAX(1,SUMPRODUCT(
  (INDEX(Réponses!$B$2:$U$101,MATCH($A13,Réponses!$A$2:$A$101,0),)&lt;&gt;"")*
  (INDEX(Réponses!$B$2:$U$101,MATCH(J$1,Réponses!$A$2:$A$101,0),)&lt;&gt;"")
)),"")</f>
        <v>0</v>
      </c>
      <c r="K13" s="4" cm="1">
        <f t="array" ref="K13">IFERROR(
SUMPRODUCT(
  (INDEX(Réponses!$B$2:$U$101,MATCH($A13,Réponses!$A$2:$A$101,0),)=INDEX(Réponses!$B$2:$U$101,MATCH(K$1,Réponses!$A$2:$A$101,0),))*
  (INDEX(Réponses!$B$2:$U$101,MATCH($A13,Réponses!$A$2:$A$101,0),)&lt;&gt;"")*
  (INDEX(Réponses!$B$2:$U$101,MATCH(K$1,Réponses!$A$2:$A$101,0),)&lt;&gt;"")
)
/MAX(1,SUMPRODUCT(
  (INDEX(Réponses!$B$2:$U$101,MATCH($A13,Réponses!$A$2:$A$101,0),)&lt;&gt;"")*
  (INDEX(Réponses!$B$2:$U$101,MATCH(K$1,Réponses!$A$2:$A$101,0),)&lt;&gt;"")
)),"")</f>
        <v>0</v>
      </c>
      <c r="L13" s="4" cm="1">
        <f t="array" ref="L13">IFERROR(
SUMPRODUCT(
  (INDEX(Réponses!$B$2:$U$101,MATCH($A13,Réponses!$A$2:$A$101,0),)=INDEX(Réponses!$B$2:$U$101,MATCH(L$1,Réponses!$A$2:$A$101,0),))*
  (INDEX(Réponses!$B$2:$U$101,MATCH($A13,Réponses!$A$2:$A$101,0),)&lt;&gt;"")*
  (INDEX(Réponses!$B$2:$U$101,MATCH(L$1,Réponses!$A$2:$A$101,0),)&lt;&gt;"")
)
/MAX(1,SUMPRODUCT(
  (INDEX(Réponses!$B$2:$U$101,MATCH($A13,Réponses!$A$2:$A$101,0),)&lt;&gt;"")*
  (INDEX(Réponses!$B$2:$U$101,MATCH(L$1,Réponses!$A$2:$A$101,0),)&lt;&gt;"")
)),"")</f>
        <v>0</v>
      </c>
      <c r="M13" s="4" cm="1">
        <f t="array" ref="M13">IFERROR(
SUMPRODUCT(
  (INDEX(Réponses!$B$2:$U$101,MATCH($A13,Réponses!$A$2:$A$101,0),)=INDEX(Réponses!$B$2:$U$101,MATCH(M$1,Réponses!$A$2:$A$101,0),))*
  (INDEX(Réponses!$B$2:$U$101,MATCH($A13,Réponses!$A$2:$A$101,0),)&lt;&gt;"")*
  (INDEX(Réponses!$B$2:$U$101,MATCH(M$1,Réponses!$A$2:$A$101,0),)&lt;&gt;"")
)
/MAX(1,SUMPRODUCT(
  (INDEX(Réponses!$B$2:$U$101,MATCH($A13,Réponses!$A$2:$A$101,0),)&lt;&gt;"")*
  (INDEX(Réponses!$B$2:$U$101,MATCH(M$1,Réponses!$A$2:$A$101,0),)&lt;&gt;"")
)),"")</f>
        <v>1</v>
      </c>
      <c r="N13" s="4" cm="1">
        <f t="array" ref="N13">IFERROR(
SUMPRODUCT(
  (INDEX(Réponses!$B$2:$U$101,MATCH($A13,Réponses!$A$2:$A$101,0),)=INDEX(Réponses!$B$2:$U$101,MATCH(N$1,Réponses!$A$2:$A$101,0),))*
  (INDEX(Réponses!$B$2:$U$101,MATCH($A13,Réponses!$A$2:$A$101,0),)&lt;&gt;"")*
  (INDEX(Réponses!$B$2:$U$101,MATCH(N$1,Réponses!$A$2:$A$101,0),)&lt;&gt;"")
)
/MAX(1,SUMPRODUCT(
  (INDEX(Réponses!$B$2:$U$101,MATCH($A13,Réponses!$A$2:$A$101,0),)&lt;&gt;"")*
  (INDEX(Réponses!$B$2:$U$101,MATCH(N$1,Réponses!$A$2:$A$101,0),)&lt;&gt;"")
)),"")</f>
        <v>0</v>
      </c>
      <c r="O13" s="4" cm="1">
        <f t="array" ref="O13">IFERROR(
SUMPRODUCT(
  (INDEX(Réponses!$B$2:$U$101,MATCH($A13,Réponses!$A$2:$A$101,0),)=INDEX(Réponses!$B$2:$U$101,MATCH(O$1,Réponses!$A$2:$A$101,0),))*
  (INDEX(Réponses!$B$2:$U$101,MATCH($A13,Réponses!$A$2:$A$101,0),)&lt;&gt;"")*
  (INDEX(Réponses!$B$2:$U$101,MATCH(O$1,Réponses!$A$2:$A$101,0),)&lt;&gt;"")
)
/MAX(1,SUMPRODUCT(
  (INDEX(Réponses!$B$2:$U$101,MATCH($A13,Réponses!$A$2:$A$101,0),)&lt;&gt;"")*
  (INDEX(Réponses!$B$2:$U$101,MATCH(O$1,Réponses!$A$2:$A$101,0),)&lt;&gt;"")
)),"")</f>
        <v>0</v>
      </c>
      <c r="P13" s="4" cm="1">
        <f t="array" ref="P13">IFERROR(
SUMPRODUCT(
  (INDEX(Réponses!$B$2:$U$101,MATCH($A13,Réponses!$A$2:$A$101,0),)=INDEX(Réponses!$B$2:$U$101,MATCH(P$1,Réponses!$A$2:$A$101,0),))*
  (INDEX(Réponses!$B$2:$U$101,MATCH($A13,Réponses!$A$2:$A$101,0),)&lt;&gt;"")*
  (INDEX(Réponses!$B$2:$U$101,MATCH(P$1,Réponses!$A$2:$A$101,0),)&lt;&gt;"")
)
/MAX(1,SUMPRODUCT(
  (INDEX(Réponses!$B$2:$U$101,MATCH($A13,Réponses!$A$2:$A$101,0),)&lt;&gt;"")*
  (INDEX(Réponses!$B$2:$U$101,MATCH(P$1,Réponses!$A$2:$A$101,0),)&lt;&gt;"")
)),"")</f>
        <v>0</v>
      </c>
      <c r="Q13" s="4" cm="1">
        <f t="array" ref="Q13">IFERROR(
SUMPRODUCT(
  (INDEX(Réponses!$B$2:$U$101,MATCH($A13,Réponses!$A$2:$A$101,0),)=INDEX(Réponses!$B$2:$U$101,MATCH(Q$1,Réponses!$A$2:$A$101,0),))*
  (INDEX(Réponses!$B$2:$U$101,MATCH($A13,Réponses!$A$2:$A$101,0),)&lt;&gt;"")*
  (INDEX(Réponses!$B$2:$U$101,MATCH(Q$1,Réponses!$A$2:$A$101,0),)&lt;&gt;"")
)
/MAX(1,SUMPRODUCT(
  (INDEX(Réponses!$B$2:$U$101,MATCH($A13,Réponses!$A$2:$A$101,0),)&lt;&gt;"")*
  (INDEX(Réponses!$B$2:$U$101,MATCH(Q$1,Réponses!$A$2:$A$101,0),)&lt;&gt;"")
)),"")</f>
        <v>0</v>
      </c>
      <c r="R13" s="4" cm="1">
        <f t="array" ref="R13">IFERROR(
SUMPRODUCT(
  (INDEX(Réponses!$B$2:$U$101,MATCH($A13,Réponses!$A$2:$A$101,0),)=INDEX(Réponses!$B$2:$U$101,MATCH(R$1,Réponses!$A$2:$A$101,0),))*
  (INDEX(Réponses!$B$2:$U$101,MATCH($A13,Réponses!$A$2:$A$101,0),)&lt;&gt;"")*
  (INDEX(Réponses!$B$2:$U$101,MATCH(R$1,Réponses!$A$2:$A$101,0),)&lt;&gt;"")
)
/MAX(1,SUMPRODUCT(
  (INDEX(Réponses!$B$2:$U$101,MATCH($A13,Réponses!$A$2:$A$101,0),)&lt;&gt;"")*
  (INDEX(Réponses!$B$2:$U$101,MATCH(R$1,Réponses!$A$2:$A$101,0),)&lt;&gt;"")
)),"")</f>
        <v>0</v>
      </c>
      <c r="S13" s="4" cm="1">
        <f t="array" ref="S13">IFERROR(
SUMPRODUCT(
  (INDEX(Réponses!$B$2:$U$101,MATCH($A13,Réponses!$A$2:$A$101,0),)=INDEX(Réponses!$B$2:$U$101,MATCH(S$1,Réponses!$A$2:$A$101,0),))*
  (INDEX(Réponses!$B$2:$U$101,MATCH($A13,Réponses!$A$2:$A$101,0),)&lt;&gt;"")*
  (INDEX(Réponses!$B$2:$U$101,MATCH(S$1,Réponses!$A$2:$A$101,0),)&lt;&gt;"")
)
/MAX(1,SUMPRODUCT(
  (INDEX(Réponses!$B$2:$U$101,MATCH($A13,Réponses!$A$2:$A$101,0),)&lt;&gt;"")*
  (INDEX(Réponses!$B$2:$U$101,MATCH(S$1,Réponses!$A$2:$A$101,0),)&lt;&gt;"")
)),"")</f>
        <v>0</v>
      </c>
      <c r="T13" s="4" cm="1">
        <f t="array" ref="T13">IFERROR(
SUMPRODUCT(
  (INDEX(Réponses!$B$2:$U$101,MATCH($A13,Réponses!$A$2:$A$101,0),)=INDEX(Réponses!$B$2:$U$101,MATCH(T$1,Réponses!$A$2:$A$101,0),))*
  (INDEX(Réponses!$B$2:$U$101,MATCH($A13,Réponses!$A$2:$A$101,0),)&lt;&gt;"")*
  (INDEX(Réponses!$B$2:$U$101,MATCH(T$1,Réponses!$A$2:$A$101,0),)&lt;&gt;"")
)
/MAX(1,SUMPRODUCT(
  (INDEX(Réponses!$B$2:$U$101,MATCH($A13,Réponses!$A$2:$A$101,0),)&lt;&gt;"")*
  (INDEX(Réponses!$B$2:$U$101,MATCH(T$1,Réponses!$A$2:$A$101,0),)&lt;&gt;"")
)),"")</f>
        <v>0</v>
      </c>
      <c r="U13" s="4" cm="1">
        <f t="array" ref="U13">IFERROR(
SUMPRODUCT(
  (INDEX(Réponses!$B$2:$U$101,MATCH($A13,Réponses!$A$2:$A$101,0),)=INDEX(Réponses!$B$2:$U$101,MATCH(U$1,Réponses!$A$2:$A$101,0),))*
  (INDEX(Réponses!$B$2:$U$101,MATCH($A13,Réponses!$A$2:$A$101,0),)&lt;&gt;"")*
  (INDEX(Réponses!$B$2:$U$101,MATCH(U$1,Réponses!$A$2:$A$101,0),)&lt;&gt;"")
)
/MAX(1,SUMPRODUCT(
  (INDEX(Réponses!$B$2:$U$101,MATCH($A13,Réponses!$A$2:$A$101,0),)&lt;&gt;"")*
  (INDEX(Réponses!$B$2:$U$101,MATCH(U$1,Réponses!$A$2:$A$101,0),)&lt;&gt;"")
)),"")</f>
        <v>0</v>
      </c>
      <c r="V13" s="4" cm="1">
        <f t="array" ref="V13">IFERROR(
SUMPRODUCT(
  (INDEX(Réponses!$B$2:$U$101,MATCH($A13,Réponses!$A$2:$A$101,0),)=INDEX(Réponses!$B$2:$U$101,MATCH(V$1,Réponses!$A$2:$A$101,0),))*
  (INDEX(Réponses!$B$2:$U$101,MATCH($A13,Réponses!$A$2:$A$101,0),)&lt;&gt;"")*
  (INDEX(Réponses!$B$2:$U$101,MATCH(V$1,Réponses!$A$2:$A$101,0),)&lt;&gt;"")
)
/MAX(1,SUMPRODUCT(
  (INDEX(Réponses!$B$2:$U$101,MATCH($A13,Réponses!$A$2:$A$101,0),)&lt;&gt;"")*
  (INDEX(Réponses!$B$2:$U$101,MATCH(V$1,Réponses!$A$2:$A$101,0),)&lt;&gt;"")
)),"")</f>
        <v>0</v>
      </c>
      <c r="W13" s="4" cm="1">
        <f t="array" ref="W13">IFERROR(
SUMPRODUCT(
  (INDEX(Réponses!$B$2:$U$101,MATCH($A13,Réponses!$A$2:$A$101,0),)=INDEX(Réponses!$B$2:$U$101,MATCH(W$1,Réponses!$A$2:$A$101,0),))*
  (INDEX(Réponses!$B$2:$U$101,MATCH($A13,Réponses!$A$2:$A$101,0),)&lt;&gt;"")*
  (INDEX(Réponses!$B$2:$U$101,MATCH(W$1,Réponses!$A$2:$A$101,0),)&lt;&gt;"")
)
/MAX(1,SUMPRODUCT(
  (INDEX(Réponses!$B$2:$U$101,MATCH($A13,Réponses!$A$2:$A$101,0),)&lt;&gt;"")*
  (INDEX(Réponses!$B$2:$U$101,MATCH(W$1,Réponses!$A$2:$A$101,0),)&lt;&gt;"")
)),"")</f>
        <v>0</v>
      </c>
      <c r="X13" s="4" cm="1">
        <f t="array" ref="X13">IFERROR(
SUMPRODUCT(
  (INDEX(Réponses!$B$2:$U$101,MATCH($A13,Réponses!$A$2:$A$101,0),)=INDEX(Réponses!$B$2:$U$101,MATCH(X$1,Réponses!$A$2:$A$101,0),))*
  (INDEX(Réponses!$B$2:$U$101,MATCH($A13,Réponses!$A$2:$A$101,0),)&lt;&gt;"")*
  (INDEX(Réponses!$B$2:$U$101,MATCH(X$1,Réponses!$A$2:$A$101,0),)&lt;&gt;"")
)
/MAX(1,SUMPRODUCT(
  (INDEX(Réponses!$B$2:$U$101,MATCH($A13,Réponses!$A$2:$A$101,0),)&lt;&gt;"")*
  (INDEX(Réponses!$B$2:$U$101,MATCH(X$1,Réponses!$A$2:$A$101,0),)&lt;&gt;"")
)),"")</f>
        <v>0</v>
      </c>
      <c r="Y13" s="4" cm="1">
        <f t="array" ref="Y13">IFERROR(
SUMPRODUCT(
  (INDEX(Réponses!$B$2:$U$101,MATCH($A13,Réponses!$A$2:$A$101,0),)=INDEX(Réponses!$B$2:$U$101,MATCH(Y$1,Réponses!$A$2:$A$101,0),))*
  (INDEX(Réponses!$B$2:$U$101,MATCH($A13,Réponses!$A$2:$A$101,0),)&lt;&gt;"")*
  (INDEX(Réponses!$B$2:$U$101,MATCH(Y$1,Réponses!$A$2:$A$101,0),)&lt;&gt;"")
)
/MAX(1,SUMPRODUCT(
  (INDEX(Réponses!$B$2:$U$101,MATCH($A13,Réponses!$A$2:$A$101,0),)&lt;&gt;"")*
  (INDEX(Réponses!$B$2:$U$101,MATCH(Y$1,Réponses!$A$2:$A$101,0),)&lt;&gt;"")
)),"")</f>
        <v>0.9</v>
      </c>
      <c r="Z13" s="4" cm="1">
        <f t="array" ref="Z13">IFERROR(
SUMPRODUCT(
  (INDEX(Réponses!$B$2:$U$101,MATCH($A13,Réponses!$A$2:$A$101,0),)=INDEX(Réponses!$B$2:$U$101,MATCH(Z$1,Réponses!$A$2:$A$101,0),))*
  (INDEX(Réponses!$B$2:$U$101,MATCH($A13,Réponses!$A$2:$A$101,0),)&lt;&gt;"")*
  (INDEX(Réponses!$B$2:$U$101,MATCH(Z$1,Réponses!$A$2:$A$101,0),)&lt;&gt;"")
)
/MAX(1,SUMPRODUCT(
  (INDEX(Réponses!$B$2:$U$101,MATCH($A13,Réponses!$A$2:$A$101,0),)&lt;&gt;"")*
  (INDEX(Réponses!$B$2:$U$101,MATCH(Z$1,Réponses!$A$2:$A$101,0),)&lt;&gt;"")
)),"")</f>
        <v>0</v>
      </c>
      <c r="AA13" s="4" cm="1">
        <f t="array" ref="AA13">IFERROR(
SUMPRODUCT(
  (INDEX(Réponses!$B$2:$U$101,MATCH($A13,Réponses!$A$2:$A$101,0),)=INDEX(Réponses!$B$2:$U$101,MATCH(AA$1,Réponses!$A$2:$A$101,0),))*
  (INDEX(Réponses!$B$2:$U$101,MATCH($A13,Réponses!$A$2:$A$101,0),)&lt;&gt;"")*
  (INDEX(Réponses!$B$2:$U$101,MATCH(AA$1,Réponses!$A$2:$A$101,0),)&lt;&gt;"")
)
/MAX(1,SUMPRODUCT(
  (INDEX(Réponses!$B$2:$U$101,MATCH($A13,Réponses!$A$2:$A$101,0),)&lt;&gt;"")*
  (INDEX(Réponses!$B$2:$U$101,MATCH(AA$1,Réponses!$A$2:$A$101,0),)&lt;&gt;"")
)),"")</f>
        <v>0</v>
      </c>
      <c r="AB13" s="4" cm="1">
        <f t="array" ref="AB13">IFERROR(
SUMPRODUCT(
  (INDEX(Réponses!$B$2:$U$101,MATCH($A13,Réponses!$A$2:$A$101,0),)=INDEX(Réponses!$B$2:$U$101,MATCH(AB$1,Réponses!$A$2:$A$101,0),))*
  (INDEX(Réponses!$B$2:$U$101,MATCH($A13,Réponses!$A$2:$A$101,0),)&lt;&gt;"")*
  (INDEX(Réponses!$B$2:$U$101,MATCH(AB$1,Réponses!$A$2:$A$101,0),)&lt;&gt;"")
)
/MAX(1,SUMPRODUCT(
  (INDEX(Réponses!$B$2:$U$101,MATCH($A13,Réponses!$A$2:$A$101,0),)&lt;&gt;"")*
  (INDEX(Réponses!$B$2:$U$101,MATCH(AB$1,Réponses!$A$2:$A$101,0),)&lt;&gt;"")
)),"")</f>
        <v>0</v>
      </c>
      <c r="AC13" s="4" cm="1">
        <f t="array" ref="AC13">IFERROR(
SUMPRODUCT(
  (INDEX(Réponses!$B$2:$U$101,MATCH($A13,Réponses!$A$2:$A$101,0),)=INDEX(Réponses!$B$2:$U$101,MATCH(AC$1,Réponses!$A$2:$A$101,0),))*
  (INDEX(Réponses!$B$2:$U$101,MATCH($A13,Réponses!$A$2:$A$101,0),)&lt;&gt;"")*
  (INDEX(Réponses!$B$2:$U$101,MATCH(AC$1,Réponses!$A$2:$A$101,0),)&lt;&gt;"")
)
/MAX(1,SUMPRODUCT(
  (INDEX(Réponses!$B$2:$U$101,MATCH($A13,Réponses!$A$2:$A$101,0),)&lt;&gt;"")*
  (INDEX(Réponses!$B$2:$U$101,MATCH(AC$1,Réponses!$A$2:$A$101,0),)&lt;&gt;"")
)),"")</f>
        <v>0</v>
      </c>
      <c r="AD13" s="4" cm="1">
        <f t="array" ref="AD13">IFERROR(
SUMPRODUCT(
  (INDEX(Réponses!$B$2:$U$101,MATCH($A13,Réponses!$A$2:$A$101,0),)=INDEX(Réponses!$B$2:$U$101,MATCH(AD$1,Réponses!$A$2:$A$101,0),))*
  (INDEX(Réponses!$B$2:$U$101,MATCH($A13,Réponses!$A$2:$A$101,0),)&lt;&gt;"")*
  (INDEX(Réponses!$B$2:$U$101,MATCH(AD$1,Réponses!$A$2:$A$101,0),)&lt;&gt;"")
)
/MAX(1,SUMPRODUCT(
  (INDEX(Réponses!$B$2:$U$101,MATCH($A13,Réponses!$A$2:$A$101,0),)&lt;&gt;"")*
  (INDEX(Réponses!$B$2:$U$101,MATCH(AD$1,Réponses!$A$2:$A$101,0),)&lt;&gt;"")
)),"")</f>
        <v>0</v>
      </c>
      <c r="AE13" s="4" cm="1">
        <f t="array" ref="AE13">IFERROR(
SUMPRODUCT(
  (INDEX(Réponses!$B$2:$U$101,MATCH($A13,Réponses!$A$2:$A$101,0),)=INDEX(Réponses!$B$2:$U$101,MATCH(AE$1,Réponses!$A$2:$A$101,0),))*
  (INDEX(Réponses!$B$2:$U$101,MATCH($A13,Réponses!$A$2:$A$101,0),)&lt;&gt;"")*
  (INDEX(Réponses!$B$2:$U$101,MATCH(AE$1,Réponses!$A$2:$A$101,0),)&lt;&gt;"")
)
/MAX(1,SUMPRODUCT(
  (INDEX(Réponses!$B$2:$U$101,MATCH($A13,Réponses!$A$2:$A$101,0),)&lt;&gt;"")*
  (INDEX(Réponses!$B$2:$U$101,MATCH(AE$1,Réponses!$A$2:$A$101,0),)&lt;&gt;"")
)),"")</f>
        <v>0</v>
      </c>
      <c r="AF13" s="4" cm="1">
        <f t="array" ref="AF13">IFERROR(
SUMPRODUCT(
  (INDEX(Réponses!$B$2:$U$101,MATCH($A13,Réponses!$A$2:$A$101,0),)=INDEX(Réponses!$B$2:$U$101,MATCH(AF$1,Réponses!$A$2:$A$101,0),))*
  (INDEX(Réponses!$B$2:$U$101,MATCH($A13,Réponses!$A$2:$A$101,0),)&lt;&gt;"")*
  (INDEX(Réponses!$B$2:$U$101,MATCH(AF$1,Réponses!$A$2:$A$101,0),)&lt;&gt;"")
)
/MAX(1,SUMPRODUCT(
  (INDEX(Réponses!$B$2:$U$101,MATCH($A13,Réponses!$A$2:$A$101,0),)&lt;&gt;"")*
  (INDEX(Réponses!$B$2:$U$101,MATCH(AF$1,Réponses!$A$2:$A$101,0),)&lt;&gt;"")
)),"")</f>
        <v>0</v>
      </c>
      <c r="AG13" s="4" cm="1">
        <f t="array" ref="AG13">IFERROR(
SUMPRODUCT(
  (INDEX(Réponses!$B$2:$U$101,MATCH($A13,Réponses!$A$2:$A$101,0),)=INDEX(Réponses!$B$2:$U$101,MATCH(AG$1,Réponses!$A$2:$A$101,0),))*
  (INDEX(Réponses!$B$2:$U$101,MATCH($A13,Réponses!$A$2:$A$101,0),)&lt;&gt;"")*
  (INDEX(Réponses!$B$2:$U$101,MATCH(AG$1,Réponses!$A$2:$A$101,0),)&lt;&gt;"")
)
/MAX(1,SUMPRODUCT(
  (INDEX(Réponses!$B$2:$U$101,MATCH($A13,Réponses!$A$2:$A$101,0),)&lt;&gt;"")*
  (INDEX(Réponses!$B$2:$U$101,MATCH(AG$1,Réponses!$A$2:$A$101,0),)&lt;&gt;"")
)),"")</f>
        <v>0</v>
      </c>
      <c r="AH13" s="4" cm="1">
        <f t="array" ref="AH13">IFERROR(
SUMPRODUCT(
  (INDEX(Réponses!$B$2:$U$101,MATCH($A13,Réponses!$A$2:$A$101,0),)=INDEX(Réponses!$B$2:$U$101,MATCH(AH$1,Réponses!$A$2:$A$101,0),))*
  (INDEX(Réponses!$B$2:$U$101,MATCH($A13,Réponses!$A$2:$A$101,0),)&lt;&gt;"")*
  (INDEX(Réponses!$B$2:$U$101,MATCH(AH$1,Réponses!$A$2:$A$101,0),)&lt;&gt;"")
)
/MAX(1,SUMPRODUCT(
  (INDEX(Réponses!$B$2:$U$101,MATCH($A13,Réponses!$A$2:$A$101,0),)&lt;&gt;"")*
  (INDEX(Réponses!$B$2:$U$101,MATCH(AH$1,Réponses!$A$2:$A$101,0),)&lt;&gt;"")
)),"")</f>
        <v>1</v>
      </c>
      <c r="AI13" s="4" cm="1">
        <f t="array" ref="AI13">IFERROR(
SUMPRODUCT(
  (INDEX(Réponses!$B$2:$U$101,MATCH($A13,Réponses!$A$2:$A$101,0),)=INDEX(Réponses!$B$2:$U$101,MATCH(AI$1,Réponses!$A$2:$A$101,0),))*
  (INDEX(Réponses!$B$2:$U$101,MATCH($A13,Réponses!$A$2:$A$101,0),)&lt;&gt;"")*
  (INDEX(Réponses!$B$2:$U$101,MATCH(AI$1,Réponses!$A$2:$A$101,0),)&lt;&gt;"")
)
/MAX(1,SUMPRODUCT(
  (INDEX(Réponses!$B$2:$U$101,MATCH($A13,Réponses!$A$2:$A$101,0),)&lt;&gt;"")*
  (INDEX(Réponses!$B$2:$U$101,MATCH(AI$1,Réponses!$A$2:$A$101,0),)&lt;&gt;"")
)),"")</f>
        <v>0</v>
      </c>
      <c r="AJ13" s="4" cm="1">
        <f t="array" ref="AJ13">IFERROR(
SUMPRODUCT(
  (INDEX(Réponses!$B$2:$U$101,MATCH($A13,Réponses!$A$2:$A$101,0),)=INDEX(Réponses!$B$2:$U$101,MATCH(AJ$1,Réponses!$A$2:$A$101,0),))*
  (INDEX(Réponses!$B$2:$U$101,MATCH($A13,Réponses!$A$2:$A$101,0),)&lt;&gt;"")*
  (INDEX(Réponses!$B$2:$U$101,MATCH(AJ$1,Réponses!$A$2:$A$101,0),)&lt;&gt;"")
)
/MAX(1,SUMPRODUCT(
  (INDEX(Réponses!$B$2:$U$101,MATCH($A13,Réponses!$A$2:$A$101,0),)&lt;&gt;"")*
  (INDEX(Réponses!$B$2:$U$101,MATCH(AJ$1,Réponses!$A$2:$A$101,0),)&lt;&gt;"")
)),"")</f>
        <v>0</v>
      </c>
      <c r="AK13" s="4" cm="1">
        <f t="array" ref="AK13">IFERROR(
SUMPRODUCT(
  (INDEX(Réponses!$B$2:$U$101,MATCH($A13,Réponses!$A$2:$A$101,0),)=INDEX(Réponses!$B$2:$U$101,MATCH(AK$1,Réponses!$A$2:$A$101,0),))*
  (INDEX(Réponses!$B$2:$U$101,MATCH($A13,Réponses!$A$2:$A$101,0),)&lt;&gt;"")*
  (INDEX(Réponses!$B$2:$U$101,MATCH(AK$1,Réponses!$A$2:$A$101,0),)&lt;&gt;"")
)
/MAX(1,SUMPRODUCT(
  (INDEX(Réponses!$B$2:$U$101,MATCH($A13,Réponses!$A$2:$A$101,0),)&lt;&gt;"")*
  (INDEX(Réponses!$B$2:$U$101,MATCH(AK$1,Réponses!$A$2:$A$101,0),)&lt;&gt;"")
)),"")</f>
        <v>0</v>
      </c>
      <c r="AL13" s="4" cm="1">
        <f t="array" ref="AL13">IFERROR(
SUMPRODUCT(
  (INDEX(Réponses!$B$2:$U$101,MATCH($A13,Réponses!$A$2:$A$101,0),)=INDEX(Réponses!$B$2:$U$101,MATCH(AL$1,Réponses!$A$2:$A$101,0),))*
  (INDEX(Réponses!$B$2:$U$101,MATCH($A13,Réponses!$A$2:$A$101,0),)&lt;&gt;"")*
  (INDEX(Réponses!$B$2:$U$101,MATCH(AL$1,Réponses!$A$2:$A$101,0),)&lt;&gt;"")
)
/MAX(1,SUMPRODUCT(
  (INDEX(Réponses!$B$2:$U$101,MATCH($A13,Réponses!$A$2:$A$101,0),)&lt;&gt;"")*
  (INDEX(Réponses!$B$2:$U$101,MATCH(AL$1,Réponses!$A$2:$A$101,0),)&lt;&gt;"")
)),"")</f>
        <v>0</v>
      </c>
      <c r="AM13" s="4" cm="1">
        <f t="array" ref="AM13">IFERROR(
SUMPRODUCT(
  (INDEX(Réponses!$B$2:$U$101,MATCH($A13,Réponses!$A$2:$A$101,0),)=INDEX(Réponses!$B$2:$U$101,MATCH(AM$1,Réponses!$A$2:$A$101,0),))*
  (INDEX(Réponses!$B$2:$U$101,MATCH($A13,Réponses!$A$2:$A$101,0),)&lt;&gt;"")*
  (INDEX(Réponses!$B$2:$U$101,MATCH(AM$1,Réponses!$A$2:$A$101,0),)&lt;&gt;"")
)
/MAX(1,SUMPRODUCT(
  (INDEX(Réponses!$B$2:$U$101,MATCH($A13,Réponses!$A$2:$A$101,0),)&lt;&gt;"")*
  (INDEX(Réponses!$B$2:$U$101,MATCH(AM$1,Réponses!$A$2:$A$101,0),)&lt;&gt;"")
)),"")</f>
        <v>0</v>
      </c>
      <c r="AN13" s="4" cm="1">
        <f t="array" ref="AN13">IFERROR(
SUMPRODUCT(
  (INDEX(Réponses!$B$2:$U$101,MATCH($A13,Réponses!$A$2:$A$101,0),)=INDEX(Réponses!$B$2:$U$101,MATCH(AN$1,Réponses!$A$2:$A$101,0),))*
  (INDEX(Réponses!$B$2:$U$101,MATCH($A13,Réponses!$A$2:$A$101,0),)&lt;&gt;"")*
  (INDEX(Réponses!$B$2:$U$101,MATCH(AN$1,Réponses!$A$2:$A$101,0),)&lt;&gt;"")
)
/MAX(1,SUMPRODUCT(
  (INDEX(Réponses!$B$2:$U$101,MATCH($A13,Réponses!$A$2:$A$101,0),)&lt;&gt;"")*
  (INDEX(Réponses!$B$2:$U$101,MATCH(AN$1,Réponses!$A$2:$A$101,0),)&lt;&gt;"")
)),"")</f>
        <v>0</v>
      </c>
      <c r="AO13" s="4" cm="1">
        <f t="array" ref="AO13">IFERROR(
SUMPRODUCT(
  (INDEX(Réponses!$B$2:$U$101,MATCH($A13,Réponses!$A$2:$A$101,0),)=INDEX(Réponses!$B$2:$U$101,MATCH(AO$1,Réponses!$A$2:$A$101,0),))*
  (INDEX(Réponses!$B$2:$U$101,MATCH($A13,Réponses!$A$2:$A$101,0),)&lt;&gt;"")*
  (INDEX(Réponses!$B$2:$U$101,MATCH(AO$1,Réponses!$A$2:$A$101,0),)&lt;&gt;"")
)
/MAX(1,SUMPRODUCT(
  (INDEX(Réponses!$B$2:$U$101,MATCH($A13,Réponses!$A$2:$A$101,0),)&lt;&gt;"")*
  (INDEX(Réponses!$B$2:$U$101,MATCH(AO$1,Réponses!$A$2:$A$101,0),)&lt;&gt;"")
)),"")</f>
        <v>0</v>
      </c>
      <c r="AP13" s="4" cm="1">
        <f t="array" ref="AP13">IFERROR(
SUMPRODUCT(
  (INDEX(Réponses!$B$2:$U$101,MATCH($A13,Réponses!$A$2:$A$101,0),)=INDEX(Réponses!$B$2:$U$101,MATCH(AP$1,Réponses!$A$2:$A$101,0),))*
  (INDEX(Réponses!$B$2:$U$101,MATCH($A13,Réponses!$A$2:$A$101,0),)&lt;&gt;"")*
  (INDEX(Réponses!$B$2:$U$101,MATCH(AP$1,Réponses!$A$2:$A$101,0),)&lt;&gt;"")
)
/MAX(1,SUMPRODUCT(
  (INDEX(Réponses!$B$2:$U$101,MATCH($A13,Réponses!$A$2:$A$101,0),)&lt;&gt;"")*
  (INDEX(Réponses!$B$2:$U$101,MATCH(AP$1,Réponses!$A$2:$A$101,0),)&lt;&gt;"")
)),"")</f>
        <v>0</v>
      </c>
      <c r="AQ13" s="4" cm="1">
        <f t="array" ref="AQ13">IFERROR(
SUMPRODUCT(
  (INDEX(Réponses!$B$2:$U$101,MATCH($A13,Réponses!$A$2:$A$101,0),)=INDEX(Réponses!$B$2:$U$101,MATCH(AQ$1,Réponses!$A$2:$A$101,0),))*
  (INDEX(Réponses!$B$2:$U$101,MATCH($A13,Réponses!$A$2:$A$101,0),)&lt;&gt;"")*
  (INDEX(Réponses!$B$2:$U$101,MATCH(AQ$1,Réponses!$A$2:$A$101,0),)&lt;&gt;"")
)
/MAX(1,SUMPRODUCT(
  (INDEX(Réponses!$B$2:$U$101,MATCH($A13,Réponses!$A$2:$A$101,0),)&lt;&gt;"")*
  (INDEX(Réponses!$B$2:$U$101,MATCH(AQ$1,Réponses!$A$2:$A$101,0),)&lt;&gt;"")
)),"")</f>
        <v>0</v>
      </c>
      <c r="AR13" s="4" cm="1">
        <f t="array" ref="AR13">IFERROR(
SUMPRODUCT(
  (INDEX(Réponses!$B$2:$U$101,MATCH($A13,Réponses!$A$2:$A$101,0),)=INDEX(Réponses!$B$2:$U$101,MATCH(AR$1,Réponses!$A$2:$A$101,0),))*
  (INDEX(Réponses!$B$2:$U$101,MATCH($A13,Réponses!$A$2:$A$101,0),)&lt;&gt;"")*
  (INDEX(Réponses!$B$2:$U$101,MATCH(AR$1,Réponses!$A$2:$A$101,0),)&lt;&gt;"")
)
/MAX(1,SUMPRODUCT(
  (INDEX(Réponses!$B$2:$U$101,MATCH($A13,Réponses!$A$2:$A$101,0),)&lt;&gt;"")*
  (INDEX(Réponses!$B$2:$U$101,MATCH(AR$1,Réponses!$A$2:$A$101,0),)&lt;&gt;"")
)),"")</f>
        <v>0</v>
      </c>
      <c r="AS13" s="4" cm="1">
        <f t="array" ref="AS13">IFERROR(
SUMPRODUCT(
  (INDEX(Réponses!$B$2:$U$101,MATCH($A13,Réponses!$A$2:$A$101,0),)=INDEX(Réponses!$B$2:$U$101,MATCH(AS$1,Réponses!$A$2:$A$101,0),))*
  (INDEX(Réponses!$B$2:$U$101,MATCH($A13,Réponses!$A$2:$A$101,0),)&lt;&gt;"")*
  (INDEX(Réponses!$B$2:$U$101,MATCH(AS$1,Réponses!$A$2:$A$101,0),)&lt;&gt;"")
)
/MAX(1,SUMPRODUCT(
  (INDEX(Réponses!$B$2:$U$101,MATCH($A13,Réponses!$A$2:$A$101,0),)&lt;&gt;"")*
  (INDEX(Réponses!$B$2:$U$101,MATCH(AS$1,Réponses!$A$2:$A$101,0),)&lt;&gt;"")
)),"")</f>
        <v>0</v>
      </c>
      <c r="AT13" s="4" cm="1">
        <f t="array" ref="AT13">IFERROR(
SUMPRODUCT(
  (INDEX(Réponses!$B$2:$U$101,MATCH($A13,Réponses!$A$2:$A$101,0),)=INDEX(Réponses!$B$2:$U$101,MATCH(AT$1,Réponses!$A$2:$A$101,0),))*
  (INDEX(Réponses!$B$2:$U$101,MATCH($A13,Réponses!$A$2:$A$101,0),)&lt;&gt;"")*
  (INDEX(Réponses!$B$2:$U$101,MATCH(AT$1,Réponses!$A$2:$A$101,0),)&lt;&gt;"")
)
/MAX(1,SUMPRODUCT(
  (INDEX(Réponses!$B$2:$U$101,MATCH($A13,Réponses!$A$2:$A$101,0),)&lt;&gt;"")*
  (INDEX(Réponses!$B$2:$U$101,MATCH(AT$1,Réponses!$A$2:$A$101,0),)&lt;&gt;"")
)),"")</f>
        <v>0</v>
      </c>
      <c r="AU13" s="4" cm="1">
        <f t="array" ref="AU13">IFERROR(
SUMPRODUCT(
  (INDEX(Réponses!$B$2:$U$101,MATCH($A13,Réponses!$A$2:$A$101,0),)=INDEX(Réponses!$B$2:$U$101,MATCH(AU$1,Réponses!$A$2:$A$101,0),))*
  (INDEX(Réponses!$B$2:$U$101,MATCH($A13,Réponses!$A$2:$A$101,0),)&lt;&gt;"")*
  (INDEX(Réponses!$B$2:$U$101,MATCH(AU$1,Réponses!$A$2:$A$101,0),)&lt;&gt;"")
)
/MAX(1,SUMPRODUCT(
  (INDEX(Réponses!$B$2:$U$101,MATCH($A13,Réponses!$A$2:$A$101,0),)&lt;&gt;"")*
  (INDEX(Réponses!$B$2:$U$101,MATCH(AU$1,Réponses!$A$2:$A$101,0),)&lt;&gt;"")
)),"")</f>
        <v>0</v>
      </c>
      <c r="AV13" s="4" cm="1">
        <f t="array" ref="AV13">IFERROR(
SUMPRODUCT(
  (INDEX(Réponses!$B$2:$U$101,MATCH($A13,Réponses!$A$2:$A$101,0),)=INDEX(Réponses!$B$2:$U$101,MATCH(AV$1,Réponses!$A$2:$A$101,0),))*
  (INDEX(Réponses!$B$2:$U$101,MATCH($A13,Réponses!$A$2:$A$101,0),)&lt;&gt;"")*
  (INDEX(Réponses!$B$2:$U$101,MATCH(AV$1,Réponses!$A$2:$A$101,0),)&lt;&gt;"")
)
/MAX(1,SUMPRODUCT(
  (INDEX(Réponses!$B$2:$U$101,MATCH($A13,Réponses!$A$2:$A$101,0),)&lt;&gt;"")*
  (INDEX(Réponses!$B$2:$U$101,MATCH(AV$1,Réponses!$A$2:$A$101,0),)&lt;&gt;"")
)),"")</f>
        <v>0</v>
      </c>
      <c r="AW13" s="4" cm="1">
        <f t="array" ref="AW13">IFERROR(
SUMPRODUCT(
  (INDEX(Réponses!$B$2:$U$101,MATCH($A13,Réponses!$A$2:$A$101,0),)=INDEX(Réponses!$B$2:$U$101,MATCH(AW$1,Réponses!$A$2:$A$101,0),))*
  (INDEX(Réponses!$B$2:$U$101,MATCH($A13,Réponses!$A$2:$A$101,0),)&lt;&gt;"")*
  (INDEX(Réponses!$B$2:$U$101,MATCH(AW$1,Réponses!$A$2:$A$101,0),)&lt;&gt;"")
)
/MAX(1,SUMPRODUCT(
  (INDEX(Réponses!$B$2:$U$101,MATCH($A13,Réponses!$A$2:$A$101,0),)&lt;&gt;"")*
  (INDEX(Réponses!$B$2:$U$101,MATCH(AW$1,Réponses!$A$2:$A$101,0),)&lt;&gt;"")
)),"")</f>
        <v>0</v>
      </c>
      <c r="AX13" s="4" cm="1">
        <f t="array" ref="AX13">IFERROR(
SUMPRODUCT(
  (INDEX(Réponses!$B$2:$U$101,MATCH($A13,Réponses!$A$2:$A$101,0),)=INDEX(Réponses!$B$2:$U$101,MATCH(AX$1,Réponses!$A$2:$A$101,0),))*
  (INDEX(Réponses!$B$2:$U$101,MATCH($A13,Réponses!$A$2:$A$101,0),)&lt;&gt;"")*
  (INDEX(Réponses!$B$2:$U$101,MATCH(AX$1,Réponses!$A$2:$A$101,0),)&lt;&gt;"")
)
/MAX(1,SUMPRODUCT(
  (INDEX(Réponses!$B$2:$U$101,MATCH($A13,Réponses!$A$2:$A$101,0),)&lt;&gt;"")*
  (INDEX(Réponses!$B$2:$U$101,MATCH(AX$1,Réponses!$A$2:$A$101,0),)&lt;&gt;"")
)),"")</f>
        <v>0</v>
      </c>
      <c r="AY13" s="4" cm="1">
        <f t="array" ref="AY13">IFERROR(
SUMPRODUCT(
  (INDEX(Réponses!$B$2:$U$101,MATCH($A13,Réponses!$A$2:$A$101,0),)=INDEX(Réponses!$B$2:$U$101,MATCH(AY$1,Réponses!$A$2:$A$101,0),))*
  (INDEX(Réponses!$B$2:$U$101,MATCH($A13,Réponses!$A$2:$A$101,0),)&lt;&gt;"")*
  (INDEX(Réponses!$B$2:$U$101,MATCH(AY$1,Réponses!$A$2:$A$101,0),)&lt;&gt;"")
)
/MAX(1,SUMPRODUCT(
  (INDEX(Réponses!$B$2:$U$101,MATCH($A13,Réponses!$A$2:$A$101,0),)&lt;&gt;"")*
  (INDEX(Réponses!$B$2:$U$101,MATCH(AY$1,Réponses!$A$2:$A$101,0),)&lt;&gt;"")
)),"")</f>
        <v>0</v>
      </c>
      <c r="AZ13" s="4" cm="1">
        <f t="array" ref="AZ13">IFERROR(
SUMPRODUCT(
  (INDEX(Réponses!$B$2:$U$101,MATCH($A13,Réponses!$A$2:$A$101,0),)=INDEX(Réponses!$B$2:$U$101,MATCH(AZ$1,Réponses!$A$2:$A$101,0),))*
  (INDEX(Réponses!$B$2:$U$101,MATCH($A13,Réponses!$A$2:$A$101,0),)&lt;&gt;"")*
  (INDEX(Réponses!$B$2:$U$101,MATCH(AZ$1,Réponses!$A$2:$A$101,0),)&lt;&gt;"")
)
/MAX(1,SUMPRODUCT(
  (INDEX(Réponses!$B$2:$U$101,MATCH($A13,Réponses!$A$2:$A$101,0),)&lt;&gt;"")*
  (INDEX(Réponses!$B$2:$U$101,MATCH(AZ$1,Réponses!$A$2:$A$101,0),)&lt;&gt;"")
)),"")</f>
        <v>0</v>
      </c>
      <c r="BA13" s="4" cm="1">
        <f t="array" ref="BA13">IFERROR(
SUMPRODUCT(
  (INDEX(Réponses!$B$2:$U$101,MATCH($A13,Réponses!$A$2:$A$101,0),)=INDEX(Réponses!$B$2:$U$101,MATCH(BA$1,Réponses!$A$2:$A$101,0),))*
  (INDEX(Réponses!$B$2:$U$101,MATCH($A13,Réponses!$A$2:$A$101,0),)&lt;&gt;"")*
  (INDEX(Réponses!$B$2:$U$101,MATCH(BA$1,Réponses!$A$2:$A$101,0),)&lt;&gt;"")
)
/MAX(1,SUMPRODUCT(
  (INDEX(Réponses!$B$2:$U$101,MATCH($A13,Réponses!$A$2:$A$101,0),)&lt;&gt;"")*
  (INDEX(Réponses!$B$2:$U$101,MATCH(BA$1,Réponses!$A$2:$A$101,0),)&lt;&gt;"")
)),"")</f>
        <v>0</v>
      </c>
      <c r="BB13" s="4" cm="1">
        <f t="array" ref="BB13">IFERROR(
SUMPRODUCT(
  (INDEX(Réponses!$B$2:$U$101,MATCH($A13,Réponses!$A$2:$A$101,0),)=INDEX(Réponses!$B$2:$U$101,MATCH(BB$1,Réponses!$A$2:$A$101,0),))*
  (INDEX(Réponses!$B$2:$U$101,MATCH($A13,Réponses!$A$2:$A$101,0),)&lt;&gt;"")*
  (INDEX(Réponses!$B$2:$U$101,MATCH(BB$1,Réponses!$A$2:$A$101,0),)&lt;&gt;"")
)
/MAX(1,SUMPRODUCT(
  (INDEX(Réponses!$B$2:$U$101,MATCH($A13,Réponses!$A$2:$A$101,0),)&lt;&gt;"")*
  (INDEX(Réponses!$B$2:$U$101,MATCH(BB$1,Réponses!$A$2:$A$101,0),)&lt;&gt;"")
)),"")</f>
        <v>0</v>
      </c>
      <c r="BC13" s="4" cm="1">
        <f t="array" ref="BC13">IFERROR(
SUMPRODUCT(
  (INDEX(Réponses!$B$2:$U$101,MATCH($A13,Réponses!$A$2:$A$101,0),)=INDEX(Réponses!$B$2:$U$101,MATCH(BC$1,Réponses!$A$2:$A$101,0),))*
  (INDEX(Réponses!$B$2:$U$101,MATCH($A13,Réponses!$A$2:$A$101,0),)&lt;&gt;"")*
  (INDEX(Réponses!$B$2:$U$101,MATCH(BC$1,Réponses!$A$2:$A$101,0),)&lt;&gt;"")
)
/MAX(1,SUMPRODUCT(
  (INDEX(Réponses!$B$2:$U$101,MATCH($A13,Réponses!$A$2:$A$101,0),)&lt;&gt;"")*
  (INDEX(Réponses!$B$2:$U$101,MATCH(BC$1,Réponses!$A$2:$A$101,0),)&lt;&gt;"")
)),"")</f>
        <v>0</v>
      </c>
      <c r="BD13" s="4" cm="1">
        <f t="array" ref="BD13">IFERROR(
SUMPRODUCT(
  (INDEX(Réponses!$B$2:$U$101,MATCH($A13,Réponses!$A$2:$A$101,0),)=INDEX(Réponses!$B$2:$U$101,MATCH(BD$1,Réponses!$A$2:$A$101,0),))*
  (INDEX(Réponses!$B$2:$U$101,MATCH($A13,Réponses!$A$2:$A$101,0),)&lt;&gt;"")*
  (INDEX(Réponses!$B$2:$U$101,MATCH(BD$1,Réponses!$A$2:$A$101,0),)&lt;&gt;"")
)
/MAX(1,SUMPRODUCT(
  (INDEX(Réponses!$B$2:$U$101,MATCH($A13,Réponses!$A$2:$A$101,0),)&lt;&gt;"")*
  (INDEX(Réponses!$B$2:$U$101,MATCH(BD$1,Réponses!$A$2:$A$101,0),)&lt;&gt;"")
)),"")</f>
        <v>0</v>
      </c>
      <c r="BE13" s="4" cm="1">
        <f t="array" ref="BE13">IFERROR(
SUMPRODUCT(
  (INDEX(Réponses!$B$2:$U$101,MATCH($A13,Réponses!$A$2:$A$101,0),)=INDEX(Réponses!$B$2:$U$101,MATCH(BE$1,Réponses!$A$2:$A$101,0),))*
  (INDEX(Réponses!$B$2:$U$101,MATCH($A13,Réponses!$A$2:$A$101,0),)&lt;&gt;"")*
  (INDEX(Réponses!$B$2:$U$101,MATCH(BE$1,Réponses!$A$2:$A$101,0),)&lt;&gt;"")
)
/MAX(1,SUMPRODUCT(
  (INDEX(Réponses!$B$2:$U$101,MATCH($A13,Réponses!$A$2:$A$101,0),)&lt;&gt;"")*
  (INDEX(Réponses!$B$2:$U$101,MATCH(BE$1,Réponses!$A$2:$A$101,0),)&lt;&gt;"")
)),"")</f>
        <v>0</v>
      </c>
      <c r="BF13" s="4" cm="1">
        <f t="array" ref="BF13">IFERROR(
SUMPRODUCT(
  (INDEX(Réponses!$B$2:$U$101,MATCH($A13,Réponses!$A$2:$A$101,0),)=INDEX(Réponses!$B$2:$U$101,MATCH(BF$1,Réponses!$A$2:$A$101,0),))*
  (INDEX(Réponses!$B$2:$U$101,MATCH($A13,Réponses!$A$2:$A$101,0),)&lt;&gt;"")*
  (INDEX(Réponses!$B$2:$U$101,MATCH(BF$1,Réponses!$A$2:$A$101,0),)&lt;&gt;"")
)
/MAX(1,SUMPRODUCT(
  (INDEX(Réponses!$B$2:$U$101,MATCH($A13,Réponses!$A$2:$A$101,0),)&lt;&gt;"")*
  (INDEX(Réponses!$B$2:$U$101,MATCH(BF$1,Réponses!$A$2:$A$101,0),)&lt;&gt;"")
)),"")</f>
        <v>0</v>
      </c>
      <c r="BG13" s="4" cm="1">
        <f t="array" ref="BG13">IFERROR(
SUMPRODUCT(
  (INDEX(Réponses!$B$2:$U$101,MATCH($A13,Réponses!$A$2:$A$101,0),)=INDEX(Réponses!$B$2:$U$101,MATCH(BG$1,Réponses!$A$2:$A$101,0),))*
  (INDEX(Réponses!$B$2:$U$101,MATCH($A13,Réponses!$A$2:$A$101,0),)&lt;&gt;"")*
  (INDEX(Réponses!$B$2:$U$101,MATCH(BG$1,Réponses!$A$2:$A$101,0),)&lt;&gt;"")
)
/MAX(1,SUMPRODUCT(
  (INDEX(Réponses!$B$2:$U$101,MATCH($A13,Réponses!$A$2:$A$101,0),)&lt;&gt;"")*
  (INDEX(Réponses!$B$2:$U$101,MATCH(BG$1,Réponses!$A$2:$A$101,0),)&lt;&gt;"")
)),"")</f>
        <v>0</v>
      </c>
      <c r="BH13" s="4" cm="1">
        <f t="array" ref="BH13">IFERROR(
SUMPRODUCT(
  (INDEX(Réponses!$B$2:$U$101,MATCH($A13,Réponses!$A$2:$A$101,0),)=INDEX(Réponses!$B$2:$U$101,MATCH(BH$1,Réponses!$A$2:$A$101,0),))*
  (INDEX(Réponses!$B$2:$U$101,MATCH($A13,Réponses!$A$2:$A$101,0),)&lt;&gt;"")*
  (INDEX(Réponses!$B$2:$U$101,MATCH(BH$1,Réponses!$A$2:$A$101,0),)&lt;&gt;"")
)
/MAX(1,SUMPRODUCT(
  (INDEX(Réponses!$B$2:$U$101,MATCH($A13,Réponses!$A$2:$A$101,0),)&lt;&gt;"")*
  (INDEX(Réponses!$B$2:$U$101,MATCH(BH$1,Réponses!$A$2:$A$101,0),)&lt;&gt;"")
)),"")</f>
        <v>0</v>
      </c>
      <c r="BI13" s="4" cm="1">
        <f t="array" ref="BI13">IFERROR(
SUMPRODUCT(
  (INDEX(Réponses!$B$2:$U$101,MATCH($A13,Réponses!$A$2:$A$101,0),)=INDEX(Réponses!$B$2:$U$101,MATCH(BI$1,Réponses!$A$2:$A$101,0),))*
  (INDEX(Réponses!$B$2:$U$101,MATCH($A13,Réponses!$A$2:$A$101,0),)&lt;&gt;"")*
  (INDEX(Réponses!$B$2:$U$101,MATCH(BI$1,Réponses!$A$2:$A$101,0),)&lt;&gt;"")
)
/MAX(1,SUMPRODUCT(
  (INDEX(Réponses!$B$2:$U$101,MATCH($A13,Réponses!$A$2:$A$101,0),)&lt;&gt;"")*
  (INDEX(Réponses!$B$2:$U$101,MATCH(BI$1,Réponses!$A$2:$A$101,0),)&lt;&gt;"")
)),"")</f>
        <v>0</v>
      </c>
      <c r="BJ13" s="4" cm="1">
        <f t="array" ref="BJ13">IFERROR(
SUMPRODUCT(
  (INDEX(Réponses!$B$2:$U$101,MATCH($A13,Réponses!$A$2:$A$101,0),)=INDEX(Réponses!$B$2:$U$101,MATCH(BJ$1,Réponses!$A$2:$A$101,0),))*
  (INDEX(Réponses!$B$2:$U$101,MATCH($A13,Réponses!$A$2:$A$101,0),)&lt;&gt;"")*
  (INDEX(Réponses!$B$2:$U$101,MATCH(BJ$1,Réponses!$A$2:$A$101,0),)&lt;&gt;"")
)
/MAX(1,SUMPRODUCT(
  (INDEX(Réponses!$B$2:$U$101,MATCH($A13,Réponses!$A$2:$A$101,0),)&lt;&gt;"")*
  (INDEX(Réponses!$B$2:$U$101,MATCH(BJ$1,Réponses!$A$2:$A$101,0),)&lt;&gt;"")
)),"")</f>
        <v>0</v>
      </c>
      <c r="BK13" s="4" cm="1">
        <f t="array" ref="BK13">IFERROR(
SUMPRODUCT(
  (INDEX(Réponses!$B$2:$U$101,MATCH($A13,Réponses!$A$2:$A$101,0),)=INDEX(Réponses!$B$2:$U$101,MATCH(BK$1,Réponses!$A$2:$A$101,0),))*
  (INDEX(Réponses!$B$2:$U$101,MATCH($A13,Réponses!$A$2:$A$101,0),)&lt;&gt;"")*
  (INDEX(Réponses!$B$2:$U$101,MATCH(BK$1,Réponses!$A$2:$A$101,0),)&lt;&gt;"")
)
/MAX(1,SUMPRODUCT(
  (INDEX(Réponses!$B$2:$U$101,MATCH($A13,Réponses!$A$2:$A$101,0),)&lt;&gt;"")*
  (INDEX(Réponses!$B$2:$U$101,MATCH(BK$1,Réponses!$A$2:$A$101,0),)&lt;&gt;"")
)),"")</f>
        <v>0</v>
      </c>
      <c r="BL13" s="4" cm="1">
        <f t="array" ref="BL13">IFERROR(
SUMPRODUCT(
  (INDEX(Réponses!$B$2:$U$101,MATCH($A13,Réponses!$A$2:$A$101,0),)=INDEX(Réponses!$B$2:$U$101,MATCH(BL$1,Réponses!$A$2:$A$101,0),))*
  (INDEX(Réponses!$B$2:$U$101,MATCH($A13,Réponses!$A$2:$A$101,0),)&lt;&gt;"")*
  (INDEX(Réponses!$B$2:$U$101,MATCH(BL$1,Réponses!$A$2:$A$101,0),)&lt;&gt;"")
)
/MAX(1,SUMPRODUCT(
  (INDEX(Réponses!$B$2:$U$101,MATCH($A13,Réponses!$A$2:$A$101,0),)&lt;&gt;"")*
  (INDEX(Réponses!$B$2:$U$101,MATCH(BL$1,Réponses!$A$2:$A$101,0),)&lt;&gt;"")
)),"")</f>
        <v>0</v>
      </c>
      <c r="BM13" s="4" cm="1">
        <f t="array" ref="BM13">IFERROR(
SUMPRODUCT(
  (INDEX(Réponses!$B$2:$U$101,MATCH($A13,Réponses!$A$2:$A$101,0),)=INDEX(Réponses!$B$2:$U$101,MATCH(BM$1,Réponses!$A$2:$A$101,0),))*
  (INDEX(Réponses!$B$2:$U$101,MATCH($A13,Réponses!$A$2:$A$101,0),)&lt;&gt;"")*
  (INDEX(Réponses!$B$2:$U$101,MATCH(BM$1,Réponses!$A$2:$A$101,0),)&lt;&gt;"")
)
/MAX(1,SUMPRODUCT(
  (INDEX(Réponses!$B$2:$U$101,MATCH($A13,Réponses!$A$2:$A$101,0),)&lt;&gt;"")*
  (INDEX(Réponses!$B$2:$U$101,MATCH(BM$1,Réponses!$A$2:$A$101,0),)&lt;&gt;"")
)),"")</f>
        <v>0</v>
      </c>
      <c r="BN13" s="4" cm="1">
        <f t="array" ref="BN13">IFERROR(
SUMPRODUCT(
  (INDEX(Réponses!$B$2:$U$101,MATCH($A13,Réponses!$A$2:$A$101,0),)=INDEX(Réponses!$B$2:$U$101,MATCH(BN$1,Réponses!$A$2:$A$101,0),))*
  (INDEX(Réponses!$B$2:$U$101,MATCH($A13,Réponses!$A$2:$A$101,0),)&lt;&gt;"")*
  (INDEX(Réponses!$B$2:$U$101,MATCH(BN$1,Réponses!$A$2:$A$101,0),)&lt;&gt;"")
)
/MAX(1,SUMPRODUCT(
  (INDEX(Réponses!$B$2:$U$101,MATCH($A13,Réponses!$A$2:$A$101,0),)&lt;&gt;"")*
  (INDEX(Réponses!$B$2:$U$101,MATCH(BN$1,Réponses!$A$2:$A$101,0),)&lt;&gt;"")
)),"")</f>
        <v>0</v>
      </c>
      <c r="BO13" s="4" cm="1">
        <f t="array" ref="BO13">IFERROR(
SUMPRODUCT(
  (INDEX(Réponses!$B$2:$U$101,MATCH($A13,Réponses!$A$2:$A$101,0),)=INDEX(Réponses!$B$2:$U$101,MATCH(BO$1,Réponses!$A$2:$A$101,0),))*
  (INDEX(Réponses!$B$2:$U$101,MATCH($A13,Réponses!$A$2:$A$101,0),)&lt;&gt;"")*
  (INDEX(Réponses!$B$2:$U$101,MATCH(BO$1,Réponses!$A$2:$A$101,0),)&lt;&gt;"")
)
/MAX(1,SUMPRODUCT(
  (INDEX(Réponses!$B$2:$U$101,MATCH($A13,Réponses!$A$2:$A$101,0),)&lt;&gt;"")*
  (INDEX(Réponses!$B$2:$U$101,MATCH(BO$1,Réponses!$A$2:$A$101,0),)&lt;&gt;"")
)),"")</f>
        <v>0</v>
      </c>
      <c r="BP13" s="4" cm="1">
        <f t="array" ref="BP13">IFERROR(
SUMPRODUCT(
  (INDEX(Réponses!$B$2:$U$101,MATCH($A13,Réponses!$A$2:$A$101,0),)=INDEX(Réponses!$B$2:$U$101,MATCH(BP$1,Réponses!$A$2:$A$101,0),))*
  (INDEX(Réponses!$B$2:$U$101,MATCH($A13,Réponses!$A$2:$A$101,0),)&lt;&gt;"")*
  (INDEX(Réponses!$B$2:$U$101,MATCH(BP$1,Réponses!$A$2:$A$101,0),)&lt;&gt;"")
)
/MAX(1,SUMPRODUCT(
  (INDEX(Réponses!$B$2:$U$101,MATCH($A13,Réponses!$A$2:$A$101,0),)&lt;&gt;"")*
  (INDEX(Réponses!$B$2:$U$101,MATCH(BP$1,Réponses!$A$2:$A$101,0),)&lt;&gt;"")
)),"")</f>
        <v>1</v>
      </c>
      <c r="BQ13" s="4" cm="1">
        <f t="array" ref="BQ13">IFERROR(
SUMPRODUCT(
  (INDEX(Réponses!$B$2:$U$101,MATCH($A13,Réponses!$A$2:$A$101,0),)=INDEX(Réponses!$B$2:$U$101,MATCH(BQ$1,Réponses!$A$2:$A$101,0),))*
  (INDEX(Réponses!$B$2:$U$101,MATCH($A13,Réponses!$A$2:$A$101,0),)&lt;&gt;"")*
  (INDEX(Réponses!$B$2:$U$101,MATCH(BQ$1,Réponses!$A$2:$A$101,0),)&lt;&gt;"")
)
/MAX(1,SUMPRODUCT(
  (INDEX(Réponses!$B$2:$U$101,MATCH($A13,Réponses!$A$2:$A$101,0),)&lt;&gt;"")*
  (INDEX(Réponses!$B$2:$U$101,MATCH(BQ$1,Réponses!$A$2:$A$101,0),)&lt;&gt;"")
)),"")</f>
        <v>0</v>
      </c>
      <c r="BR13" s="4" cm="1">
        <f t="array" ref="BR13">IFERROR(
SUMPRODUCT(
  (INDEX(Réponses!$B$2:$U$101,MATCH($A13,Réponses!$A$2:$A$101,0),)=INDEX(Réponses!$B$2:$U$101,MATCH(BR$1,Réponses!$A$2:$A$101,0),))*
  (INDEX(Réponses!$B$2:$U$101,MATCH($A13,Réponses!$A$2:$A$101,0),)&lt;&gt;"")*
  (INDEX(Réponses!$B$2:$U$101,MATCH(BR$1,Réponses!$A$2:$A$101,0),)&lt;&gt;"")
)
/MAX(1,SUMPRODUCT(
  (INDEX(Réponses!$B$2:$U$101,MATCH($A13,Réponses!$A$2:$A$101,0),)&lt;&gt;"")*
  (INDEX(Réponses!$B$2:$U$101,MATCH(BR$1,Réponses!$A$2:$A$101,0),)&lt;&gt;"")
)),"")</f>
        <v>0</v>
      </c>
      <c r="BS13" s="4" cm="1">
        <f t="array" ref="BS13">IFERROR(
SUMPRODUCT(
  (INDEX(Réponses!$B$2:$U$101,MATCH($A13,Réponses!$A$2:$A$101,0),)=INDEX(Réponses!$B$2:$U$101,MATCH(BS$1,Réponses!$A$2:$A$101,0),))*
  (INDEX(Réponses!$B$2:$U$101,MATCH($A13,Réponses!$A$2:$A$101,0),)&lt;&gt;"")*
  (INDEX(Réponses!$B$2:$U$101,MATCH(BS$1,Réponses!$A$2:$A$101,0),)&lt;&gt;"")
)
/MAX(1,SUMPRODUCT(
  (INDEX(Réponses!$B$2:$U$101,MATCH($A13,Réponses!$A$2:$A$101,0),)&lt;&gt;"")*
  (INDEX(Réponses!$B$2:$U$101,MATCH(BS$1,Réponses!$A$2:$A$101,0),)&lt;&gt;"")
)),"")</f>
        <v>0</v>
      </c>
      <c r="BT13" s="4" cm="1">
        <f t="array" ref="BT13">IFERROR(
SUMPRODUCT(
  (INDEX(Réponses!$B$2:$U$101,MATCH($A13,Réponses!$A$2:$A$101,0),)=INDEX(Réponses!$B$2:$U$101,MATCH(BT$1,Réponses!$A$2:$A$101,0),))*
  (INDEX(Réponses!$B$2:$U$101,MATCH($A13,Réponses!$A$2:$A$101,0),)&lt;&gt;"")*
  (INDEX(Réponses!$B$2:$U$101,MATCH(BT$1,Réponses!$A$2:$A$101,0),)&lt;&gt;"")
)
/MAX(1,SUMPRODUCT(
  (INDEX(Réponses!$B$2:$U$101,MATCH($A13,Réponses!$A$2:$A$101,0),)&lt;&gt;"")*
  (INDEX(Réponses!$B$2:$U$101,MATCH(BT$1,Réponses!$A$2:$A$101,0),)&lt;&gt;"")
)),"")</f>
        <v>0</v>
      </c>
      <c r="BU13" s="4" cm="1">
        <f t="array" ref="BU13">IFERROR(
SUMPRODUCT(
  (INDEX(Réponses!$B$2:$U$101,MATCH($A13,Réponses!$A$2:$A$101,0),)=INDEX(Réponses!$B$2:$U$101,MATCH(BU$1,Réponses!$A$2:$A$101,0),))*
  (INDEX(Réponses!$B$2:$U$101,MATCH($A13,Réponses!$A$2:$A$101,0),)&lt;&gt;"")*
  (INDEX(Réponses!$B$2:$U$101,MATCH(BU$1,Réponses!$A$2:$A$101,0),)&lt;&gt;"")
)
/MAX(1,SUMPRODUCT(
  (INDEX(Réponses!$B$2:$U$101,MATCH($A13,Réponses!$A$2:$A$101,0),)&lt;&gt;"")*
  (INDEX(Réponses!$B$2:$U$101,MATCH(BU$1,Réponses!$A$2:$A$101,0),)&lt;&gt;"")
)),"")</f>
        <v>0</v>
      </c>
      <c r="BV13" s="4" cm="1">
        <f t="array" ref="BV13">IFERROR(
SUMPRODUCT(
  (INDEX(Réponses!$B$2:$U$101,MATCH($A13,Réponses!$A$2:$A$101,0),)=INDEX(Réponses!$B$2:$U$101,MATCH(BV$1,Réponses!$A$2:$A$101,0),))*
  (INDEX(Réponses!$B$2:$U$101,MATCH($A13,Réponses!$A$2:$A$101,0),)&lt;&gt;"")*
  (INDEX(Réponses!$B$2:$U$101,MATCH(BV$1,Réponses!$A$2:$A$101,0),)&lt;&gt;"")
)
/MAX(1,SUMPRODUCT(
  (INDEX(Réponses!$B$2:$U$101,MATCH($A13,Réponses!$A$2:$A$101,0),)&lt;&gt;"")*
  (INDEX(Réponses!$B$2:$U$101,MATCH(BV$1,Réponses!$A$2:$A$101,0),)&lt;&gt;"")
)),"")</f>
        <v>0</v>
      </c>
      <c r="BW13" s="4" cm="1">
        <f t="array" ref="BW13">IFERROR(
SUMPRODUCT(
  (INDEX(Réponses!$B$2:$U$101,MATCH($A13,Réponses!$A$2:$A$101,0),)=INDEX(Réponses!$B$2:$U$101,MATCH(BW$1,Réponses!$A$2:$A$101,0),))*
  (INDEX(Réponses!$B$2:$U$101,MATCH($A13,Réponses!$A$2:$A$101,0),)&lt;&gt;"")*
  (INDEX(Réponses!$B$2:$U$101,MATCH(BW$1,Réponses!$A$2:$A$101,0),)&lt;&gt;"")
)
/MAX(1,SUMPRODUCT(
  (INDEX(Réponses!$B$2:$U$101,MATCH($A13,Réponses!$A$2:$A$101,0),)&lt;&gt;"")*
  (INDEX(Réponses!$B$2:$U$101,MATCH(BW$1,Réponses!$A$2:$A$101,0),)&lt;&gt;"")
)),"")</f>
        <v>0</v>
      </c>
      <c r="BX13" s="4" cm="1">
        <f t="array" ref="BX13">IFERROR(
SUMPRODUCT(
  (INDEX(Réponses!$B$2:$U$101,MATCH($A13,Réponses!$A$2:$A$101,0),)=INDEX(Réponses!$B$2:$U$101,MATCH(BX$1,Réponses!$A$2:$A$101,0),))*
  (INDEX(Réponses!$B$2:$U$101,MATCH($A13,Réponses!$A$2:$A$101,0),)&lt;&gt;"")*
  (INDEX(Réponses!$B$2:$U$101,MATCH(BX$1,Réponses!$A$2:$A$101,0),)&lt;&gt;"")
)
/MAX(1,SUMPRODUCT(
  (INDEX(Réponses!$B$2:$U$101,MATCH($A13,Réponses!$A$2:$A$101,0),)&lt;&gt;"")*
  (INDEX(Réponses!$B$2:$U$101,MATCH(BX$1,Réponses!$A$2:$A$101,0),)&lt;&gt;"")
)),"")</f>
        <v>0</v>
      </c>
      <c r="BY13" s="4" cm="1">
        <f t="array" ref="BY13">IFERROR(
SUMPRODUCT(
  (INDEX(Réponses!$B$2:$U$101,MATCH($A13,Réponses!$A$2:$A$101,0),)=INDEX(Réponses!$B$2:$U$101,MATCH(BY$1,Réponses!$A$2:$A$101,0),))*
  (INDEX(Réponses!$B$2:$U$101,MATCH($A13,Réponses!$A$2:$A$101,0),)&lt;&gt;"")*
  (INDEX(Réponses!$B$2:$U$101,MATCH(BY$1,Réponses!$A$2:$A$101,0),)&lt;&gt;"")
)
/MAX(1,SUMPRODUCT(
  (INDEX(Réponses!$B$2:$U$101,MATCH($A13,Réponses!$A$2:$A$101,0),)&lt;&gt;"")*
  (INDEX(Réponses!$B$2:$U$101,MATCH(BY$1,Réponses!$A$2:$A$101,0),)&lt;&gt;"")
)),"")</f>
        <v>0</v>
      </c>
      <c r="BZ13" s="4" cm="1">
        <f t="array" ref="BZ13">IFERROR(
SUMPRODUCT(
  (INDEX(Réponses!$B$2:$U$101,MATCH($A13,Réponses!$A$2:$A$101,0),)=INDEX(Réponses!$B$2:$U$101,MATCH(BZ$1,Réponses!$A$2:$A$101,0),))*
  (INDEX(Réponses!$B$2:$U$101,MATCH($A13,Réponses!$A$2:$A$101,0),)&lt;&gt;"")*
  (INDEX(Réponses!$B$2:$U$101,MATCH(BZ$1,Réponses!$A$2:$A$101,0),)&lt;&gt;"")
)
/MAX(1,SUMPRODUCT(
  (INDEX(Réponses!$B$2:$U$101,MATCH($A13,Réponses!$A$2:$A$101,0),)&lt;&gt;"")*
  (INDEX(Réponses!$B$2:$U$101,MATCH(BZ$1,Réponses!$A$2:$A$101,0),)&lt;&gt;"")
)),"")</f>
        <v>0</v>
      </c>
      <c r="CA13" s="4" cm="1">
        <f t="array" ref="CA13">IFERROR(
SUMPRODUCT(
  (INDEX(Réponses!$B$2:$U$101,MATCH($A13,Réponses!$A$2:$A$101,0),)=INDEX(Réponses!$B$2:$U$101,MATCH(CA$1,Réponses!$A$2:$A$101,0),))*
  (INDEX(Réponses!$B$2:$U$101,MATCH($A13,Réponses!$A$2:$A$101,0),)&lt;&gt;"")*
  (INDEX(Réponses!$B$2:$U$101,MATCH(CA$1,Réponses!$A$2:$A$101,0),)&lt;&gt;"")
)
/MAX(1,SUMPRODUCT(
  (INDEX(Réponses!$B$2:$U$101,MATCH($A13,Réponses!$A$2:$A$101,0),)&lt;&gt;"")*
  (INDEX(Réponses!$B$2:$U$101,MATCH(CA$1,Réponses!$A$2:$A$101,0),)&lt;&gt;"")
)),"")</f>
        <v>0</v>
      </c>
      <c r="CB13" s="4" cm="1">
        <f t="array" ref="CB13">IFERROR(
SUMPRODUCT(
  (INDEX(Réponses!$B$2:$U$101,MATCH($A13,Réponses!$A$2:$A$101,0),)=INDEX(Réponses!$B$2:$U$101,MATCH(CB$1,Réponses!$A$2:$A$101,0),))*
  (INDEX(Réponses!$B$2:$U$101,MATCH($A13,Réponses!$A$2:$A$101,0),)&lt;&gt;"")*
  (INDEX(Réponses!$B$2:$U$101,MATCH(CB$1,Réponses!$A$2:$A$101,0),)&lt;&gt;"")
)
/MAX(1,SUMPRODUCT(
  (INDEX(Réponses!$B$2:$U$101,MATCH($A13,Réponses!$A$2:$A$101,0),)&lt;&gt;"")*
  (INDEX(Réponses!$B$2:$U$101,MATCH(CB$1,Réponses!$A$2:$A$101,0),)&lt;&gt;"")
)),"")</f>
        <v>0</v>
      </c>
      <c r="CC13" s="4" cm="1">
        <f t="array" ref="CC13">IFERROR(
SUMPRODUCT(
  (INDEX(Réponses!$B$2:$U$101,MATCH($A13,Réponses!$A$2:$A$101,0),)=INDEX(Réponses!$B$2:$U$101,MATCH(CC$1,Réponses!$A$2:$A$101,0),))*
  (INDEX(Réponses!$B$2:$U$101,MATCH($A13,Réponses!$A$2:$A$101,0),)&lt;&gt;"")*
  (INDEX(Réponses!$B$2:$U$101,MATCH(CC$1,Réponses!$A$2:$A$101,0),)&lt;&gt;"")
)
/MAX(1,SUMPRODUCT(
  (INDEX(Réponses!$B$2:$U$101,MATCH($A13,Réponses!$A$2:$A$101,0),)&lt;&gt;"")*
  (INDEX(Réponses!$B$2:$U$101,MATCH(CC$1,Réponses!$A$2:$A$101,0),)&lt;&gt;"")
)),"")</f>
        <v>0</v>
      </c>
      <c r="CD13" s="4" cm="1">
        <f t="array" ref="CD13">IFERROR(
SUMPRODUCT(
  (INDEX(Réponses!$B$2:$U$101,MATCH($A13,Réponses!$A$2:$A$101,0),)=INDEX(Réponses!$B$2:$U$101,MATCH(CD$1,Réponses!$A$2:$A$101,0),))*
  (INDEX(Réponses!$B$2:$U$101,MATCH($A13,Réponses!$A$2:$A$101,0),)&lt;&gt;"")*
  (INDEX(Réponses!$B$2:$U$101,MATCH(CD$1,Réponses!$A$2:$A$101,0),)&lt;&gt;"")
)
/MAX(1,SUMPRODUCT(
  (INDEX(Réponses!$B$2:$U$101,MATCH($A13,Réponses!$A$2:$A$101,0),)&lt;&gt;"")*
  (INDEX(Réponses!$B$2:$U$101,MATCH(CD$1,Réponses!$A$2:$A$101,0),)&lt;&gt;"")
)),"")</f>
        <v>0</v>
      </c>
      <c r="CE13" s="4" cm="1">
        <f t="array" ref="CE13">IFERROR(
SUMPRODUCT(
  (INDEX(Réponses!$B$2:$U$101,MATCH($A13,Réponses!$A$2:$A$101,0),)=INDEX(Réponses!$B$2:$U$101,MATCH(CE$1,Réponses!$A$2:$A$101,0),))*
  (INDEX(Réponses!$B$2:$U$101,MATCH($A13,Réponses!$A$2:$A$101,0),)&lt;&gt;"")*
  (INDEX(Réponses!$B$2:$U$101,MATCH(CE$1,Réponses!$A$2:$A$101,0),)&lt;&gt;"")
)
/MAX(1,SUMPRODUCT(
  (INDEX(Réponses!$B$2:$U$101,MATCH($A13,Réponses!$A$2:$A$101,0),)&lt;&gt;"")*
  (INDEX(Réponses!$B$2:$U$101,MATCH(CE$1,Réponses!$A$2:$A$101,0),)&lt;&gt;"")
)),"")</f>
        <v>0</v>
      </c>
      <c r="CF13" s="4" cm="1">
        <f t="array" ref="CF13">IFERROR(
SUMPRODUCT(
  (INDEX(Réponses!$B$2:$U$101,MATCH($A13,Réponses!$A$2:$A$101,0),)=INDEX(Réponses!$B$2:$U$101,MATCH(CF$1,Réponses!$A$2:$A$101,0),))*
  (INDEX(Réponses!$B$2:$U$101,MATCH($A13,Réponses!$A$2:$A$101,0),)&lt;&gt;"")*
  (INDEX(Réponses!$B$2:$U$101,MATCH(CF$1,Réponses!$A$2:$A$101,0),)&lt;&gt;"")
)
/MAX(1,SUMPRODUCT(
  (INDEX(Réponses!$B$2:$U$101,MATCH($A13,Réponses!$A$2:$A$101,0),)&lt;&gt;"")*
  (INDEX(Réponses!$B$2:$U$101,MATCH(CF$1,Réponses!$A$2:$A$101,0),)&lt;&gt;"")
)),"")</f>
        <v>0</v>
      </c>
      <c r="CG13" s="4" cm="1">
        <f t="array" ref="CG13">IFERROR(
SUMPRODUCT(
  (INDEX(Réponses!$B$2:$U$101,MATCH($A13,Réponses!$A$2:$A$101,0),)=INDEX(Réponses!$B$2:$U$101,MATCH(CG$1,Réponses!$A$2:$A$101,0),))*
  (INDEX(Réponses!$B$2:$U$101,MATCH($A13,Réponses!$A$2:$A$101,0),)&lt;&gt;"")*
  (INDEX(Réponses!$B$2:$U$101,MATCH(CG$1,Réponses!$A$2:$A$101,0),)&lt;&gt;"")
)
/MAX(1,SUMPRODUCT(
  (INDEX(Réponses!$B$2:$U$101,MATCH($A13,Réponses!$A$2:$A$101,0),)&lt;&gt;"")*
  (INDEX(Réponses!$B$2:$U$101,MATCH(CG$1,Réponses!$A$2:$A$101,0),)&lt;&gt;"")
)),"")</f>
        <v>0</v>
      </c>
      <c r="CH13" s="4" cm="1">
        <f t="array" ref="CH13">IFERROR(
SUMPRODUCT(
  (INDEX(Réponses!$B$2:$U$101,MATCH($A13,Réponses!$A$2:$A$101,0),)=INDEX(Réponses!$B$2:$U$101,MATCH(CH$1,Réponses!$A$2:$A$101,0),))*
  (INDEX(Réponses!$B$2:$U$101,MATCH($A13,Réponses!$A$2:$A$101,0),)&lt;&gt;"")*
  (INDEX(Réponses!$B$2:$U$101,MATCH(CH$1,Réponses!$A$2:$A$101,0),)&lt;&gt;"")
)
/MAX(1,SUMPRODUCT(
  (INDEX(Réponses!$B$2:$U$101,MATCH($A13,Réponses!$A$2:$A$101,0),)&lt;&gt;"")*
  (INDEX(Réponses!$B$2:$U$101,MATCH(CH$1,Réponses!$A$2:$A$101,0),)&lt;&gt;"")
)),"")</f>
        <v>0</v>
      </c>
      <c r="CI13" s="4" cm="1">
        <f t="array" ref="CI13">IFERROR(
SUMPRODUCT(
  (INDEX(Réponses!$B$2:$U$101,MATCH($A13,Réponses!$A$2:$A$101,0),)=INDEX(Réponses!$B$2:$U$101,MATCH(CI$1,Réponses!$A$2:$A$101,0),))*
  (INDEX(Réponses!$B$2:$U$101,MATCH($A13,Réponses!$A$2:$A$101,0),)&lt;&gt;"")*
  (INDEX(Réponses!$B$2:$U$101,MATCH(CI$1,Réponses!$A$2:$A$101,0),)&lt;&gt;"")
)
/MAX(1,SUMPRODUCT(
  (INDEX(Réponses!$B$2:$U$101,MATCH($A13,Réponses!$A$2:$A$101,0),)&lt;&gt;"")*
  (INDEX(Réponses!$B$2:$U$101,MATCH(CI$1,Réponses!$A$2:$A$101,0),)&lt;&gt;"")
)),"")</f>
        <v>0</v>
      </c>
      <c r="CJ13" s="4" cm="1">
        <f t="array" ref="CJ13">IFERROR(
SUMPRODUCT(
  (INDEX(Réponses!$B$2:$U$101,MATCH($A13,Réponses!$A$2:$A$101,0),)=INDEX(Réponses!$B$2:$U$101,MATCH(CJ$1,Réponses!$A$2:$A$101,0),))*
  (INDEX(Réponses!$B$2:$U$101,MATCH($A13,Réponses!$A$2:$A$101,0),)&lt;&gt;"")*
  (INDEX(Réponses!$B$2:$U$101,MATCH(CJ$1,Réponses!$A$2:$A$101,0),)&lt;&gt;"")
)
/MAX(1,SUMPRODUCT(
  (INDEX(Réponses!$B$2:$U$101,MATCH($A13,Réponses!$A$2:$A$101,0),)&lt;&gt;"")*
  (INDEX(Réponses!$B$2:$U$101,MATCH(CJ$1,Réponses!$A$2:$A$101,0),)&lt;&gt;"")
)),"")</f>
        <v>0</v>
      </c>
      <c r="CK13" s="4" cm="1">
        <f t="array" ref="CK13">IFERROR(
SUMPRODUCT(
  (INDEX(Réponses!$B$2:$U$101,MATCH($A13,Réponses!$A$2:$A$101,0),)=INDEX(Réponses!$B$2:$U$101,MATCH(CK$1,Réponses!$A$2:$A$101,0),))*
  (INDEX(Réponses!$B$2:$U$101,MATCH($A13,Réponses!$A$2:$A$101,0),)&lt;&gt;"")*
  (INDEX(Réponses!$B$2:$U$101,MATCH(CK$1,Réponses!$A$2:$A$101,0),)&lt;&gt;"")
)
/MAX(1,SUMPRODUCT(
  (INDEX(Réponses!$B$2:$U$101,MATCH($A13,Réponses!$A$2:$A$101,0),)&lt;&gt;"")*
  (INDEX(Réponses!$B$2:$U$101,MATCH(CK$1,Réponses!$A$2:$A$101,0),)&lt;&gt;"")
)),"")</f>
        <v>0</v>
      </c>
      <c r="CL13" s="4" cm="1">
        <f t="array" ref="CL13">IFERROR(
SUMPRODUCT(
  (INDEX(Réponses!$B$2:$U$101,MATCH($A13,Réponses!$A$2:$A$101,0),)=INDEX(Réponses!$B$2:$U$101,MATCH(CL$1,Réponses!$A$2:$A$101,0),))*
  (INDEX(Réponses!$B$2:$U$101,MATCH($A13,Réponses!$A$2:$A$101,0),)&lt;&gt;"")*
  (INDEX(Réponses!$B$2:$U$101,MATCH(CL$1,Réponses!$A$2:$A$101,0),)&lt;&gt;"")
)
/MAX(1,SUMPRODUCT(
  (INDEX(Réponses!$B$2:$U$101,MATCH($A13,Réponses!$A$2:$A$101,0),)&lt;&gt;"")*
  (INDEX(Réponses!$B$2:$U$101,MATCH(CL$1,Réponses!$A$2:$A$101,0),)&lt;&gt;"")
)),"")</f>
        <v>0</v>
      </c>
      <c r="CM13" s="4" cm="1">
        <f t="array" ref="CM13">IFERROR(
SUMPRODUCT(
  (INDEX(Réponses!$B$2:$U$101,MATCH($A13,Réponses!$A$2:$A$101,0),)=INDEX(Réponses!$B$2:$U$101,MATCH(CM$1,Réponses!$A$2:$A$101,0),))*
  (INDEX(Réponses!$B$2:$U$101,MATCH($A13,Réponses!$A$2:$A$101,0),)&lt;&gt;"")*
  (INDEX(Réponses!$B$2:$U$101,MATCH(CM$1,Réponses!$A$2:$A$101,0),)&lt;&gt;"")
)
/MAX(1,SUMPRODUCT(
  (INDEX(Réponses!$B$2:$U$101,MATCH($A13,Réponses!$A$2:$A$101,0),)&lt;&gt;"")*
  (INDEX(Réponses!$B$2:$U$101,MATCH(CM$1,Réponses!$A$2:$A$101,0),)&lt;&gt;"")
)),"")</f>
        <v>0</v>
      </c>
      <c r="CN13" s="4" cm="1">
        <f t="array" ref="CN13">IFERROR(
SUMPRODUCT(
  (INDEX(Réponses!$B$2:$U$101,MATCH($A13,Réponses!$A$2:$A$101,0),)=INDEX(Réponses!$B$2:$U$101,MATCH(CN$1,Réponses!$A$2:$A$101,0),))*
  (INDEX(Réponses!$B$2:$U$101,MATCH($A13,Réponses!$A$2:$A$101,0),)&lt;&gt;"")*
  (INDEX(Réponses!$B$2:$U$101,MATCH(CN$1,Réponses!$A$2:$A$101,0),)&lt;&gt;"")
)
/MAX(1,SUMPRODUCT(
  (INDEX(Réponses!$B$2:$U$101,MATCH($A13,Réponses!$A$2:$A$101,0),)&lt;&gt;"")*
  (INDEX(Réponses!$B$2:$U$101,MATCH(CN$1,Réponses!$A$2:$A$101,0),)&lt;&gt;"")
)),"")</f>
        <v>0</v>
      </c>
      <c r="CO13" s="4" cm="1">
        <f t="array" ref="CO13">IFERROR(
SUMPRODUCT(
  (INDEX(Réponses!$B$2:$U$101,MATCH($A13,Réponses!$A$2:$A$101,0),)=INDEX(Réponses!$B$2:$U$101,MATCH(CO$1,Réponses!$A$2:$A$101,0),))*
  (INDEX(Réponses!$B$2:$U$101,MATCH($A13,Réponses!$A$2:$A$101,0),)&lt;&gt;"")*
  (INDEX(Réponses!$B$2:$U$101,MATCH(CO$1,Réponses!$A$2:$A$101,0),)&lt;&gt;"")
)
/MAX(1,SUMPRODUCT(
  (INDEX(Réponses!$B$2:$U$101,MATCH($A13,Réponses!$A$2:$A$101,0),)&lt;&gt;"")*
  (INDEX(Réponses!$B$2:$U$101,MATCH(CO$1,Réponses!$A$2:$A$101,0),)&lt;&gt;"")
)),"")</f>
        <v>0</v>
      </c>
      <c r="CP13" s="4" cm="1">
        <f t="array" ref="CP13">IFERROR(
SUMPRODUCT(
  (INDEX(Réponses!$B$2:$U$101,MATCH($A13,Réponses!$A$2:$A$101,0),)=INDEX(Réponses!$B$2:$U$101,MATCH(CP$1,Réponses!$A$2:$A$101,0),))*
  (INDEX(Réponses!$B$2:$U$101,MATCH($A13,Réponses!$A$2:$A$101,0),)&lt;&gt;"")*
  (INDEX(Réponses!$B$2:$U$101,MATCH(CP$1,Réponses!$A$2:$A$101,0),)&lt;&gt;"")
)
/MAX(1,SUMPRODUCT(
  (INDEX(Réponses!$B$2:$U$101,MATCH($A13,Réponses!$A$2:$A$101,0),)&lt;&gt;"")*
  (INDEX(Réponses!$B$2:$U$101,MATCH(CP$1,Réponses!$A$2:$A$101,0),)&lt;&gt;"")
)),"")</f>
        <v>1</v>
      </c>
      <c r="CQ13" s="4" cm="1">
        <f t="array" ref="CQ13">IFERROR(
SUMPRODUCT(
  (INDEX(Réponses!$B$2:$U$101,MATCH($A13,Réponses!$A$2:$A$101,0),)=INDEX(Réponses!$B$2:$U$101,MATCH(CQ$1,Réponses!$A$2:$A$101,0),))*
  (INDEX(Réponses!$B$2:$U$101,MATCH($A13,Réponses!$A$2:$A$101,0),)&lt;&gt;"")*
  (INDEX(Réponses!$B$2:$U$101,MATCH(CQ$1,Réponses!$A$2:$A$101,0),)&lt;&gt;"")
)
/MAX(1,SUMPRODUCT(
  (INDEX(Réponses!$B$2:$U$101,MATCH($A13,Réponses!$A$2:$A$101,0),)&lt;&gt;"")*
  (INDEX(Réponses!$B$2:$U$101,MATCH(CQ$1,Réponses!$A$2:$A$101,0),)&lt;&gt;"")
)),"")</f>
        <v>0</v>
      </c>
      <c r="CR13" s="4" cm="1">
        <f t="array" ref="CR13">IFERROR(
SUMPRODUCT(
  (INDEX(Réponses!$B$2:$U$101,MATCH($A13,Réponses!$A$2:$A$101,0),)=INDEX(Réponses!$B$2:$U$101,MATCH(CR$1,Réponses!$A$2:$A$101,0),))*
  (INDEX(Réponses!$B$2:$U$101,MATCH($A13,Réponses!$A$2:$A$101,0),)&lt;&gt;"")*
  (INDEX(Réponses!$B$2:$U$101,MATCH(CR$1,Réponses!$A$2:$A$101,0),)&lt;&gt;"")
)
/MAX(1,SUMPRODUCT(
  (INDEX(Réponses!$B$2:$U$101,MATCH($A13,Réponses!$A$2:$A$101,0),)&lt;&gt;"")*
  (INDEX(Réponses!$B$2:$U$101,MATCH(CR$1,Réponses!$A$2:$A$101,0),)&lt;&gt;"")
)),"")</f>
        <v>0</v>
      </c>
      <c r="CS13" s="4" cm="1">
        <f t="array" ref="CS13">IFERROR(
SUMPRODUCT(
  (INDEX(Réponses!$B$2:$U$101,MATCH($A13,Réponses!$A$2:$A$101,0),)=INDEX(Réponses!$B$2:$U$101,MATCH(CS$1,Réponses!$A$2:$A$101,0),))*
  (INDEX(Réponses!$B$2:$U$101,MATCH($A13,Réponses!$A$2:$A$101,0),)&lt;&gt;"")*
  (INDEX(Réponses!$B$2:$U$101,MATCH(CS$1,Réponses!$A$2:$A$101,0),)&lt;&gt;"")
)
/MAX(1,SUMPRODUCT(
  (INDEX(Réponses!$B$2:$U$101,MATCH($A13,Réponses!$A$2:$A$101,0),)&lt;&gt;"")*
  (INDEX(Réponses!$B$2:$U$101,MATCH(CS$1,Réponses!$A$2:$A$101,0),)&lt;&gt;"")
)),"")</f>
        <v>0</v>
      </c>
      <c r="CT13" s="4" cm="1">
        <f t="array" ref="CT13">IFERROR(
SUMPRODUCT(
  (INDEX(Réponses!$B$2:$U$101,MATCH($A13,Réponses!$A$2:$A$101,0),)=INDEX(Réponses!$B$2:$U$101,MATCH(CT$1,Réponses!$A$2:$A$101,0),))*
  (INDEX(Réponses!$B$2:$U$101,MATCH($A13,Réponses!$A$2:$A$101,0),)&lt;&gt;"")*
  (INDEX(Réponses!$B$2:$U$101,MATCH(CT$1,Réponses!$A$2:$A$101,0),)&lt;&gt;"")
)
/MAX(1,SUMPRODUCT(
  (INDEX(Réponses!$B$2:$U$101,MATCH($A13,Réponses!$A$2:$A$101,0),)&lt;&gt;"")*
  (INDEX(Réponses!$B$2:$U$101,MATCH(CT$1,Réponses!$A$2:$A$101,0),)&lt;&gt;"")
)),"")</f>
        <v>0</v>
      </c>
      <c r="CU13" s="4" cm="1">
        <f t="array" ref="CU13">IFERROR(
SUMPRODUCT(
  (INDEX(Réponses!$B$2:$U$101,MATCH($A13,Réponses!$A$2:$A$101,0),)=INDEX(Réponses!$B$2:$U$101,MATCH(CU$1,Réponses!$A$2:$A$101,0),))*
  (INDEX(Réponses!$B$2:$U$101,MATCH($A13,Réponses!$A$2:$A$101,0),)&lt;&gt;"")*
  (INDEX(Réponses!$B$2:$U$101,MATCH(CU$1,Réponses!$A$2:$A$101,0),)&lt;&gt;"")
)
/MAX(1,SUMPRODUCT(
  (INDEX(Réponses!$B$2:$U$101,MATCH($A13,Réponses!$A$2:$A$101,0),)&lt;&gt;"")*
  (INDEX(Réponses!$B$2:$U$101,MATCH(CU$1,Réponses!$A$2:$A$101,0),)&lt;&gt;"")
)),"")</f>
        <v>0</v>
      </c>
      <c r="CV13" s="4" cm="1">
        <f t="array" ref="CV13">IFERROR(
SUMPRODUCT(
  (INDEX(Réponses!$B$2:$U$101,MATCH($A13,Réponses!$A$2:$A$101,0),)=INDEX(Réponses!$B$2:$U$101,MATCH(CV$1,Réponses!$A$2:$A$101,0),))*
  (INDEX(Réponses!$B$2:$U$101,MATCH($A13,Réponses!$A$2:$A$101,0),)&lt;&gt;"")*
  (INDEX(Réponses!$B$2:$U$101,MATCH(CV$1,Réponses!$A$2:$A$101,0),)&lt;&gt;"")
)
/MAX(1,SUMPRODUCT(
  (INDEX(Réponses!$B$2:$U$101,MATCH($A13,Réponses!$A$2:$A$101,0),)&lt;&gt;"")*
  (INDEX(Réponses!$B$2:$U$101,MATCH(CV$1,Réponses!$A$2:$A$101,0),)&lt;&gt;"")
)),"")</f>
        <v>0</v>
      </c>
      <c r="CW13" s="4" cm="1">
        <f t="array" ref="CW13">IFERROR(
SUMPRODUCT(
  (INDEX(Réponses!$B$2:$U$101,MATCH($A13,Réponses!$A$2:$A$101,0),)=INDEX(Réponses!$B$2:$U$101,MATCH(CW$1,Réponses!$A$2:$A$101,0),))*
  (INDEX(Réponses!$B$2:$U$101,MATCH($A13,Réponses!$A$2:$A$101,0),)&lt;&gt;"")*
  (INDEX(Réponses!$B$2:$U$101,MATCH(CW$1,Réponses!$A$2:$A$101,0),)&lt;&gt;"")
)
/MAX(1,SUMPRODUCT(
  (INDEX(Réponses!$B$2:$U$101,MATCH($A13,Réponses!$A$2:$A$101,0),)&lt;&gt;"")*
  (INDEX(Réponses!$B$2:$U$101,MATCH(CW$1,Réponses!$A$2:$A$101,0),)&lt;&gt;"")
)),"")</f>
        <v>0</v>
      </c>
    </row>
    <row r="14" spans="1:101" x14ac:dyDescent="0.25">
      <c r="A14">
        <v>13</v>
      </c>
      <c r="B14" s="4" cm="1">
        <f t="array" ref="B14">IFERROR(
SUMPRODUCT(
  (INDEX(Réponses!$B$2:$U$101,MATCH($A14,Réponses!$A$2:$A$101,0),)=INDEX(Réponses!$B$2:$U$101,MATCH(B$1,Réponses!$A$2:$A$101,0),))*
  (INDEX(Réponses!$B$2:$U$101,MATCH($A14,Réponses!$A$2:$A$101,0),)&lt;&gt;"")*
  (INDEX(Réponses!$B$2:$U$101,MATCH(B$1,Réponses!$A$2:$A$101,0),)&lt;&gt;"")
)
/MAX(1,SUMPRODUCT(
  (INDEX(Réponses!$B$2:$U$101,MATCH($A14,Réponses!$A$2:$A$101,0),)&lt;&gt;"")*
  (INDEX(Réponses!$B$2:$U$101,MATCH(B$1,Réponses!$A$2:$A$101,0),)&lt;&gt;"")
)),"")</f>
        <v>0</v>
      </c>
      <c r="C14" s="4" cm="1">
        <f t="array" ref="C14">IFERROR(
SUMPRODUCT(
  (INDEX(Réponses!$B$2:$U$101,MATCH($A14,Réponses!$A$2:$A$101,0),)=INDEX(Réponses!$B$2:$U$101,MATCH(C$1,Réponses!$A$2:$A$101,0),))*
  (INDEX(Réponses!$B$2:$U$101,MATCH($A14,Réponses!$A$2:$A$101,0),)&lt;&gt;"")*
  (INDEX(Réponses!$B$2:$U$101,MATCH(C$1,Réponses!$A$2:$A$101,0),)&lt;&gt;"")
)
/MAX(1,SUMPRODUCT(
  (INDEX(Réponses!$B$2:$U$101,MATCH($A14,Réponses!$A$2:$A$101,0),)&lt;&gt;"")*
  (INDEX(Réponses!$B$2:$U$101,MATCH(C$1,Réponses!$A$2:$A$101,0),)&lt;&gt;"")
)),"")</f>
        <v>0</v>
      </c>
      <c r="D14" s="4" cm="1">
        <f t="array" ref="D14">IFERROR(
SUMPRODUCT(
  (INDEX(Réponses!$B$2:$U$101,MATCH($A14,Réponses!$A$2:$A$101,0),)=INDEX(Réponses!$B$2:$U$101,MATCH(D$1,Réponses!$A$2:$A$101,0),))*
  (INDEX(Réponses!$B$2:$U$101,MATCH($A14,Réponses!$A$2:$A$101,0),)&lt;&gt;"")*
  (INDEX(Réponses!$B$2:$U$101,MATCH(D$1,Réponses!$A$2:$A$101,0),)&lt;&gt;"")
)
/MAX(1,SUMPRODUCT(
  (INDEX(Réponses!$B$2:$U$101,MATCH($A14,Réponses!$A$2:$A$101,0),)&lt;&gt;"")*
  (INDEX(Réponses!$B$2:$U$101,MATCH(D$1,Réponses!$A$2:$A$101,0),)&lt;&gt;"")
)),"")</f>
        <v>0.95</v>
      </c>
      <c r="E14" s="4" cm="1">
        <f t="array" ref="E14">IFERROR(
SUMPRODUCT(
  (INDEX(Réponses!$B$2:$U$101,MATCH($A14,Réponses!$A$2:$A$101,0),)=INDEX(Réponses!$B$2:$U$101,MATCH(E$1,Réponses!$A$2:$A$101,0),))*
  (INDEX(Réponses!$B$2:$U$101,MATCH($A14,Réponses!$A$2:$A$101,0),)&lt;&gt;"")*
  (INDEX(Réponses!$B$2:$U$101,MATCH(E$1,Réponses!$A$2:$A$101,0),)&lt;&gt;"")
)
/MAX(1,SUMPRODUCT(
  (INDEX(Réponses!$B$2:$U$101,MATCH($A14,Réponses!$A$2:$A$101,0),)&lt;&gt;"")*
  (INDEX(Réponses!$B$2:$U$101,MATCH(E$1,Réponses!$A$2:$A$101,0),)&lt;&gt;"")
)),"")</f>
        <v>0</v>
      </c>
      <c r="F14" s="4" cm="1">
        <f t="array" ref="F14">IFERROR(
SUMPRODUCT(
  (INDEX(Réponses!$B$2:$U$101,MATCH($A14,Réponses!$A$2:$A$101,0),)=INDEX(Réponses!$B$2:$U$101,MATCH(F$1,Réponses!$A$2:$A$101,0),))*
  (INDEX(Réponses!$B$2:$U$101,MATCH($A14,Réponses!$A$2:$A$101,0),)&lt;&gt;"")*
  (INDEX(Réponses!$B$2:$U$101,MATCH(F$1,Réponses!$A$2:$A$101,0),)&lt;&gt;"")
)
/MAX(1,SUMPRODUCT(
  (INDEX(Réponses!$B$2:$U$101,MATCH($A14,Réponses!$A$2:$A$101,0),)&lt;&gt;"")*
  (INDEX(Réponses!$B$2:$U$101,MATCH(F$1,Réponses!$A$2:$A$101,0),)&lt;&gt;"")
)),"")</f>
        <v>0</v>
      </c>
      <c r="G14" s="4" cm="1">
        <f t="array" ref="G14">IFERROR(
SUMPRODUCT(
  (INDEX(Réponses!$B$2:$U$101,MATCH($A14,Réponses!$A$2:$A$101,0),)=INDEX(Réponses!$B$2:$U$101,MATCH(G$1,Réponses!$A$2:$A$101,0),))*
  (INDEX(Réponses!$B$2:$U$101,MATCH($A14,Réponses!$A$2:$A$101,0),)&lt;&gt;"")*
  (INDEX(Réponses!$B$2:$U$101,MATCH(G$1,Réponses!$A$2:$A$101,0),)&lt;&gt;"")
)
/MAX(1,SUMPRODUCT(
  (INDEX(Réponses!$B$2:$U$101,MATCH($A14,Réponses!$A$2:$A$101,0),)&lt;&gt;"")*
  (INDEX(Réponses!$B$2:$U$101,MATCH(G$1,Réponses!$A$2:$A$101,0),)&lt;&gt;"")
)),"")</f>
        <v>0</v>
      </c>
      <c r="H14" s="4" cm="1">
        <f t="array" ref="H14">IFERROR(
SUMPRODUCT(
  (INDEX(Réponses!$B$2:$U$101,MATCH($A14,Réponses!$A$2:$A$101,0),)=INDEX(Réponses!$B$2:$U$101,MATCH(H$1,Réponses!$A$2:$A$101,0),))*
  (INDEX(Réponses!$B$2:$U$101,MATCH($A14,Réponses!$A$2:$A$101,0),)&lt;&gt;"")*
  (INDEX(Réponses!$B$2:$U$101,MATCH(H$1,Réponses!$A$2:$A$101,0),)&lt;&gt;"")
)
/MAX(1,SUMPRODUCT(
  (INDEX(Réponses!$B$2:$U$101,MATCH($A14,Réponses!$A$2:$A$101,0),)&lt;&gt;"")*
  (INDEX(Réponses!$B$2:$U$101,MATCH(H$1,Réponses!$A$2:$A$101,0),)&lt;&gt;"")
)),"")</f>
        <v>0</v>
      </c>
      <c r="I14" s="4" cm="1">
        <f t="array" ref="I14">IFERROR(
SUMPRODUCT(
  (INDEX(Réponses!$B$2:$U$101,MATCH($A14,Réponses!$A$2:$A$101,0),)=INDEX(Réponses!$B$2:$U$101,MATCH(I$1,Réponses!$A$2:$A$101,0),))*
  (INDEX(Réponses!$B$2:$U$101,MATCH($A14,Réponses!$A$2:$A$101,0),)&lt;&gt;"")*
  (INDEX(Réponses!$B$2:$U$101,MATCH(I$1,Réponses!$A$2:$A$101,0),)&lt;&gt;"")
)
/MAX(1,SUMPRODUCT(
  (INDEX(Réponses!$B$2:$U$101,MATCH($A14,Réponses!$A$2:$A$101,0),)&lt;&gt;"")*
  (INDEX(Réponses!$B$2:$U$101,MATCH(I$1,Réponses!$A$2:$A$101,0),)&lt;&gt;"")
)),"")</f>
        <v>0</v>
      </c>
      <c r="J14" s="4" cm="1">
        <f t="array" ref="J14">IFERROR(
SUMPRODUCT(
  (INDEX(Réponses!$B$2:$U$101,MATCH($A14,Réponses!$A$2:$A$101,0),)=INDEX(Réponses!$B$2:$U$101,MATCH(J$1,Réponses!$A$2:$A$101,0),))*
  (INDEX(Réponses!$B$2:$U$101,MATCH($A14,Réponses!$A$2:$A$101,0),)&lt;&gt;"")*
  (INDEX(Réponses!$B$2:$U$101,MATCH(J$1,Réponses!$A$2:$A$101,0),)&lt;&gt;"")
)
/MAX(1,SUMPRODUCT(
  (INDEX(Réponses!$B$2:$U$101,MATCH($A14,Réponses!$A$2:$A$101,0),)&lt;&gt;"")*
  (INDEX(Réponses!$B$2:$U$101,MATCH(J$1,Réponses!$A$2:$A$101,0),)&lt;&gt;"")
)),"")</f>
        <v>0</v>
      </c>
      <c r="K14" s="4" cm="1">
        <f t="array" ref="K14">IFERROR(
SUMPRODUCT(
  (INDEX(Réponses!$B$2:$U$101,MATCH($A14,Réponses!$A$2:$A$101,0),)=INDEX(Réponses!$B$2:$U$101,MATCH(K$1,Réponses!$A$2:$A$101,0),))*
  (INDEX(Réponses!$B$2:$U$101,MATCH($A14,Réponses!$A$2:$A$101,0),)&lt;&gt;"")*
  (INDEX(Réponses!$B$2:$U$101,MATCH(K$1,Réponses!$A$2:$A$101,0),)&lt;&gt;"")
)
/MAX(1,SUMPRODUCT(
  (INDEX(Réponses!$B$2:$U$101,MATCH($A14,Réponses!$A$2:$A$101,0),)&lt;&gt;"")*
  (INDEX(Réponses!$B$2:$U$101,MATCH(K$1,Réponses!$A$2:$A$101,0),)&lt;&gt;"")
)),"")</f>
        <v>0</v>
      </c>
      <c r="L14" s="4" cm="1">
        <f t="array" ref="L14">IFERROR(
SUMPRODUCT(
  (INDEX(Réponses!$B$2:$U$101,MATCH($A14,Réponses!$A$2:$A$101,0),)=INDEX(Réponses!$B$2:$U$101,MATCH(L$1,Réponses!$A$2:$A$101,0),))*
  (INDEX(Réponses!$B$2:$U$101,MATCH($A14,Réponses!$A$2:$A$101,0),)&lt;&gt;"")*
  (INDEX(Réponses!$B$2:$U$101,MATCH(L$1,Réponses!$A$2:$A$101,0),)&lt;&gt;"")
)
/MAX(1,SUMPRODUCT(
  (INDEX(Réponses!$B$2:$U$101,MATCH($A14,Réponses!$A$2:$A$101,0),)&lt;&gt;"")*
  (INDEX(Réponses!$B$2:$U$101,MATCH(L$1,Réponses!$A$2:$A$101,0),)&lt;&gt;"")
)),"")</f>
        <v>0</v>
      </c>
      <c r="M14" s="4" cm="1">
        <f t="array" ref="M14">IFERROR(
SUMPRODUCT(
  (INDEX(Réponses!$B$2:$U$101,MATCH($A14,Réponses!$A$2:$A$101,0),)=INDEX(Réponses!$B$2:$U$101,MATCH(M$1,Réponses!$A$2:$A$101,0),))*
  (INDEX(Réponses!$B$2:$U$101,MATCH($A14,Réponses!$A$2:$A$101,0),)&lt;&gt;"")*
  (INDEX(Réponses!$B$2:$U$101,MATCH(M$1,Réponses!$A$2:$A$101,0),)&lt;&gt;"")
)
/MAX(1,SUMPRODUCT(
  (INDEX(Réponses!$B$2:$U$101,MATCH($A14,Réponses!$A$2:$A$101,0),)&lt;&gt;"")*
  (INDEX(Réponses!$B$2:$U$101,MATCH(M$1,Réponses!$A$2:$A$101,0),)&lt;&gt;"")
)),"")</f>
        <v>0</v>
      </c>
      <c r="N14" s="4" cm="1">
        <f t="array" ref="N14">IFERROR(
SUMPRODUCT(
  (INDEX(Réponses!$B$2:$U$101,MATCH($A14,Réponses!$A$2:$A$101,0),)=INDEX(Réponses!$B$2:$U$101,MATCH(N$1,Réponses!$A$2:$A$101,0),))*
  (INDEX(Réponses!$B$2:$U$101,MATCH($A14,Réponses!$A$2:$A$101,0),)&lt;&gt;"")*
  (INDEX(Réponses!$B$2:$U$101,MATCH(N$1,Réponses!$A$2:$A$101,0),)&lt;&gt;"")
)
/MAX(1,SUMPRODUCT(
  (INDEX(Réponses!$B$2:$U$101,MATCH($A14,Réponses!$A$2:$A$101,0),)&lt;&gt;"")*
  (INDEX(Réponses!$B$2:$U$101,MATCH(N$1,Réponses!$A$2:$A$101,0),)&lt;&gt;"")
)),"")</f>
        <v>1</v>
      </c>
      <c r="O14" s="4" cm="1">
        <f t="array" ref="O14">IFERROR(
SUMPRODUCT(
  (INDEX(Réponses!$B$2:$U$101,MATCH($A14,Réponses!$A$2:$A$101,0),)=INDEX(Réponses!$B$2:$U$101,MATCH(O$1,Réponses!$A$2:$A$101,0),))*
  (INDEX(Réponses!$B$2:$U$101,MATCH($A14,Réponses!$A$2:$A$101,0),)&lt;&gt;"")*
  (INDEX(Réponses!$B$2:$U$101,MATCH(O$1,Réponses!$A$2:$A$101,0),)&lt;&gt;"")
)
/MAX(1,SUMPRODUCT(
  (INDEX(Réponses!$B$2:$U$101,MATCH($A14,Réponses!$A$2:$A$101,0),)&lt;&gt;"")*
  (INDEX(Réponses!$B$2:$U$101,MATCH(O$1,Réponses!$A$2:$A$101,0),)&lt;&gt;"")
)),"")</f>
        <v>0</v>
      </c>
      <c r="P14" s="4" cm="1">
        <f t="array" ref="P14">IFERROR(
SUMPRODUCT(
  (INDEX(Réponses!$B$2:$U$101,MATCH($A14,Réponses!$A$2:$A$101,0),)=INDEX(Réponses!$B$2:$U$101,MATCH(P$1,Réponses!$A$2:$A$101,0),))*
  (INDEX(Réponses!$B$2:$U$101,MATCH($A14,Réponses!$A$2:$A$101,0),)&lt;&gt;"")*
  (INDEX(Réponses!$B$2:$U$101,MATCH(P$1,Réponses!$A$2:$A$101,0),)&lt;&gt;"")
)
/MAX(1,SUMPRODUCT(
  (INDEX(Réponses!$B$2:$U$101,MATCH($A14,Réponses!$A$2:$A$101,0),)&lt;&gt;"")*
  (INDEX(Réponses!$B$2:$U$101,MATCH(P$1,Réponses!$A$2:$A$101,0),)&lt;&gt;"")
)),"")</f>
        <v>0</v>
      </c>
      <c r="Q14" s="4" cm="1">
        <f t="array" ref="Q14">IFERROR(
SUMPRODUCT(
  (INDEX(Réponses!$B$2:$U$101,MATCH($A14,Réponses!$A$2:$A$101,0),)=INDEX(Réponses!$B$2:$U$101,MATCH(Q$1,Réponses!$A$2:$A$101,0),))*
  (INDEX(Réponses!$B$2:$U$101,MATCH($A14,Réponses!$A$2:$A$101,0),)&lt;&gt;"")*
  (INDEX(Réponses!$B$2:$U$101,MATCH(Q$1,Réponses!$A$2:$A$101,0),)&lt;&gt;"")
)
/MAX(1,SUMPRODUCT(
  (INDEX(Réponses!$B$2:$U$101,MATCH($A14,Réponses!$A$2:$A$101,0),)&lt;&gt;"")*
  (INDEX(Réponses!$B$2:$U$101,MATCH(Q$1,Réponses!$A$2:$A$101,0),)&lt;&gt;"")
)),"")</f>
        <v>0</v>
      </c>
      <c r="R14" s="4" cm="1">
        <f t="array" ref="R14">IFERROR(
SUMPRODUCT(
  (INDEX(Réponses!$B$2:$U$101,MATCH($A14,Réponses!$A$2:$A$101,0),)=INDEX(Réponses!$B$2:$U$101,MATCH(R$1,Réponses!$A$2:$A$101,0),))*
  (INDEX(Réponses!$B$2:$U$101,MATCH($A14,Réponses!$A$2:$A$101,0),)&lt;&gt;"")*
  (INDEX(Réponses!$B$2:$U$101,MATCH(R$1,Réponses!$A$2:$A$101,0),)&lt;&gt;"")
)
/MAX(1,SUMPRODUCT(
  (INDEX(Réponses!$B$2:$U$101,MATCH($A14,Réponses!$A$2:$A$101,0),)&lt;&gt;"")*
  (INDEX(Réponses!$B$2:$U$101,MATCH(R$1,Réponses!$A$2:$A$101,0),)&lt;&gt;"")
)),"")</f>
        <v>0</v>
      </c>
      <c r="S14" s="4" cm="1">
        <f t="array" ref="S14">IFERROR(
SUMPRODUCT(
  (INDEX(Réponses!$B$2:$U$101,MATCH($A14,Réponses!$A$2:$A$101,0),)=INDEX(Réponses!$B$2:$U$101,MATCH(S$1,Réponses!$A$2:$A$101,0),))*
  (INDEX(Réponses!$B$2:$U$101,MATCH($A14,Réponses!$A$2:$A$101,0),)&lt;&gt;"")*
  (INDEX(Réponses!$B$2:$U$101,MATCH(S$1,Réponses!$A$2:$A$101,0),)&lt;&gt;"")
)
/MAX(1,SUMPRODUCT(
  (INDEX(Réponses!$B$2:$U$101,MATCH($A14,Réponses!$A$2:$A$101,0),)&lt;&gt;"")*
  (INDEX(Réponses!$B$2:$U$101,MATCH(S$1,Réponses!$A$2:$A$101,0),)&lt;&gt;"")
)),"")</f>
        <v>0</v>
      </c>
      <c r="T14" s="4" cm="1">
        <f t="array" ref="T14">IFERROR(
SUMPRODUCT(
  (INDEX(Réponses!$B$2:$U$101,MATCH($A14,Réponses!$A$2:$A$101,0),)=INDEX(Réponses!$B$2:$U$101,MATCH(T$1,Réponses!$A$2:$A$101,0),))*
  (INDEX(Réponses!$B$2:$U$101,MATCH($A14,Réponses!$A$2:$A$101,0),)&lt;&gt;"")*
  (INDEX(Réponses!$B$2:$U$101,MATCH(T$1,Réponses!$A$2:$A$101,0),)&lt;&gt;"")
)
/MAX(1,SUMPRODUCT(
  (INDEX(Réponses!$B$2:$U$101,MATCH($A14,Réponses!$A$2:$A$101,0),)&lt;&gt;"")*
  (INDEX(Réponses!$B$2:$U$101,MATCH(T$1,Réponses!$A$2:$A$101,0),)&lt;&gt;"")
)),"")</f>
        <v>0</v>
      </c>
      <c r="U14" s="4" cm="1">
        <f t="array" ref="U14">IFERROR(
SUMPRODUCT(
  (INDEX(Réponses!$B$2:$U$101,MATCH($A14,Réponses!$A$2:$A$101,0),)=INDEX(Réponses!$B$2:$U$101,MATCH(U$1,Réponses!$A$2:$A$101,0),))*
  (INDEX(Réponses!$B$2:$U$101,MATCH($A14,Réponses!$A$2:$A$101,0),)&lt;&gt;"")*
  (INDEX(Réponses!$B$2:$U$101,MATCH(U$1,Réponses!$A$2:$A$101,0),)&lt;&gt;"")
)
/MAX(1,SUMPRODUCT(
  (INDEX(Réponses!$B$2:$U$101,MATCH($A14,Réponses!$A$2:$A$101,0),)&lt;&gt;"")*
  (INDEX(Réponses!$B$2:$U$101,MATCH(U$1,Réponses!$A$2:$A$101,0),)&lt;&gt;"")
)),"")</f>
        <v>0</v>
      </c>
      <c r="V14" s="4" cm="1">
        <f t="array" ref="V14">IFERROR(
SUMPRODUCT(
  (INDEX(Réponses!$B$2:$U$101,MATCH($A14,Réponses!$A$2:$A$101,0),)=INDEX(Réponses!$B$2:$U$101,MATCH(V$1,Réponses!$A$2:$A$101,0),))*
  (INDEX(Réponses!$B$2:$U$101,MATCH($A14,Réponses!$A$2:$A$101,0),)&lt;&gt;"")*
  (INDEX(Réponses!$B$2:$U$101,MATCH(V$1,Réponses!$A$2:$A$101,0),)&lt;&gt;"")
)
/MAX(1,SUMPRODUCT(
  (INDEX(Réponses!$B$2:$U$101,MATCH($A14,Réponses!$A$2:$A$101,0),)&lt;&gt;"")*
  (INDEX(Réponses!$B$2:$U$101,MATCH(V$1,Réponses!$A$2:$A$101,0),)&lt;&gt;"")
)),"")</f>
        <v>0</v>
      </c>
      <c r="W14" s="4" cm="1">
        <f t="array" ref="W14">IFERROR(
SUMPRODUCT(
  (INDEX(Réponses!$B$2:$U$101,MATCH($A14,Réponses!$A$2:$A$101,0),)=INDEX(Réponses!$B$2:$U$101,MATCH(W$1,Réponses!$A$2:$A$101,0),))*
  (INDEX(Réponses!$B$2:$U$101,MATCH($A14,Réponses!$A$2:$A$101,0),)&lt;&gt;"")*
  (INDEX(Réponses!$B$2:$U$101,MATCH(W$1,Réponses!$A$2:$A$101,0),)&lt;&gt;"")
)
/MAX(1,SUMPRODUCT(
  (INDEX(Réponses!$B$2:$U$101,MATCH($A14,Réponses!$A$2:$A$101,0),)&lt;&gt;"")*
  (INDEX(Réponses!$B$2:$U$101,MATCH(W$1,Réponses!$A$2:$A$101,0),)&lt;&gt;"")
)),"")</f>
        <v>0</v>
      </c>
      <c r="X14" s="4" cm="1">
        <f t="array" ref="X14">IFERROR(
SUMPRODUCT(
  (INDEX(Réponses!$B$2:$U$101,MATCH($A14,Réponses!$A$2:$A$101,0),)=INDEX(Réponses!$B$2:$U$101,MATCH(X$1,Réponses!$A$2:$A$101,0),))*
  (INDEX(Réponses!$B$2:$U$101,MATCH($A14,Réponses!$A$2:$A$101,0),)&lt;&gt;"")*
  (INDEX(Réponses!$B$2:$U$101,MATCH(X$1,Réponses!$A$2:$A$101,0),)&lt;&gt;"")
)
/MAX(1,SUMPRODUCT(
  (INDEX(Réponses!$B$2:$U$101,MATCH($A14,Réponses!$A$2:$A$101,0),)&lt;&gt;"")*
  (INDEX(Réponses!$B$2:$U$101,MATCH(X$1,Réponses!$A$2:$A$101,0),)&lt;&gt;"")
)),"")</f>
        <v>0</v>
      </c>
      <c r="Y14" s="4" cm="1">
        <f t="array" ref="Y14">IFERROR(
SUMPRODUCT(
  (INDEX(Réponses!$B$2:$U$101,MATCH($A14,Réponses!$A$2:$A$101,0),)=INDEX(Réponses!$B$2:$U$101,MATCH(Y$1,Réponses!$A$2:$A$101,0),))*
  (INDEX(Réponses!$B$2:$U$101,MATCH($A14,Réponses!$A$2:$A$101,0),)&lt;&gt;"")*
  (INDEX(Réponses!$B$2:$U$101,MATCH(Y$1,Réponses!$A$2:$A$101,0),)&lt;&gt;"")
)
/MAX(1,SUMPRODUCT(
  (INDEX(Réponses!$B$2:$U$101,MATCH($A14,Réponses!$A$2:$A$101,0),)&lt;&gt;"")*
  (INDEX(Réponses!$B$2:$U$101,MATCH(Y$1,Réponses!$A$2:$A$101,0),)&lt;&gt;"")
)),"")</f>
        <v>0</v>
      </c>
      <c r="Z14" s="4" cm="1">
        <f t="array" ref="Z14">IFERROR(
SUMPRODUCT(
  (INDEX(Réponses!$B$2:$U$101,MATCH($A14,Réponses!$A$2:$A$101,0),)=INDEX(Réponses!$B$2:$U$101,MATCH(Z$1,Réponses!$A$2:$A$101,0),))*
  (INDEX(Réponses!$B$2:$U$101,MATCH($A14,Réponses!$A$2:$A$101,0),)&lt;&gt;"")*
  (INDEX(Réponses!$B$2:$U$101,MATCH(Z$1,Réponses!$A$2:$A$101,0),)&lt;&gt;"")
)
/MAX(1,SUMPRODUCT(
  (INDEX(Réponses!$B$2:$U$101,MATCH($A14,Réponses!$A$2:$A$101,0),)&lt;&gt;"")*
  (INDEX(Réponses!$B$2:$U$101,MATCH(Z$1,Réponses!$A$2:$A$101,0),)&lt;&gt;"")
)),"")</f>
        <v>0</v>
      </c>
      <c r="AA14" s="4" cm="1">
        <f t="array" ref="AA14">IFERROR(
SUMPRODUCT(
  (INDEX(Réponses!$B$2:$U$101,MATCH($A14,Réponses!$A$2:$A$101,0),)=INDEX(Réponses!$B$2:$U$101,MATCH(AA$1,Réponses!$A$2:$A$101,0),))*
  (INDEX(Réponses!$B$2:$U$101,MATCH($A14,Réponses!$A$2:$A$101,0),)&lt;&gt;"")*
  (INDEX(Réponses!$B$2:$U$101,MATCH(AA$1,Réponses!$A$2:$A$101,0),)&lt;&gt;"")
)
/MAX(1,SUMPRODUCT(
  (INDEX(Réponses!$B$2:$U$101,MATCH($A14,Réponses!$A$2:$A$101,0),)&lt;&gt;"")*
  (INDEX(Réponses!$B$2:$U$101,MATCH(AA$1,Réponses!$A$2:$A$101,0),)&lt;&gt;"")
)),"")</f>
        <v>0</v>
      </c>
      <c r="AB14" s="4" cm="1">
        <f t="array" ref="AB14">IFERROR(
SUMPRODUCT(
  (INDEX(Réponses!$B$2:$U$101,MATCH($A14,Réponses!$A$2:$A$101,0),)=INDEX(Réponses!$B$2:$U$101,MATCH(AB$1,Réponses!$A$2:$A$101,0),))*
  (INDEX(Réponses!$B$2:$U$101,MATCH($A14,Réponses!$A$2:$A$101,0),)&lt;&gt;"")*
  (INDEX(Réponses!$B$2:$U$101,MATCH(AB$1,Réponses!$A$2:$A$101,0),)&lt;&gt;"")
)
/MAX(1,SUMPRODUCT(
  (INDEX(Réponses!$B$2:$U$101,MATCH($A14,Réponses!$A$2:$A$101,0),)&lt;&gt;"")*
  (INDEX(Réponses!$B$2:$U$101,MATCH(AB$1,Réponses!$A$2:$A$101,0),)&lt;&gt;"")
)),"")</f>
        <v>0</v>
      </c>
      <c r="AC14" s="4" cm="1">
        <f t="array" ref="AC14">IFERROR(
SUMPRODUCT(
  (INDEX(Réponses!$B$2:$U$101,MATCH($A14,Réponses!$A$2:$A$101,0),)=INDEX(Réponses!$B$2:$U$101,MATCH(AC$1,Réponses!$A$2:$A$101,0),))*
  (INDEX(Réponses!$B$2:$U$101,MATCH($A14,Réponses!$A$2:$A$101,0),)&lt;&gt;"")*
  (INDEX(Réponses!$B$2:$U$101,MATCH(AC$1,Réponses!$A$2:$A$101,0),)&lt;&gt;"")
)
/MAX(1,SUMPRODUCT(
  (INDEX(Réponses!$B$2:$U$101,MATCH($A14,Réponses!$A$2:$A$101,0),)&lt;&gt;"")*
  (INDEX(Réponses!$B$2:$U$101,MATCH(AC$1,Réponses!$A$2:$A$101,0),)&lt;&gt;"")
)),"")</f>
        <v>0</v>
      </c>
      <c r="AD14" s="4" cm="1">
        <f t="array" ref="AD14">IFERROR(
SUMPRODUCT(
  (INDEX(Réponses!$B$2:$U$101,MATCH($A14,Réponses!$A$2:$A$101,0),)=INDEX(Réponses!$B$2:$U$101,MATCH(AD$1,Réponses!$A$2:$A$101,0),))*
  (INDEX(Réponses!$B$2:$U$101,MATCH($A14,Réponses!$A$2:$A$101,0),)&lt;&gt;"")*
  (INDEX(Réponses!$B$2:$U$101,MATCH(AD$1,Réponses!$A$2:$A$101,0),)&lt;&gt;"")
)
/MAX(1,SUMPRODUCT(
  (INDEX(Réponses!$B$2:$U$101,MATCH($A14,Réponses!$A$2:$A$101,0),)&lt;&gt;"")*
  (INDEX(Réponses!$B$2:$U$101,MATCH(AD$1,Réponses!$A$2:$A$101,0),)&lt;&gt;"")
)),"")</f>
        <v>0</v>
      </c>
      <c r="AE14" s="4" cm="1">
        <f t="array" ref="AE14">IFERROR(
SUMPRODUCT(
  (INDEX(Réponses!$B$2:$U$101,MATCH($A14,Réponses!$A$2:$A$101,0),)=INDEX(Réponses!$B$2:$U$101,MATCH(AE$1,Réponses!$A$2:$A$101,0),))*
  (INDEX(Réponses!$B$2:$U$101,MATCH($A14,Réponses!$A$2:$A$101,0),)&lt;&gt;"")*
  (INDEX(Réponses!$B$2:$U$101,MATCH(AE$1,Réponses!$A$2:$A$101,0),)&lt;&gt;"")
)
/MAX(1,SUMPRODUCT(
  (INDEX(Réponses!$B$2:$U$101,MATCH($A14,Réponses!$A$2:$A$101,0),)&lt;&gt;"")*
  (INDEX(Réponses!$B$2:$U$101,MATCH(AE$1,Réponses!$A$2:$A$101,0),)&lt;&gt;"")
)),"")</f>
        <v>0</v>
      </c>
      <c r="AF14" s="4" cm="1">
        <f t="array" ref="AF14">IFERROR(
SUMPRODUCT(
  (INDEX(Réponses!$B$2:$U$101,MATCH($A14,Réponses!$A$2:$A$101,0),)=INDEX(Réponses!$B$2:$U$101,MATCH(AF$1,Réponses!$A$2:$A$101,0),))*
  (INDEX(Réponses!$B$2:$U$101,MATCH($A14,Réponses!$A$2:$A$101,0),)&lt;&gt;"")*
  (INDEX(Réponses!$B$2:$U$101,MATCH(AF$1,Réponses!$A$2:$A$101,0),)&lt;&gt;"")
)
/MAX(1,SUMPRODUCT(
  (INDEX(Réponses!$B$2:$U$101,MATCH($A14,Réponses!$A$2:$A$101,0),)&lt;&gt;"")*
  (INDEX(Réponses!$B$2:$U$101,MATCH(AF$1,Réponses!$A$2:$A$101,0),)&lt;&gt;"")
)),"")</f>
        <v>0</v>
      </c>
      <c r="AG14" s="4" cm="1">
        <f t="array" ref="AG14">IFERROR(
SUMPRODUCT(
  (INDEX(Réponses!$B$2:$U$101,MATCH($A14,Réponses!$A$2:$A$101,0),)=INDEX(Réponses!$B$2:$U$101,MATCH(AG$1,Réponses!$A$2:$A$101,0),))*
  (INDEX(Réponses!$B$2:$U$101,MATCH($A14,Réponses!$A$2:$A$101,0),)&lt;&gt;"")*
  (INDEX(Réponses!$B$2:$U$101,MATCH(AG$1,Réponses!$A$2:$A$101,0),)&lt;&gt;"")
)
/MAX(1,SUMPRODUCT(
  (INDEX(Réponses!$B$2:$U$101,MATCH($A14,Réponses!$A$2:$A$101,0),)&lt;&gt;"")*
  (INDEX(Réponses!$B$2:$U$101,MATCH(AG$1,Réponses!$A$2:$A$101,0),)&lt;&gt;"")
)),"")</f>
        <v>0</v>
      </c>
      <c r="AH14" s="4" cm="1">
        <f t="array" ref="AH14">IFERROR(
SUMPRODUCT(
  (INDEX(Réponses!$B$2:$U$101,MATCH($A14,Réponses!$A$2:$A$101,0),)=INDEX(Réponses!$B$2:$U$101,MATCH(AH$1,Réponses!$A$2:$A$101,0),))*
  (INDEX(Réponses!$B$2:$U$101,MATCH($A14,Réponses!$A$2:$A$101,0),)&lt;&gt;"")*
  (INDEX(Réponses!$B$2:$U$101,MATCH(AH$1,Réponses!$A$2:$A$101,0),)&lt;&gt;"")
)
/MAX(1,SUMPRODUCT(
  (INDEX(Réponses!$B$2:$U$101,MATCH($A14,Réponses!$A$2:$A$101,0),)&lt;&gt;"")*
  (INDEX(Réponses!$B$2:$U$101,MATCH(AH$1,Réponses!$A$2:$A$101,0),)&lt;&gt;"")
)),"")</f>
        <v>0</v>
      </c>
      <c r="AI14" s="4" cm="1">
        <f t="array" ref="AI14">IFERROR(
SUMPRODUCT(
  (INDEX(Réponses!$B$2:$U$101,MATCH($A14,Réponses!$A$2:$A$101,0),)=INDEX(Réponses!$B$2:$U$101,MATCH(AI$1,Réponses!$A$2:$A$101,0),))*
  (INDEX(Réponses!$B$2:$U$101,MATCH($A14,Réponses!$A$2:$A$101,0),)&lt;&gt;"")*
  (INDEX(Réponses!$B$2:$U$101,MATCH(AI$1,Réponses!$A$2:$A$101,0),)&lt;&gt;"")
)
/MAX(1,SUMPRODUCT(
  (INDEX(Réponses!$B$2:$U$101,MATCH($A14,Réponses!$A$2:$A$101,0),)&lt;&gt;"")*
  (INDEX(Réponses!$B$2:$U$101,MATCH(AI$1,Réponses!$A$2:$A$101,0),)&lt;&gt;"")
)),"")</f>
        <v>0</v>
      </c>
      <c r="AJ14" s="4" cm="1">
        <f t="array" ref="AJ14">IFERROR(
SUMPRODUCT(
  (INDEX(Réponses!$B$2:$U$101,MATCH($A14,Réponses!$A$2:$A$101,0),)=INDEX(Réponses!$B$2:$U$101,MATCH(AJ$1,Réponses!$A$2:$A$101,0),))*
  (INDEX(Réponses!$B$2:$U$101,MATCH($A14,Réponses!$A$2:$A$101,0),)&lt;&gt;"")*
  (INDEX(Réponses!$B$2:$U$101,MATCH(AJ$1,Réponses!$A$2:$A$101,0),)&lt;&gt;"")
)
/MAX(1,SUMPRODUCT(
  (INDEX(Réponses!$B$2:$U$101,MATCH($A14,Réponses!$A$2:$A$101,0),)&lt;&gt;"")*
  (INDEX(Réponses!$B$2:$U$101,MATCH(AJ$1,Réponses!$A$2:$A$101,0),)&lt;&gt;"")
)),"")</f>
        <v>1</v>
      </c>
      <c r="AK14" s="4" cm="1">
        <f t="array" ref="AK14">IFERROR(
SUMPRODUCT(
  (INDEX(Réponses!$B$2:$U$101,MATCH($A14,Réponses!$A$2:$A$101,0),)=INDEX(Réponses!$B$2:$U$101,MATCH(AK$1,Réponses!$A$2:$A$101,0),))*
  (INDEX(Réponses!$B$2:$U$101,MATCH($A14,Réponses!$A$2:$A$101,0),)&lt;&gt;"")*
  (INDEX(Réponses!$B$2:$U$101,MATCH(AK$1,Réponses!$A$2:$A$101,0),)&lt;&gt;"")
)
/MAX(1,SUMPRODUCT(
  (INDEX(Réponses!$B$2:$U$101,MATCH($A14,Réponses!$A$2:$A$101,0),)&lt;&gt;"")*
  (INDEX(Réponses!$B$2:$U$101,MATCH(AK$1,Réponses!$A$2:$A$101,0),)&lt;&gt;"")
)),"")</f>
        <v>0</v>
      </c>
      <c r="AL14" s="4" cm="1">
        <f t="array" ref="AL14">IFERROR(
SUMPRODUCT(
  (INDEX(Réponses!$B$2:$U$101,MATCH($A14,Réponses!$A$2:$A$101,0),)=INDEX(Réponses!$B$2:$U$101,MATCH(AL$1,Réponses!$A$2:$A$101,0),))*
  (INDEX(Réponses!$B$2:$U$101,MATCH($A14,Réponses!$A$2:$A$101,0),)&lt;&gt;"")*
  (INDEX(Réponses!$B$2:$U$101,MATCH(AL$1,Réponses!$A$2:$A$101,0),)&lt;&gt;"")
)
/MAX(1,SUMPRODUCT(
  (INDEX(Réponses!$B$2:$U$101,MATCH($A14,Réponses!$A$2:$A$101,0),)&lt;&gt;"")*
  (INDEX(Réponses!$B$2:$U$101,MATCH(AL$1,Réponses!$A$2:$A$101,0),)&lt;&gt;"")
)),"")</f>
        <v>0</v>
      </c>
      <c r="AM14" s="4" cm="1">
        <f t="array" ref="AM14">IFERROR(
SUMPRODUCT(
  (INDEX(Réponses!$B$2:$U$101,MATCH($A14,Réponses!$A$2:$A$101,0),)=INDEX(Réponses!$B$2:$U$101,MATCH(AM$1,Réponses!$A$2:$A$101,0),))*
  (INDEX(Réponses!$B$2:$U$101,MATCH($A14,Réponses!$A$2:$A$101,0),)&lt;&gt;"")*
  (INDEX(Réponses!$B$2:$U$101,MATCH(AM$1,Réponses!$A$2:$A$101,0),)&lt;&gt;"")
)
/MAX(1,SUMPRODUCT(
  (INDEX(Réponses!$B$2:$U$101,MATCH($A14,Réponses!$A$2:$A$101,0),)&lt;&gt;"")*
  (INDEX(Réponses!$B$2:$U$101,MATCH(AM$1,Réponses!$A$2:$A$101,0),)&lt;&gt;"")
)),"")</f>
        <v>0</v>
      </c>
      <c r="AN14" s="4" cm="1">
        <f t="array" ref="AN14">IFERROR(
SUMPRODUCT(
  (INDEX(Réponses!$B$2:$U$101,MATCH($A14,Réponses!$A$2:$A$101,0),)=INDEX(Réponses!$B$2:$U$101,MATCH(AN$1,Réponses!$A$2:$A$101,0),))*
  (INDEX(Réponses!$B$2:$U$101,MATCH($A14,Réponses!$A$2:$A$101,0),)&lt;&gt;"")*
  (INDEX(Réponses!$B$2:$U$101,MATCH(AN$1,Réponses!$A$2:$A$101,0),)&lt;&gt;"")
)
/MAX(1,SUMPRODUCT(
  (INDEX(Réponses!$B$2:$U$101,MATCH($A14,Réponses!$A$2:$A$101,0),)&lt;&gt;"")*
  (INDEX(Réponses!$B$2:$U$101,MATCH(AN$1,Réponses!$A$2:$A$101,0),)&lt;&gt;"")
)),"")</f>
        <v>0</v>
      </c>
      <c r="AO14" s="4" cm="1">
        <f t="array" ref="AO14">IFERROR(
SUMPRODUCT(
  (INDEX(Réponses!$B$2:$U$101,MATCH($A14,Réponses!$A$2:$A$101,0),)=INDEX(Réponses!$B$2:$U$101,MATCH(AO$1,Réponses!$A$2:$A$101,0),))*
  (INDEX(Réponses!$B$2:$U$101,MATCH($A14,Réponses!$A$2:$A$101,0),)&lt;&gt;"")*
  (INDEX(Réponses!$B$2:$U$101,MATCH(AO$1,Réponses!$A$2:$A$101,0),)&lt;&gt;"")
)
/MAX(1,SUMPRODUCT(
  (INDEX(Réponses!$B$2:$U$101,MATCH($A14,Réponses!$A$2:$A$101,0),)&lt;&gt;"")*
  (INDEX(Réponses!$B$2:$U$101,MATCH(AO$1,Réponses!$A$2:$A$101,0),)&lt;&gt;"")
)),"")</f>
        <v>0</v>
      </c>
      <c r="AP14" s="4" cm="1">
        <f t="array" ref="AP14">IFERROR(
SUMPRODUCT(
  (INDEX(Réponses!$B$2:$U$101,MATCH($A14,Réponses!$A$2:$A$101,0),)=INDEX(Réponses!$B$2:$U$101,MATCH(AP$1,Réponses!$A$2:$A$101,0),))*
  (INDEX(Réponses!$B$2:$U$101,MATCH($A14,Réponses!$A$2:$A$101,0),)&lt;&gt;"")*
  (INDEX(Réponses!$B$2:$U$101,MATCH(AP$1,Réponses!$A$2:$A$101,0),)&lt;&gt;"")
)
/MAX(1,SUMPRODUCT(
  (INDEX(Réponses!$B$2:$U$101,MATCH($A14,Réponses!$A$2:$A$101,0),)&lt;&gt;"")*
  (INDEX(Réponses!$B$2:$U$101,MATCH(AP$1,Réponses!$A$2:$A$101,0),)&lt;&gt;"")
)),"")</f>
        <v>0</v>
      </c>
      <c r="AQ14" s="4" cm="1">
        <f t="array" ref="AQ14">IFERROR(
SUMPRODUCT(
  (INDEX(Réponses!$B$2:$U$101,MATCH($A14,Réponses!$A$2:$A$101,0),)=INDEX(Réponses!$B$2:$U$101,MATCH(AQ$1,Réponses!$A$2:$A$101,0),))*
  (INDEX(Réponses!$B$2:$U$101,MATCH($A14,Réponses!$A$2:$A$101,0),)&lt;&gt;"")*
  (INDEX(Réponses!$B$2:$U$101,MATCH(AQ$1,Réponses!$A$2:$A$101,0),)&lt;&gt;"")
)
/MAX(1,SUMPRODUCT(
  (INDEX(Réponses!$B$2:$U$101,MATCH($A14,Réponses!$A$2:$A$101,0),)&lt;&gt;"")*
  (INDEX(Réponses!$B$2:$U$101,MATCH(AQ$1,Réponses!$A$2:$A$101,0),)&lt;&gt;"")
)),"")</f>
        <v>0</v>
      </c>
      <c r="AR14" s="4" cm="1">
        <f t="array" ref="AR14">IFERROR(
SUMPRODUCT(
  (INDEX(Réponses!$B$2:$U$101,MATCH($A14,Réponses!$A$2:$A$101,0),)=INDEX(Réponses!$B$2:$U$101,MATCH(AR$1,Réponses!$A$2:$A$101,0),))*
  (INDEX(Réponses!$B$2:$U$101,MATCH($A14,Réponses!$A$2:$A$101,0),)&lt;&gt;"")*
  (INDEX(Réponses!$B$2:$U$101,MATCH(AR$1,Réponses!$A$2:$A$101,0),)&lt;&gt;"")
)
/MAX(1,SUMPRODUCT(
  (INDEX(Réponses!$B$2:$U$101,MATCH($A14,Réponses!$A$2:$A$101,0),)&lt;&gt;"")*
  (INDEX(Réponses!$B$2:$U$101,MATCH(AR$1,Réponses!$A$2:$A$101,0),)&lt;&gt;"")
)),"")</f>
        <v>0</v>
      </c>
      <c r="AS14" s="4" cm="1">
        <f t="array" ref="AS14">IFERROR(
SUMPRODUCT(
  (INDEX(Réponses!$B$2:$U$101,MATCH($A14,Réponses!$A$2:$A$101,0),)=INDEX(Réponses!$B$2:$U$101,MATCH(AS$1,Réponses!$A$2:$A$101,0),))*
  (INDEX(Réponses!$B$2:$U$101,MATCH($A14,Réponses!$A$2:$A$101,0),)&lt;&gt;"")*
  (INDEX(Réponses!$B$2:$U$101,MATCH(AS$1,Réponses!$A$2:$A$101,0),)&lt;&gt;"")
)
/MAX(1,SUMPRODUCT(
  (INDEX(Réponses!$B$2:$U$101,MATCH($A14,Réponses!$A$2:$A$101,0),)&lt;&gt;"")*
  (INDEX(Réponses!$B$2:$U$101,MATCH(AS$1,Réponses!$A$2:$A$101,0),)&lt;&gt;"")
)),"")</f>
        <v>0</v>
      </c>
      <c r="AT14" s="4" cm="1">
        <f t="array" ref="AT14">IFERROR(
SUMPRODUCT(
  (INDEX(Réponses!$B$2:$U$101,MATCH($A14,Réponses!$A$2:$A$101,0),)=INDEX(Réponses!$B$2:$U$101,MATCH(AT$1,Réponses!$A$2:$A$101,0),))*
  (INDEX(Réponses!$B$2:$U$101,MATCH($A14,Réponses!$A$2:$A$101,0),)&lt;&gt;"")*
  (INDEX(Réponses!$B$2:$U$101,MATCH(AT$1,Réponses!$A$2:$A$101,0),)&lt;&gt;"")
)
/MAX(1,SUMPRODUCT(
  (INDEX(Réponses!$B$2:$U$101,MATCH($A14,Réponses!$A$2:$A$101,0),)&lt;&gt;"")*
  (INDEX(Réponses!$B$2:$U$101,MATCH(AT$1,Réponses!$A$2:$A$101,0),)&lt;&gt;"")
)),"")</f>
        <v>0</v>
      </c>
      <c r="AU14" s="4" cm="1">
        <f t="array" ref="AU14">IFERROR(
SUMPRODUCT(
  (INDEX(Réponses!$B$2:$U$101,MATCH($A14,Réponses!$A$2:$A$101,0),)=INDEX(Réponses!$B$2:$U$101,MATCH(AU$1,Réponses!$A$2:$A$101,0),))*
  (INDEX(Réponses!$B$2:$U$101,MATCH($A14,Réponses!$A$2:$A$101,0),)&lt;&gt;"")*
  (INDEX(Réponses!$B$2:$U$101,MATCH(AU$1,Réponses!$A$2:$A$101,0),)&lt;&gt;"")
)
/MAX(1,SUMPRODUCT(
  (INDEX(Réponses!$B$2:$U$101,MATCH($A14,Réponses!$A$2:$A$101,0),)&lt;&gt;"")*
  (INDEX(Réponses!$B$2:$U$101,MATCH(AU$1,Réponses!$A$2:$A$101,0),)&lt;&gt;"")
)),"")</f>
        <v>0</v>
      </c>
      <c r="AV14" s="4" cm="1">
        <f t="array" ref="AV14">IFERROR(
SUMPRODUCT(
  (INDEX(Réponses!$B$2:$U$101,MATCH($A14,Réponses!$A$2:$A$101,0),)=INDEX(Réponses!$B$2:$U$101,MATCH(AV$1,Réponses!$A$2:$A$101,0),))*
  (INDEX(Réponses!$B$2:$U$101,MATCH($A14,Réponses!$A$2:$A$101,0),)&lt;&gt;"")*
  (INDEX(Réponses!$B$2:$U$101,MATCH(AV$1,Réponses!$A$2:$A$101,0),)&lt;&gt;"")
)
/MAX(1,SUMPRODUCT(
  (INDEX(Réponses!$B$2:$U$101,MATCH($A14,Réponses!$A$2:$A$101,0),)&lt;&gt;"")*
  (INDEX(Réponses!$B$2:$U$101,MATCH(AV$1,Réponses!$A$2:$A$101,0),)&lt;&gt;"")
)),"")</f>
        <v>0</v>
      </c>
      <c r="AW14" s="4" cm="1">
        <f t="array" ref="AW14">IFERROR(
SUMPRODUCT(
  (INDEX(Réponses!$B$2:$U$101,MATCH($A14,Réponses!$A$2:$A$101,0),)=INDEX(Réponses!$B$2:$U$101,MATCH(AW$1,Réponses!$A$2:$A$101,0),))*
  (INDEX(Réponses!$B$2:$U$101,MATCH($A14,Réponses!$A$2:$A$101,0),)&lt;&gt;"")*
  (INDEX(Réponses!$B$2:$U$101,MATCH(AW$1,Réponses!$A$2:$A$101,0),)&lt;&gt;"")
)
/MAX(1,SUMPRODUCT(
  (INDEX(Réponses!$B$2:$U$101,MATCH($A14,Réponses!$A$2:$A$101,0),)&lt;&gt;"")*
  (INDEX(Réponses!$B$2:$U$101,MATCH(AW$1,Réponses!$A$2:$A$101,0),)&lt;&gt;"")
)),"")</f>
        <v>0</v>
      </c>
      <c r="AX14" s="4" cm="1">
        <f t="array" ref="AX14">IFERROR(
SUMPRODUCT(
  (INDEX(Réponses!$B$2:$U$101,MATCH($A14,Réponses!$A$2:$A$101,0),)=INDEX(Réponses!$B$2:$U$101,MATCH(AX$1,Réponses!$A$2:$A$101,0),))*
  (INDEX(Réponses!$B$2:$U$101,MATCH($A14,Réponses!$A$2:$A$101,0),)&lt;&gt;"")*
  (INDEX(Réponses!$B$2:$U$101,MATCH(AX$1,Réponses!$A$2:$A$101,0),)&lt;&gt;"")
)
/MAX(1,SUMPRODUCT(
  (INDEX(Réponses!$B$2:$U$101,MATCH($A14,Réponses!$A$2:$A$101,0),)&lt;&gt;"")*
  (INDEX(Réponses!$B$2:$U$101,MATCH(AX$1,Réponses!$A$2:$A$101,0),)&lt;&gt;"")
)),"")</f>
        <v>0</v>
      </c>
      <c r="AY14" s="4" cm="1">
        <f t="array" ref="AY14">IFERROR(
SUMPRODUCT(
  (INDEX(Réponses!$B$2:$U$101,MATCH($A14,Réponses!$A$2:$A$101,0),)=INDEX(Réponses!$B$2:$U$101,MATCH(AY$1,Réponses!$A$2:$A$101,0),))*
  (INDEX(Réponses!$B$2:$U$101,MATCH($A14,Réponses!$A$2:$A$101,0),)&lt;&gt;"")*
  (INDEX(Réponses!$B$2:$U$101,MATCH(AY$1,Réponses!$A$2:$A$101,0),)&lt;&gt;"")
)
/MAX(1,SUMPRODUCT(
  (INDEX(Réponses!$B$2:$U$101,MATCH($A14,Réponses!$A$2:$A$101,0),)&lt;&gt;"")*
  (INDEX(Réponses!$B$2:$U$101,MATCH(AY$1,Réponses!$A$2:$A$101,0),)&lt;&gt;"")
)),"")</f>
        <v>0</v>
      </c>
      <c r="AZ14" s="4" cm="1">
        <f t="array" ref="AZ14">IFERROR(
SUMPRODUCT(
  (INDEX(Réponses!$B$2:$U$101,MATCH($A14,Réponses!$A$2:$A$101,0),)=INDEX(Réponses!$B$2:$U$101,MATCH(AZ$1,Réponses!$A$2:$A$101,0),))*
  (INDEX(Réponses!$B$2:$U$101,MATCH($A14,Réponses!$A$2:$A$101,0),)&lt;&gt;"")*
  (INDEX(Réponses!$B$2:$U$101,MATCH(AZ$1,Réponses!$A$2:$A$101,0),)&lt;&gt;"")
)
/MAX(1,SUMPRODUCT(
  (INDEX(Réponses!$B$2:$U$101,MATCH($A14,Réponses!$A$2:$A$101,0),)&lt;&gt;"")*
  (INDEX(Réponses!$B$2:$U$101,MATCH(AZ$1,Réponses!$A$2:$A$101,0),)&lt;&gt;"")
)),"")</f>
        <v>0</v>
      </c>
      <c r="BA14" s="4" cm="1">
        <f t="array" ref="BA14">IFERROR(
SUMPRODUCT(
  (INDEX(Réponses!$B$2:$U$101,MATCH($A14,Réponses!$A$2:$A$101,0),)=INDEX(Réponses!$B$2:$U$101,MATCH(BA$1,Réponses!$A$2:$A$101,0),))*
  (INDEX(Réponses!$B$2:$U$101,MATCH($A14,Réponses!$A$2:$A$101,0),)&lt;&gt;"")*
  (INDEX(Réponses!$B$2:$U$101,MATCH(BA$1,Réponses!$A$2:$A$101,0),)&lt;&gt;"")
)
/MAX(1,SUMPRODUCT(
  (INDEX(Réponses!$B$2:$U$101,MATCH($A14,Réponses!$A$2:$A$101,0),)&lt;&gt;"")*
  (INDEX(Réponses!$B$2:$U$101,MATCH(BA$1,Réponses!$A$2:$A$101,0),)&lt;&gt;"")
)),"")</f>
        <v>1</v>
      </c>
      <c r="BB14" s="4" cm="1">
        <f t="array" ref="BB14">IFERROR(
SUMPRODUCT(
  (INDEX(Réponses!$B$2:$U$101,MATCH($A14,Réponses!$A$2:$A$101,0),)=INDEX(Réponses!$B$2:$U$101,MATCH(BB$1,Réponses!$A$2:$A$101,0),))*
  (INDEX(Réponses!$B$2:$U$101,MATCH($A14,Réponses!$A$2:$A$101,0),)&lt;&gt;"")*
  (INDEX(Réponses!$B$2:$U$101,MATCH(BB$1,Réponses!$A$2:$A$101,0),)&lt;&gt;"")
)
/MAX(1,SUMPRODUCT(
  (INDEX(Réponses!$B$2:$U$101,MATCH($A14,Réponses!$A$2:$A$101,0),)&lt;&gt;"")*
  (INDEX(Réponses!$B$2:$U$101,MATCH(BB$1,Réponses!$A$2:$A$101,0),)&lt;&gt;"")
)),"")</f>
        <v>0</v>
      </c>
      <c r="BC14" s="4" cm="1">
        <f t="array" ref="BC14">IFERROR(
SUMPRODUCT(
  (INDEX(Réponses!$B$2:$U$101,MATCH($A14,Réponses!$A$2:$A$101,0),)=INDEX(Réponses!$B$2:$U$101,MATCH(BC$1,Réponses!$A$2:$A$101,0),))*
  (INDEX(Réponses!$B$2:$U$101,MATCH($A14,Réponses!$A$2:$A$101,0),)&lt;&gt;"")*
  (INDEX(Réponses!$B$2:$U$101,MATCH(BC$1,Réponses!$A$2:$A$101,0),)&lt;&gt;"")
)
/MAX(1,SUMPRODUCT(
  (INDEX(Réponses!$B$2:$U$101,MATCH($A14,Réponses!$A$2:$A$101,0),)&lt;&gt;"")*
  (INDEX(Réponses!$B$2:$U$101,MATCH(BC$1,Réponses!$A$2:$A$101,0),)&lt;&gt;"")
)),"")</f>
        <v>0</v>
      </c>
      <c r="BD14" s="4" cm="1">
        <f t="array" ref="BD14">IFERROR(
SUMPRODUCT(
  (INDEX(Réponses!$B$2:$U$101,MATCH($A14,Réponses!$A$2:$A$101,0),)=INDEX(Réponses!$B$2:$U$101,MATCH(BD$1,Réponses!$A$2:$A$101,0),))*
  (INDEX(Réponses!$B$2:$U$101,MATCH($A14,Réponses!$A$2:$A$101,0),)&lt;&gt;"")*
  (INDEX(Réponses!$B$2:$U$101,MATCH(BD$1,Réponses!$A$2:$A$101,0),)&lt;&gt;"")
)
/MAX(1,SUMPRODUCT(
  (INDEX(Réponses!$B$2:$U$101,MATCH($A14,Réponses!$A$2:$A$101,0),)&lt;&gt;"")*
  (INDEX(Réponses!$B$2:$U$101,MATCH(BD$1,Réponses!$A$2:$A$101,0),)&lt;&gt;"")
)),"")</f>
        <v>0</v>
      </c>
      <c r="BE14" s="4" cm="1">
        <f t="array" ref="BE14">IFERROR(
SUMPRODUCT(
  (INDEX(Réponses!$B$2:$U$101,MATCH($A14,Réponses!$A$2:$A$101,0),)=INDEX(Réponses!$B$2:$U$101,MATCH(BE$1,Réponses!$A$2:$A$101,0),))*
  (INDEX(Réponses!$B$2:$U$101,MATCH($A14,Réponses!$A$2:$A$101,0),)&lt;&gt;"")*
  (INDEX(Réponses!$B$2:$U$101,MATCH(BE$1,Réponses!$A$2:$A$101,0),)&lt;&gt;"")
)
/MAX(1,SUMPRODUCT(
  (INDEX(Réponses!$B$2:$U$101,MATCH($A14,Réponses!$A$2:$A$101,0),)&lt;&gt;"")*
  (INDEX(Réponses!$B$2:$U$101,MATCH(BE$1,Réponses!$A$2:$A$101,0),)&lt;&gt;"")
)),"")</f>
        <v>0</v>
      </c>
      <c r="BF14" s="4" cm="1">
        <f t="array" ref="BF14">IFERROR(
SUMPRODUCT(
  (INDEX(Réponses!$B$2:$U$101,MATCH($A14,Réponses!$A$2:$A$101,0),)=INDEX(Réponses!$B$2:$U$101,MATCH(BF$1,Réponses!$A$2:$A$101,0),))*
  (INDEX(Réponses!$B$2:$U$101,MATCH($A14,Réponses!$A$2:$A$101,0),)&lt;&gt;"")*
  (INDEX(Réponses!$B$2:$U$101,MATCH(BF$1,Réponses!$A$2:$A$101,0),)&lt;&gt;"")
)
/MAX(1,SUMPRODUCT(
  (INDEX(Réponses!$B$2:$U$101,MATCH($A14,Réponses!$A$2:$A$101,0),)&lt;&gt;"")*
  (INDEX(Réponses!$B$2:$U$101,MATCH(BF$1,Réponses!$A$2:$A$101,0),)&lt;&gt;"")
)),"")</f>
        <v>0</v>
      </c>
      <c r="BG14" s="4" cm="1">
        <f t="array" ref="BG14">IFERROR(
SUMPRODUCT(
  (INDEX(Réponses!$B$2:$U$101,MATCH($A14,Réponses!$A$2:$A$101,0),)=INDEX(Réponses!$B$2:$U$101,MATCH(BG$1,Réponses!$A$2:$A$101,0),))*
  (INDEX(Réponses!$B$2:$U$101,MATCH($A14,Réponses!$A$2:$A$101,0),)&lt;&gt;"")*
  (INDEX(Réponses!$B$2:$U$101,MATCH(BG$1,Réponses!$A$2:$A$101,0),)&lt;&gt;"")
)
/MAX(1,SUMPRODUCT(
  (INDEX(Réponses!$B$2:$U$101,MATCH($A14,Réponses!$A$2:$A$101,0),)&lt;&gt;"")*
  (INDEX(Réponses!$B$2:$U$101,MATCH(BG$1,Réponses!$A$2:$A$101,0),)&lt;&gt;"")
)),"")</f>
        <v>0</v>
      </c>
      <c r="BH14" s="4" cm="1">
        <f t="array" ref="BH14">IFERROR(
SUMPRODUCT(
  (INDEX(Réponses!$B$2:$U$101,MATCH($A14,Réponses!$A$2:$A$101,0),)=INDEX(Réponses!$B$2:$U$101,MATCH(BH$1,Réponses!$A$2:$A$101,0),))*
  (INDEX(Réponses!$B$2:$U$101,MATCH($A14,Réponses!$A$2:$A$101,0),)&lt;&gt;"")*
  (INDEX(Réponses!$B$2:$U$101,MATCH(BH$1,Réponses!$A$2:$A$101,0),)&lt;&gt;"")
)
/MAX(1,SUMPRODUCT(
  (INDEX(Réponses!$B$2:$U$101,MATCH($A14,Réponses!$A$2:$A$101,0),)&lt;&gt;"")*
  (INDEX(Réponses!$B$2:$U$101,MATCH(BH$1,Réponses!$A$2:$A$101,0),)&lt;&gt;"")
)),"")</f>
        <v>0</v>
      </c>
      <c r="BI14" s="4" cm="1">
        <f t="array" ref="BI14">IFERROR(
SUMPRODUCT(
  (INDEX(Réponses!$B$2:$U$101,MATCH($A14,Réponses!$A$2:$A$101,0),)=INDEX(Réponses!$B$2:$U$101,MATCH(BI$1,Réponses!$A$2:$A$101,0),))*
  (INDEX(Réponses!$B$2:$U$101,MATCH($A14,Réponses!$A$2:$A$101,0),)&lt;&gt;"")*
  (INDEX(Réponses!$B$2:$U$101,MATCH(BI$1,Réponses!$A$2:$A$101,0),)&lt;&gt;"")
)
/MAX(1,SUMPRODUCT(
  (INDEX(Réponses!$B$2:$U$101,MATCH($A14,Réponses!$A$2:$A$101,0),)&lt;&gt;"")*
  (INDEX(Réponses!$B$2:$U$101,MATCH(BI$1,Réponses!$A$2:$A$101,0),)&lt;&gt;"")
)),"")</f>
        <v>0</v>
      </c>
      <c r="BJ14" s="4" cm="1">
        <f t="array" ref="BJ14">IFERROR(
SUMPRODUCT(
  (INDEX(Réponses!$B$2:$U$101,MATCH($A14,Réponses!$A$2:$A$101,0),)=INDEX(Réponses!$B$2:$U$101,MATCH(BJ$1,Réponses!$A$2:$A$101,0),))*
  (INDEX(Réponses!$B$2:$U$101,MATCH($A14,Réponses!$A$2:$A$101,0),)&lt;&gt;"")*
  (INDEX(Réponses!$B$2:$U$101,MATCH(BJ$1,Réponses!$A$2:$A$101,0),)&lt;&gt;"")
)
/MAX(1,SUMPRODUCT(
  (INDEX(Réponses!$B$2:$U$101,MATCH($A14,Réponses!$A$2:$A$101,0),)&lt;&gt;"")*
  (INDEX(Réponses!$B$2:$U$101,MATCH(BJ$1,Réponses!$A$2:$A$101,0),)&lt;&gt;"")
)),"")</f>
        <v>0</v>
      </c>
      <c r="BK14" s="4" cm="1">
        <f t="array" ref="BK14">IFERROR(
SUMPRODUCT(
  (INDEX(Réponses!$B$2:$U$101,MATCH($A14,Réponses!$A$2:$A$101,0),)=INDEX(Réponses!$B$2:$U$101,MATCH(BK$1,Réponses!$A$2:$A$101,0),))*
  (INDEX(Réponses!$B$2:$U$101,MATCH($A14,Réponses!$A$2:$A$101,0),)&lt;&gt;"")*
  (INDEX(Réponses!$B$2:$U$101,MATCH(BK$1,Réponses!$A$2:$A$101,0),)&lt;&gt;"")
)
/MAX(1,SUMPRODUCT(
  (INDEX(Réponses!$B$2:$U$101,MATCH($A14,Réponses!$A$2:$A$101,0),)&lt;&gt;"")*
  (INDEX(Réponses!$B$2:$U$101,MATCH(BK$1,Réponses!$A$2:$A$101,0),)&lt;&gt;"")
)),"")</f>
        <v>0</v>
      </c>
      <c r="BL14" s="4" cm="1">
        <f t="array" ref="BL14">IFERROR(
SUMPRODUCT(
  (INDEX(Réponses!$B$2:$U$101,MATCH($A14,Réponses!$A$2:$A$101,0),)=INDEX(Réponses!$B$2:$U$101,MATCH(BL$1,Réponses!$A$2:$A$101,0),))*
  (INDEX(Réponses!$B$2:$U$101,MATCH($A14,Réponses!$A$2:$A$101,0),)&lt;&gt;"")*
  (INDEX(Réponses!$B$2:$U$101,MATCH(BL$1,Réponses!$A$2:$A$101,0),)&lt;&gt;"")
)
/MAX(1,SUMPRODUCT(
  (INDEX(Réponses!$B$2:$U$101,MATCH($A14,Réponses!$A$2:$A$101,0),)&lt;&gt;"")*
  (INDEX(Réponses!$B$2:$U$101,MATCH(BL$1,Réponses!$A$2:$A$101,0),)&lt;&gt;"")
)),"")</f>
        <v>1</v>
      </c>
      <c r="BM14" s="4" cm="1">
        <f t="array" ref="BM14">IFERROR(
SUMPRODUCT(
  (INDEX(Réponses!$B$2:$U$101,MATCH($A14,Réponses!$A$2:$A$101,0),)=INDEX(Réponses!$B$2:$U$101,MATCH(BM$1,Réponses!$A$2:$A$101,0),))*
  (INDEX(Réponses!$B$2:$U$101,MATCH($A14,Réponses!$A$2:$A$101,0),)&lt;&gt;"")*
  (INDEX(Réponses!$B$2:$U$101,MATCH(BM$1,Réponses!$A$2:$A$101,0),)&lt;&gt;"")
)
/MAX(1,SUMPRODUCT(
  (INDEX(Réponses!$B$2:$U$101,MATCH($A14,Réponses!$A$2:$A$101,0),)&lt;&gt;"")*
  (INDEX(Réponses!$B$2:$U$101,MATCH(BM$1,Réponses!$A$2:$A$101,0),)&lt;&gt;"")
)),"")</f>
        <v>0</v>
      </c>
      <c r="BN14" s="4" cm="1">
        <f t="array" ref="BN14">IFERROR(
SUMPRODUCT(
  (INDEX(Réponses!$B$2:$U$101,MATCH($A14,Réponses!$A$2:$A$101,0),)=INDEX(Réponses!$B$2:$U$101,MATCH(BN$1,Réponses!$A$2:$A$101,0),))*
  (INDEX(Réponses!$B$2:$U$101,MATCH($A14,Réponses!$A$2:$A$101,0),)&lt;&gt;"")*
  (INDEX(Réponses!$B$2:$U$101,MATCH(BN$1,Réponses!$A$2:$A$101,0),)&lt;&gt;"")
)
/MAX(1,SUMPRODUCT(
  (INDEX(Réponses!$B$2:$U$101,MATCH($A14,Réponses!$A$2:$A$101,0),)&lt;&gt;"")*
  (INDEX(Réponses!$B$2:$U$101,MATCH(BN$1,Réponses!$A$2:$A$101,0),)&lt;&gt;"")
)),"")</f>
        <v>0</v>
      </c>
      <c r="BO14" s="4" cm="1">
        <f t="array" ref="BO14">IFERROR(
SUMPRODUCT(
  (INDEX(Réponses!$B$2:$U$101,MATCH($A14,Réponses!$A$2:$A$101,0),)=INDEX(Réponses!$B$2:$U$101,MATCH(BO$1,Réponses!$A$2:$A$101,0),))*
  (INDEX(Réponses!$B$2:$U$101,MATCH($A14,Réponses!$A$2:$A$101,0),)&lt;&gt;"")*
  (INDEX(Réponses!$B$2:$U$101,MATCH(BO$1,Réponses!$A$2:$A$101,0),)&lt;&gt;"")
)
/MAX(1,SUMPRODUCT(
  (INDEX(Réponses!$B$2:$U$101,MATCH($A14,Réponses!$A$2:$A$101,0),)&lt;&gt;"")*
  (INDEX(Réponses!$B$2:$U$101,MATCH(BO$1,Réponses!$A$2:$A$101,0),)&lt;&gt;"")
)),"")</f>
        <v>0</v>
      </c>
      <c r="BP14" s="4" cm="1">
        <f t="array" ref="BP14">IFERROR(
SUMPRODUCT(
  (INDEX(Réponses!$B$2:$U$101,MATCH($A14,Réponses!$A$2:$A$101,0),)=INDEX(Réponses!$B$2:$U$101,MATCH(BP$1,Réponses!$A$2:$A$101,0),))*
  (INDEX(Réponses!$B$2:$U$101,MATCH($A14,Réponses!$A$2:$A$101,0),)&lt;&gt;"")*
  (INDEX(Réponses!$B$2:$U$101,MATCH(BP$1,Réponses!$A$2:$A$101,0),)&lt;&gt;"")
)
/MAX(1,SUMPRODUCT(
  (INDEX(Réponses!$B$2:$U$101,MATCH($A14,Réponses!$A$2:$A$101,0),)&lt;&gt;"")*
  (INDEX(Réponses!$B$2:$U$101,MATCH(BP$1,Réponses!$A$2:$A$101,0),)&lt;&gt;"")
)),"")</f>
        <v>0</v>
      </c>
      <c r="BQ14" s="4" cm="1">
        <f t="array" ref="BQ14">IFERROR(
SUMPRODUCT(
  (INDEX(Réponses!$B$2:$U$101,MATCH($A14,Réponses!$A$2:$A$101,0),)=INDEX(Réponses!$B$2:$U$101,MATCH(BQ$1,Réponses!$A$2:$A$101,0),))*
  (INDEX(Réponses!$B$2:$U$101,MATCH($A14,Réponses!$A$2:$A$101,0),)&lt;&gt;"")*
  (INDEX(Réponses!$B$2:$U$101,MATCH(BQ$1,Réponses!$A$2:$A$101,0),)&lt;&gt;"")
)
/MAX(1,SUMPRODUCT(
  (INDEX(Réponses!$B$2:$U$101,MATCH($A14,Réponses!$A$2:$A$101,0),)&lt;&gt;"")*
  (INDEX(Réponses!$B$2:$U$101,MATCH(BQ$1,Réponses!$A$2:$A$101,0),)&lt;&gt;"")
)),"")</f>
        <v>1</v>
      </c>
      <c r="BR14" s="4" cm="1">
        <f t="array" ref="BR14">IFERROR(
SUMPRODUCT(
  (INDEX(Réponses!$B$2:$U$101,MATCH($A14,Réponses!$A$2:$A$101,0),)=INDEX(Réponses!$B$2:$U$101,MATCH(BR$1,Réponses!$A$2:$A$101,0),))*
  (INDEX(Réponses!$B$2:$U$101,MATCH($A14,Réponses!$A$2:$A$101,0),)&lt;&gt;"")*
  (INDEX(Réponses!$B$2:$U$101,MATCH(BR$1,Réponses!$A$2:$A$101,0),)&lt;&gt;"")
)
/MAX(1,SUMPRODUCT(
  (INDEX(Réponses!$B$2:$U$101,MATCH($A14,Réponses!$A$2:$A$101,0),)&lt;&gt;"")*
  (INDEX(Réponses!$B$2:$U$101,MATCH(BR$1,Réponses!$A$2:$A$101,0),)&lt;&gt;"")
)),"")</f>
        <v>0</v>
      </c>
      <c r="BS14" s="4" cm="1">
        <f t="array" ref="BS14">IFERROR(
SUMPRODUCT(
  (INDEX(Réponses!$B$2:$U$101,MATCH($A14,Réponses!$A$2:$A$101,0),)=INDEX(Réponses!$B$2:$U$101,MATCH(BS$1,Réponses!$A$2:$A$101,0),))*
  (INDEX(Réponses!$B$2:$U$101,MATCH($A14,Réponses!$A$2:$A$101,0),)&lt;&gt;"")*
  (INDEX(Réponses!$B$2:$U$101,MATCH(BS$1,Réponses!$A$2:$A$101,0),)&lt;&gt;"")
)
/MAX(1,SUMPRODUCT(
  (INDEX(Réponses!$B$2:$U$101,MATCH($A14,Réponses!$A$2:$A$101,0),)&lt;&gt;"")*
  (INDEX(Réponses!$B$2:$U$101,MATCH(BS$1,Réponses!$A$2:$A$101,0),)&lt;&gt;"")
)),"")</f>
        <v>0</v>
      </c>
      <c r="BT14" s="4" cm="1">
        <f t="array" ref="BT14">IFERROR(
SUMPRODUCT(
  (INDEX(Réponses!$B$2:$U$101,MATCH($A14,Réponses!$A$2:$A$101,0),)=INDEX(Réponses!$B$2:$U$101,MATCH(BT$1,Réponses!$A$2:$A$101,0),))*
  (INDEX(Réponses!$B$2:$U$101,MATCH($A14,Réponses!$A$2:$A$101,0),)&lt;&gt;"")*
  (INDEX(Réponses!$B$2:$U$101,MATCH(BT$1,Réponses!$A$2:$A$101,0),)&lt;&gt;"")
)
/MAX(1,SUMPRODUCT(
  (INDEX(Réponses!$B$2:$U$101,MATCH($A14,Réponses!$A$2:$A$101,0),)&lt;&gt;"")*
  (INDEX(Réponses!$B$2:$U$101,MATCH(BT$1,Réponses!$A$2:$A$101,0),)&lt;&gt;"")
)),"")</f>
        <v>0</v>
      </c>
      <c r="BU14" s="4" cm="1">
        <f t="array" ref="BU14">IFERROR(
SUMPRODUCT(
  (INDEX(Réponses!$B$2:$U$101,MATCH($A14,Réponses!$A$2:$A$101,0),)=INDEX(Réponses!$B$2:$U$101,MATCH(BU$1,Réponses!$A$2:$A$101,0),))*
  (INDEX(Réponses!$B$2:$U$101,MATCH($A14,Réponses!$A$2:$A$101,0),)&lt;&gt;"")*
  (INDEX(Réponses!$B$2:$U$101,MATCH(BU$1,Réponses!$A$2:$A$101,0),)&lt;&gt;"")
)
/MAX(1,SUMPRODUCT(
  (INDEX(Réponses!$B$2:$U$101,MATCH($A14,Réponses!$A$2:$A$101,0),)&lt;&gt;"")*
  (INDEX(Réponses!$B$2:$U$101,MATCH(BU$1,Réponses!$A$2:$A$101,0),)&lt;&gt;"")
)),"")</f>
        <v>0</v>
      </c>
      <c r="BV14" s="4" cm="1">
        <f t="array" ref="BV14">IFERROR(
SUMPRODUCT(
  (INDEX(Réponses!$B$2:$U$101,MATCH($A14,Réponses!$A$2:$A$101,0),)=INDEX(Réponses!$B$2:$U$101,MATCH(BV$1,Réponses!$A$2:$A$101,0),))*
  (INDEX(Réponses!$B$2:$U$101,MATCH($A14,Réponses!$A$2:$A$101,0),)&lt;&gt;"")*
  (INDEX(Réponses!$B$2:$U$101,MATCH(BV$1,Réponses!$A$2:$A$101,0),)&lt;&gt;"")
)
/MAX(1,SUMPRODUCT(
  (INDEX(Réponses!$B$2:$U$101,MATCH($A14,Réponses!$A$2:$A$101,0),)&lt;&gt;"")*
  (INDEX(Réponses!$B$2:$U$101,MATCH(BV$1,Réponses!$A$2:$A$101,0),)&lt;&gt;"")
)),"")</f>
        <v>0</v>
      </c>
      <c r="BW14" s="4" cm="1">
        <f t="array" ref="BW14">IFERROR(
SUMPRODUCT(
  (INDEX(Réponses!$B$2:$U$101,MATCH($A14,Réponses!$A$2:$A$101,0),)=INDEX(Réponses!$B$2:$U$101,MATCH(BW$1,Réponses!$A$2:$A$101,0),))*
  (INDEX(Réponses!$B$2:$U$101,MATCH($A14,Réponses!$A$2:$A$101,0),)&lt;&gt;"")*
  (INDEX(Réponses!$B$2:$U$101,MATCH(BW$1,Réponses!$A$2:$A$101,0),)&lt;&gt;"")
)
/MAX(1,SUMPRODUCT(
  (INDEX(Réponses!$B$2:$U$101,MATCH($A14,Réponses!$A$2:$A$101,0),)&lt;&gt;"")*
  (INDEX(Réponses!$B$2:$U$101,MATCH(BW$1,Réponses!$A$2:$A$101,0),)&lt;&gt;"")
)),"")</f>
        <v>0</v>
      </c>
      <c r="BX14" s="4" cm="1">
        <f t="array" ref="BX14">IFERROR(
SUMPRODUCT(
  (INDEX(Réponses!$B$2:$U$101,MATCH($A14,Réponses!$A$2:$A$101,0),)=INDEX(Réponses!$B$2:$U$101,MATCH(BX$1,Réponses!$A$2:$A$101,0),))*
  (INDEX(Réponses!$B$2:$U$101,MATCH($A14,Réponses!$A$2:$A$101,0),)&lt;&gt;"")*
  (INDEX(Réponses!$B$2:$U$101,MATCH(BX$1,Réponses!$A$2:$A$101,0),)&lt;&gt;"")
)
/MAX(1,SUMPRODUCT(
  (INDEX(Réponses!$B$2:$U$101,MATCH($A14,Réponses!$A$2:$A$101,0),)&lt;&gt;"")*
  (INDEX(Réponses!$B$2:$U$101,MATCH(BX$1,Réponses!$A$2:$A$101,0),)&lt;&gt;"")
)),"")</f>
        <v>1</v>
      </c>
      <c r="BY14" s="4" cm="1">
        <f t="array" ref="BY14">IFERROR(
SUMPRODUCT(
  (INDEX(Réponses!$B$2:$U$101,MATCH($A14,Réponses!$A$2:$A$101,0),)=INDEX(Réponses!$B$2:$U$101,MATCH(BY$1,Réponses!$A$2:$A$101,0),))*
  (INDEX(Réponses!$B$2:$U$101,MATCH($A14,Réponses!$A$2:$A$101,0),)&lt;&gt;"")*
  (INDEX(Réponses!$B$2:$U$101,MATCH(BY$1,Réponses!$A$2:$A$101,0),)&lt;&gt;"")
)
/MAX(1,SUMPRODUCT(
  (INDEX(Réponses!$B$2:$U$101,MATCH($A14,Réponses!$A$2:$A$101,0),)&lt;&gt;"")*
  (INDEX(Réponses!$B$2:$U$101,MATCH(BY$1,Réponses!$A$2:$A$101,0),)&lt;&gt;"")
)),"")</f>
        <v>0</v>
      </c>
      <c r="BZ14" s="4" cm="1">
        <f t="array" ref="BZ14">IFERROR(
SUMPRODUCT(
  (INDEX(Réponses!$B$2:$U$101,MATCH($A14,Réponses!$A$2:$A$101,0),)=INDEX(Réponses!$B$2:$U$101,MATCH(BZ$1,Réponses!$A$2:$A$101,0),))*
  (INDEX(Réponses!$B$2:$U$101,MATCH($A14,Réponses!$A$2:$A$101,0),)&lt;&gt;"")*
  (INDEX(Réponses!$B$2:$U$101,MATCH(BZ$1,Réponses!$A$2:$A$101,0),)&lt;&gt;"")
)
/MAX(1,SUMPRODUCT(
  (INDEX(Réponses!$B$2:$U$101,MATCH($A14,Réponses!$A$2:$A$101,0),)&lt;&gt;"")*
  (INDEX(Réponses!$B$2:$U$101,MATCH(BZ$1,Réponses!$A$2:$A$101,0),)&lt;&gt;"")
)),"")</f>
        <v>0</v>
      </c>
      <c r="CA14" s="4" cm="1">
        <f t="array" ref="CA14">IFERROR(
SUMPRODUCT(
  (INDEX(Réponses!$B$2:$U$101,MATCH($A14,Réponses!$A$2:$A$101,0),)=INDEX(Réponses!$B$2:$U$101,MATCH(CA$1,Réponses!$A$2:$A$101,0),))*
  (INDEX(Réponses!$B$2:$U$101,MATCH($A14,Réponses!$A$2:$A$101,0),)&lt;&gt;"")*
  (INDEX(Réponses!$B$2:$U$101,MATCH(CA$1,Réponses!$A$2:$A$101,0),)&lt;&gt;"")
)
/MAX(1,SUMPRODUCT(
  (INDEX(Réponses!$B$2:$U$101,MATCH($A14,Réponses!$A$2:$A$101,0),)&lt;&gt;"")*
  (INDEX(Réponses!$B$2:$U$101,MATCH(CA$1,Réponses!$A$2:$A$101,0),)&lt;&gt;"")
)),"")</f>
        <v>0</v>
      </c>
      <c r="CB14" s="4" cm="1">
        <f t="array" ref="CB14">IFERROR(
SUMPRODUCT(
  (INDEX(Réponses!$B$2:$U$101,MATCH($A14,Réponses!$A$2:$A$101,0),)=INDEX(Réponses!$B$2:$U$101,MATCH(CB$1,Réponses!$A$2:$A$101,0),))*
  (INDEX(Réponses!$B$2:$U$101,MATCH($A14,Réponses!$A$2:$A$101,0),)&lt;&gt;"")*
  (INDEX(Réponses!$B$2:$U$101,MATCH(CB$1,Réponses!$A$2:$A$101,0),)&lt;&gt;"")
)
/MAX(1,SUMPRODUCT(
  (INDEX(Réponses!$B$2:$U$101,MATCH($A14,Réponses!$A$2:$A$101,0),)&lt;&gt;"")*
  (INDEX(Réponses!$B$2:$U$101,MATCH(CB$1,Réponses!$A$2:$A$101,0),)&lt;&gt;"")
)),"")</f>
        <v>0</v>
      </c>
      <c r="CC14" s="4" cm="1">
        <f t="array" ref="CC14">IFERROR(
SUMPRODUCT(
  (INDEX(Réponses!$B$2:$U$101,MATCH($A14,Réponses!$A$2:$A$101,0),)=INDEX(Réponses!$B$2:$U$101,MATCH(CC$1,Réponses!$A$2:$A$101,0),))*
  (INDEX(Réponses!$B$2:$U$101,MATCH($A14,Réponses!$A$2:$A$101,0),)&lt;&gt;"")*
  (INDEX(Réponses!$B$2:$U$101,MATCH(CC$1,Réponses!$A$2:$A$101,0),)&lt;&gt;"")
)
/MAX(1,SUMPRODUCT(
  (INDEX(Réponses!$B$2:$U$101,MATCH($A14,Réponses!$A$2:$A$101,0),)&lt;&gt;"")*
  (INDEX(Réponses!$B$2:$U$101,MATCH(CC$1,Réponses!$A$2:$A$101,0),)&lt;&gt;"")
)),"")</f>
        <v>0</v>
      </c>
      <c r="CD14" s="4" cm="1">
        <f t="array" ref="CD14">IFERROR(
SUMPRODUCT(
  (INDEX(Réponses!$B$2:$U$101,MATCH($A14,Réponses!$A$2:$A$101,0),)=INDEX(Réponses!$B$2:$U$101,MATCH(CD$1,Réponses!$A$2:$A$101,0),))*
  (INDEX(Réponses!$B$2:$U$101,MATCH($A14,Réponses!$A$2:$A$101,0),)&lt;&gt;"")*
  (INDEX(Réponses!$B$2:$U$101,MATCH(CD$1,Réponses!$A$2:$A$101,0),)&lt;&gt;"")
)
/MAX(1,SUMPRODUCT(
  (INDEX(Réponses!$B$2:$U$101,MATCH($A14,Réponses!$A$2:$A$101,0),)&lt;&gt;"")*
  (INDEX(Réponses!$B$2:$U$101,MATCH(CD$1,Réponses!$A$2:$A$101,0),)&lt;&gt;"")
)),"")</f>
        <v>0</v>
      </c>
      <c r="CE14" s="4" cm="1">
        <f t="array" ref="CE14">IFERROR(
SUMPRODUCT(
  (INDEX(Réponses!$B$2:$U$101,MATCH($A14,Réponses!$A$2:$A$101,0),)=INDEX(Réponses!$B$2:$U$101,MATCH(CE$1,Réponses!$A$2:$A$101,0),))*
  (INDEX(Réponses!$B$2:$U$101,MATCH($A14,Réponses!$A$2:$A$101,0),)&lt;&gt;"")*
  (INDEX(Réponses!$B$2:$U$101,MATCH(CE$1,Réponses!$A$2:$A$101,0),)&lt;&gt;"")
)
/MAX(1,SUMPRODUCT(
  (INDEX(Réponses!$B$2:$U$101,MATCH($A14,Réponses!$A$2:$A$101,0),)&lt;&gt;"")*
  (INDEX(Réponses!$B$2:$U$101,MATCH(CE$1,Réponses!$A$2:$A$101,0),)&lt;&gt;"")
)),"")</f>
        <v>0</v>
      </c>
      <c r="CF14" s="4" cm="1">
        <f t="array" ref="CF14">IFERROR(
SUMPRODUCT(
  (INDEX(Réponses!$B$2:$U$101,MATCH($A14,Réponses!$A$2:$A$101,0),)=INDEX(Réponses!$B$2:$U$101,MATCH(CF$1,Réponses!$A$2:$A$101,0),))*
  (INDEX(Réponses!$B$2:$U$101,MATCH($A14,Réponses!$A$2:$A$101,0),)&lt;&gt;"")*
  (INDEX(Réponses!$B$2:$U$101,MATCH(CF$1,Réponses!$A$2:$A$101,0),)&lt;&gt;"")
)
/MAX(1,SUMPRODUCT(
  (INDEX(Réponses!$B$2:$U$101,MATCH($A14,Réponses!$A$2:$A$101,0),)&lt;&gt;"")*
  (INDEX(Réponses!$B$2:$U$101,MATCH(CF$1,Réponses!$A$2:$A$101,0),)&lt;&gt;"")
)),"")</f>
        <v>0</v>
      </c>
      <c r="CG14" s="4" cm="1">
        <f t="array" ref="CG14">IFERROR(
SUMPRODUCT(
  (INDEX(Réponses!$B$2:$U$101,MATCH($A14,Réponses!$A$2:$A$101,0),)=INDEX(Réponses!$B$2:$U$101,MATCH(CG$1,Réponses!$A$2:$A$101,0),))*
  (INDEX(Réponses!$B$2:$U$101,MATCH($A14,Réponses!$A$2:$A$101,0),)&lt;&gt;"")*
  (INDEX(Réponses!$B$2:$U$101,MATCH(CG$1,Réponses!$A$2:$A$101,0),)&lt;&gt;"")
)
/MAX(1,SUMPRODUCT(
  (INDEX(Réponses!$B$2:$U$101,MATCH($A14,Réponses!$A$2:$A$101,0),)&lt;&gt;"")*
  (INDEX(Réponses!$B$2:$U$101,MATCH(CG$1,Réponses!$A$2:$A$101,0),)&lt;&gt;"")
)),"")</f>
        <v>0</v>
      </c>
      <c r="CH14" s="4" cm="1">
        <f t="array" ref="CH14">IFERROR(
SUMPRODUCT(
  (INDEX(Réponses!$B$2:$U$101,MATCH($A14,Réponses!$A$2:$A$101,0),)=INDEX(Réponses!$B$2:$U$101,MATCH(CH$1,Réponses!$A$2:$A$101,0),))*
  (INDEX(Réponses!$B$2:$U$101,MATCH($A14,Réponses!$A$2:$A$101,0),)&lt;&gt;"")*
  (INDEX(Réponses!$B$2:$U$101,MATCH(CH$1,Réponses!$A$2:$A$101,0),)&lt;&gt;"")
)
/MAX(1,SUMPRODUCT(
  (INDEX(Réponses!$B$2:$U$101,MATCH($A14,Réponses!$A$2:$A$101,0),)&lt;&gt;"")*
  (INDEX(Réponses!$B$2:$U$101,MATCH(CH$1,Réponses!$A$2:$A$101,0),)&lt;&gt;"")
)),"")</f>
        <v>0</v>
      </c>
      <c r="CI14" s="4" cm="1">
        <f t="array" ref="CI14">IFERROR(
SUMPRODUCT(
  (INDEX(Réponses!$B$2:$U$101,MATCH($A14,Réponses!$A$2:$A$101,0),)=INDEX(Réponses!$B$2:$U$101,MATCH(CI$1,Réponses!$A$2:$A$101,0),))*
  (INDEX(Réponses!$B$2:$U$101,MATCH($A14,Réponses!$A$2:$A$101,0),)&lt;&gt;"")*
  (INDEX(Réponses!$B$2:$U$101,MATCH(CI$1,Réponses!$A$2:$A$101,0),)&lt;&gt;"")
)
/MAX(1,SUMPRODUCT(
  (INDEX(Réponses!$B$2:$U$101,MATCH($A14,Réponses!$A$2:$A$101,0),)&lt;&gt;"")*
  (INDEX(Réponses!$B$2:$U$101,MATCH(CI$1,Réponses!$A$2:$A$101,0),)&lt;&gt;"")
)),"")</f>
        <v>0</v>
      </c>
      <c r="CJ14" s="4" cm="1">
        <f t="array" ref="CJ14">IFERROR(
SUMPRODUCT(
  (INDEX(Réponses!$B$2:$U$101,MATCH($A14,Réponses!$A$2:$A$101,0),)=INDEX(Réponses!$B$2:$U$101,MATCH(CJ$1,Réponses!$A$2:$A$101,0),))*
  (INDEX(Réponses!$B$2:$U$101,MATCH($A14,Réponses!$A$2:$A$101,0),)&lt;&gt;"")*
  (INDEX(Réponses!$B$2:$U$101,MATCH(CJ$1,Réponses!$A$2:$A$101,0),)&lt;&gt;"")
)
/MAX(1,SUMPRODUCT(
  (INDEX(Réponses!$B$2:$U$101,MATCH($A14,Réponses!$A$2:$A$101,0),)&lt;&gt;"")*
  (INDEX(Réponses!$B$2:$U$101,MATCH(CJ$1,Réponses!$A$2:$A$101,0),)&lt;&gt;"")
)),"")</f>
        <v>0</v>
      </c>
      <c r="CK14" s="4" cm="1">
        <f t="array" ref="CK14">IFERROR(
SUMPRODUCT(
  (INDEX(Réponses!$B$2:$U$101,MATCH($A14,Réponses!$A$2:$A$101,0),)=INDEX(Réponses!$B$2:$U$101,MATCH(CK$1,Réponses!$A$2:$A$101,0),))*
  (INDEX(Réponses!$B$2:$U$101,MATCH($A14,Réponses!$A$2:$A$101,0),)&lt;&gt;"")*
  (INDEX(Réponses!$B$2:$U$101,MATCH(CK$1,Réponses!$A$2:$A$101,0),)&lt;&gt;"")
)
/MAX(1,SUMPRODUCT(
  (INDEX(Réponses!$B$2:$U$101,MATCH($A14,Réponses!$A$2:$A$101,0),)&lt;&gt;"")*
  (INDEX(Réponses!$B$2:$U$101,MATCH(CK$1,Réponses!$A$2:$A$101,0),)&lt;&gt;"")
)),"")</f>
        <v>0</v>
      </c>
      <c r="CL14" s="4" cm="1">
        <f t="array" ref="CL14">IFERROR(
SUMPRODUCT(
  (INDEX(Réponses!$B$2:$U$101,MATCH($A14,Réponses!$A$2:$A$101,0),)=INDEX(Réponses!$B$2:$U$101,MATCH(CL$1,Réponses!$A$2:$A$101,0),))*
  (INDEX(Réponses!$B$2:$U$101,MATCH($A14,Réponses!$A$2:$A$101,0),)&lt;&gt;"")*
  (INDEX(Réponses!$B$2:$U$101,MATCH(CL$1,Réponses!$A$2:$A$101,0),)&lt;&gt;"")
)
/MAX(1,SUMPRODUCT(
  (INDEX(Réponses!$B$2:$U$101,MATCH($A14,Réponses!$A$2:$A$101,0),)&lt;&gt;"")*
  (INDEX(Réponses!$B$2:$U$101,MATCH(CL$1,Réponses!$A$2:$A$101,0),)&lt;&gt;"")
)),"")</f>
        <v>0</v>
      </c>
      <c r="CM14" s="4" cm="1">
        <f t="array" ref="CM14">IFERROR(
SUMPRODUCT(
  (INDEX(Réponses!$B$2:$U$101,MATCH($A14,Réponses!$A$2:$A$101,0),)=INDEX(Réponses!$B$2:$U$101,MATCH(CM$1,Réponses!$A$2:$A$101,0),))*
  (INDEX(Réponses!$B$2:$U$101,MATCH($A14,Réponses!$A$2:$A$101,0),)&lt;&gt;"")*
  (INDEX(Réponses!$B$2:$U$101,MATCH(CM$1,Réponses!$A$2:$A$101,0),)&lt;&gt;"")
)
/MAX(1,SUMPRODUCT(
  (INDEX(Réponses!$B$2:$U$101,MATCH($A14,Réponses!$A$2:$A$101,0),)&lt;&gt;"")*
  (INDEX(Réponses!$B$2:$U$101,MATCH(CM$1,Réponses!$A$2:$A$101,0),)&lt;&gt;"")
)),"")</f>
        <v>1</v>
      </c>
      <c r="CN14" s="4" cm="1">
        <f t="array" ref="CN14">IFERROR(
SUMPRODUCT(
  (INDEX(Réponses!$B$2:$U$101,MATCH($A14,Réponses!$A$2:$A$101,0),)=INDEX(Réponses!$B$2:$U$101,MATCH(CN$1,Réponses!$A$2:$A$101,0),))*
  (INDEX(Réponses!$B$2:$U$101,MATCH($A14,Réponses!$A$2:$A$101,0),)&lt;&gt;"")*
  (INDEX(Réponses!$B$2:$U$101,MATCH(CN$1,Réponses!$A$2:$A$101,0),)&lt;&gt;"")
)
/MAX(1,SUMPRODUCT(
  (INDEX(Réponses!$B$2:$U$101,MATCH($A14,Réponses!$A$2:$A$101,0),)&lt;&gt;"")*
  (INDEX(Réponses!$B$2:$U$101,MATCH(CN$1,Réponses!$A$2:$A$101,0),)&lt;&gt;"")
)),"")</f>
        <v>0</v>
      </c>
      <c r="CO14" s="4" cm="1">
        <f t="array" ref="CO14">IFERROR(
SUMPRODUCT(
  (INDEX(Réponses!$B$2:$U$101,MATCH($A14,Réponses!$A$2:$A$101,0),)=INDEX(Réponses!$B$2:$U$101,MATCH(CO$1,Réponses!$A$2:$A$101,0),))*
  (INDEX(Réponses!$B$2:$U$101,MATCH($A14,Réponses!$A$2:$A$101,0),)&lt;&gt;"")*
  (INDEX(Réponses!$B$2:$U$101,MATCH(CO$1,Réponses!$A$2:$A$101,0),)&lt;&gt;"")
)
/MAX(1,SUMPRODUCT(
  (INDEX(Réponses!$B$2:$U$101,MATCH($A14,Réponses!$A$2:$A$101,0),)&lt;&gt;"")*
  (INDEX(Réponses!$B$2:$U$101,MATCH(CO$1,Réponses!$A$2:$A$101,0),)&lt;&gt;"")
)),"")</f>
        <v>0</v>
      </c>
      <c r="CP14" s="4" cm="1">
        <f t="array" ref="CP14">IFERROR(
SUMPRODUCT(
  (INDEX(Réponses!$B$2:$U$101,MATCH($A14,Réponses!$A$2:$A$101,0),)=INDEX(Réponses!$B$2:$U$101,MATCH(CP$1,Réponses!$A$2:$A$101,0),))*
  (INDEX(Réponses!$B$2:$U$101,MATCH($A14,Réponses!$A$2:$A$101,0),)&lt;&gt;"")*
  (INDEX(Réponses!$B$2:$U$101,MATCH(CP$1,Réponses!$A$2:$A$101,0),)&lt;&gt;"")
)
/MAX(1,SUMPRODUCT(
  (INDEX(Réponses!$B$2:$U$101,MATCH($A14,Réponses!$A$2:$A$101,0),)&lt;&gt;"")*
  (INDEX(Réponses!$B$2:$U$101,MATCH(CP$1,Réponses!$A$2:$A$101,0),)&lt;&gt;"")
)),"")</f>
        <v>0</v>
      </c>
      <c r="CQ14" s="4" cm="1">
        <f t="array" ref="CQ14">IFERROR(
SUMPRODUCT(
  (INDEX(Réponses!$B$2:$U$101,MATCH($A14,Réponses!$A$2:$A$101,0),)=INDEX(Réponses!$B$2:$U$101,MATCH(CQ$1,Réponses!$A$2:$A$101,0),))*
  (INDEX(Réponses!$B$2:$U$101,MATCH($A14,Réponses!$A$2:$A$101,0),)&lt;&gt;"")*
  (INDEX(Réponses!$B$2:$U$101,MATCH(CQ$1,Réponses!$A$2:$A$101,0),)&lt;&gt;"")
)
/MAX(1,SUMPRODUCT(
  (INDEX(Réponses!$B$2:$U$101,MATCH($A14,Réponses!$A$2:$A$101,0),)&lt;&gt;"")*
  (INDEX(Réponses!$B$2:$U$101,MATCH(CQ$1,Réponses!$A$2:$A$101,0),)&lt;&gt;"")
)),"")</f>
        <v>0</v>
      </c>
      <c r="CR14" s="4" cm="1">
        <f t="array" ref="CR14">IFERROR(
SUMPRODUCT(
  (INDEX(Réponses!$B$2:$U$101,MATCH($A14,Réponses!$A$2:$A$101,0),)=INDEX(Réponses!$B$2:$U$101,MATCH(CR$1,Réponses!$A$2:$A$101,0),))*
  (INDEX(Réponses!$B$2:$U$101,MATCH($A14,Réponses!$A$2:$A$101,0),)&lt;&gt;"")*
  (INDEX(Réponses!$B$2:$U$101,MATCH(CR$1,Réponses!$A$2:$A$101,0),)&lt;&gt;"")
)
/MAX(1,SUMPRODUCT(
  (INDEX(Réponses!$B$2:$U$101,MATCH($A14,Réponses!$A$2:$A$101,0),)&lt;&gt;"")*
  (INDEX(Réponses!$B$2:$U$101,MATCH(CR$1,Réponses!$A$2:$A$101,0),)&lt;&gt;"")
)),"")</f>
        <v>0</v>
      </c>
      <c r="CS14" s="4" cm="1">
        <f t="array" ref="CS14">IFERROR(
SUMPRODUCT(
  (INDEX(Réponses!$B$2:$U$101,MATCH($A14,Réponses!$A$2:$A$101,0),)=INDEX(Réponses!$B$2:$U$101,MATCH(CS$1,Réponses!$A$2:$A$101,0),))*
  (INDEX(Réponses!$B$2:$U$101,MATCH($A14,Réponses!$A$2:$A$101,0),)&lt;&gt;"")*
  (INDEX(Réponses!$B$2:$U$101,MATCH(CS$1,Réponses!$A$2:$A$101,0),)&lt;&gt;"")
)
/MAX(1,SUMPRODUCT(
  (INDEX(Réponses!$B$2:$U$101,MATCH($A14,Réponses!$A$2:$A$101,0),)&lt;&gt;"")*
  (INDEX(Réponses!$B$2:$U$101,MATCH(CS$1,Réponses!$A$2:$A$101,0),)&lt;&gt;"")
)),"")</f>
        <v>0</v>
      </c>
      <c r="CT14" s="4" cm="1">
        <f t="array" ref="CT14">IFERROR(
SUMPRODUCT(
  (INDEX(Réponses!$B$2:$U$101,MATCH($A14,Réponses!$A$2:$A$101,0),)=INDEX(Réponses!$B$2:$U$101,MATCH(CT$1,Réponses!$A$2:$A$101,0),))*
  (INDEX(Réponses!$B$2:$U$101,MATCH($A14,Réponses!$A$2:$A$101,0),)&lt;&gt;"")*
  (INDEX(Réponses!$B$2:$U$101,MATCH(CT$1,Réponses!$A$2:$A$101,0),)&lt;&gt;"")
)
/MAX(1,SUMPRODUCT(
  (INDEX(Réponses!$B$2:$U$101,MATCH($A14,Réponses!$A$2:$A$101,0),)&lt;&gt;"")*
  (INDEX(Réponses!$B$2:$U$101,MATCH(CT$1,Réponses!$A$2:$A$101,0),)&lt;&gt;"")
)),"")</f>
        <v>0</v>
      </c>
      <c r="CU14" s="4" cm="1">
        <f t="array" ref="CU14">IFERROR(
SUMPRODUCT(
  (INDEX(Réponses!$B$2:$U$101,MATCH($A14,Réponses!$A$2:$A$101,0),)=INDEX(Réponses!$B$2:$U$101,MATCH(CU$1,Réponses!$A$2:$A$101,0),))*
  (INDEX(Réponses!$B$2:$U$101,MATCH($A14,Réponses!$A$2:$A$101,0),)&lt;&gt;"")*
  (INDEX(Réponses!$B$2:$U$101,MATCH(CU$1,Réponses!$A$2:$A$101,0),)&lt;&gt;"")
)
/MAX(1,SUMPRODUCT(
  (INDEX(Réponses!$B$2:$U$101,MATCH($A14,Réponses!$A$2:$A$101,0),)&lt;&gt;"")*
  (INDEX(Réponses!$B$2:$U$101,MATCH(CU$1,Réponses!$A$2:$A$101,0),)&lt;&gt;"")
)),"")</f>
        <v>0</v>
      </c>
      <c r="CV14" s="4" cm="1">
        <f t="array" ref="CV14">IFERROR(
SUMPRODUCT(
  (INDEX(Réponses!$B$2:$U$101,MATCH($A14,Réponses!$A$2:$A$101,0),)=INDEX(Réponses!$B$2:$U$101,MATCH(CV$1,Réponses!$A$2:$A$101,0),))*
  (INDEX(Réponses!$B$2:$U$101,MATCH($A14,Réponses!$A$2:$A$101,0),)&lt;&gt;"")*
  (INDEX(Réponses!$B$2:$U$101,MATCH(CV$1,Réponses!$A$2:$A$101,0),)&lt;&gt;"")
)
/MAX(1,SUMPRODUCT(
  (INDEX(Réponses!$B$2:$U$101,MATCH($A14,Réponses!$A$2:$A$101,0),)&lt;&gt;"")*
  (INDEX(Réponses!$B$2:$U$101,MATCH(CV$1,Réponses!$A$2:$A$101,0),)&lt;&gt;"")
)),"")</f>
        <v>0</v>
      </c>
      <c r="CW14" s="4" cm="1">
        <f t="array" ref="CW14">IFERROR(
SUMPRODUCT(
  (INDEX(Réponses!$B$2:$U$101,MATCH($A14,Réponses!$A$2:$A$101,0),)=INDEX(Réponses!$B$2:$U$101,MATCH(CW$1,Réponses!$A$2:$A$101,0),))*
  (INDEX(Réponses!$B$2:$U$101,MATCH($A14,Réponses!$A$2:$A$101,0),)&lt;&gt;"")*
  (INDEX(Réponses!$B$2:$U$101,MATCH(CW$1,Réponses!$A$2:$A$101,0),)&lt;&gt;"")
)
/MAX(1,SUMPRODUCT(
  (INDEX(Réponses!$B$2:$U$101,MATCH($A14,Réponses!$A$2:$A$101,0),)&lt;&gt;"")*
  (INDEX(Réponses!$B$2:$U$101,MATCH(CW$1,Réponses!$A$2:$A$101,0),)&lt;&gt;"")
)),"")</f>
        <v>0</v>
      </c>
    </row>
    <row r="15" spans="1:101" x14ac:dyDescent="0.25">
      <c r="A15">
        <v>14</v>
      </c>
      <c r="B15" s="4" cm="1">
        <f t="array" ref="B15">IFERROR(
SUMPRODUCT(
  (INDEX(Réponses!$B$2:$U$101,MATCH($A15,Réponses!$A$2:$A$101,0),)=INDEX(Réponses!$B$2:$U$101,MATCH(B$1,Réponses!$A$2:$A$101,0),))*
  (INDEX(Réponses!$B$2:$U$101,MATCH($A15,Réponses!$A$2:$A$101,0),)&lt;&gt;"")*
  (INDEX(Réponses!$B$2:$U$101,MATCH(B$1,Réponses!$A$2:$A$101,0),)&lt;&gt;"")
)
/MAX(1,SUMPRODUCT(
  (INDEX(Réponses!$B$2:$U$101,MATCH($A15,Réponses!$A$2:$A$101,0),)&lt;&gt;"")*
  (INDEX(Réponses!$B$2:$U$101,MATCH(B$1,Réponses!$A$2:$A$101,0),)&lt;&gt;"")
)),"")</f>
        <v>0</v>
      </c>
      <c r="C15" s="4" cm="1">
        <f t="array" ref="C15">IFERROR(
SUMPRODUCT(
  (INDEX(Réponses!$B$2:$U$101,MATCH($A15,Réponses!$A$2:$A$101,0),)=INDEX(Réponses!$B$2:$U$101,MATCH(C$1,Réponses!$A$2:$A$101,0),))*
  (INDEX(Réponses!$B$2:$U$101,MATCH($A15,Réponses!$A$2:$A$101,0),)&lt;&gt;"")*
  (INDEX(Réponses!$B$2:$U$101,MATCH(C$1,Réponses!$A$2:$A$101,0),)&lt;&gt;"")
)
/MAX(1,SUMPRODUCT(
  (INDEX(Réponses!$B$2:$U$101,MATCH($A15,Réponses!$A$2:$A$101,0),)&lt;&gt;"")*
  (INDEX(Réponses!$B$2:$U$101,MATCH(C$1,Réponses!$A$2:$A$101,0),)&lt;&gt;"")
)),"")</f>
        <v>0</v>
      </c>
      <c r="D15" s="4" cm="1">
        <f t="array" ref="D15">IFERROR(
SUMPRODUCT(
  (INDEX(Réponses!$B$2:$U$101,MATCH($A15,Réponses!$A$2:$A$101,0),)=INDEX(Réponses!$B$2:$U$101,MATCH(D$1,Réponses!$A$2:$A$101,0),))*
  (INDEX(Réponses!$B$2:$U$101,MATCH($A15,Réponses!$A$2:$A$101,0),)&lt;&gt;"")*
  (INDEX(Réponses!$B$2:$U$101,MATCH(D$1,Réponses!$A$2:$A$101,0),)&lt;&gt;"")
)
/MAX(1,SUMPRODUCT(
  (INDEX(Réponses!$B$2:$U$101,MATCH($A15,Réponses!$A$2:$A$101,0),)&lt;&gt;"")*
  (INDEX(Réponses!$B$2:$U$101,MATCH(D$1,Réponses!$A$2:$A$101,0),)&lt;&gt;"")
)),"")</f>
        <v>0</v>
      </c>
      <c r="E15" s="4" cm="1">
        <f t="array" ref="E15">IFERROR(
SUMPRODUCT(
  (INDEX(Réponses!$B$2:$U$101,MATCH($A15,Réponses!$A$2:$A$101,0),)=INDEX(Réponses!$B$2:$U$101,MATCH(E$1,Réponses!$A$2:$A$101,0),))*
  (INDEX(Réponses!$B$2:$U$101,MATCH($A15,Réponses!$A$2:$A$101,0),)&lt;&gt;"")*
  (INDEX(Réponses!$B$2:$U$101,MATCH(E$1,Réponses!$A$2:$A$101,0),)&lt;&gt;"")
)
/MAX(1,SUMPRODUCT(
  (INDEX(Réponses!$B$2:$U$101,MATCH($A15,Réponses!$A$2:$A$101,0),)&lt;&gt;"")*
  (INDEX(Réponses!$B$2:$U$101,MATCH(E$1,Réponses!$A$2:$A$101,0),)&lt;&gt;"")
)),"")</f>
        <v>0</v>
      </c>
      <c r="F15" s="4" cm="1">
        <f t="array" ref="F15">IFERROR(
SUMPRODUCT(
  (INDEX(Réponses!$B$2:$U$101,MATCH($A15,Réponses!$A$2:$A$101,0),)=INDEX(Réponses!$B$2:$U$101,MATCH(F$1,Réponses!$A$2:$A$101,0),))*
  (INDEX(Réponses!$B$2:$U$101,MATCH($A15,Réponses!$A$2:$A$101,0),)&lt;&gt;"")*
  (INDEX(Réponses!$B$2:$U$101,MATCH(F$1,Réponses!$A$2:$A$101,0),)&lt;&gt;"")
)
/MAX(1,SUMPRODUCT(
  (INDEX(Réponses!$B$2:$U$101,MATCH($A15,Réponses!$A$2:$A$101,0),)&lt;&gt;"")*
  (INDEX(Réponses!$B$2:$U$101,MATCH(F$1,Réponses!$A$2:$A$101,0),)&lt;&gt;"")
)),"")</f>
        <v>0</v>
      </c>
      <c r="G15" s="4" cm="1">
        <f t="array" ref="G15">IFERROR(
SUMPRODUCT(
  (INDEX(Réponses!$B$2:$U$101,MATCH($A15,Réponses!$A$2:$A$101,0),)=INDEX(Réponses!$B$2:$U$101,MATCH(G$1,Réponses!$A$2:$A$101,0),))*
  (INDEX(Réponses!$B$2:$U$101,MATCH($A15,Réponses!$A$2:$A$101,0),)&lt;&gt;"")*
  (INDEX(Réponses!$B$2:$U$101,MATCH(G$1,Réponses!$A$2:$A$101,0),)&lt;&gt;"")
)
/MAX(1,SUMPRODUCT(
  (INDEX(Réponses!$B$2:$U$101,MATCH($A15,Réponses!$A$2:$A$101,0),)&lt;&gt;"")*
  (INDEX(Réponses!$B$2:$U$101,MATCH(G$1,Réponses!$A$2:$A$101,0),)&lt;&gt;"")
)),"")</f>
        <v>0</v>
      </c>
      <c r="H15" s="4" cm="1">
        <f t="array" ref="H15">IFERROR(
SUMPRODUCT(
  (INDEX(Réponses!$B$2:$U$101,MATCH($A15,Réponses!$A$2:$A$101,0),)=INDEX(Réponses!$B$2:$U$101,MATCH(H$1,Réponses!$A$2:$A$101,0),))*
  (INDEX(Réponses!$B$2:$U$101,MATCH($A15,Réponses!$A$2:$A$101,0),)&lt;&gt;"")*
  (INDEX(Réponses!$B$2:$U$101,MATCH(H$1,Réponses!$A$2:$A$101,0),)&lt;&gt;"")
)
/MAX(1,SUMPRODUCT(
  (INDEX(Réponses!$B$2:$U$101,MATCH($A15,Réponses!$A$2:$A$101,0),)&lt;&gt;"")*
  (INDEX(Réponses!$B$2:$U$101,MATCH(H$1,Réponses!$A$2:$A$101,0),)&lt;&gt;"")
)),"")</f>
        <v>0</v>
      </c>
      <c r="I15" s="4" cm="1">
        <f t="array" ref="I15">IFERROR(
SUMPRODUCT(
  (INDEX(Réponses!$B$2:$U$101,MATCH($A15,Réponses!$A$2:$A$101,0),)=INDEX(Réponses!$B$2:$U$101,MATCH(I$1,Réponses!$A$2:$A$101,0),))*
  (INDEX(Réponses!$B$2:$U$101,MATCH($A15,Réponses!$A$2:$A$101,0),)&lt;&gt;"")*
  (INDEX(Réponses!$B$2:$U$101,MATCH(I$1,Réponses!$A$2:$A$101,0),)&lt;&gt;"")
)
/MAX(1,SUMPRODUCT(
  (INDEX(Réponses!$B$2:$U$101,MATCH($A15,Réponses!$A$2:$A$101,0),)&lt;&gt;"")*
  (INDEX(Réponses!$B$2:$U$101,MATCH(I$1,Réponses!$A$2:$A$101,0),)&lt;&gt;"")
)),"")</f>
        <v>0</v>
      </c>
      <c r="J15" s="4" cm="1">
        <f t="array" ref="J15">IFERROR(
SUMPRODUCT(
  (INDEX(Réponses!$B$2:$U$101,MATCH($A15,Réponses!$A$2:$A$101,0),)=INDEX(Réponses!$B$2:$U$101,MATCH(J$1,Réponses!$A$2:$A$101,0),))*
  (INDEX(Réponses!$B$2:$U$101,MATCH($A15,Réponses!$A$2:$A$101,0),)&lt;&gt;"")*
  (INDEX(Réponses!$B$2:$U$101,MATCH(J$1,Réponses!$A$2:$A$101,0),)&lt;&gt;"")
)
/MAX(1,SUMPRODUCT(
  (INDEX(Réponses!$B$2:$U$101,MATCH($A15,Réponses!$A$2:$A$101,0),)&lt;&gt;"")*
  (INDEX(Réponses!$B$2:$U$101,MATCH(J$1,Réponses!$A$2:$A$101,0),)&lt;&gt;"")
)),"")</f>
        <v>0</v>
      </c>
      <c r="K15" s="4" cm="1">
        <f t="array" ref="K15">IFERROR(
SUMPRODUCT(
  (INDEX(Réponses!$B$2:$U$101,MATCH($A15,Réponses!$A$2:$A$101,0),)=INDEX(Réponses!$B$2:$U$101,MATCH(K$1,Réponses!$A$2:$A$101,0),))*
  (INDEX(Réponses!$B$2:$U$101,MATCH($A15,Réponses!$A$2:$A$101,0),)&lt;&gt;"")*
  (INDEX(Réponses!$B$2:$U$101,MATCH(K$1,Réponses!$A$2:$A$101,0),)&lt;&gt;"")
)
/MAX(1,SUMPRODUCT(
  (INDEX(Réponses!$B$2:$U$101,MATCH($A15,Réponses!$A$2:$A$101,0),)&lt;&gt;"")*
  (INDEX(Réponses!$B$2:$U$101,MATCH(K$1,Réponses!$A$2:$A$101,0),)&lt;&gt;"")
)),"")</f>
        <v>0</v>
      </c>
      <c r="L15" s="4" cm="1">
        <f t="array" ref="L15">IFERROR(
SUMPRODUCT(
  (INDEX(Réponses!$B$2:$U$101,MATCH($A15,Réponses!$A$2:$A$101,0),)=INDEX(Réponses!$B$2:$U$101,MATCH(L$1,Réponses!$A$2:$A$101,0),))*
  (INDEX(Réponses!$B$2:$U$101,MATCH($A15,Réponses!$A$2:$A$101,0),)&lt;&gt;"")*
  (INDEX(Réponses!$B$2:$U$101,MATCH(L$1,Réponses!$A$2:$A$101,0),)&lt;&gt;"")
)
/MAX(1,SUMPRODUCT(
  (INDEX(Réponses!$B$2:$U$101,MATCH($A15,Réponses!$A$2:$A$101,0),)&lt;&gt;"")*
  (INDEX(Réponses!$B$2:$U$101,MATCH(L$1,Réponses!$A$2:$A$101,0),)&lt;&gt;"")
)),"")</f>
        <v>0</v>
      </c>
      <c r="M15" s="4" cm="1">
        <f t="array" ref="M15">IFERROR(
SUMPRODUCT(
  (INDEX(Réponses!$B$2:$U$101,MATCH($A15,Réponses!$A$2:$A$101,0),)=INDEX(Réponses!$B$2:$U$101,MATCH(M$1,Réponses!$A$2:$A$101,0),))*
  (INDEX(Réponses!$B$2:$U$101,MATCH($A15,Réponses!$A$2:$A$101,0),)&lt;&gt;"")*
  (INDEX(Réponses!$B$2:$U$101,MATCH(M$1,Réponses!$A$2:$A$101,0),)&lt;&gt;"")
)
/MAX(1,SUMPRODUCT(
  (INDEX(Réponses!$B$2:$U$101,MATCH($A15,Réponses!$A$2:$A$101,0),)&lt;&gt;"")*
  (INDEX(Réponses!$B$2:$U$101,MATCH(M$1,Réponses!$A$2:$A$101,0),)&lt;&gt;"")
)),"")</f>
        <v>0</v>
      </c>
      <c r="N15" s="4" cm="1">
        <f t="array" ref="N15">IFERROR(
SUMPRODUCT(
  (INDEX(Réponses!$B$2:$U$101,MATCH($A15,Réponses!$A$2:$A$101,0),)=INDEX(Réponses!$B$2:$U$101,MATCH(N$1,Réponses!$A$2:$A$101,0),))*
  (INDEX(Réponses!$B$2:$U$101,MATCH($A15,Réponses!$A$2:$A$101,0),)&lt;&gt;"")*
  (INDEX(Réponses!$B$2:$U$101,MATCH(N$1,Réponses!$A$2:$A$101,0),)&lt;&gt;"")
)
/MAX(1,SUMPRODUCT(
  (INDEX(Réponses!$B$2:$U$101,MATCH($A15,Réponses!$A$2:$A$101,0),)&lt;&gt;"")*
  (INDEX(Réponses!$B$2:$U$101,MATCH(N$1,Réponses!$A$2:$A$101,0),)&lt;&gt;"")
)),"")</f>
        <v>0</v>
      </c>
      <c r="O15" s="4" cm="1">
        <f t="array" ref="O15">IFERROR(
SUMPRODUCT(
  (INDEX(Réponses!$B$2:$U$101,MATCH($A15,Réponses!$A$2:$A$101,0),)=INDEX(Réponses!$B$2:$U$101,MATCH(O$1,Réponses!$A$2:$A$101,0),))*
  (INDEX(Réponses!$B$2:$U$101,MATCH($A15,Réponses!$A$2:$A$101,0),)&lt;&gt;"")*
  (INDEX(Réponses!$B$2:$U$101,MATCH(O$1,Réponses!$A$2:$A$101,0),)&lt;&gt;"")
)
/MAX(1,SUMPRODUCT(
  (INDEX(Réponses!$B$2:$U$101,MATCH($A15,Réponses!$A$2:$A$101,0),)&lt;&gt;"")*
  (INDEX(Réponses!$B$2:$U$101,MATCH(O$1,Réponses!$A$2:$A$101,0),)&lt;&gt;"")
)),"")</f>
        <v>1</v>
      </c>
      <c r="P15" s="4" cm="1">
        <f t="array" ref="P15">IFERROR(
SUMPRODUCT(
  (INDEX(Réponses!$B$2:$U$101,MATCH($A15,Réponses!$A$2:$A$101,0),)=INDEX(Réponses!$B$2:$U$101,MATCH(P$1,Réponses!$A$2:$A$101,0),))*
  (INDEX(Réponses!$B$2:$U$101,MATCH($A15,Réponses!$A$2:$A$101,0),)&lt;&gt;"")*
  (INDEX(Réponses!$B$2:$U$101,MATCH(P$1,Réponses!$A$2:$A$101,0),)&lt;&gt;"")
)
/MAX(1,SUMPRODUCT(
  (INDEX(Réponses!$B$2:$U$101,MATCH($A15,Réponses!$A$2:$A$101,0),)&lt;&gt;"")*
  (INDEX(Réponses!$B$2:$U$101,MATCH(P$1,Réponses!$A$2:$A$101,0),)&lt;&gt;"")
)),"")</f>
        <v>0.05</v>
      </c>
      <c r="Q15" s="4" cm="1">
        <f t="array" ref="Q15">IFERROR(
SUMPRODUCT(
  (INDEX(Réponses!$B$2:$U$101,MATCH($A15,Réponses!$A$2:$A$101,0),)=INDEX(Réponses!$B$2:$U$101,MATCH(Q$1,Réponses!$A$2:$A$101,0),))*
  (INDEX(Réponses!$B$2:$U$101,MATCH($A15,Réponses!$A$2:$A$101,0),)&lt;&gt;"")*
  (INDEX(Réponses!$B$2:$U$101,MATCH(Q$1,Réponses!$A$2:$A$101,0),)&lt;&gt;"")
)
/MAX(1,SUMPRODUCT(
  (INDEX(Réponses!$B$2:$U$101,MATCH($A15,Réponses!$A$2:$A$101,0),)&lt;&gt;"")*
  (INDEX(Réponses!$B$2:$U$101,MATCH(Q$1,Réponses!$A$2:$A$101,0),)&lt;&gt;"")
)),"")</f>
        <v>0</v>
      </c>
      <c r="R15" s="4" cm="1">
        <f t="array" ref="R15">IFERROR(
SUMPRODUCT(
  (INDEX(Réponses!$B$2:$U$101,MATCH($A15,Réponses!$A$2:$A$101,0),)=INDEX(Réponses!$B$2:$U$101,MATCH(R$1,Réponses!$A$2:$A$101,0),))*
  (INDEX(Réponses!$B$2:$U$101,MATCH($A15,Réponses!$A$2:$A$101,0),)&lt;&gt;"")*
  (INDEX(Réponses!$B$2:$U$101,MATCH(R$1,Réponses!$A$2:$A$101,0),)&lt;&gt;"")
)
/MAX(1,SUMPRODUCT(
  (INDEX(Réponses!$B$2:$U$101,MATCH($A15,Réponses!$A$2:$A$101,0),)&lt;&gt;"")*
  (INDEX(Réponses!$B$2:$U$101,MATCH(R$1,Réponses!$A$2:$A$101,0),)&lt;&gt;"")
)),"")</f>
        <v>0</v>
      </c>
      <c r="S15" s="4" cm="1">
        <f t="array" ref="S15">IFERROR(
SUMPRODUCT(
  (INDEX(Réponses!$B$2:$U$101,MATCH($A15,Réponses!$A$2:$A$101,0),)=INDEX(Réponses!$B$2:$U$101,MATCH(S$1,Réponses!$A$2:$A$101,0),))*
  (INDEX(Réponses!$B$2:$U$101,MATCH($A15,Réponses!$A$2:$A$101,0),)&lt;&gt;"")*
  (INDEX(Réponses!$B$2:$U$101,MATCH(S$1,Réponses!$A$2:$A$101,0),)&lt;&gt;"")
)
/MAX(1,SUMPRODUCT(
  (INDEX(Réponses!$B$2:$U$101,MATCH($A15,Réponses!$A$2:$A$101,0),)&lt;&gt;"")*
  (INDEX(Réponses!$B$2:$U$101,MATCH(S$1,Réponses!$A$2:$A$101,0),)&lt;&gt;"")
)),"")</f>
        <v>0</v>
      </c>
      <c r="T15" s="4" cm="1">
        <f t="array" ref="T15">IFERROR(
SUMPRODUCT(
  (INDEX(Réponses!$B$2:$U$101,MATCH($A15,Réponses!$A$2:$A$101,0),)=INDEX(Réponses!$B$2:$U$101,MATCH(T$1,Réponses!$A$2:$A$101,0),))*
  (INDEX(Réponses!$B$2:$U$101,MATCH($A15,Réponses!$A$2:$A$101,0),)&lt;&gt;"")*
  (INDEX(Réponses!$B$2:$U$101,MATCH(T$1,Réponses!$A$2:$A$101,0),)&lt;&gt;"")
)
/MAX(1,SUMPRODUCT(
  (INDEX(Réponses!$B$2:$U$101,MATCH($A15,Réponses!$A$2:$A$101,0),)&lt;&gt;"")*
  (INDEX(Réponses!$B$2:$U$101,MATCH(T$1,Réponses!$A$2:$A$101,0),)&lt;&gt;"")
)),"")</f>
        <v>0</v>
      </c>
      <c r="U15" s="4" cm="1">
        <f t="array" ref="U15">IFERROR(
SUMPRODUCT(
  (INDEX(Réponses!$B$2:$U$101,MATCH($A15,Réponses!$A$2:$A$101,0),)=INDEX(Réponses!$B$2:$U$101,MATCH(U$1,Réponses!$A$2:$A$101,0),))*
  (INDEX(Réponses!$B$2:$U$101,MATCH($A15,Réponses!$A$2:$A$101,0),)&lt;&gt;"")*
  (INDEX(Réponses!$B$2:$U$101,MATCH(U$1,Réponses!$A$2:$A$101,0),)&lt;&gt;"")
)
/MAX(1,SUMPRODUCT(
  (INDEX(Réponses!$B$2:$U$101,MATCH($A15,Réponses!$A$2:$A$101,0),)&lt;&gt;"")*
  (INDEX(Réponses!$B$2:$U$101,MATCH(U$1,Réponses!$A$2:$A$101,0),)&lt;&gt;"")
)),"")</f>
        <v>0</v>
      </c>
      <c r="V15" s="4" cm="1">
        <f t="array" ref="V15">IFERROR(
SUMPRODUCT(
  (INDEX(Réponses!$B$2:$U$101,MATCH($A15,Réponses!$A$2:$A$101,0),)=INDEX(Réponses!$B$2:$U$101,MATCH(V$1,Réponses!$A$2:$A$101,0),))*
  (INDEX(Réponses!$B$2:$U$101,MATCH($A15,Réponses!$A$2:$A$101,0),)&lt;&gt;"")*
  (INDEX(Réponses!$B$2:$U$101,MATCH(V$1,Réponses!$A$2:$A$101,0),)&lt;&gt;"")
)
/MAX(1,SUMPRODUCT(
  (INDEX(Réponses!$B$2:$U$101,MATCH($A15,Réponses!$A$2:$A$101,0),)&lt;&gt;"")*
  (INDEX(Réponses!$B$2:$U$101,MATCH(V$1,Réponses!$A$2:$A$101,0),)&lt;&gt;"")
)),"")</f>
        <v>0</v>
      </c>
      <c r="W15" s="4" cm="1">
        <f t="array" ref="W15">IFERROR(
SUMPRODUCT(
  (INDEX(Réponses!$B$2:$U$101,MATCH($A15,Réponses!$A$2:$A$101,0),)=INDEX(Réponses!$B$2:$U$101,MATCH(W$1,Réponses!$A$2:$A$101,0),))*
  (INDEX(Réponses!$B$2:$U$101,MATCH($A15,Réponses!$A$2:$A$101,0),)&lt;&gt;"")*
  (INDEX(Réponses!$B$2:$U$101,MATCH(W$1,Réponses!$A$2:$A$101,0),)&lt;&gt;"")
)
/MAX(1,SUMPRODUCT(
  (INDEX(Réponses!$B$2:$U$101,MATCH($A15,Réponses!$A$2:$A$101,0),)&lt;&gt;"")*
  (INDEX(Réponses!$B$2:$U$101,MATCH(W$1,Réponses!$A$2:$A$101,0),)&lt;&gt;"")
)),"")</f>
        <v>0</v>
      </c>
      <c r="X15" s="4" cm="1">
        <f t="array" ref="X15">IFERROR(
SUMPRODUCT(
  (INDEX(Réponses!$B$2:$U$101,MATCH($A15,Réponses!$A$2:$A$101,0),)=INDEX(Réponses!$B$2:$U$101,MATCH(X$1,Réponses!$A$2:$A$101,0),))*
  (INDEX(Réponses!$B$2:$U$101,MATCH($A15,Réponses!$A$2:$A$101,0),)&lt;&gt;"")*
  (INDEX(Réponses!$B$2:$U$101,MATCH(X$1,Réponses!$A$2:$A$101,0),)&lt;&gt;"")
)
/MAX(1,SUMPRODUCT(
  (INDEX(Réponses!$B$2:$U$101,MATCH($A15,Réponses!$A$2:$A$101,0),)&lt;&gt;"")*
  (INDEX(Réponses!$B$2:$U$101,MATCH(X$1,Réponses!$A$2:$A$101,0),)&lt;&gt;"")
)),"")</f>
        <v>0</v>
      </c>
      <c r="Y15" s="4" cm="1">
        <f t="array" ref="Y15">IFERROR(
SUMPRODUCT(
  (INDEX(Réponses!$B$2:$U$101,MATCH($A15,Réponses!$A$2:$A$101,0),)=INDEX(Réponses!$B$2:$U$101,MATCH(Y$1,Réponses!$A$2:$A$101,0),))*
  (INDEX(Réponses!$B$2:$U$101,MATCH($A15,Réponses!$A$2:$A$101,0),)&lt;&gt;"")*
  (INDEX(Réponses!$B$2:$U$101,MATCH(Y$1,Réponses!$A$2:$A$101,0),)&lt;&gt;"")
)
/MAX(1,SUMPRODUCT(
  (INDEX(Réponses!$B$2:$U$101,MATCH($A15,Réponses!$A$2:$A$101,0),)&lt;&gt;"")*
  (INDEX(Réponses!$B$2:$U$101,MATCH(Y$1,Réponses!$A$2:$A$101,0),)&lt;&gt;"")
)),"")</f>
        <v>0</v>
      </c>
      <c r="Z15" s="4" cm="1">
        <f t="array" ref="Z15">IFERROR(
SUMPRODUCT(
  (INDEX(Réponses!$B$2:$U$101,MATCH($A15,Réponses!$A$2:$A$101,0),)=INDEX(Réponses!$B$2:$U$101,MATCH(Z$1,Réponses!$A$2:$A$101,0),))*
  (INDEX(Réponses!$B$2:$U$101,MATCH($A15,Réponses!$A$2:$A$101,0),)&lt;&gt;"")*
  (INDEX(Réponses!$B$2:$U$101,MATCH(Z$1,Réponses!$A$2:$A$101,0),)&lt;&gt;"")
)
/MAX(1,SUMPRODUCT(
  (INDEX(Réponses!$B$2:$U$101,MATCH($A15,Réponses!$A$2:$A$101,0),)&lt;&gt;"")*
  (INDEX(Réponses!$B$2:$U$101,MATCH(Z$1,Réponses!$A$2:$A$101,0),)&lt;&gt;"")
)),"")</f>
        <v>0</v>
      </c>
      <c r="AA15" s="4" cm="1">
        <f t="array" ref="AA15">IFERROR(
SUMPRODUCT(
  (INDEX(Réponses!$B$2:$U$101,MATCH($A15,Réponses!$A$2:$A$101,0),)=INDEX(Réponses!$B$2:$U$101,MATCH(AA$1,Réponses!$A$2:$A$101,0),))*
  (INDEX(Réponses!$B$2:$U$101,MATCH($A15,Réponses!$A$2:$A$101,0),)&lt;&gt;"")*
  (INDEX(Réponses!$B$2:$U$101,MATCH(AA$1,Réponses!$A$2:$A$101,0),)&lt;&gt;"")
)
/MAX(1,SUMPRODUCT(
  (INDEX(Réponses!$B$2:$U$101,MATCH($A15,Réponses!$A$2:$A$101,0),)&lt;&gt;"")*
  (INDEX(Réponses!$B$2:$U$101,MATCH(AA$1,Réponses!$A$2:$A$101,0),)&lt;&gt;"")
)),"")</f>
        <v>1</v>
      </c>
      <c r="AB15" s="4" cm="1">
        <f t="array" ref="AB15">IFERROR(
SUMPRODUCT(
  (INDEX(Réponses!$B$2:$U$101,MATCH($A15,Réponses!$A$2:$A$101,0),)=INDEX(Réponses!$B$2:$U$101,MATCH(AB$1,Réponses!$A$2:$A$101,0),))*
  (INDEX(Réponses!$B$2:$U$101,MATCH($A15,Réponses!$A$2:$A$101,0),)&lt;&gt;"")*
  (INDEX(Réponses!$B$2:$U$101,MATCH(AB$1,Réponses!$A$2:$A$101,0),)&lt;&gt;"")
)
/MAX(1,SUMPRODUCT(
  (INDEX(Réponses!$B$2:$U$101,MATCH($A15,Réponses!$A$2:$A$101,0),)&lt;&gt;"")*
  (INDEX(Réponses!$B$2:$U$101,MATCH(AB$1,Réponses!$A$2:$A$101,0),)&lt;&gt;"")
)),"")</f>
        <v>0</v>
      </c>
      <c r="AC15" s="4" cm="1">
        <f t="array" ref="AC15">IFERROR(
SUMPRODUCT(
  (INDEX(Réponses!$B$2:$U$101,MATCH($A15,Réponses!$A$2:$A$101,0),)=INDEX(Réponses!$B$2:$U$101,MATCH(AC$1,Réponses!$A$2:$A$101,0),))*
  (INDEX(Réponses!$B$2:$U$101,MATCH($A15,Réponses!$A$2:$A$101,0),)&lt;&gt;"")*
  (INDEX(Réponses!$B$2:$U$101,MATCH(AC$1,Réponses!$A$2:$A$101,0),)&lt;&gt;"")
)
/MAX(1,SUMPRODUCT(
  (INDEX(Réponses!$B$2:$U$101,MATCH($A15,Réponses!$A$2:$A$101,0),)&lt;&gt;"")*
  (INDEX(Réponses!$B$2:$U$101,MATCH(AC$1,Réponses!$A$2:$A$101,0),)&lt;&gt;"")
)),"")</f>
        <v>0</v>
      </c>
      <c r="AD15" s="4" cm="1">
        <f t="array" ref="AD15">IFERROR(
SUMPRODUCT(
  (INDEX(Réponses!$B$2:$U$101,MATCH($A15,Réponses!$A$2:$A$101,0),)=INDEX(Réponses!$B$2:$U$101,MATCH(AD$1,Réponses!$A$2:$A$101,0),))*
  (INDEX(Réponses!$B$2:$U$101,MATCH($A15,Réponses!$A$2:$A$101,0),)&lt;&gt;"")*
  (INDEX(Réponses!$B$2:$U$101,MATCH(AD$1,Réponses!$A$2:$A$101,0),)&lt;&gt;"")
)
/MAX(1,SUMPRODUCT(
  (INDEX(Réponses!$B$2:$U$101,MATCH($A15,Réponses!$A$2:$A$101,0),)&lt;&gt;"")*
  (INDEX(Réponses!$B$2:$U$101,MATCH(AD$1,Réponses!$A$2:$A$101,0),)&lt;&gt;"")
)),"")</f>
        <v>0</v>
      </c>
      <c r="AE15" s="4" cm="1">
        <f t="array" ref="AE15">IFERROR(
SUMPRODUCT(
  (INDEX(Réponses!$B$2:$U$101,MATCH($A15,Réponses!$A$2:$A$101,0),)=INDEX(Réponses!$B$2:$U$101,MATCH(AE$1,Réponses!$A$2:$A$101,0),))*
  (INDEX(Réponses!$B$2:$U$101,MATCH($A15,Réponses!$A$2:$A$101,0),)&lt;&gt;"")*
  (INDEX(Réponses!$B$2:$U$101,MATCH(AE$1,Réponses!$A$2:$A$101,0),)&lt;&gt;"")
)
/MAX(1,SUMPRODUCT(
  (INDEX(Réponses!$B$2:$U$101,MATCH($A15,Réponses!$A$2:$A$101,0),)&lt;&gt;"")*
  (INDEX(Réponses!$B$2:$U$101,MATCH(AE$1,Réponses!$A$2:$A$101,0),)&lt;&gt;"")
)),"")</f>
        <v>0</v>
      </c>
      <c r="AF15" s="4" cm="1">
        <f t="array" ref="AF15">IFERROR(
SUMPRODUCT(
  (INDEX(Réponses!$B$2:$U$101,MATCH($A15,Réponses!$A$2:$A$101,0),)=INDEX(Réponses!$B$2:$U$101,MATCH(AF$1,Réponses!$A$2:$A$101,0),))*
  (INDEX(Réponses!$B$2:$U$101,MATCH($A15,Réponses!$A$2:$A$101,0),)&lt;&gt;"")*
  (INDEX(Réponses!$B$2:$U$101,MATCH(AF$1,Réponses!$A$2:$A$101,0),)&lt;&gt;"")
)
/MAX(1,SUMPRODUCT(
  (INDEX(Réponses!$B$2:$U$101,MATCH($A15,Réponses!$A$2:$A$101,0),)&lt;&gt;"")*
  (INDEX(Réponses!$B$2:$U$101,MATCH(AF$1,Réponses!$A$2:$A$101,0),)&lt;&gt;"")
)),"")</f>
        <v>0</v>
      </c>
      <c r="AG15" s="4" cm="1">
        <f t="array" ref="AG15">IFERROR(
SUMPRODUCT(
  (INDEX(Réponses!$B$2:$U$101,MATCH($A15,Réponses!$A$2:$A$101,0),)=INDEX(Réponses!$B$2:$U$101,MATCH(AG$1,Réponses!$A$2:$A$101,0),))*
  (INDEX(Réponses!$B$2:$U$101,MATCH($A15,Réponses!$A$2:$A$101,0),)&lt;&gt;"")*
  (INDEX(Réponses!$B$2:$U$101,MATCH(AG$1,Réponses!$A$2:$A$101,0),)&lt;&gt;"")
)
/MAX(1,SUMPRODUCT(
  (INDEX(Réponses!$B$2:$U$101,MATCH($A15,Réponses!$A$2:$A$101,0),)&lt;&gt;"")*
  (INDEX(Réponses!$B$2:$U$101,MATCH(AG$1,Réponses!$A$2:$A$101,0),)&lt;&gt;"")
)),"")</f>
        <v>1</v>
      </c>
      <c r="AH15" s="4" cm="1">
        <f t="array" ref="AH15">IFERROR(
SUMPRODUCT(
  (INDEX(Réponses!$B$2:$U$101,MATCH($A15,Réponses!$A$2:$A$101,0),)=INDEX(Réponses!$B$2:$U$101,MATCH(AH$1,Réponses!$A$2:$A$101,0),))*
  (INDEX(Réponses!$B$2:$U$101,MATCH($A15,Réponses!$A$2:$A$101,0),)&lt;&gt;"")*
  (INDEX(Réponses!$B$2:$U$101,MATCH(AH$1,Réponses!$A$2:$A$101,0),)&lt;&gt;"")
)
/MAX(1,SUMPRODUCT(
  (INDEX(Réponses!$B$2:$U$101,MATCH($A15,Réponses!$A$2:$A$101,0),)&lt;&gt;"")*
  (INDEX(Réponses!$B$2:$U$101,MATCH(AH$1,Réponses!$A$2:$A$101,0),)&lt;&gt;"")
)),"")</f>
        <v>0</v>
      </c>
      <c r="AI15" s="4" cm="1">
        <f t="array" ref="AI15">IFERROR(
SUMPRODUCT(
  (INDEX(Réponses!$B$2:$U$101,MATCH($A15,Réponses!$A$2:$A$101,0),)=INDEX(Réponses!$B$2:$U$101,MATCH(AI$1,Réponses!$A$2:$A$101,0),))*
  (INDEX(Réponses!$B$2:$U$101,MATCH($A15,Réponses!$A$2:$A$101,0),)&lt;&gt;"")*
  (INDEX(Réponses!$B$2:$U$101,MATCH(AI$1,Réponses!$A$2:$A$101,0),)&lt;&gt;"")
)
/MAX(1,SUMPRODUCT(
  (INDEX(Réponses!$B$2:$U$101,MATCH($A15,Réponses!$A$2:$A$101,0),)&lt;&gt;"")*
  (INDEX(Réponses!$B$2:$U$101,MATCH(AI$1,Réponses!$A$2:$A$101,0),)&lt;&gt;"")
)),"")</f>
        <v>0</v>
      </c>
      <c r="AJ15" s="4" cm="1">
        <f t="array" ref="AJ15">IFERROR(
SUMPRODUCT(
  (INDEX(Réponses!$B$2:$U$101,MATCH($A15,Réponses!$A$2:$A$101,0),)=INDEX(Réponses!$B$2:$U$101,MATCH(AJ$1,Réponses!$A$2:$A$101,0),))*
  (INDEX(Réponses!$B$2:$U$101,MATCH($A15,Réponses!$A$2:$A$101,0),)&lt;&gt;"")*
  (INDEX(Réponses!$B$2:$U$101,MATCH(AJ$1,Réponses!$A$2:$A$101,0),)&lt;&gt;"")
)
/MAX(1,SUMPRODUCT(
  (INDEX(Réponses!$B$2:$U$101,MATCH($A15,Réponses!$A$2:$A$101,0),)&lt;&gt;"")*
  (INDEX(Réponses!$B$2:$U$101,MATCH(AJ$1,Réponses!$A$2:$A$101,0),)&lt;&gt;"")
)),"")</f>
        <v>0</v>
      </c>
      <c r="AK15" s="4" cm="1">
        <f t="array" ref="AK15">IFERROR(
SUMPRODUCT(
  (INDEX(Réponses!$B$2:$U$101,MATCH($A15,Réponses!$A$2:$A$101,0),)=INDEX(Réponses!$B$2:$U$101,MATCH(AK$1,Réponses!$A$2:$A$101,0),))*
  (INDEX(Réponses!$B$2:$U$101,MATCH($A15,Réponses!$A$2:$A$101,0),)&lt;&gt;"")*
  (INDEX(Réponses!$B$2:$U$101,MATCH(AK$1,Réponses!$A$2:$A$101,0),)&lt;&gt;"")
)
/MAX(1,SUMPRODUCT(
  (INDEX(Réponses!$B$2:$U$101,MATCH($A15,Réponses!$A$2:$A$101,0),)&lt;&gt;"")*
  (INDEX(Réponses!$B$2:$U$101,MATCH(AK$1,Réponses!$A$2:$A$101,0),)&lt;&gt;"")
)),"")</f>
        <v>0</v>
      </c>
      <c r="AL15" s="4" cm="1">
        <f t="array" ref="AL15">IFERROR(
SUMPRODUCT(
  (INDEX(Réponses!$B$2:$U$101,MATCH($A15,Réponses!$A$2:$A$101,0),)=INDEX(Réponses!$B$2:$U$101,MATCH(AL$1,Réponses!$A$2:$A$101,0),))*
  (INDEX(Réponses!$B$2:$U$101,MATCH($A15,Réponses!$A$2:$A$101,0),)&lt;&gt;"")*
  (INDEX(Réponses!$B$2:$U$101,MATCH(AL$1,Réponses!$A$2:$A$101,0),)&lt;&gt;"")
)
/MAX(1,SUMPRODUCT(
  (INDEX(Réponses!$B$2:$U$101,MATCH($A15,Réponses!$A$2:$A$101,0),)&lt;&gt;"")*
  (INDEX(Réponses!$B$2:$U$101,MATCH(AL$1,Réponses!$A$2:$A$101,0),)&lt;&gt;"")
)),"")</f>
        <v>0</v>
      </c>
      <c r="AM15" s="4" cm="1">
        <f t="array" ref="AM15">IFERROR(
SUMPRODUCT(
  (INDEX(Réponses!$B$2:$U$101,MATCH($A15,Réponses!$A$2:$A$101,0),)=INDEX(Réponses!$B$2:$U$101,MATCH(AM$1,Réponses!$A$2:$A$101,0),))*
  (INDEX(Réponses!$B$2:$U$101,MATCH($A15,Réponses!$A$2:$A$101,0),)&lt;&gt;"")*
  (INDEX(Réponses!$B$2:$U$101,MATCH(AM$1,Réponses!$A$2:$A$101,0),)&lt;&gt;"")
)
/MAX(1,SUMPRODUCT(
  (INDEX(Réponses!$B$2:$U$101,MATCH($A15,Réponses!$A$2:$A$101,0),)&lt;&gt;"")*
  (INDEX(Réponses!$B$2:$U$101,MATCH(AM$1,Réponses!$A$2:$A$101,0),)&lt;&gt;"")
)),"")</f>
        <v>0</v>
      </c>
      <c r="AN15" s="4" cm="1">
        <f t="array" ref="AN15">IFERROR(
SUMPRODUCT(
  (INDEX(Réponses!$B$2:$U$101,MATCH($A15,Réponses!$A$2:$A$101,0),)=INDEX(Réponses!$B$2:$U$101,MATCH(AN$1,Réponses!$A$2:$A$101,0),))*
  (INDEX(Réponses!$B$2:$U$101,MATCH($A15,Réponses!$A$2:$A$101,0),)&lt;&gt;"")*
  (INDEX(Réponses!$B$2:$U$101,MATCH(AN$1,Réponses!$A$2:$A$101,0),)&lt;&gt;"")
)
/MAX(1,SUMPRODUCT(
  (INDEX(Réponses!$B$2:$U$101,MATCH($A15,Réponses!$A$2:$A$101,0),)&lt;&gt;"")*
  (INDEX(Réponses!$B$2:$U$101,MATCH(AN$1,Réponses!$A$2:$A$101,0),)&lt;&gt;"")
)),"")</f>
        <v>0</v>
      </c>
      <c r="AO15" s="4" cm="1">
        <f t="array" ref="AO15">IFERROR(
SUMPRODUCT(
  (INDEX(Réponses!$B$2:$U$101,MATCH($A15,Réponses!$A$2:$A$101,0),)=INDEX(Réponses!$B$2:$U$101,MATCH(AO$1,Réponses!$A$2:$A$101,0),))*
  (INDEX(Réponses!$B$2:$U$101,MATCH($A15,Réponses!$A$2:$A$101,0),)&lt;&gt;"")*
  (INDEX(Réponses!$B$2:$U$101,MATCH(AO$1,Réponses!$A$2:$A$101,0),)&lt;&gt;"")
)
/MAX(1,SUMPRODUCT(
  (INDEX(Réponses!$B$2:$U$101,MATCH($A15,Réponses!$A$2:$A$101,0),)&lt;&gt;"")*
  (INDEX(Réponses!$B$2:$U$101,MATCH(AO$1,Réponses!$A$2:$A$101,0),)&lt;&gt;"")
)),"")</f>
        <v>0</v>
      </c>
      <c r="AP15" s="4" cm="1">
        <f t="array" ref="AP15">IFERROR(
SUMPRODUCT(
  (INDEX(Réponses!$B$2:$U$101,MATCH($A15,Réponses!$A$2:$A$101,0),)=INDEX(Réponses!$B$2:$U$101,MATCH(AP$1,Réponses!$A$2:$A$101,0),))*
  (INDEX(Réponses!$B$2:$U$101,MATCH($A15,Réponses!$A$2:$A$101,0),)&lt;&gt;"")*
  (INDEX(Réponses!$B$2:$U$101,MATCH(AP$1,Réponses!$A$2:$A$101,0),)&lt;&gt;"")
)
/MAX(1,SUMPRODUCT(
  (INDEX(Réponses!$B$2:$U$101,MATCH($A15,Réponses!$A$2:$A$101,0),)&lt;&gt;"")*
  (INDEX(Réponses!$B$2:$U$101,MATCH(AP$1,Réponses!$A$2:$A$101,0),)&lt;&gt;"")
)),"")</f>
        <v>0</v>
      </c>
      <c r="AQ15" s="4" cm="1">
        <f t="array" ref="AQ15">IFERROR(
SUMPRODUCT(
  (INDEX(Réponses!$B$2:$U$101,MATCH($A15,Réponses!$A$2:$A$101,0),)=INDEX(Réponses!$B$2:$U$101,MATCH(AQ$1,Réponses!$A$2:$A$101,0),))*
  (INDEX(Réponses!$B$2:$U$101,MATCH($A15,Réponses!$A$2:$A$101,0),)&lt;&gt;"")*
  (INDEX(Réponses!$B$2:$U$101,MATCH(AQ$1,Réponses!$A$2:$A$101,0),)&lt;&gt;"")
)
/MAX(1,SUMPRODUCT(
  (INDEX(Réponses!$B$2:$U$101,MATCH($A15,Réponses!$A$2:$A$101,0),)&lt;&gt;"")*
  (INDEX(Réponses!$B$2:$U$101,MATCH(AQ$1,Réponses!$A$2:$A$101,0),)&lt;&gt;"")
)),"")</f>
        <v>0</v>
      </c>
      <c r="AR15" s="4" cm="1">
        <f t="array" ref="AR15">IFERROR(
SUMPRODUCT(
  (INDEX(Réponses!$B$2:$U$101,MATCH($A15,Réponses!$A$2:$A$101,0),)=INDEX(Réponses!$B$2:$U$101,MATCH(AR$1,Réponses!$A$2:$A$101,0),))*
  (INDEX(Réponses!$B$2:$U$101,MATCH($A15,Réponses!$A$2:$A$101,0),)&lt;&gt;"")*
  (INDEX(Réponses!$B$2:$U$101,MATCH(AR$1,Réponses!$A$2:$A$101,0),)&lt;&gt;"")
)
/MAX(1,SUMPRODUCT(
  (INDEX(Réponses!$B$2:$U$101,MATCH($A15,Réponses!$A$2:$A$101,0),)&lt;&gt;"")*
  (INDEX(Réponses!$B$2:$U$101,MATCH(AR$1,Réponses!$A$2:$A$101,0),)&lt;&gt;"")
)),"")</f>
        <v>0</v>
      </c>
      <c r="AS15" s="4" cm="1">
        <f t="array" ref="AS15">IFERROR(
SUMPRODUCT(
  (INDEX(Réponses!$B$2:$U$101,MATCH($A15,Réponses!$A$2:$A$101,0),)=INDEX(Réponses!$B$2:$U$101,MATCH(AS$1,Réponses!$A$2:$A$101,0),))*
  (INDEX(Réponses!$B$2:$U$101,MATCH($A15,Réponses!$A$2:$A$101,0),)&lt;&gt;"")*
  (INDEX(Réponses!$B$2:$U$101,MATCH(AS$1,Réponses!$A$2:$A$101,0),)&lt;&gt;"")
)
/MAX(1,SUMPRODUCT(
  (INDEX(Réponses!$B$2:$U$101,MATCH($A15,Réponses!$A$2:$A$101,0),)&lt;&gt;"")*
  (INDEX(Réponses!$B$2:$U$101,MATCH(AS$1,Réponses!$A$2:$A$101,0),)&lt;&gt;"")
)),"")</f>
        <v>0</v>
      </c>
      <c r="AT15" s="4" cm="1">
        <f t="array" ref="AT15">IFERROR(
SUMPRODUCT(
  (INDEX(Réponses!$B$2:$U$101,MATCH($A15,Réponses!$A$2:$A$101,0),)=INDEX(Réponses!$B$2:$U$101,MATCH(AT$1,Réponses!$A$2:$A$101,0),))*
  (INDEX(Réponses!$B$2:$U$101,MATCH($A15,Réponses!$A$2:$A$101,0),)&lt;&gt;"")*
  (INDEX(Réponses!$B$2:$U$101,MATCH(AT$1,Réponses!$A$2:$A$101,0),)&lt;&gt;"")
)
/MAX(1,SUMPRODUCT(
  (INDEX(Réponses!$B$2:$U$101,MATCH($A15,Réponses!$A$2:$A$101,0),)&lt;&gt;"")*
  (INDEX(Réponses!$B$2:$U$101,MATCH(AT$1,Réponses!$A$2:$A$101,0),)&lt;&gt;"")
)),"")</f>
        <v>0</v>
      </c>
      <c r="AU15" s="4" cm="1">
        <f t="array" ref="AU15">IFERROR(
SUMPRODUCT(
  (INDEX(Réponses!$B$2:$U$101,MATCH($A15,Réponses!$A$2:$A$101,0),)=INDEX(Réponses!$B$2:$U$101,MATCH(AU$1,Réponses!$A$2:$A$101,0),))*
  (INDEX(Réponses!$B$2:$U$101,MATCH($A15,Réponses!$A$2:$A$101,0),)&lt;&gt;"")*
  (INDEX(Réponses!$B$2:$U$101,MATCH(AU$1,Réponses!$A$2:$A$101,0),)&lt;&gt;"")
)
/MAX(1,SUMPRODUCT(
  (INDEX(Réponses!$B$2:$U$101,MATCH($A15,Réponses!$A$2:$A$101,0),)&lt;&gt;"")*
  (INDEX(Réponses!$B$2:$U$101,MATCH(AU$1,Réponses!$A$2:$A$101,0),)&lt;&gt;"")
)),"")</f>
        <v>0</v>
      </c>
      <c r="AV15" s="4" cm="1">
        <f t="array" ref="AV15">IFERROR(
SUMPRODUCT(
  (INDEX(Réponses!$B$2:$U$101,MATCH($A15,Réponses!$A$2:$A$101,0),)=INDEX(Réponses!$B$2:$U$101,MATCH(AV$1,Réponses!$A$2:$A$101,0),))*
  (INDEX(Réponses!$B$2:$U$101,MATCH($A15,Réponses!$A$2:$A$101,0),)&lt;&gt;"")*
  (INDEX(Réponses!$B$2:$U$101,MATCH(AV$1,Réponses!$A$2:$A$101,0),)&lt;&gt;"")
)
/MAX(1,SUMPRODUCT(
  (INDEX(Réponses!$B$2:$U$101,MATCH($A15,Réponses!$A$2:$A$101,0),)&lt;&gt;"")*
  (INDEX(Réponses!$B$2:$U$101,MATCH(AV$1,Réponses!$A$2:$A$101,0),)&lt;&gt;"")
)),"")</f>
        <v>1</v>
      </c>
      <c r="AW15" s="4" cm="1">
        <f t="array" ref="AW15">IFERROR(
SUMPRODUCT(
  (INDEX(Réponses!$B$2:$U$101,MATCH($A15,Réponses!$A$2:$A$101,0),)=INDEX(Réponses!$B$2:$U$101,MATCH(AW$1,Réponses!$A$2:$A$101,0),))*
  (INDEX(Réponses!$B$2:$U$101,MATCH($A15,Réponses!$A$2:$A$101,0),)&lt;&gt;"")*
  (INDEX(Réponses!$B$2:$U$101,MATCH(AW$1,Réponses!$A$2:$A$101,0),)&lt;&gt;"")
)
/MAX(1,SUMPRODUCT(
  (INDEX(Réponses!$B$2:$U$101,MATCH($A15,Réponses!$A$2:$A$101,0),)&lt;&gt;"")*
  (INDEX(Réponses!$B$2:$U$101,MATCH(AW$1,Réponses!$A$2:$A$101,0),)&lt;&gt;"")
)),"")</f>
        <v>0</v>
      </c>
      <c r="AX15" s="4" cm="1">
        <f t="array" ref="AX15">IFERROR(
SUMPRODUCT(
  (INDEX(Réponses!$B$2:$U$101,MATCH($A15,Réponses!$A$2:$A$101,0),)=INDEX(Réponses!$B$2:$U$101,MATCH(AX$1,Réponses!$A$2:$A$101,0),))*
  (INDEX(Réponses!$B$2:$U$101,MATCH($A15,Réponses!$A$2:$A$101,0),)&lt;&gt;"")*
  (INDEX(Réponses!$B$2:$U$101,MATCH(AX$1,Réponses!$A$2:$A$101,0),)&lt;&gt;"")
)
/MAX(1,SUMPRODUCT(
  (INDEX(Réponses!$B$2:$U$101,MATCH($A15,Réponses!$A$2:$A$101,0),)&lt;&gt;"")*
  (INDEX(Réponses!$B$2:$U$101,MATCH(AX$1,Réponses!$A$2:$A$101,0),)&lt;&gt;"")
)),"")</f>
        <v>0</v>
      </c>
      <c r="AY15" s="4" cm="1">
        <f t="array" ref="AY15">IFERROR(
SUMPRODUCT(
  (INDEX(Réponses!$B$2:$U$101,MATCH($A15,Réponses!$A$2:$A$101,0),)=INDEX(Réponses!$B$2:$U$101,MATCH(AY$1,Réponses!$A$2:$A$101,0),))*
  (INDEX(Réponses!$B$2:$U$101,MATCH($A15,Réponses!$A$2:$A$101,0),)&lt;&gt;"")*
  (INDEX(Réponses!$B$2:$U$101,MATCH(AY$1,Réponses!$A$2:$A$101,0),)&lt;&gt;"")
)
/MAX(1,SUMPRODUCT(
  (INDEX(Réponses!$B$2:$U$101,MATCH($A15,Réponses!$A$2:$A$101,0),)&lt;&gt;"")*
  (INDEX(Réponses!$B$2:$U$101,MATCH(AY$1,Réponses!$A$2:$A$101,0),)&lt;&gt;"")
)),"")</f>
        <v>0</v>
      </c>
      <c r="AZ15" s="4" cm="1">
        <f t="array" ref="AZ15">IFERROR(
SUMPRODUCT(
  (INDEX(Réponses!$B$2:$U$101,MATCH($A15,Réponses!$A$2:$A$101,0),)=INDEX(Réponses!$B$2:$U$101,MATCH(AZ$1,Réponses!$A$2:$A$101,0),))*
  (INDEX(Réponses!$B$2:$U$101,MATCH($A15,Réponses!$A$2:$A$101,0),)&lt;&gt;"")*
  (INDEX(Réponses!$B$2:$U$101,MATCH(AZ$1,Réponses!$A$2:$A$101,0),)&lt;&gt;"")
)
/MAX(1,SUMPRODUCT(
  (INDEX(Réponses!$B$2:$U$101,MATCH($A15,Réponses!$A$2:$A$101,0),)&lt;&gt;"")*
  (INDEX(Réponses!$B$2:$U$101,MATCH(AZ$1,Réponses!$A$2:$A$101,0),)&lt;&gt;"")
)),"")</f>
        <v>0</v>
      </c>
      <c r="BA15" s="4" cm="1">
        <f t="array" ref="BA15">IFERROR(
SUMPRODUCT(
  (INDEX(Réponses!$B$2:$U$101,MATCH($A15,Réponses!$A$2:$A$101,0),)=INDEX(Réponses!$B$2:$U$101,MATCH(BA$1,Réponses!$A$2:$A$101,0),))*
  (INDEX(Réponses!$B$2:$U$101,MATCH($A15,Réponses!$A$2:$A$101,0),)&lt;&gt;"")*
  (INDEX(Réponses!$B$2:$U$101,MATCH(BA$1,Réponses!$A$2:$A$101,0),)&lt;&gt;"")
)
/MAX(1,SUMPRODUCT(
  (INDEX(Réponses!$B$2:$U$101,MATCH($A15,Réponses!$A$2:$A$101,0),)&lt;&gt;"")*
  (INDEX(Réponses!$B$2:$U$101,MATCH(BA$1,Réponses!$A$2:$A$101,0),)&lt;&gt;"")
)),"")</f>
        <v>0</v>
      </c>
      <c r="BB15" s="4" cm="1">
        <f t="array" ref="BB15">IFERROR(
SUMPRODUCT(
  (INDEX(Réponses!$B$2:$U$101,MATCH($A15,Réponses!$A$2:$A$101,0),)=INDEX(Réponses!$B$2:$U$101,MATCH(BB$1,Réponses!$A$2:$A$101,0),))*
  (INDEX(Réponses!$B$2:$U$101,MATCH($A15,Réponses!$A$2:$A$101,0),)&lt;&gt;"")*
  (INDEX(Réponses!$B$2:$U$101,MATCH(BB$1,Réponses!$A$2:$A$101,0),)&lt;&gt;"")
)
/MAX(1,SUMPRODUCT(
  (INDEX(Réponses!$B$2:$U$101,MATCH($A15,Réponses!$A$2:$A$101,0),)&lt;&gt;"")*
  (INDEX(Réponses!$B$2:$U$101,MATCH(BB$1,Réponses!$A$2:$A$101,0),)&lt;&gt;"")
)),"")</f>
        <v>0</v>
      </c>
      <c r="BC15" s="4" cm="1">
        <f t="array" ref="BC15">IFERROR(
SUMPRODUCT(
  (INDEX(Réponses!$B$2:$U$101,MATCH($A15,Réponses!$A$2:$A$101,0),)=INDEX(Réponses!$B$2:$U$101,MATCH(BC$1,Réponses!$A$2:$A$101,0),))*
  (INDEX(Réponses!$B$2:$U$101,MATCH($A15,Réponses!$A$2:$A$101,0),)&lt;&gt;"")*
  (INDEX(Réponses!$B$2:$U$101,MATCH(BC$1,Réponses!$A$2:$A$101,0),)&lt;&gt;"")
)
/MAX(1,SUMPRODUCT(
  (INDEX(Réponses!$B$2:$U$101,MATCH($A15,Réponses!$A$2:$A$101,0),)&lt;&gt;"")*
  (INDEX(Réponses!$B$2:$U$101,MATCH(BC$1,Réponses!$A$2:$A$101,0),)&lt;&gt;"")
)),"")</f>
        <v>1</v>
      </c>
      <c r="BD15" s="4" cm="1">
        <f t="array" ref="BD15">IFERROR(
SUMPRODUCT(
  (INDEX(Réponses!$B$2:$U$101,MATCH($A15,Réponses!$A$2:$A$101,0),)=INDEX(Réponses!$B$2:$U$101,MATCH(BD$1,Réponses!$A$2:$A$101,0),))*
  (INDEX(Réponses!$B$2:$U$101,MATCH($A15,Réponses!$A$2:$A$101,0),)&lt;&gt;"")*
  (INDEX(Réponses!$B$2:$U$101,MATCH(BD$1,Réponses!$A$2:$A$101,0),)&lt;&gt;"")
)
/MAX(1,SUMPRODUCT(
  (INDEX(Réponses!$B$2:$U$101,MATCH($A15,Réponses!$A$2:$A$101,0),)&lt;&gt;"")*
  (INDEX(Réponses!$B$2:$U$101,MATCH(BD$1,Réponses!$A$2:$A$101,0),)&lt;&gt;"")
)),"")</f>
        <v>0</v>
      </c>
      <c r="BE15" s="4" cm="1">
        <f t="array" ref="BE15">IFERROR(
SUMPRODUCT(
  (INDEX(Réponses!$B$2:$U$101,MATCH($A15,Réponses!$A$2:$A$101,0),)=INDEX(Réponses!$B$2:$U$101,MATCH(BE$1,Réponses!$A$2:$A$101,0),))*
  (INDEX(Réponses!$B$2:$U$101,MATCH($A15,Réponses!$A$2:$A$101,0),)&lt;&gt;"")*
  (INDEX(Réponses!$B$2:$U$101,MATCH(BE$1,Réponses!$A$2:$A$101,0),)&lt;&gt;"")
)
/MAX(1,SUMPRODUCT(
  (INDEX(Réponses!$B$2:$U$101,MATCH($A15,Réponses!$A$2:$A$101,0),)&lt;&gt;"")*
  (INDEX(Réponses!$B$2:$U$101,MATCH(BE$1,Réponses!$A$2:$A$101,0),)&lt;&gt;"")
)),"")</f>
        <v>0</v>
      </c>
      <c r="BF15" s="4" cm="1">
        <f t="array" ref="BF15">IFERROR(
SUMPRODUCT(
  (INDEX(Réponses!$B$2:$U$101,MATCH($A15,Réponses!$A$2:$A$101,0),)=INDEX(Réponses!$B$2:$U$101,MATCH(BF$1,Réponses!$A$2:$A$101,0),))*
  (INDEX(Réponses!$B$2:$U$101,MATCH($A15,Réponses!$A$2:$A$101,0),)&lt;&gt;"")*
  (INDEX(Réponses!$B$2:$U$101,MATCH(BF$1,Réponses!$A$2:$A$101,0),)&lt;&gt;"")
)
/MAX(1,SUMPRODUCT(
  (INDEX(Réponses!$B$2:$U$101,MATCH($A15,Réponses!$A$2:$A$101,0),)&lt;&gt;"")*
  (INDEX(Réponses!$B$2:$U$101,MATCH(BF$1,Réponses!$A$2:$A$101,0),)&lt;&gt;"")
)),"")</f>
        <v>0</v>
      </c>
      <c r="BG15" s="4" cm="1">
        <f t="array" ref="BG15">IFERROR(
SUMPRODUCT(
  (INDEX(Réponses!$B$2:$U$101,MATCH($A15,Réponses!$A$2:$A$101,0),)=INDEX(Réponses!$B$2:$U$101,MATCH(BG$1,Réponses!$A$2:$A$101,0),))*
  (INDEX(Réponses!$B$2:$U$101,MATCH($A15,Réponses!$A$2:$A$101,0),)&lt;&gt;"")*
  (INDEX(Réponses!$B$2:$U$101,MATCH(BG$1,Réponses!$A$2:$A$101,0),)&lt;&gt;"")
)
/MAX(1,SUMPRODUCT(
  (INDEX(Réponses!$B$2:$U$101,MATCH($A15,Réponses!$A$2:$A$101,0),)&lt;&gt;"")*
  (INDEX(Réponses!$B$2:$U$101,MATCH(BG$1,Réponses!$A$2:$A$101,0),)&lt;&gt;"")
)),"")</f>
        <v>0</v>
      </c>
      <c r="BH15" s="4" cm="1">
        <f t="array" ref="BH15">IFERROR(
SUMPRODUCT(
  (INDEX(Réponses!$B$2:$U$101,MATCH($A15,Réponses!$A$2:$A$101,0),)=INDEX(Réponses!$B$2:$U$101,MATCH(BH$1,Réponses!$A$2:$A$101,0),))*
  (INDEX(Réponses!$B$2:$U$101,MATCH($A15,Réponses!$A$2:$A$101,0),)&lt;&gt;"")*
  (INDEX(Réponses!$B$2:$U$101,MATCH(BH$1,Réponses!$A$2:$A$101,0),)&lt;&gt;"")
)
/MAX(1,SUMPRODUCT(
  (INDEX(Réponses!$B$2:$U$101,MATCH($A15,Réponses!$A$2:$A$101,0),)&lt;&gt;"")*
  (INDEX(Réponses!$B$2:$U$101,MATCH(BH$1,Réponses!$A$2:$A$101,0),)&lt;&gt;"")
)),"")</f>
        <v>0</v>
      </c>
      <c r="BI15" s="4" cm="1">
        <f t="array" ref="BI15">IFERROR(
SUMPRODUCT(
  (INDEX(Réponses!$B$2:$U$101,MATCH($A15,Réponses!$A$2:$A$101,0),)=INDEX(Réponses!$B$2:$U$101,MATCH(BI$1,Réponses!$A$2:$A$101,0),))*
  (INDEX(Réponses!$B$2:$U$101,MATCH($A15,Réponses!$A$2:$A$101,0),)&lt;&gt;"")*
  (INDEX(Réponses!$B$2:$U$101,MATCH(BI$1,Réponses!$A$2:$A$101,0),)&lt;&gt;"")
)
/MAX(1,SUMPRODUCT(
  (INDEX(Réponses!$B$2:$U$101,MATCH($A15,Réponses!$A$2:$A$101,0),)&lt;&gt;"")*
  (INDEX(Réponses!$B$2:$U$101,MATCH(BI$1,Réponses!$A$2:$A$101,0),)&lt;&gt;"")
)),"")</f>
        <v>0</v>
      </c>
      <c r="BJ15" s="4" cm="1">
        <f t="array" ref="BJ15">IFERROR(
SUMPRODUCT(
  (INDEX(Réponses!$B$2:$U$101,MATCH($A15,Réponses!$A$2:$A$101,0),)=INDEX(Réponses!$B$2:$U$101,MATCH(BJ$1,Réponses!$A$2:$A$101,0),))*
  (INDEX(Réponses!$B$2:$U$101,MATCH($A15,Réponses!$A$2:$A$101,0),)&lt;&gt;"")*
  (INDEX(Réponses!$B$2:$U$101,MATCH(BJ$1,Réponses!$A$2:$A$101,0),)&lt;&gt;"")
)
/MAX(1,SUMPRODUCT(
  (INDEX(Réponses!$B$2:$U$101,MATCH($A15,Réponses!$A$2:$A$101,0),)&lt;&gt;"")*
  (INDEX(Réponses!$B$2:$U$101,MATCH(BJ$1,Réponses!$A$2:$A$101,0),)&lt;&gt;"")
)),"")</f>
        <v>0</v>
      </c>
      <c r="BK15" s="4" cm="1">
        <f t="array" ref="BK15">IFERROR(
SUMPRODUCT(
  (INDEX(Réponses!$B$2:$U$101,MATCH($A15,Réponses!$A$2:$A$101,0),)=INDEX(Réponses!$B$2:$U$101,MATCH(BK$1,Réponses!$A$2:$A$101,0),))*
  (INDEX(Réponses!$B$2:$U$101,MATCH($A15,Réponses!$A$2:$A$101,0),)&lt;&gt;"")*
  (INDEX(Réponses!$B$2:$U$101,MATCH(BK$1,Réponses!$A$2:$A$101,0),)&lt;&gt;"")
)
/MAX(1,SUMPRODUCT(
  (INDEX(Réponses!$B$2:$U$101,MATCH($A15,Réponses!$A$2:$A$101,0),)&lt;&gt;"")*
  (INDEX(Réponses!$B$2:$U$101,MATCH(BK$1,Réponses!$A$2:$A$101,0),)&lt;&gt;"")
)),"")</f>
        <v>0</v>
      </c>
      <c r="BL15" s="4" cm="1">
        <f t="array" ref="BL15">IFERROR(
SUMPRODUCT(
  (INDEX(Réponses!$B$2:$U$101,MATCH($A15,Réponses!$A$2:$A$101,0),)=INDEX(Réponses!$B$2:$U$101,MATCH(BL$1,Réponses!$A$2:$A$101,0),))*
  (INDEX(Réponses!$B$2:$U$101,MATCH($A15,Réponses!$A$2:$A$101,0),)&lt;&gt;"")*
  (INDEX(Réponses!$B$2:$U$101,MATCH(BL$1,Réponses!$A$2:$A$101,0),)&lt;&gt;"")
)
/MAX(1,SUMPRODUCT(
  (INDEX(Réponses!$B$2:$U$101,MATCH($A15,Réponses!$A$2:$A$101,0),)&lt;&gt;"")*
  (INDEX(Réponses!$B$2:$U$101,MATCH(BL$1,Réponses!$A$2:$A$101,0),)&lt;&gt;"")
)),"")</f>
        <v>0</v>
      </c>
      <c r="BM15" s="4" cm="1">
        <f t="array" ref="BM15">IFERROR(
SUMPRODUCT(
  (INDEX(Réponses!$B$2:$U$101,MATCH($A15,Réponses!$A$2:$A$101,0),)=INDEX(Réponses!$B$2:$U$101,MATCH(BM$1,Réponses!$A$2:$A$101,0),))*
  (INDEX(Réponses!$B$2:$U$101,MATCH($A15,Réponses!$A$2:$A$101,0),)&lt;&gt;"")*
  (INDEX(Réponses!$B$2:$U$101,MATCH(BM$1,Réponses!$A$2:$A$101,0),)&lt;&gt;"")
)
/MAX(1,SUMPRODUCT(
  (INDEX(Réponses!$B$2:$U$101,MATCH($A15,Réponses!$A$2:$A$101,0),)&lt;&gt;"")*
  (INDEX(Réponses!$B$2:$U$101,MATCH(BM$1,Réponses!$A$2:$A$101,0),)&lt;&gt;"")
)),"")</f>
        <v>1</v>
      </c>
      <c r="BN15" s="4" cm="1">
        <f t="array" ref="BN15">IFERROR(
SUMPRODUCT(
  (INDEX(Réponses!$B$2:$U$101,MATCH($A15,Réponses!$A$2:$A$101,0),)=INDEX(Réponses!$B$2:$U$101,MATCH(BN$1,Réponses!$A$2:$A$101,0),))*
  (INDEX(Réponses!$B$2:$U$101,MATCH($A15,Réponses!$A$2:$A$101,0),)&lt;&gt;"")*
  (INDEX(Réponses!$B$2:$U$101,MATCH(BN$1,Réponses!$A$2:$A$101,0),)&lt;&gt;"")
)
/MAX(1,SUMPRODUCT(
  (INDEX(Réponses!$B$2:$U$101,MATCH($A15,Réponses!$A$2:$A$101,0),)&lt;&gt;"")*
  (INDEX(Réponses!$B$2:$U$101,MATCH(BN$1,Réponses!$A$2:$A$101,0),)&lt;&gt;"")
)),"")</f>
        <v>0</v>
      </c>
      <c r="BO15" s="4" cm="1">
        <f t="array" ref="BO15">IFERROR(
SUMPRODUCT(
  (INDEX(Réponses!$B$2:$U$101,MATCH($A15,Réponses!$A$2:$A$101,0),)=INDEX(Réponses!$B$2:$U$101,MATCH(BO$1,Réponses!$A$2:$A$101,0),))*
  (INDEX(Réponses!$B$2:$U$101,MATCH($A15,Réponses!$A$2:$A$101,0),)&lt;&gt;"")*
  (INDEX(Réponses!$B$2:$U$101,MATCH(BO$1,Réponses!$A$2:$A$101,0),)&lt;&gt;"")
)
/MAX(1,SUMPRODUCT(
  (INDEX(Réponses!$B$2:$U$101,MATCH($A15,Réponses!$A$2:$A$101,0),)&lt;&gt;"")*
  (INDEX(Réponses!$B$2:$U$101,MATCH(BO$1,Réponses!$A$2:$A$101,0),)&lt;&gt;"")
)),"")</f>
        <v>0</v>
      </c>
      <c r="BP15" s="4" cm="1">
        <f t="array" ref="BP15">IFERROR(
SUMPRODUCT(
  (INDEX(Réponses!$B$2:$U$101,MATCH($A15,Réponses!$A$2:$A$101,0),)=INDEX(Réponses!$B$2:$U$101,MATCH(BP$1,Réponses!$A$2:$A$101,0),))*
  (INDEX(Réponses!$B$2:$U$101,MATCH($A15,Réponses!$A$2:$A$101,0),)&lt;&gt;"")*
  (INDEX(Réponses!$B$2:$U$101,MATCH(BP$1,Réponses!$A$2:$A$101,0),)&lt;&gt;"")
)
/MAX(1,SUMPRODUCT(
  (INDEX(Réponses!$B$2:$U$101,MATCH($A15,Réponses!$A$2:$A$101,0),)&lt;&gt;"")*
  (INDEX(Réponses!$B$2:$U$101,MATCH(BP$1,Réponses!$A$2:$A$101,0),)&lt;&gt;"")
)),"")</f>
        <v>0</v>
      </c>
      <c r="BQ15" s="4" cm="1">
        <f t="array" ref="BQ15">IFERROR(
SUMPRODUCT(
  (INDEX(Réponses!$B$2:$U$101,MATCH($A15,Réponses!$A$2:$A$101,0),)=INDEX(Réponses!$B$2:$U$101,MATCH(BQ$1,Réponses!$A$2:$A$101,0),))*
  (INDEX(Réponses!$B$2:$U$101,MATCH($A15,Réponses!$A$2:$A$101,0),)&lt;&gt;"")*
  (INDEX(Réponses!$B$2:$U$101,MATCH(BQ$1,Réponses!$A$2:$A$101,0),)&lt;&gt;"")
)
/MAX(1,SUMPRODUCT(
  (INDEX(Réponses!$B$2:$U$101,MATCH($A15,Réponses!$A$2:$A$101,0),)&lt;&gt;"")*
  (INDEX(Réponses!$B$2:$U$101,MATCH(BQ$1,Réponses!$A$2:$A$101,0),)&lt;&gt;"")
)),"")</f>
        <v>0</v>
      </c>
      <c r="BR15" s="4" cm="1">
        <f t="array" ref="BR15">IFERROR(
SUMPRODUCT(
  (INDEX(Réponses!$B$2:$U$101,MATCH($A15,Réponses!$A$2:$A$101,0),)=INDEX(Réponses!$B$2:$U$101,MATCH(BR$1,Réponses!$A$2:$A$101,0),))*
  (INDEX(Réponses!$B$2:$U$101,MATCH($A15,Réponses!$A$2:$A$101,0),)&lt;&gt;"")*
  (INDEX(Réponses!$B$2:$U$101,MATCH(BR$1,Réponses!$A$2:$A$101,0),)&lt;&gt;"")
)
/MAX(1,SUMPRODUCT(
  (INDEX(Réponses!$B$2:$U$101,MATCH($A15,Réponses!$A$2:$A$101,0),)&lt;&gt;"")*
  (INDEX(Réponses!$B$2:$U$101,MATCH(BR$1,Réponses!$A$2:$A$101,0),)&lt;&gt;"")
)),"")</f>
        <v>0</v>
      </c>
      <c r="BS15" s="4" cm="1">
        <f t="array" ref="BS15">IFERROR(
SUMPRODUCT(
  (INDEX(Réponses!$B$2:$U$101,MATCH($A15,Réponses!$A$2:$A$101,0),)=INDEX(Réponses!$B$2:$U$101,MATCH(BS$1,Réponses!$A$2:$A$101,0),))*
  (INDEX(Réponses!$B$2:$U$101,MATCH($A15,Réponses!$A$2:$A$101,0),)&lt;&gt;"")*
  (INDEX(Réponses!$B$2:$U$101,MATCH(BS$1,Réponses!$A$2:$A$101,0),)&lt;&gt;"")
)
/MAX(1,SUMPRODUCT(
  (INDEX(Réponses!$B$2:$U$101,MATCH($A15,Réponses!$A$2:$A$101,0),)&lt;&gt;"")*
  (INDEX(Réponses!$B$2:$U$101,MATCH(BS$1,Réponses!$A$2:$A$101,0),)&lt;&gt;"")
)),"")</f>
        <v>0</v>
      </c>
      <c r="BT15" s="4" cm="1">
        <f t="array" ref="BT15">IFERROR(
SUMPRODUCT(
  (INDEX(Réponses!$B$2:$U$101,MATCH($A15,Réponses!$A$2:$A$101,0),)=INDEX(Réponses!$B$2:$U$101,MATCH(BT$1,Réponses!$A$2:$A$101,0),))*
  (INDEX(Réponses!$B$2:$U$101,MATCH($A15,Réponses!$A$2:$A$101,0),)&lt;&gt;"")*
  (INDEX(Réponses!$B$2:$U$101,MATCH(BT$1,Réponses!$A$2:$A$101,0),)&lt;&gt;"")
)
/MAX(1,SUMPRODUCT(
  (INDEX(Réponses!$B$2:$U$101,MATCH($A15,Réponses!$A$2:$A$101,0),)&lt;&gt;"")*
  (INDEX(Réponses!$B$2:$U$101,MATCH(BT$1,Réponses!$A$2:$A$101,0),)&lt;&gt;"")
)),"")</f>
        <v>0</v>
      </c>
      <c r="BU15" s="4" cm="1">
        <f t="array" ref="BU15">IFERROR(
SUMPRODUCT(
  (INDEX(Réponses!$B$2:$U$101,MATCH($A15,Réponses!$A$2:$A$101,0),)=INDEX(Réponses!$B$2:$U$101,MATCH(BU$1,Réponses!$A$2:$A$101,0),))*
  (INDEX(Réponses!$B$2:$U$101,MATCH($A15,Réponses!$A$2:$A$101,0),)&lt;&gt;"")*
  (INDEX(Réponses!$B$2:$U$101,MATCH(BU$1,Réponses!$A$2:$A$101,0),)&lt;&gt;"")
)
/MAX(1,SUMPRODUCT(
  (INDEX(Réponses!$B$2:$U$101,MATCH($A15,Réponses!$A$2:$A$101,0),)&lt;&gt;"")*
  (INDEX(Réponses!$B$2:$U$101,MATCH(BU$1,Réponses!$A$2:$A$101,0),)&lt;&gt;"")
)),"")</f>
        <v>0</v>
      </c>
      <c r="BV15" s="4" cm="1">
        <f t="array" ref="BV15">IFERROR(
SUMPRODUCT(
  (INDEX(Réponses!$B$2:$U$101,MATCH($A15,Réponses!$A$2:$A$101,0),)=INDEX(Réponses!$B$2:$U$101,MATCH(BV$1,Réponses!$A$2:$A$101,0),))*
  (INDEX(Réponses!$B$2:$U$101,MATCH($A15,Réponses!$A$2:$A$101,0),)&lt;&gt;"")*
  (INDEX(Réponses!$B$2:$U$101,MATCH(BV$1,Réponses!$A$2:$A$101,0),)&lt;&gt;"")
)
/MAX(1,SUMPRODUCT(
  (INDEX(Réponses!$B$2:$U$101,MATCH($A15,Réponses!$A$2:$A$101,0),)&lt;&gt;"")*
  (INDEX(Réponses!$B$2:$U$101,MATCH(BV$1,Réponses!$A$2:$A$101,0),)&lt;&gt;"")
)),"")</f>
        <v>0</v>
      </c>
      <c r="BW15" s="4" cm="1">
        <f t="array" ref="BW15">IFERROR(
SUMPRODUCT(
  (INDEX(Réponses!$B$2:$U$101,MATCH($A15,Réponses!$A$2:$A$101,0),)=INDEX(Réponses!$B$2:$U$101,MATCH(BW$1,Réponses!$A$2:$A$101,0),))*
  (INDEX(Réponses!$B$2:$U$101,MATCH($A15,Réponses!$A$2:$A$101,0),)&lt;&gt;"")*
  (INDEX(Réponses!$B$2:$U$101,MATCH(BW$1,Réponses!$A$2:$A$101,0),)&lt;&gt;"")
)
/MAX(1,SUMPRODUCT(
  (INDEX(Réponses!$B$2:$U$101,MATCH($A15,Réponses!$A$2:$A$101,0),)&lt;&gt;"")*
  (INDEX(Réponses!$B$2:$U$101,MATCH(BW$1,Réponses!$A$2:$A$101,0),)&lt;&gt;"")
)),"")</f>
        <v>0</v>
      </c>
      <c r="BX15" s="4" cm="1">
        <f t="array" ref="BX15">IFERROR(
SUMPRODUCT(
  (INDEX(Réponses!$B$2:$U$101,MATCH($A15,Réponses!$A$2:$A$101,0),)=INDEX(Réponses!$B$2:$U$101,MATCH(BX$1,Réponses!$A$2:$A$101,0),))*
  (INDEX(Réponses!$B$2:$U$101,MATCH($A15,Réponses!$A$2:$A$101,0),)&lt;&gt;"")*
  (INDEX(Réponses!$B$2:$U$101,MATCH(BX$1,Réponses!$A$2:$A$101,0),)&lt;&gt;"")
)
/MAX(1,SUMPRODUCT(
  (INDEX(Réponses!$B$2:$U$101,MATCH($A15,Réponses!$A$2:$A$101,0),)&lt;&gt;"")*
  (INDEX(Réponses!$B$2:$U$101,MATCH(BX$1,Réponses!$A$2:$A$101,0),)&lt;&gt;"")
)),"")</f>
        <v>0</v>
      </c>
      <c r="BY15" s="4" cm="1">
        <f t="array" ref="BY15">IFERROR(
SUMPRODUCT(
  (INDEX(Réponses!$B$2:$U$101,MATCH($A15,Réponses!$A$2:$A$101,0),)=INDEX(Réponses!$B$2:$U$101,MATCH(BY$1,Réponses!$A$2:$A$101,0),))*
  (INDEX(Réponses!$B$2:$U$101,MATCH($A15,Réponses!$A$2:$A$101,0),)&lt;&gt;"")*
  (INDEX(Réponses!$B$2:$U$101,MATCH(BY$1,Réponses!$A$2:$A$101,0),)&lt;&gt;"")
)
/MAX(1,SUMPRODUCT(
  (INDEX(Réponses!$B$2:$U$101,MATCH($A15,Réponses!$A$2:$A$101,0),)&lt;&gt;"")*
  (INDEX(Réponses!$B$2:$U$101,MATCH(BY$1,Réponses!$A$2:$A$101,0),)&lt;&gt;"")
)),"")</f>
        <v>0</v>
      </c>
      <c r="BZ15" s="4" cm="1">
        <f t="array" ref="BZ15">IFERROR(
SUMPRODUCT(
  (INDEX(Réponses!$B$2:$U$101,MATCH($A15,Réponses!$A$2:$A$101,0),)=INDEX(Réponses!$B$2:$U$101,MATCH(BZ$1,Réponses!$A$2:$A$101,0),))*
  (INDEX(Réponses!$B$2:$U$101,MATCH($A15,Réponses!$A$2:$A$101,0),)&lt;&gt;"")*
  (INDEX(Réponses!$B$2:$U$101,MATCH(BZ$1,Réponses!$A$2:$A$101,0),)&lt;&gt;"")
)
/MAX(1,SUMPRODUCT(
  (INDEX(Réponses!$B$2:$U$101,MATCH($A15,Réponses!$A$2:$A$101,0),)&lt;&gt;"")*
  (INDEX(Réponses!$B$2:$U$101,MATCH(BZ$1,Réponses!$A$2:$A$101,0),)&lt;&gt;"")
)),"")</f>
        <v>0</v>
      </c>
      <c r="CA15" s="4" cm="1">
        <f t="array" ref="CA15">IFERROR(
SUMPRODUCT(
  (INDEX(Réponses!$B$2:$U$101,MATCH($A15,Réponses!$A$2:$A$101,0),)=INDEX(Réponses!$B$2:$U$101,MATCH(CA$1,Réponses!$A$2:$A$101,0),))*
  (INDEX(Réponses!$B$2:$U$101,MATCH($A15,Réponses!$A$2:$A$101,0),)&lt;&gt;"")*
  (INDEX(Réponses!$B$2:$U$101,MATCH(CA$1,Réponses!$A$2:$A$101,0),)&lt;&gt;"")
)
/MAX(1,SUMPRODUCT(
  (INDEX(Réponses!$B$2:$U$101,MATCH($A15,Réponses!$A$2:$A$101,0),)&lt;&gt;"")*
  (INDEX(Réponses!$B$2:$U$101,MATCH(CA$1,Réponses!$A$2:$A$101,0),)&lt;&gt;"")
)),"")</f>
        <v>0</v>
      </c>
      <c r="CB15" s="4" cm="1">
        <f t="array" ref="CB15">IFERROR(
SUMPRODUCT(
  (INDEX(Réponses!$B$2:$U$101,MATCH($A15,Réponses!$A$2:$A$101,0),)=INDEX(Réponses!$B$2:$U$101,MATCH(CB$1,Réponses!$A$2:$A$101,0),))*
  (INDEX(Réponses!$B$2:$U$101,MATCH($A15,Réponses!$A$2:$A$101,0),)&lt;&gt;"")*
  (INDEX(Réponses!$B$2:$U$101,MATCH(CB$1,Réponses!$A$2:$A$101,0),)&lt;&gt;"")
)
/MAX(1,SUMPRODUCT(
  (INDEX(Réponses!$B$2:$U$101,MATCH($A15,Réponses!$A$2:$A$101,0),)&lt;&gt;"")*
  (INDEX(Réponses!$B$2:$U$101,MATCH(CB$1,Réponses!$A$2:$A$101,0),)&lt;&gt;"")
)),"")</f>
        <v>0</v>
      </c>
      <c r="CC15" s="4" cm="1">
        <f t="array" ref="CC15">IFERROR(
SUMPRODUCT(
  (INDEX(Réponses!$B$2:$U$101,MATCH($A15,Réponses!$A$2:$A$101,0),)=INDEX(Réponses!$B$2:$U$101,MATCH(CC$1,Réponses!$A$2:$A$101,0),))*
  (INDEX(Réponses!$B$2:$U$101,MATCH($A15,Réponses!$A$2:$A$101,0),)&lt;&gt;"")*
  (INDEX(Réponses!$B$2:$U$101,MATCH(CC$1,Réponses!$A$2:$A$101,0),)&lt;&gt;"")
)
/MAX(1,SUMPRODUCT(
  (INDEX(Réponses!$B$2:$U$101,MATCH($A15,Réponses!$A$2:$A$101,0),)&lt;&gt;"")*
  (INDEX(Réponses!$B$2:$U$101,MATCH(CC$1,Réponses!$A$2:$A$101,0),)&lt;&gt;"")
)),"")</f>
        <v>0</v>
      </c>
      <c r="CD15" s="4" cm="1">
        <f t="array" ref="CD15">IFERROR(
SUMPRODUCT(
  (INDEX(Réponses!$B$2:$U$101,MATCH($A15,Réponses!$A$2:$A$101,0),)=INDEX(Réponses!$B$2:$U$101,MATCH(CD$1,Réponses!$A$2:$A$101,0),))*
  (INDEX(Réponses!$B$2:$U$101,MATCH($A15,Réponses!$A$2:$A$101,0),)&lt;&gt;"")*
  (INDEX(Réponses!$B$2:$U$101,MATCH(CD$1,Réponses!$A$2:$A$101,0),)&lt;&gt;"")
)
/MAX(1,SUMPRODUCT(
  (INDEX(Réponses!$B$2:$U$101,MATCH($A15,Réponses!$A$2:$A$101,0),)&lt;&gt;"")*
  (INDEX(Réponses!$B$2:$U$101,MATCH(CD$1,Réponses!$A$2:$A$101,0),)&lt;&gt;"")
)),"")</f>
        <v>0</v>
      </c>
      <c r="CE15" s="4" cm="1">
        <f t="array" ref="CE15">IFERROR(
SUMPRODUCT(
  (INDEX(Réponses!$B$2:$U$101,MATCH($A15,Réponses!$A$2:$A$101,0),)=INDEX(Réponses!$B$2:$U$101,MATCH(CE$1,Réponses!$A$2:$A$101,0),))*
  (INDEX(Réponses!$B$2:$U$101,MATCH($A15,Réponses!$A$2:$A$101,0),)&lt;&gt;"")*
  (INDEX(Réponses!$B$2:$U$101,MATCH(CE$1,Réponses!$A$2:$A$101,0),)&lt;&gt;"")
)
/MAX(1,SUMPRODUCT(
  (INDEX(Réponses!$B$2:$U$101,MATCH($A15,Réponses!$A$2:$A$101,0),)&lt;&gt;"")*
  (INDEX(Réponses!$B$2:$U$101,MATCH(CE$1,Réponses!$A$2:$A$101,0),)&lt;&gt;"")
)),"")</f>
        <v>0</v>
      </c>
      <c r="CF15" s="4" cm="1">
        <f t="array" ref="CF15">IFERROR(
SUMPRODUCT(
  (INDEX(Réponses!$B$2:$U$101,MATCH($A15,Réponses!$A$2:$A$101,0),)=INDEX(Réponses!$B$2:$U$101,MATCH(CF$1,Réponses!$A$2:$A$101,0),))*
  (INDEX(Réponses!$B$2:$U$101,MATCH($A15,Réponses!$A$2:$A$101,0),)&lt;&gt;"")*
  (INDEX(Réponses!$B$2:$U$101,MATCH(CF$1,Réponses!$A$2:$A$101,0),)&lt;&gt;"")
)
/MAX(1,SUMPRODUCT(
  (INDEX(Réponses!$B$2:$U$101,MATCH($A15,Réponses!$A$2:$A$101,0),)&lt;&gt;"")*
  (INDEX(Réponses!$B$2:$U$101,MATCH(CF$1,Réponses!$A$2:$A$101,0),)&lt;&gt;"")
)),"")</f>
        <v>1</v>
      </c>
      <c r="CG15" s="4" cm="1">
        <f t="array" ref="CG15">IFERROR(
SUMPRODUCT(
  (INDEX(Réponses!$B$2:$U$101,MATCH($A15,Réponses!$A$2:$A$101,0),)=INDEX(Réponses!$B$2:$U$101,MATCH(CG$1,Réponses!$A$2:$A$101,0),))*
  (INDEX(Réponses!$B$2:$U$101,MATCH($A15,Réponses!$A$2:$A$101,0),)&lt;&gt;"")*
  (INDEX(Réponses!$B$2:$U$101,MATCH(CG$1,Réponses!$A$2:$A$101,0),)&lt;&gt;"")
)
/MAX(1,SUMPRODUCT(
  (INDEX(Réponses!$B$2:$U$101,MATCH($A15,Réponses!$A$2:$A$101,0),)&lt;&gt;"")*
  (INDEX(Réponses!$B$2:$U$101,MATCH(CG$1,Réponses!$A$2:$A$101,0),)&lt;&gt;"")
)),"")</f>
        <v>0</v>
      </c>
      <c r="CH15" s="4" cm="1">
        <f t="array" ref="CH15">IFERROR(
SUMPRODUCT(
  (INDEX(Réponses!$B$2:$U$101,MATCH($A15,Réponses!$A$2:$A$101,0),)=INDEX(Réponses!$B$2:$U$101,MATCH(CH$1,Réponses!$A$2:$A$101,0),))*
  (INDEX(Réponses!$B$2:$U$101,MATCH($A15,Réponses!$A$2:$A$101,0),)&lt;&gt;"")*
  (INDEX(Réponses!$B$2:$U$101,MATCH(CH$1,Réponses!$A$2:$A$101,0),)&lt;&gt;"")
)
/MAX(1,SUMPRODUCT(
  (INDEX(Réponses!$B$2:$U$101,MATCH($A15,Réponses!$A$2:$A$101,0),)&lt;&gt;"")*
  (INDEX(Réponses!$B$2:$U$101,MATCH(CH$1,Réponses!$A$2:$A$101,0),)&lt;&gt;"")
)),"")</f>
        <v>0</v>
      </c>
      <c r="CI15" s="4" cm="1">
        <f t="array" ref="CI15">IFERROR(
SUMPRODUCT(
  (INDEX(Réponses!$B$2:$U$101,MATCH($A15,Réponses!$A$2:$A$101,0),)=INDEX(Réponses!$B$2:$U$101,MATCH(CI$1,Réponses!$A$2:$A$101,0),))*
  (INDEX(Réponses!$B$2:$U$101,MATCH($A15,Réponses!$A$2:$A$101,0),)&lt;&gt;"")*
  (INDEX(Réponses!$B$2:$U$101,MATCH(CI$1,Réponses!$A$2:$A$101,0),)&lt;&gt;"")
)
/MAX(1,SUMPRODUCT(
  (INDEX(Réponses!$B$2:$U$101,MATCH($A15,Réponses!$A$2:$A$101,0),)&lt;&gt;"")*
  (INDEX(Réponses!$B$2:$U$101,MATCH(CI$1,Réponses!$A$2:$A$101,0),)&lt;&gt;"")
)),"")</f>
        <v>1</v>
      </c>
      <c r="CJ15" s="4" cm="1">
        <f t="array" ref="CJ15">IFERROR(
SUMPRODUCT(
  (INDEX(Réponses!$B$2:$U$101,MATCH($A15,Réponses!$A$2:$A$101,0),)=INDEX(Réponses!$B$2:$U$101,MATCH(CJ$1,Réponses!$A$2:$A$101,0),))*
  (INDEX(Réponses!$B$2:$U$101,MATCH($A15,Réponses!$A$2:$A$101,0),)&lt;&gt;"")*
  (INDEX(Réponses!$B$2:$U$101,MATCH(CJ$1,Réponses!$A$2:$A$101,0),)&lt;&gt;"")
)
/MAX(1,SUMPRODUCT(
  (INDEX(Réponses!$B$2:$U$101,MATCH($A15,Réponses!$A$2:$A$101,0),)&lt;&gt;"")*
  (INDEX(Réponses!$B$2:$U$101,MATCH(CJ$1,Réponses!$A$2:$A$101,0),)&lt;&gt;"")
)),"")</f>
        <v>0</v>
      </c>
      <c r="CK15" s="4" cm="1">
        <f t="array" ref="CK15">IFERROR(
SUMPRODUCT(
  (INDEX(Réponses!$B$2:$U$101,MATCH($A15,Réponses!$A$2:$A$101,0),)=INDEX(Réponses!$B$2:$U$101,MATCH(CK$1,Réponses!$A$2:$A$101,0),))*
  (INDEX(Réponses!$B$2:$U$101,MATCH($A15,Réponses!$A$2:$A$101,0),)&lt;&gt;"")*
  (INDEX(Réponses!$B$2:$U$101,MATCH(CK$1,Réponses!$A$2:$A$101,0),)&lt;&gt;"")
)
/MAX(1,SUMPRODUCT(
  (INDEX(Réponses!$B$2:$U$101,MATCH($A15,Réponses!$A$2:$A$101,0),)&lt;&gt;"")*
  (INDEX(Réponses!$B$2:$U$101,MATCH(CK$1,Réponses!$A$2:$A$101,0),)&lt;&gt;"")
)),"")</f>
        <v>0</v>
      </c>
      <c r="CL15" s="4" cm="1">
        <f t="array" ref="CL15">IFERROR(
SUMPRODUCT(
  (INDEX(Réponses!$B$2:$U$101,MATCH($A15,Réponses!$A$2:$A$101,0),)=INDEX(Réponses!$B$2:$U$101,MATCH(CL$1,Réponses!$A$2:$A$101,0),))*
  (INDEX(Réponses!$B$2:$U$101,MATCH($A15,Réponses!$A$2:$A$101,0),)&lt;&gt;"")*
  (INDEX(Réponses!$B$2:$U$101,MATCH(CL$1,Réponses!$A$2:$A$101,0),)&lt;&gt;"")
)
/MAX(1,SUMPRODUCT(
  (INDEX(Réponses!$B$2:$U$101,MATCH($A15,Réponses!$A$2:$A$101,0),)&lt;&gt;"")*
  (INDEX(Réponses!$B$2:$U$101,MATCH(CL$1,Réponses!$A$2:$A$101,0),)&lt;&gt;"")
)),"")</f>
        <v>0</v>
      </c>
      <c r="CM15" s="4" cm="1">
        <f t="array" ref="CM15">IFERROR(
SUMPRODUCT(
  (INDEX(Réponses!$B$2:$U$101,MATCH($A15,Réponses!$A$2:$A$101,0),)=INDEX(Réponses!$B$2:$U$101,MATCH(CM$1,Réponses!$A$2:$A$101,0),))*
  (INDEX(Réponses!$B$2:$U$101,MATCH($A15,Réponses!$A$2:$A$101,0),)&lt;&gt;"")*
  (INDEX(Réponses!$B$2:$U$101,MATCH(CM$1,Réponses!$A$2:$A$101,0),)&lt;&gt;"")
)
/MAX(1,SUMPRODUCT(
  (INDEX(Réponses!$B$2:$U$101,MATCH($A15,Réponses!$A$2:$A$101,0),)&lt;&gt;"")*
  (INDEX(Réponses!$B$2:$U$101,MATCH(CM$1,Réponses!$A$2:$A$101,0),)&lt;&gt;"")
)),"")</f>
        <v>0</v>
      </c>
      <c r="CN15" s="4" cm="1">
        <f t="array" ref="CN15">IFERROR(
SUMPRODUCT(
  (INDEX(Réponses!$B$2:$U$101,MATCH($A15,Réponses!$A$2:$A$101,0),)=INDEX(Réponses!$B$2:$U$101,MATCH(CN$1,Réponses!$A$2:$A$101,0),))*
  (INDEX(Réponses!$B$2:$U$101,MATCH($A15,Réponses!$A$2:$A$101,0),)&lt;&gt;"")*
  (INDEX(Réponses!$B$2:$U$101,MATCH(CN$1,Réponses!$A$2:$A$101,0),)&lt;&gt;"")
)
/MAX(1,SUMPRODUCT(
  (INDEX(Réponses!$B$2:$U$101,MATCH($A15,Réponses!$A$2:$A$101,0),)&lt;&gt;"")*
  (INDEX(Réponses!$B$2:$U$101,MATCH(CN$1,Réponses!$A$2:$A$101,0),)&lt;&gt;"")
)),"")</f>
        <v>0</v>
      </c>
      <c r="CO15" s="4" cm="1">
        <f t="array" ref="CO15">IFERROR(
SUMPRODUCT(
  (INDEX(Réponses!$B$2:$U$101,MATCH($A15,Réponses!$A$2:$A$101,0),)=INDEX(Réponses!$B$2:$U$101,MATCH(CO$1,Réponses!$A$2:$A$101,0),))*
  (INDEX(Réponses!$B$2:$U$101,MATCH($A15,Réponses!$A$2:$A$101,0),)&lt;&gt;"")*
  (INDEX(Réponses!$B$2:$U$101,MATCH(CO$1,Réponses!$A$2:$A$101,0),)&lt;&gt;"")
)
/MAX(1,SUMPRODUCT(
  (INDEX(Réponses!$B$2:$U$101,MATCH($A15,Réponses!$A$2:$A$101,0),)&lt;&gt;"")*
  (INDEX(Réponses!$B$2:$U$101,MATCH(CO$1,Réponses!$A$2:$A$101,0),)&lt;&gt;"")
)),"")</f>
        <v>0</v>
      </c>
      <c r="CP15" s="4" cm="1">
        <f t="array" ref="CP15">IFERROR(
SUMPRODUCT(
  (INDEX(Réponses!$B$2:$U$101,MATCH($A15,Réponses!$A$2:$A$101,0),)=INDEX(Réponses!$B$2:$U$101,MATCH(CP$1,Réponses!$A$2:$A$101,0),))*
  (INDEX(Réponses!$B$2:$U$101,MATCH($A15,Réponses!$A$2:$A$101,0),)&lt;&gt;"")*
  (INDEX(Réponses!$B$2:$U$101,MATCH(CP$1,Réponses!$A$2:$A$101,0),)&lt;&gt;"")
)
/MAX(1,SUMPRODUCT(
  (INDEX(Réponses!$B$2:$U$101,MATCH($A15,Réponses!$A$2:$A$101,0),)&lt;&gt;"")*
  (INDEX(Réponses!$B$2:$U$101,MATCH(CP$1,Réponses!$A$2:$A$101,0),)&lt;&gt;"")
)),"")</f>
        <v>0</v>
      </c>
      <c r="CQ15" s="4" cm="1">
        <f t="array" ref="CQ15">IFERROR(
SUMPRODUCT(
  (INDEX(Réponses!$B$2:$U$101,MATCH($A15,Réponses!$A$2:$A$101,0),)=INDEX(Réponses!$B$2:$U$101,MATCH(CQ$1,Réponses!$A$2:$A$101,0),))*
  (INDEX(Réponses!$B$2:$U$101,MATCH($A15,Réponses!$A$2:$A$101,0),)&lt;&gt;"")*
  (INDEX(Réponses!$B$2:$U$101,MATCH(CQ$1,Réponses!$A$2:$A$101,0),)&lt;&gt;"")
)
/MAX(1,SUMPRODUCT(
  (INDEX(Réponses!$B$2:$U$101,MATCH($A15,Réponses!$A$2:$A$101,0),)&lt;&gt;"")*
  (INDEX(Réponses!$B$2:$U$101,MATCH(CQ$1,Réponses!$A$2:$A$101,0),)&lt;&gt;"")
)),"")</f>
        <v>0</v>
      </c>
      <c r="CR15" s="4" cm="1">
        <f t="array" ref="CR15">IFERROR(
SUMPRODUCT(
  (INDEX(Réponses!$B$2:$U$101,MATCH($A15,Réponses!$A$2:$A$101,0),)=INDEX(Réponses!$B$2:$U$101,MATCH(CR$1,Réponses!$A$2:$A$101,0),))*
  (INDEX(Réponses!$B$2:$U$101,MATCH($A15,Réponses!$A$2:$A$101,0),)&lt;&gt;"")*
  (INDEX(Réponses!$B$2:$U$101,MATCH(CR$1,Réponses!$A$2:$A$101,0),)&lt;&gt;"")
)
/MAX(1,SUMPRODUCT(
  (INDEX(Réponses!$B$2:$U$101,MATCH($A15,Réponses!$A$2:$A$101,0),)&lt;&gt;"")*
  (INDEX(Réponses!$B$2:$U$101,MATCH(CR$1,Réponses!$A$2:$A$101,0),)&lt;&gt;"")
)),"")</f>
        <v>1</v>
      </c>
      <c r="CS15" s="4" cm="1">
        <f t="array" ref="CS15">IFERROR(
SUMPRODUCT(
  (INDEX(Réponses!$B$2:$U$101,MATCH($A15,Réponses!$A$2:$A$101,0),)=INDEX(Réponses!$B$2:$U$101,MATCH(CS$1,Réponses!$A$2:$A$101,0),))*
  (INDEX(Réponses!$B$2:$U$101,MATCH($A15,Réponses!$A$2:$A$101,0),)&lt;&gt;"")*
  (INDEX(Réponses!$B$2:$U$101,MATCH(CS$1,Réponses!$A$2:$A$101,0),)&lt;&gt;"")
)
/MAX(1,SUMPRODUCT(
  (INDEX(Réponses!$B$2:$U$101,MATCH($A15,Réponses!$A$2:$A$101,0),)&lt;&gt;"")*
  (INDEX(Réponses!$B$2:$U$101,MATCH(CS$1,Réponses!$A$2:$A$101,0),)&lt;&gt;"")
)),"")</f>
        <v>0</v>
      </c>
      <c r="CT15" s="4" cm="1">
        <f t="array" ref="CT15">IFERROR(
SUMPRODUCT(
  (INDEX(Réponses!$B$2:$U$101,MATCH($A15,Réponses!$A$2:$A$101,0),)=INDEX(Réponses!$B$2:$U$101,MATCH(CT$1,Réponses!$A$2:$A$101,0),))*
  (INDEX(Réponses!$B$2:$U$101,MATCH($A15,Réponses!$A$2:$A$101,0),)&lt;&gt;"")*
  (INDEX(Réponses!$B$2:$U$101,MATCH(CT$1,Réponses!$A$2:$A$101,0),)&lt;&gt;"")
)
/MAX(1,SUMPRODUCT(
  (INDEX(Réponses!$B$2:$U$101,MATCH($A15,Réponses!$A$2:$A$101,0),)&lt;&gt;"")*
  (INDEX(Réponses!$B$2:$U$101,MATCH(CT$1,Réponses!$A$2:$A$101,0),)&lt;&gt;"")
)),"")</f>
        <v>0</v>
      </c>
      <c r="CU15" s="4" cm="1">
        <f t="array" ref="CU15">IFERROR(
SUMPRODUCT(
  (INDEX(Réponses!$B$2:$U$101,MATCH($A15,Réponses!$A$2:$A$101,0),)=INDEX(Réponses!$B$2:$U$101,MATCH(CU$1,Réponses!$A$2:$A$101,0),))*
  (INDEX(Réponses!$B$2:$U$101,MATCH($A15,Réponses!$A$2:$A$101,0),)&lt;&gt;"")*
  (INDEX(Réponses!$B$2:$U$101,MATCH(CU$1,Réponses!$A$2:$A$101,0),)&lt;&gt;"")
)
/MAX(1,SUMPRODUCT(
  (INDEX(Réponses!$B$2:$U$101,MATCH($A15,Réponses!$A$2:$A$101,0),)&lt;&gt;"")*
  (INDEX(Réponses!$B$2:$U$101,MATCH(CU$1,Réponses!$A$2:$A$101,0),)&lt;&gt;"")
)),"")</f>
        <v>0</v>
      </c>
      <c r="CV15" s="4" cm="1">
        <f t="array" ref="CV15">IFERROR(
SUMPRODUCT(
  (INDEX(Réponses!$B$2:$U$101,MATCH($A15,Réponses!$A$2:$A$101,0),)=INDEX(Réponses!$B$2:$U$101,MATCH(CV$1,Réponses!$A$2:$A$101,0),))*
  (INDEX(Réponses!$B$2:$U$101,MATCH($A15,Réponses!$A$2:$A$101,0),)&lt;&gt;"")*
  (INDEX(Réponses!$B$2:$U$101,MATCH(CV$1,Réponses!$A$2:$A$101,0),)&lt;&gt;"")
)
/MAX(1,SUMPRODUCT(
  (INDEX(Réponses!$B$2:$U$101,MATCH($A15,Réponses!$A$2:$A$101,0),)&lt;&gt;"")*
  (INDEX(Réponses!$B$2:$U$101,MATCH(CV$1,Réponses!$A$2:$A$101,0),)&lt;&gt;"")
)),"")</f>
        <v>0</v>
      </c>
      <c r="CW15" s="4" cm="1">
        <f t="array" ref="CW15">IFERROR(
SUMPRODUCT(
  (INDEX(Réponses!$B$2:$U$101,MATCH($A15,Réponses!$A$2:$A$101,0),)=INDEX(Réponses!$B$2:$U$101,MATCH(CW$1,Réponses!$A$2:$A$101,0),))*
  (INDEX(Réponses!$B$2:$U$101,MATCH($A15,Réponses!$A$2:$A$101,0),)&lt;&gt;"")*
  (INDEX(Réponses!$B$2:$U$101,MATCH(CW$1,Réponses!$A$2:$A$101,0),)&lt;&gt;"")
)
/MAX(1,SUMPRODUCT(
  (INDEX(Réponses!$B$2:$U$101,MATCH($A15,Réponses!$A$2:$A$101,0),)&lt;&gt;"")*
  (INDEX(Réponses!$B$2:$U$101,MATCH(CW$1,Réponses!$A$2:$A$101,0),)&lt;&gt;"")
)),"")</f>
        <v>1</v>
      </c>
    </row>
    <row r="16" spans="1:101" x14ac:dyDescent="0.25">
      <c r="A16">
        <v>15</v>
      </c>
      <c r="B16" s="4" cm="1">
        <f t="array" ref="B16">IFERROR(
SUMPRODUCT(
  (INDEX(Réponses!$B$2:$U$101,MATCH($A16,Réponses!$A$2:$A$101,0),)=INDEX(Réponses!$B$2:$U$101,MATCH(B$1,Réponses!$A$2:$A$101,0),))*
  (INDEX(Réponses!$B$2:$U$101,MATCH($A16,Réponses!$A$2:$A$101,0),)&lt;&gt;"")*
  (INDEX(Réponses!$B$2:$U$101,MATCH(B$1,Réponses!$A$2:$A$101,0),)&lt;&gt;"")
)
/MAX(1,SUMPRODUCT(
  (INDEX(Réponses!$B$2:$U$101,MATCH($A16,Réponses!$A$2:$A$101,0),)&lt;&gt;"")*
  (INDEX(Réponses!$B$2:$U$101,MATCH(B$1,Réponses!$A$2:$A$101,0),)&lt;&gt;"")
)),"")</f>
        <v>0.1</v>
      </c>
      <c r="C16" s="4" cm="1">
        <f t="array" ref="C16">IFERROR(
SUMPRODUCT(
  (INDEX(Réponses!$B$2:$U$101,MATCH($A16,Réponses!$A$2:$A$101,0),)=INDEX(Réponses!$B$2:$U$101,MATCH(C$1,Réponses!$A$2:$A$101,0),))*
  (INDEX(Réponses!$B$2:$U$101,MATCH($A16,Réponses!$A$2:$A$101,0),)&lt;&gt;"")*
  (INDEX(Réponses!$B$2:$U$101,MATCH(C$1,Réponses!$A$2:$A$101,0),)&lt;&gt;"")
)
/MAX(1,SUMPRODUCT(
  (INDEX(Réponses!$B$2:$U$101,MATCH($A16,Réponses!$A$2:$A$101,0),)&lt;&gt;"")*
  (INDEX(Réponses!$B$2:$U$101,MATCH(C$1,Réponses!$A$2:$A$101,0),)&lt;&gt;"")
)),"")</f>
        <v>0.05</v>
      </c>
      <c r="D16" s="4" cm="1">
        <f t="array" ref="D16">IFERROR(
SUMPRODUCT(
  (INDEX(Réponses!$B$2:$U$101,MATCH($A16,Réponses!$A$2:$A$101,0),)=INDEX(Réponses!$B$2:$U$101,MATCH(D$1,Réponses!$A$2:$A$101,0),))*
  (INDEX(Réponses!$B$2:$U$101,MATCH($A16,Réponses!$A$2:$A$101,0),)&lt;&gt;"")*
  (INDEX(Réponses!$B$2:$U$101,MATCH(D$1,Réponses!$A$2:$A$101,0),)&lt;&gt;"")
)
/MAX(1,SUMPRODUCT(
  (INDEX(Réponses!$B$2:$U$101,MATCH($A16,Réponses!$A$2:$A$101,0),)&lt;&gt;"")*
  (INDEX(Réponses!$B$2:$U$101,MATCH(D$1,Réponses!$A$2:$A$101,0),)&lt;&gt;"")
)),"")</f>
        <v>0</v>
      </c>
      <c r="E16" s="4" cm="1">
        <f t="array" ref="E16">IFERROR(
SUMPRODUCT(
  (INDEX(Réponses!$B$2:$U$101,MATCH($A16,Réponses!$A$2:$A$101,0),)=INDEX(Réponses!$B$2:$U$101,MATCH(E$1,Réponses!$A$2:$A$101,0),))*
  (INDEX(Réponses!$B$2:$U$101,MATCH($A16,Réponses!$A$2:$A$101,0),)&lt;&gt;"")*
  (INDEX(Réponses!$B$2:$U$101,MATCH(E$1,Réponses!$A$2:$A$101,0),)&lt;&gt;"")
)
/MAX(1,SUMPRODUCT(
  (INDEX(Réponses!$B$2:$U$101,MATCH($A16,Réponses!$A$2:$A$101,0),)&lt;&gt;"")*
  (INDEX(Réponses!$B$2:$U$101,MATCH(E$1,Réponses!$A$2:$A$101,0),)&lt;&gt;"")
)),"")</f>
        <v>0</v>
      </c>
      <c r="F16" s="4" cm="1">
        <f t="array" ref="F16">IFERROR(
SUMPRODUCT(
  (INDEX(Réponses!$B$2:$U$101,MATCH($A16,Réponses!$A$2:$A$101,0),)=INDEX(Réponses!$B$2:$U$101,MATCH(F$1,Réponses!$A$2:$A$101,0),))*
  (INDEX(Réponses!$B$2:$U$101,MATCH($A16,Réponses!$A$2:$A$101,0),)&lt;&gt;"")*
  (INDEX(Réponses!$B$2:$U$101,MATCH(F$1,Réponses!$A$2:$A$101,0),)&lt;&gt;"")
)
/MAX(1,SUMPRODUCT(
  (INDEX(Réponses!$B$2:$U$101,MATCH($A16,Réponses!$A$2:$A$101,0),)&lt;&gt;"")*
  (INDEX(Réponses!$B$2:$U$101,MATCH(F$1,Réponses!$A$2:$A$101,0),)&lt;&gt;"")
)),"")</f>
        <v>0.05</v>
      </c>
      <c r="G16" s="4" cm="1">
        <f t="array" ref="G16">IFERROR(
SUMPRODUCT(
  (INDEX(Réponses!$B$2:$U$101,MATCH($A16,Réponses!$A$2:$A$101,0),)=INDEX(Réponses!$B$2:$U$101,MATCH(G$1,Réponses!$A$2:$A$101,0),))*
  (INDEX(Réponses!$B$2:$U$101,MATCH($A16,Réponses!$A$2:$A$101,0),)&lt;&gt;"")*
  (INDEX(Réponses!$B$2:$U$101,MATCH(G$1,Réponses!$A$2:$A$101,0),)&lt;&gt;"")
)
/MAX(1,SUMPRODUCT(
  (INDEX(Réponses!$B$2:$U$101,MATCH($A16,Réponses!$A$2:$A$101,0),)&lt;&gt;"")*
  (INDEX(Réponses!$B$2:$U$101,MATCH(G$1,Réponses!$A$2:$A$101,0),)&lt;&gt;"")
)),"")</f>
        <v>0</v>
      </c>
      <c r="H16" s="4" cm="1">
        <f t="array" ref="H16">IFERROR(
SUMPRODUCT(
  (INDEX(Réponses!$B$2:$U$101,MATCH($A16,Réponses!$A$2:$A$101,0),)=INDEX(Réponses!$B$2:$U$101,MATCH(H$1,Réponses!$A$2:$A$101,0),))*
  (INDEX(Réponses!$B$2:$U$101,MATCH($A16,Réponses!$A$2:$A$101,0),)&lt;&gt;"")*
  (INDEX(Réponses!$B$2:$U$101,MATCH(H$1,Réponses!$A$2:$A$101,0),)&lt;&gt;"")
)
/MAX(1,SUMPRODUCT(
  (INDEX(Réponses!$B$2:$U$101,MATCH($A16,Réponses!$A$2:$A$101,0),)&lt;&gt;"")*
  (INDEX(Réponses!$B$2:$U$101,MATCH(H$1,Réponses!$A$2:$A$101,0),)&lt;&gt;"")
)),"")</f>
        <v>0</v>
      </c>
      <c r="I16" s="4" cm="1">
        <f t="array" ref="I16">IFERROR(
SUMPRODUCT(
  (INDEX(Réponses!$B$2:$U$101,MATCH($A16,Réponses!$A$2:$A$101,0),)=INDEX(Réponses!$B$2:$U$101,MATCH(I$1,Réponses!$A$2:$A$101,0),))*
  (INDEX(Réponses!$B$2:$U$101,MATCH($A16,Réponses!$A$2:$A$101,0),)&lt;&gt;"")*
  (INDEX(Réponses!$B$2:$U$101,MATCH(I$1,Réponses!$A$2:$A$101,0),)&lt;&gt;"")
)
/MAX(1,SUMPRODUCT(
  (INDEX(Réponses!$B$2:$U$101,MATCH($A16,Réponses!$A$2:$A$101,0),)&lt;&gt;"")*
  (INDEX(Réponses!$B$2:$U$101,MATCH(I$1,Réponses!$A$2:$A$101,0),)&lt;&gt;"")
)),"")</f>
        <v>0</v>
      </c>
      <c r="J16" s="4" cm="1">
        <f t="array" ref="J16">IFERROR(
SUMPRODUCT(
  (INDEX(Réponses!$B$2:$U$101,MATCH($A16,Réponses!$A$2:$A$101,0),)=INDEX(Réponses!$B$2:$U$101,MATCH(J$1,Réponses!$A$2:$A$101,0),))*
  (INDEX(Réponses!$B$2:$U$101,MATCH($A16,Réponses!$A$2:$A$101,0),)&lt;&gt;"")*
  (INDEX(Réponses!$B$2:$U$101,MATCH(J$1,Réponses!$A$2:$A$101,0),)&lt;&gt;"")
)
/MAX(1,SUMPRODUCT(
  (INDEX(Réponses!$B$2:$U$101,MATCH($A16,Réponses!$A$2:$A$101,0),)&lt;&gt;"")*
  (INDEX(Réponses!$B$2:$U$101,MATCH(J$1,Réponses!$A$2:$A$101,0),)&lt;&gt;"")
)),"")</f>
        <v>0</v>
      </c>
      <c r="K16" s="4" cm="1">
        <f t="array" ref="K16">IFERROR(
SUMPRODUCT(
  (INDEX(Réponses!$B$2:$U$101,MATCH($A16,Réponses!$A$2:$A$101,0),)=INDEX(Réponses!$B$2:$U$101,MATCH(K$1,Réponses!$A$2:$A$101,0),))*
  (INDEX(Réponses!$B$2:$U$101,MATCH($A16,Réponses!$A$2:$A$101,0),)&lt;&gt;"")*
  (INDEX(Réponses!$B$2:$U$101,MATCH(K$1,Réponses!$A$2:$A$101,0),)&lt;&gt;"")
)
/MAX(1,SUMPRODUCT(
  (INDEX(Réponses!$B$2:$U$101,MATCH($A16,Réponses!$A$2:$A$101,0),)&lt;&gt;"")*
  (INDEX(Réponses!$B$2:$U$101,MATCH(K$1,Réponses!$A$2:$A$101,0),)&lt;&gt;"")
)),"")</f>
        <v>0</v>
      </c>
      <c r="L16" s="4" cm="1">
        <f t="array" ref="L16">IFERROR(
SUMPRODUCT(
  (INDEX(Réponses!$B$2:$U$101,MATCH($A16,Réponses!$A$2:$A$101,0),)=INDEX(Réponses!$B$2:$U$101,MATCH(L$1,Réponses!$A$2:$A$101,0),))*
  (INDEX(Réponses!$B$2:$U$101,MATCH($A16,Réponses!$A$2:$A$101,0),)&lt;&gt;"")*
  (INDEX(Réponses!$B$2:$U$101,MATCH(L$1,Réponses!$A$2:$A$101,0),)&lt;&gt;"")
)
/MAX(1,SUMPRODUCT(
  (INDEX(Réponses!$B$2:$U$101,MATCH($A16,Réponses!$A$2:$A$101,0),)&lt;&gt;"")*
  (INDEX(Réponses!$B$2:$U$101,MATCH(L$1,Réponses!$A$2:$A$101,0),)&lt;&gt;"")
)),"")</f>
        <v>0</v>
      </c>
      <c r="M16" s="4" cm="1">
        <f t="array" ref="M16">IFERROR(
SUMPRODUCT(
  (INDEX(Réponses!$B$2:$U$101,MATCH($A16,Réponses!$A$2:$A$101,0),)=INDEX(Réponses!$B$2:$U$101,MATCH(M$1,Réponses!$A$2:$A$101,0),))*
  (INDEX(Réponses!$B$2:$U$101,MATCH($A16,Réponses!$A$2:$A$101,0),)&lt;&gt;"")*
  (INDEX(Réponses!$B$2:$U$101,MATCH(M$1,Réponses!$A$2:$A$101,0),)&lt;&gt;"")
)
/MAX(1,SUMPRODUCT(
  (INDEX(Réponses!$B$2:$U$101,MATCH($A16,Réponses!$A$2:$A$101,0),)&lt;&gt;"")*
  (INDEX(Réponses!$B$2:$U$101,MATCH(M$1,Réponses!$A$2:$A$101,0),)&lt;&gt;"")
)),"")</f>
        <v>0</v>
      </c>
      <c r="N16" s="4" cm="1">
        <f t="array" ref="N16">IFERROR(
SUMPRODUCT(
  (INDEX(Réponses!$B$2:$U$101,MATCH($A16,Réponses!$A$2:$A$101,0),)=INDEX(Réponses!$B$2:$U$101,MATCH(N$1,Réponses!$A$2:$A$101,0),))*
  (INDEX(Réponses!$B$2:$U$101,MATCH($A16,Réponses!$A$2:$A$101,0),)&lt;&gt;"")*
  (INDEX(Réponses!$B$2:$U$101,MATCH(N$1,Réponses!$A$2:$A$101,0),)&lt;&gt;"")
)
/MAX(1,SUMPRODUCT(
  (INDEX(Réponses!$B$2:$U$101,MATCH($A16,Réponses!$A$2:$A$101,0),)&lt;&gt;"")*
  (INDEX(Réponses!$B$2:$U$101,MATCH(N$1,Réponses!$A$2:$A$101,0),)&lt;&gt;"")
)),"")</f>
        <v>0</v>
      </c>
      <c r="O16" s="4" cm="1">
        <f t="array" ref="O16">IFERROR(
SUMPRODUCT(
  (INDEX(Réponses!$B$2:$U$101,MATCH($A16,Réponses!$A$2:$A$101,0),)=INDEX(Réponses!$B$2:$U$101,MATCH(O$1,Réponses!$A$2:$A$101,0),))*
  (INDEX(Réponses!$B$2:$U$101,MATCH($A16,Réponses!$A$2:$A$101,0),)&lt;&gt;"")*
  (INDEX(Réponses!$B$2:$U$101,MATCH(O$1,Réponses!$A$2:$A$101,0),)&lt;&gt;"")
)
/MAX(1,SUMPRODUCT(
  (INDEX(Réponses!$B$2:$U$101,MATCH($A16,Réponses!$A$2:$A$101,0),)&lt;&gt;"")*
  (INDEX(Réponses!$B$2:$U$101,MATCH(O$1,Réponses!$A$2:$A$101,0),)&lt;&gt;"")
)),"")</f>
        <v>0.05</v>
      </c>
      <c r="P16" s="4" cm="1">
        <f t="array" ref="P16">IFERROR(
SUMPRODUCT(
  (INDEX(Réponses!$B$2:$U$101,MATCH($A16,Réponses!$A$2:$A$101,0),)=INDEX(Réponses!$B$2:$U$101,MATCH(P$1,Réponses!$A$2:$A$101,0),))*
  (INDEX(Réponses!$B$2:$U$101,MATCH($A16,Réponses!$A$2:$A$101,0),)&lt;&gt;"")*
  (INDEX(Réponses!$B$2:$U$101,MATCH(P$1,Réponses!$A$2:$A$101,0),)&lt;&gt;"")
)
/MAX(1,SUMPRODUCT(
  (INDEX(Réponses!$B$2:$U$101,MATCH($A16,Réponses!$A$2:$A$101,0),)&lt;&gt;"")*
  (INDEX(Réponses!$B$2:$U$101,MATCH(P$1,Réponses!$A$2:$A$101,0),)&lt;&gt;"")
)),"")</f>
        <v>1</v>
      </c>
      <c r="Q16" s="4" cm="1">
        <f t="array" ref="Q16">IFERROR(
SUMPRODUCT(
  (INDEX(Réponses!$B$2:$U$101,MATCH($A16,Réponses!$A$2:$A$101,0),)=INDEX(Réponses!$B$2:$U$101,MATCH(Q$1,Réponses!$A$2:$A$101,0),))*
  (INDEX(Réponses!$B$2:$U$101,MATCH($A16,Réponses!$A$2:$A$101,0),)&lt;&gt;"")*
  (INDEX(Réponses!$B$2:$U$101,MATCH(Q$1,Réponses!$A$2:$A$101,0),)&lt;&gt;"")
)
/MAX(1,SUMPRODUCT(
  (INDEX(Réponses!$B$2:$U$101,MATCH($A16,Réponses!$A$2:$A$101,0),)&lt;&gt;"")*
  (INDEX(Réponses!$B$2:$U$101,MATCH(Q$1,Réponses!$A$2:$A$101,0),)&lt;&gt;"")
)),"")</f>
        <v>0</v>
      </c>
      <c r="R16" s="4" cm="1">
        <f t="array" ref="R16">IFERROR(
SUMPRODUCT(
  (INDEX(Réponses!$B$2:$U$101,MATCH($A16,Réponses!$A$2:$A$101,0),)=INDEX(Réponses!$B$2:$U$101,MATCH(R$1,Réponses!$A$2:$A$101,0),))*
  (INDEX(Réponses!$B$2:$U$101,MATCH($A16,Réponses!$A$2:$A$101,0),)&lt;&gt;"")*
  (INDEX(Réponses!$B$2:$U$101,MATCH(R$1,Réponses!$A$2:$A$101,0),)&lt;&gt;"")
)
/MAX(1,SUMPRODUCT(
  (INDEX(Réponses!$B$2:$U$101,MATCH($A16,Réponses!$A$2:$A$101,0),)&lt;&gt;"")*
  (INDEX(Réponses!$B$2:$U$101,MATCH(R$1,Réponses!$A$2:$A$101,0),)&lt;&gt;"")
)),"")</f>
        <v>0</v>
      </c>
      <c r="S16" s="4" cm="1">
        <f t="array" ref="S16">IFERROR(
SUMPRODUCT(
  (INDEX(Réponses!$B$2:$U$101,MATCH($A16,Réponses!$A$2:$A$101,0),)=INDEX(Réponses!$B$2:$U$101,MATCH(S$1,Réponses!$A$2:$A$101,0),))*
  (INDEX(Réponses!$B$2:$U$101,MATCH($A16,Réponses!$A$2:$A$101,0),)&lt;&gt;"")*
  (INDEX(Réponses!$B$2:$U$101,MATCH(S$1,Réponses!$A$2:$A$101,0),)&lt;&gt;"")
)
/MAX(1,SUMPRODUCT(
  (INDEX(Réponses!$B$2:$U$101,MATCH($A16,Réponses!$A$2:$A$101,0),)&lt;&gt;"")*
  (INDEX(Réponses!$B$2:$U$101,MATCH(S$1,Réponses!$A$2:$A$101,0),)&lt;&gt;"")
)),"")</f>
        <v>0</v>
      </c>
      <c r="T16" s="4" cm="1">
        <f t="array" ref="T16">IFERROR(
SUMPRODUCT(
  (INDEX(Réponses!$B$2:$U$101,MATCH($A16,Réponses!$A$2:$A$101,0),)=INDEX(Réponses!$B$2:$U$101,MATCH(T$1,Réponses!$A$2:$A$101,0),))*
  (INDEX(Réponses!$B$2:$U$101,MATCH($A16,Réponses!$A$2:$A$101,0),)&lt;&gt;"")*
  (INDEX(Réponses!$B$2:$U$101,MATCH(T$1,Réponses!$A$2:$A$101,0),)&lt;&gt;"")
)
/MAX(1,SUMPRODUCT(
  (INDEX(Réponses!$B$2:$U$101,MATCH($A16,Réponses!$A$2:$A$101,0),)&lt;&gt;"")*
  (INDEX(Réponses!$B$2:$U$101,MATCH(T$1,Réponses!$A$2:$A$101,0),)&lt;&gt;"")
)),"")</f>
        <v>0</v>
      </c>
      <c r="U16" s="4" cm="1">
        <f t="array" ref="U16">IFERROR(
SUMPRODUCT(
  (INDEX(Réponses!$B$2:$U$101,MATCH($A16,Réponses!$A$2:$A$101,0),)=INDEX(Réponses!$B$2:$U$101,MATCH(U$1,Réponses!$A$2:$A$101,0),))*
  (INDEX(Réponses!$B$2:$U$101,MATCH($A16,Réponses!$A$2:$A$101,0),)&lt;&gt;"")*
  (INDEX(Réponses!$B$2:$U$101,MATCH(U$1,Réponses!$A$2:$A$101,0),)&lt;&gt;"")
)
/MAX(1,SUMPRODUCT(
  (INDEX(Réponses!$B$2:$U$101,MATCH($A16,Réponses!$A$2:$A$101,0),)&lt;&gt;"")*
  (INDEX(Réponses!$B$2:$U$101,MATCH(U$1,Réponses!$A$2:$A$101,0),)&lt;&gt;"")
)),"")</f>
        <v>0</v>
      </c>
      <c r="V16" s="4" cm="1">
        <f t="array" ref="V16">IFERROR(
SUMPRODUCT(
  (INDEX(Réponses!$B$2:$U$101,MATCH($A16,Réponses!$A$2:$A$101,0),)=INDEX(Réponses!$B$2:$U$101,MATCH(V$1,Réponses!$A$2:$A$101,0),))*
  (INDEX(Réponses!$B$2:$U$101,MATCH($A16,Réponses!$A$2:$A$101,0),)&lt;&gt;"")*
  (INDEX(Réponses!$B$2:$U$101,MATCH(V$1,Réponses!$A$2:$A$101,0),)&lt;&gt;"")
)
/MAX(1,SUMPRODUCT(
  (INDEX(Réponses!$B$2:$U$101,MATCH($A16,Réponses!$A$2:$A$101,0),)&lt;&gt;"")*
  (INDEX(Réponses!$B$2:$U$101,MATCH(V$1,Réponses!$A$2:$A$101,0),)&lt;&gt;"")
)),"")</f>
        <v>0</v>
      </c>
      <c r="W16" s="4" cm="1">
        <f t="array" ref="W16">IFERROR(
SUMPRODUCT(
  (INDEX(Réponses!$B$2:$U$101,MATCH($A16,Réponses!$A$2:$A$101,0),)=INDEX(Réponses!$B$2:$U$101,MATCH(W$1,Réponses!$A$2:$A$101,0),))*
  (INDEX(Réponses!$B$2:$U$101,MATCH($A16,Réponses!$A$2:$A$101,0),)&lt;&gt;"")*
  (INDEX(Réponses!$B$2:$U$101,MATCH(W$1,Réponses!$A$2:$A$101,0),)&lt;&gt;"")
)
/MAX(1,SUMPRODUCT(
  (INDEX(Réponses!$B$2:$U$101,MATCH($A16,Réponses!$A$2:$A$101,0),)&lt;&gt;"")*
  (INDEX(Réponses!$B$2:$U$101,MATCH(W$1,Réponses!$A$2:$A$101,0),)&lt;&gt;"")
)),"")</f>
        <v>0</v>
      </c>
      <c r="X16" s="4" cm="1">
        <f t="array" ref="X16">IFERROR(
SUMPRODUCT(
  (INDEX(Réponses!$B$2:$U$101,MATCH($A16,Réponses!$A$2:$A$101,0),)=INDEX(Réponses!$B$2:$U$101,MATCH(X$1,Réponses!$A$2:$A$101,0),))*
  (INDEX(Réponses!$B$2:$U$101,MATCH($A16,Réponses!$A$2:$A$101,0),)&lt;&gt;"")*
  (INDEX(Réponses!$B$2:$U$101,MATCH(X$1,Réponses!$A$2:$A$101,0),)&lt;&gt;"")
)
/MAX(1,SUMPRODUCT(
  (INDEX(Réponses!$B$2:$U$101,MATCH($A16,Réponses!$A$2:$A$101,0),)&lt;&gt;"")*
  (INDEX(Réponses!$B$2:$U$101,MATCH(X$1,Réponses!$A$2:$A$101,0),)&lt;&gt;"")
)),"")</f>
        <v>0</v>
      </c>
      <c r="Y16" s="4" cm="1">
        <f t="array" ref="Y16">IFERROR(
SUMPRODUCT(
  (INDEX(Réponses!$B$2:$U$101,MATCH($A16,Réponses!$A$2:$A$101,0),)=INDEX(Réponses!$B$2:$U$101,MATCH(Y$1,Réponses!$A$2:$A$101,0),))*
  (INDEX(Réponses!$B$2:$U$101,MATCH($A16,Réponses!$A$2:$A$101,0),)&lt;&gt;"")*
  (INDEX(Réponses!$B$2:$U$101,MATCH(Y$1,Réponses!$A$2:$A$101,0),)&lt;&gt;"")
)
/MAX(1,SUMPRODUCT(
  (INDEX(Réponses!$B$2:$U$101,MATCH($A16,Réponses!$A$2:$A$101,0),)&lt;&gt;"")*
  (INDEX(Réponses!$B$2:$U$101,MATCH(Y$1,Réponses!$A$2:$A$101,0),)&lt;&gt;"")
)),"")</f>
        <v>0</v>
      </c>
      <c r="Z16" s="4" cm="1">
        <f t="array" ref="Z16">IFERROR(
SUMPRODUCT(
  (INDEX(Réponses!$B$2:$U$101,MATCH($A16,Réponses!$A$2:$A$101,0),)=INDEX(Réponses!$B$2:$U$101,MATCH(Z$1,Réponses!$A$2:$A$101,0),))*
  (INDEX(Réponses!$B$2:$U$101,MATCH($A16,Réponses!$A$2:$A$101,0),)&lt;&gt;"")*
  (INDEX(Réponses!$B$2:$U$101,MATCH(Z$1,Réponses!$A$2:$A$101,0),)&lt;&gt;"")
)
/MAX(1,SUMPRODUCT(
  (INDEX(Réponses!$B$2:$U$101,MATCH($A16,Réponses!$A$2:$A$101,0),)&lt;&gt;"")*
  (INDEX(Réponses!$B$2:$U$101,MATCH(Z$1,Réponses!$A$2:$A$101,0),)&lt;&gt;"")
)),"")</f>
        <v>0</v>
      </c>
      <c r="AA16" s="4" cm="1">
        <f t="array" ref="AA16">IFERROR(
SUMPRODUCT(
  (INDEX(Réponses!$B$2:$U$101,MATCH($A16,Réponses!$A$2:$A$101,0),)=INDEX(Réponses!$B$2:$U$101,MATCH(AA$1,Réponses!$A$2:$A$101,0),))*
  (INDEX(Réponses!$B$2:$U$101,MATCH($A16,Réponses!$A$2:$A$101,0),)&lt;&gt;"")*
  (INDEX(Réponses!$B$2:$U$101,MATCH(AA$1,Réponses!$A$2:$A$101,0),)&lt;&gt;"")
)
/MAX(1,SUMPRODUCT(
  (INDEX(Réponses!$B$2:$U$101,MATCH($A16,Réponses!$A$2:$A$101,0),)&lt;&gt;"")*
  (INDEX(Réponses!$B$2:$U$101,MATCH(AA$1,Réponses!$A$2:$A$101,0),)&lt;&gt;"")
)),"")</f>
        <v>0.05</v>
      </c>
      <c r="AB16" s="4" cm="1">
        <f t="array" ref="AB16">IFERROR(
SUMPRODUCT(
  (INDEX(Réponses!$B$2:$U$101,MATCH($A16,Réponses!$A$2:$A$101,0),)=INDEX(Réponses!$B$2:$U$101,MATCH(AB$1,Réponses!$A$2:$A$101,0),))*
  (INDEX(Réponses!$B$2:$U$101,MATCH($A16,Réponses!$A$2:$A$101,0),)&lt;&gt;"")*
  (INDEX(Réponses!$B$2:$U$101,MATCH(AB$1,Réponses!$A$2:$A$101,0),)&lt;&gt;"")
)
/MAX(1,SUMPRODUCT(
  (INDEX(Réponses!$B$2:$U$101,MATCH($A16,Réponses!$A$2:$A$101,0),)&lt;&gt;"")*
  (INDEX(Réponses!$B$2:$U$101,MATCH(AB$1,Réponses!$A$2:$A$101,0),)&lt;&gt;"")
)),"")</f>
        <v>0</v>
      </c>
      <c r="AC16" s="4" cm="1">
        <f t="array" ref="AC16">IFERROR(
SUMPRODUCT(
  (INDEX(Réponses!$B$2:$U$101,MATCH($A16,Réponses!$A$2:$A$101,0),)=INDEX(Réponses!$B$2:$U$101,MATCH(AC$1,Réponses!$A$2:$A$101,0),))*
  (INDEX(Réponses!$B$2:$U$101,MATCH($A16,Réponses!$A$2:$A$101,0),)&lt;&gt;"")*
  (INDEX(Réponses!$B$2:$U$101,MATCH(AC$1,Réponses!$A$2:$A$101,0),)&lt;&gt;"")
)
/MAX(1,SUMPRODUCT(
  (INDEX(Réponses!$B$2:$U$101,MATCH($A16,Réponses!$A$2:$A$101,0),)&lt;&gt;"")*
  (INDEX(Réponses!$B$2:$U$101,MATCH(AC$1,Réponses!$A$2:$A$101,0),)&lt;&gt;"")
)),"")</f>
        <v>0</v>
      </c>
      <c r="AD16" s="4" cm="1">
        <f t="array" ref="AD16">IFERROR(
SUMPRODUCT(
  (INDEX(Réponses!$B$2:$U$101,MATCH($A16,Réponses!$A$2:$A$101,0),)=INDEX(Réponses!$B$2:$U$101,MATCH(AD$1,Réponses!$A$2:$A$101,0),))*
  (INDEX(Réponses!$B$2:$U$101,MATCH($A16,Réponses!$A$2:$A$101,0),)&lt;&gt;"")*
  (INDEX(Réponses!$B$2:$U$101,MATCH(AD$1,Réponses!$A$2:$A$101,0),)&lt;&gt;"")
)
/MAX(1,SUMPRODUCT(
  (INDEX(Réponses!$B$2:$U$101,MATCH($A16,Réponses!$A$2:$A$101,0),)&lt;&gt;"")*
  (INDEX(Réponses!$B$2:$U$101,MATCH(AD$1,Réponses!$A$2:$A$101,0),)&lt;&gt;"")
)),"")</f>
        <v>0</v>
      </c>
      <c r="AE16" s="4" cm="1">
        <f t="array" ref="AE16">IFERROR(
SUMPRODUCT(
  (INDEX(Réponses!$B$2:$U$101,MATCH($A16,Réponses!$A$2:$A$101,0),)=INDEX(Réponses!$B$2:$U$101,MATCH(AE$1,Réponses!$A$2:$A$101,0),))*
  (INDEX(Réponses!$B$2:$U$101,MATCH($A16,Réponses!$A$2:$A$101,0),)&lt;&gt;"")*
  (INDEX(Réponses!$B$2:$U$101,MATCH(AE$1,Réponses!$A$2:$A$101,0),)&lt;&gt;"")
)
/MAX(1,SUMPRODUCT(
  (INDEX(Réponses!$B$2:$U$101,MATCH($A16,Réponses!$A$2:$A$101,0),)&lt;&gt;"")*
  (INDEX(Réponses!$B$2:$U$101,MATCH(AE$1,Réponses!$A$2:$A$101,0),)&lt;&gt;"")
)),"")</f>
        <v>0</v>
      </c>
      <c r="AF16" s="4" cm="1">
        <f t="array" ref="AF16">IFERROR(
SUMPRODUCT(
  (INDEX(Réponses!$B$2:$U$101,MATCH($A16,Réponses!$A$2:$A$101,0),)=INDEX(Réponses!$B$2:$U$101,MATCH(AF$1,Réponses!$A$2:$A$101,0),))*
  (INDEX(Réponses!$B$2:$U$101,MATCH($A16,Réponses!$A$2:$A$101,0),)&lt;&gt;"")*
  (INDEX(Réponses!$B$2:$U$101,MATCH(AF$1,Réponses!$A$2:$A$101,0),)&lt;&gt;"")
)
/MAX(1,SUMPRODUCT(
  (INDEX(Réponses!$B$2:$U$101,MATCH($A16,Réponses!$A$2:$A$101,0),)&lt;&gt;"")*
  (INDEX(Réponses!$B$2:$U$101,MATCH(AF$1,Réponses!$A$2:$A$101,0),)&lt;&gt;"")
)),"")</f>
        <v>0</v>
      </c>
      <c r="AG16" s="4" cm="1">
        <f t="array" ref="AG16">IFERROR(
SUMPRODUCT(
  (INDEX(Réponses!$B$2:$U$101,MATCH($A16,Réponses!$A$2:$A$101,0),)=INDEX(Réponses!$B$2:$U$101,MATCH(AG$1,Réponses!$A$2:$A$101,0),))*
  (INDEX(Réponses!$B$2:$U$101,MATCH($A16,Réponses!$A$2:$A$101,0),)&lt;&gt;"")*
  (INDEX(Réponses!$B$2:$U$101,MATCH(AG$1,Réponses!$A$2:$A$101,0),)&lt;&gt;"")
)
/MAX(1,SUMPRODUCT(
  (INDEX(Réponses!$B$2:$U$101,MATCH($A16,Réponses!$A$2:$A$101,0),)&lt;&gt;"")*
  (INDEX(Réponses!$B$2:$U$101,MATCH(AG$1,Réponses!$A$2:$A$101,0),)&lt;&gt;"")
)),"")</f>
        <v>0.05</v>
      </c>
      <c r="AH16" s="4" cm="1">
        <f t="array" ref="AH16">IFERROR(
SUMPRODUCT(
  (INDEX(Réponses!$B$2:$U$101,MATCH($A16,Réponses!$A$2:$A$101,0),)=INDEX(Réponses!$B$2:$U$101,MATCH(AH$1,Réponses!$A$2:$A$101,0),))*
  (INDEX(Réponses!$B$2:$U$101,MATCH($A16,Réponses!$A$2:$A$101,0),)&lt;&gt;"")*
  (INDEX(Réponses!$B$2:$U$101,MATCH(AH$1,Réponses!$A$2:$A$101,0),)&lt;&gt;"")
)
/MAX(1,SUMPRODUCT(
  (INDEX(Réponses!$B$2:$U$101,MATCH($A16,Réponses!$A$2:$A$101,0),)&lt;&gt;"")*
  (INDEX(Réponses!$B$2:$U$101,MATCH(AH$1,Réponses!$A$2:$A$101,0),)&lt;&gt;"")
)),"")</f>
        <v>0</v>
      </c>
      <c r="AI16" s="4" cm="1">
        <f t="array" ref="AI16">IFERROR(
SUMPRODUCT(
  (INDEX(Réponses!$B$2:$U$101,MATCH($A16,Réponses!$A$2:$A$101,0),)=INDEX(Réponses!$B$2:$U$101,MATCH(AI$1,Réponses!$A$2:$A$101,0),))*
  (INDEX(Réponses!$B$2:$U$101,MATCH($A16,Réponses!$A$2:$A$101,0),)&lt;&gt;"")*
  (INDEX(Réponses!$B$2:$U$101,MATCH(AI$1,Réponses!$A$2:$A$101,0),)&lt;&gt;"")
)
/MAX(1,SUMPRODUCT(
  (INDEX(Réponses!$B$2:$U$101,MATCH($A16,Réponses!$A$2:$A$101,0),)&lt;&gt;"")*
  (INDEX(Réponses!$B$2:$U$101,MATCH(AI$1,Réponses!$A$2:$A$101,0),)&lt;&gt;"")
)),"")</f>
        <v>0</v>
      </c>
      <c r="AJ16" s="4" cm="1">
        <f t="array" ref="AJ16">IFERROR(
SUMPRODUCT(
  (INDEX(Réponses!$B$2:$U$101,MATCH($A16,Réponses!$A$2:$A$101,0),)=INDEX(Réponses!$B$2:$U$101,MATCH(AJ$1,Réponses!$A$2:$A$101,0),))*
  (INDEX(Réponses!$B$2:$U$101,MATCH($A16,Réponses!$A$2:$A$101,0),)&lt;&gt;"")*
  (INDEX(Réponses!$B$2:$U$101,MATCH(AJ$1,Réponses!$A$2:$A$101,0),)&lt;&gt;"")
)
/MAX(1,SUMPRODUCT(
  (INDEX(Réponses!$B$2:$U$101,MATCH($A16,Réponses!$A$2:$A$101,0),)&lt;&gt;"")*
  (INDEX(Réponses!$B$2:$U$101,MATCH(AJ$1,Réponses!$A$2:$A$101,0),)&lt;&gt;"")
)),"")</f>
        <v>0</v>
      </c>
      <c r="AK16" s="4" cm="1">
        <f t="array" ref="AK16">IFERROR(
SUMPRODUCT(
  (INDEX(Réponses!$B$2:$U$101,MATCH($A16,Réponses!$A$2:$A$101,0),)=INDEX(Réponses!$B$2:$U$101,MATCH(AK$1,Réponses!$A$2:$A$101,0),))*
  (INDEX(Réponses!$B$2:$U$101,MATCH($A16,Réponses!$A$2:$A$101,0),)&lt;&gt;"")*
  (INDEX(Réponses!$B$2:$U$101,MATCH(AK$1,Réponses!$A$2:$A$101,0),)&lt;&gt;"")
)
/MAX(1,SUMPRODUCT(
  (INDEX(Réponses!$B$2:$U$101,MATCH($A16,Réponses!$A$2:$A$101,0),)&lt;&gt;"")*
  (INDEX(Réponses!$B$2:$U$101,MATCH(AK$1,Réponses!$A$2:$A$101,0),)&lt;&gt;"")
)),"")</f>
        <v>0</v>
      </c>
      <c r="AL16" s="4" cm="1">
        <f t="array" ref="AL16">IFERROR(
SUMPRODUCT(
  (INDEX(Réponses!$B$2:$U$101,MATCH($A16,Réponses!$A$2:$A$101,0),)=INDEX(Réponses!$B$2:$U$101,MATCH(AL$1,Réponses!$A$2:$A$101,0),))*
  (INDEX(Réponses!$B$2:$U$101,MATCH($A16,Réponses!$A$2:$A$101,0),)&lt;&gt;"")*
  (INDEX(Réponses!$B$2:$U$101,MATCH(AL$1,Réponses!$A$2:$A$101,0),)&lt;&gt;"")
)
/MAX(1,SUMPRODUCT(
  (INDEX(Réponses!$B$2:$U$101,MATCH($A16,Réponses!$A$2:$A$101,0),)&lt;&gt;"")*
  (INDEX(Réponses!$B$2:$U$101,MATCH(AL$1,Réponses!$A$2:$A$101,0),)&lt;&gt;"")
)),"")</f>
        <v>0</v>
      </c>
      <c r="AM16" s="4" cm="1">
        <f t="array" ref="AM16">IFERROR(
SUMPRODUCT(
  (INDEX(Réponses!$B$2:$U$101,MATCH($A16,Réponses!$A$2:$A$101,0),)=INDEX(Réponses!$B$2:$U$101,MATCH(AM$1,Réponses!$A$2:$A$101,0),))*
  (INDEX(Réponses!$B$2:$U$101,MATCH($A16,Réponses!$A$2:$A$101,0),)&lt;&gt;"")*
  (INDEX(Réponses!$B$2:$U$101,MATCH(AM$1,Réponses!$A$2:$A$101,0),)&lt;&gt;"")
)
/MAX(1,SUMPRODUCT(
  (INDEX(Réponses!$B$2:$U$101,MATCH($A16,Réponses!$A$2:$A$101,0),)&lt;&gt;"")*
  (INDEX(Réponses!$B$2:$U$101,MATCH(AM$1,Réponses!$A$2:$A$101,0),)&lt;&gt;"")
)),"")</f>
        <v>0</v>
      </c>
      <c r="AN16" s="4" cm="1">
        <f t="array" ref="AN16">IFERROR(
SUMPRODUCT(
  (INDEX(Réponses!$B$2:$U$101,MATCH($A16,Réponses!$A$2:$A$101,0),)=INDEX(Réponses!$B$2:$U$101,MATCH(AN$1,Réponses!$A$2:$A$101,0),))*
  (INDEX(Réponses!$B$2:$U$101,MATCH($A16,Réponses!$A$2:$A$101,0),)&lt;&gt;"")*
  (INDEX(Réponses!$B$2:$U$101,MATCH(AN$1,Réponses!$A$2:$A$101,0),)&lt;&gt;"")
)
/MAX(1,SUMPRODUCT(
  (INDEX(Réponses!$B$2:$U$101,MATCH($A16,Réponses!$A$2:$A$101,0),)&lt;&gt;"")*
  (INDEX(Réponses!$B$2:$U$101,MATCH(AN$1,Réponses!$A$2:$A$101,0),)&lt;&gt;"")
)),"")</f>
        <v>0</v>
      </c>
      <c r="AO16" s="4" cm="1">
        <f t="array" ref="AO16">IFERROR(
SUMPRODUCT(
  (INDEX(Réponses!$B$2:$U$101,MATCH($A16,Réponses!$A$2:$A$101,0),)=INDEX(Réponses!$B$2:$U$101,MATCH(AO$1,Réponses!$A$2:$A$101,0),))*
  (INDEX(Réponses!$B$2:$U$101,MATCH($A16,Réponses!$A$2:$A$101,0),)&lt;&gt;"")*
  (INDEX(Réponses!$B$2:$U$101,MATCH(AO$1,Réponses!$A$2:$A$101,0),)&lt;&gt;"")
)
/MAX(1,SUMPRODUCT(
  (INDEX(Réponses!$B$2:$U$101,MATCH($A16,Réponses!$A$2:$A$101,0),)&lt;&gt;"")*
  (INDEX(Réponses!$B$2:$U$101,MATCH(AO$1,Réponses!$A$2:$A$101,0),)&lt;&gt;"")
)),"")</f>
        <v>0</v>
      </c>
      <c r="AP16" s="4" cm="1">
        <f t="array" ref="AP16">IFERROR(
SUMPRODUCT(
  (INDEX(Réponses!$B$2:$U$101,MATCH($A16,Réponses!$A$2:$A$101,0),)=INDEX(Réponses!$B$2:$U$101,MATCH(AP$1,Réponses!$A$2:$A$101,0),))*
  (INDEX(Réponses!$B$2:$U$101,MATCH($A16,Réponses!$A$2:$A$101,0),)&lt;&gt;"")*
  (INDEX(Réponses!$B$2:$U$101,MATCH(AP$1,Réponses!$A$2:$A$101,0),)&lt;&gt;"")
)
/MAX(1,SUMPRODUCT(
  (INDEX(Réponses!$B$2:$U$101,MATCH($A16,Réponses!$A$2:$A$101,0),)&lt;&gt;"")*
  (INDEX(Réponses!$B$2:$U$101,MATCH(AP$1,Réponses!$A$2:$A$101,0),)&lt;&gt;"")
)),"")</f>
        <v>0</v>
      </c>
      <c r="AQ16" s="4" cm="1">
        <f t="array" ref="AQ16">IFERROR(
SUMPRODUCT(
  (INDEX(Réponses!$B$2:$U$101,MATCH($A16,Réponses!$A$2:$A$101,0),)=INDEX(Réponses!$B$2:$U$101,MATCH(AQ$1,Réponses!$A$2:$A$101,0),))*
  (INDEX(Réponses!$B$2:$U$101,MATCH($A16,Réponses!$A$2:$A$101,0),)&lt;&gt;"")*
  (INDEX(Réponses!$B$2:$U$101,MATCH(AQ$1,Réponses!$A$2:$A$101,0),)&lt;&gt;"")
)
/MAX(1,SUMPRODUCT(
  (INDEX(Réponses!$B$2:$U$101,MATCH($A16,Réponses!$A$2:$A$101,0),)&lt;&gt;"")*
  (INDEX(Réponses!$B$2:$U$101,MATCH(AQ$1,Réponses!$A$2:$A$101,0),)&lt;&gt;"")
)),"")</f>
        <v>0.05</v>
      </c>
      <c r="AR16" s="4" cm="1">
        <f t="array" ref="AR16">IFERROR(
SUMPRODUCT(
  (INDEX(Réponses!$B$2:$U$101,MATCH($A16,Réponses!$A$2:$A$101,0),)=INDEX(Réponses!$B$2:$U$101,MATCH(AR$1,Réponses!$A$2:$A$101,0),))*
  (INDEX(Réponses!$B$2:$U$101,MATCH($A16,Réponses!$A$2:$A$101,0),)&lt;&gt;"")*
  (INDEX(Réponses!$B$2:$U$101,MATCH(AR$1,Réponses!$A$2:$A$101,0),)&lt;&gt;"")
)
/MAX(1,SUMPRODUCT(
  (INDEX(Réponses!$B$2:$U$101,MATCH($A16,Réponses!$A$2:$A$101,0),)&lt;&gt;"")*
  (INDEX(Réponses!$B$2:$U$101,MATCH(AR$1,Réponses!$A$2:$A$101,0),)&lt;&gt;"")
)),"")</f>
        <v>0</v>
      </c>
      <c r="AS16" s="4" cm="1">
        <f t="array" ref="AS16">IFERROR(
SUMPRODUCT(
  (INDEX(Réponses!$B$2:$U$101,MATCH($A16,Réponses!$A$2:$A$101,0),)=INDEX(Réponses!$B$2:$U$101,MATCH(AS$1,Réponses!$A$2:$A$101,0),))*
  (INDEX(Réponses!$B$2:$U$101,MATCH($A16,Réponses!$A$2:$A$101,0),)&lt;&gt;"")*
  (INDEX(Réponses!$B$2:$U$101,MATCH(AS$1,Réponses!$A$2:$A$101,0),)&lt;&gt;"")
)
/MAX(1,SUMPRODUCT(
  (INDEX(Réponses!$B$2:$U$101,MATCH($A16,Réponses!$A$2:$A$101,0),)&lt;&gt;"")*
  (INDEX(Réponses!$B$2:$U$101,MATCH(AS$1,Réponses!$A$2:$A$101,0),)&lt;&gt;"")
)),"")</f>
        <v>0</v>
      </c>
      <c r="AT16" s="4" cm="1">
        <f t="array" ref="AT16">IFERROR(
SUMPRODUCT(
  (INDEX(Réponses!$B$2:$U$101,MATCH($A16,Réponses!$A$2:$A$101,0),)=INDEX(Réponses!$B$2:$U$101,MATCH(AT$1,Réponses!$A$2:$A$101,0),))*
  (INDEX(Réponses!$B$2:$U$101,MATCH($A16,Réponses!$A$2:$A$101,0),)&lt;&gt;"")*
  (INDEX(Réponses!$B$2:$U$101,MATCH(AT$1,Réponses!$A$2:$A$101,0),)&lt;&gt;"")
)
/MAX(1,SUMPRODUCT(
  (INDEX(Réponses!$B$2:$U$101,MATCH($A16,Réponses!$A$2:$A$101,0),)&lt;&gt;"")*
  (INDEX(Réponses!$B$2:$U$101,MATCH(AT$1,Réponses!$A$2:$A$101,0),)&lt;&gt;"")
)),"")</f>
        <v>0</v>
      </c>
      <c r="AU16" s="4" cm="1">
        <f t="array" ref="AU16">IFERROR(
SUMPRODUCT(
  (INDEX(Réponses!$B$2:$U$101,MATCH($A16,Réponses!$A$2:$A$101,0),)=INDEX(Réponses!$B$2:$U$101,MATCH(AU$1,Réponses!$A$2:$A$101,0),))*
  (INDEX(Réponses!$B$2:$U$101,MATCH($A16,Réponses!$A$2:$A$101,0),)&lt;&gt;"")*
  (INDEX(Réponses!$B$2:$U$101,MATCH(AU$1,Réponses!$A$2:$A$101,0),)&lt;&gt;"")
)
/MAX(1,SUMPRODUCT(
  (INDEX(Réponses!$B$2:$U$101,MATCH($A16,Réponses!$A$2:$A$101,0),)&lt;&gt;"")*
  (INDEX(Réponses!$B$2:$U$101,MATCH(AU$1,Réponses!$A$2:$A$101,0),)&lt;&gt;"")
)),"")</f>
        <v>0</v>
      </c>
      <c r="AV16" s="4" cm="1">
        <f t="array" ref="AV16">IFERROR(
SUMPRODUCT(
  (INDEX(Réponses!$B$2:$U$101,MATCH($A16,Réponses!$A$2:$A$101,0),)=INDEX(Réponses!$B$2:$U$101,MATCH(AV$1,Réponses!$A$2:$A$101,0),))*
  (INDEX(Réponses!$B$2:$U$101,MATCH($A16,Réponses!$A$2:$A$101,0),)&lt;&gt;"")*
  (INDEX(Réponses!$B$2:$U$101,MATCH(AV$1,Réponses!$A$2:$A$101,0),)&lt;&gt;"")
)
/MAX(1,SUMPRODUCT(
  (INDEX(Réponses!$B$2:$U$101,MATCH($A16,Réponses!$A$2:$A$101,0),)&lt;&gt;"")*
  (INDEX(Réponses!$B$2:$U$101,MATCH(AV$1,Réponses!$A$2:$A$101,0),)&lt;&gt;"")
)),"")</f>
        <v>0.05</v>
      </c>
      <c r="AW16" s="4" cm="1">
        <f t="array" ref="AW16">IFERROR(
SUMPRODUCT(
  (INDEX(Réponses!$B$2:$U$101,MATCH($A16,Réponses!$A$2:$A$101,0),)=INDEX(Réponses!$B$2:$U$101,MATCH(AW$1,Réponses!$A$2:$A$101,0),))*
  (INDEX(Réponses!$B$2:$U$101,MATCH($A16,Réponses!$A$2:$A$101,0),)&lt;&gt;"")*
  (INDEX(Réponses!$B$2:$U$101,MATCH(AW$1,Réponses!$A$2:$A$101,0),)&lt;&gt;"")
)
/MAX(1,SUMPRODUCT(
  (INDEX(Réponses!$B$2:$U$101,MATCH($A16,Réponses!$A$2:$A$101,0),)&lt;&gt;"")*
  (INDEX(Réponses!$B$2:$U$101,MATCH(AW$1,Réponses!$A$2:$A$101,0),)&lt;&gt;"")
)),"")</f>
        <v>0.9</v>
      </c>
      <c r="AX16" s="4" cm="1">
        <f t="array" ref="AX16">IFERROR(
SUMPRODUCT(
  (INDEX(Réponses!$B$2:$U$101,MATCH($A16,Réponses!$A$2:$A$101,0),)=INDEX(Réponses!$B$2:$U$101,MATCH(AX$1,Réponses!$A$2:$A$101,0),))*
  (INDEX(Réponses!$B$2:$U$101,MATCH($A16,Réponses!$A$2:$A$101,0),)&lt;&gt;"")*
  (INDEX(Réponses!$B$2:$U$101,MATCH(AX$1,Réponses!$A$2:$A$101,0),)&lt;&gt;"")
)
/MAX(1,SUMPRODUCT(
  (INDEX(Réponses!$B$2:$U$101,MATCH($A16,Réponses!$A$2:$A$101,0),)&lt;&gt;"")*
  (INDEX(Réponses!$B$2:$U$101,MATCH(AX$1,Réponses!$A$2:$A$101,0),)&lt;&gt;"")
)),"")</f>
        <v>0</v>
      </c>
      <c r="AY16" s="4" cm="1">
        <f t="array" ref="AY16">IFERROR(
SUMPRODUCT(
  (INDEX(Réponses!$B$2:$U$101,MATCH($A16,Réponses!$A$2:$A$101,0),)=INDEX(Réponses!$B$2:$U$101,MATCH(AY$1,Réponses!$A$2:$A$101,0),))*
  (INDEX(Réponses!$B$2:$U$101,MATCH($A16,Réponses!$A$2:$A$101,0),)&lt;&gt;"")*
  (INDEX(Réponses!$B$2:$U$101,MATCH(AY$1,Réponses!$A$2:$A$101,0),)&lt;&gt;"")
)
/MAX(1,SUMPRODUCT(
  (INDEX(Réponses!$B$2:$U$101,MATCH($A16,Réponses!$A$2:$A$101,0),)&lt;&gt;"")*
  (INDEX(Réponses!$B$2:$U$101,MATCH(AY$1,Réponses!$A$2:$A$101,0),)&lt;&gt;"")
)),"")</f>
        <v>0.05</v>
      </c>
      <c r="AZ16" s="4" cm="1">
        <f t="array" ref="AZ16">IFERROR(
SUMPRODUCT(
  (INDEX(Réponses!$B$2:$U$101,MATCH($A16,Réponses!$A$2:$A$101,0),)=INDEX(Réponses!$B$2:$U$101,MATCH(AZ$1,Réponses!$A$2:$A$101,0),))*
  (INDEX(Réponses!$B$2:$U$101,MATCH($A16,Réponses!$A$2:$A$101,0),)&lt;&gt;"")*
  (INDEX(Réponses!$B$2:$U$101,MATCH(AZ$1,Réponses!$A$2:$A$101,0),)&lt;&gt;"")
)
/MAX(1,SUMPRODUCT(
  (INDEX(Réponses!$B$2:$U$101,MATCH($A16,Réponses!$A$2:$A$101,0),)&lt;&gt;"")*
  (INDEX(Réponses!$B$2:$U$101,MATCH(AZ$1,Réponses!$A$2:$A$101,0),)&lt;&gt;"")
)),"")</f>
        <v>0</v>
      </c>
      <c r="BA16" s="4" cm="1">
        <f t="array" ref="BA16">IFERROR(
SUMPRODUCT(
  (INDEX(Réponses!$B$2:$U$101,MATCH($A16,Réponses!$A$2:$A$101,0),)=INDEX(Réponses!$B$2:$U$101,MATCH(BA$1,Réponses!$A$2:$A$101,0),))*
  (INDEX(Réponses!$B$2:$U$101,MATCH($A16,Réponses!$A$2:$A$101,0),)&lt;&gt;"")*
  (INDEX(Réponses!$B$2:$U$101,MATCH(BA$1,Réponses!$A$2:$A$101,0),)&lt;&gt;"")
)
/MAX(1,SUMPRODUCT(
  (INDEX(Réponses!$B$2:$U$101,MATCH($A16,Réponses!$A$2:$A$101,0),)&lt;&gt;"")*
  (INDEX(Réponses!$B$2:$U$101,MATCH(BA$1,Réponses!$A$2:$A$101,0),)&lt;&gt;"")
)),"")</f>
        <v>0</v>
      </c>
      <c r="BB16" s="4" cm="1">
        <f t="array" ref="BB16">IFERROR(
SUMPRODUCT(
  (INDEX(Réponses!$B$2:$U$101,MATCH($A16,Réponses!$A$2:$A$101,0),)=INDEX(Réponses!$B$2:$U$101,MATCH(BB$1,Réponses!$A$2:$A$101,0),))*
  (INDEX(Réponses!$B$2:$U$101,MATCH($A16,Réponses!$A$2:$A$101,0),)&lt;&gt;"")*
  (INDEX(Réponses!$B$2:$U$101,MATCH(BB$1,Réponses!$A$2:$A$101,0),)&lt;&gt;"")
)
/MAX(1,SUMPRODUCT(
  (INDEX(Réponses!$B$2:$U$101,MATCH($A16,Réponses!$A$2:$A$101,0),)&lt;&gt;"")*
  (INDEX(Réponses!$B$2:$U$101,MATCH(BB$1,Réponses!$A$2:$A$101,0),)&lt;&gt;"")
)),"")</f>
        <v>0</v>
      </c>
      <c r="BC16" s="4" cm="1">
        <f t="array" ref="BC16">IFERROR(
SUMPRODUCT(
  (INDEX(Réponses!$B$2:$U$101,MATCH($A16,Réponses!$A$2:$A$101,0),)=INDEX(Réponses!$B$2:$U$101,MATCH(BC$1,Réponses!$A$2:$A$101,0),))*
  (INDEX(Réponses!$B$2:$U$101,MATCH($A16,Réponses!$A$2:$A$101,0),)&lt;&gt;"")*
  (INDEX(Réponses!$B$2:$U$101,MATCH(BC$1,Réponses!$A$2:$A$101,0),)&lt;&gt;"")
)
/MAX(1,SUMPRODUCT(
  (INDEX(Réponses!$B$2:$U$101,MATCH($A16,Réponses!$A$2:$A$101,0),)&lt;&gt;"")*
  (INDEX(Réponses!$B$2:$U$101,MATCH(BC$1,Réponses!$A$2:$A$101,0),)&lt;&gt;"")
)),"")</f>
        <v>0.05</v>
      </c>
      <c r="BD16" s="4" cm="1">
        <f t="array" ref="BD16">IFERROR(
SUMPRODUCT(
  (INDEX(Réponses!$B$2:$U$101,MATCH($A16,Réponses!$A$2:$A$101,0),)=INDEX(Réponses!$B$2:$U$101,MATCH(BD$1,Réponses!$A$2:$A$101,0),))*
  (INDEX(Réponses!$B$2:$U$101,MATCH($A16,Réponses!$A$2:$A$101,0),)&lt;&gt;"")*
  (INDEX(Réponses!$B$2:$U$101,MATCH(BD$1,Réponses!$A$2:$A$101,0),)&lt;&gt;"")
)
/MAX(1,SUMPRODUCT(
  (INDEX(Réponses!$B$2:$U$101,MATCH($A16,Réponses!$A$2:$A$101,0),)&lt;&gt;"")*
  (INDEX(Réponses!$B$2:$U$101,MATCH(BD$1,Réponses!$A$2:$A$101,0),)&lt;&gt;"")
)),"")</f>
        <v>0</v>
      </c>
      <c r="BE16" s="4" cm="1">
        <f t="array" ref="BE16">IFERROR(
SUMPRODUCT(
  (INDEX(Réponses!$B$2:$U$101,MATCH($A16,Réponses!$A$2:$A$101,0),)=INDEX(Réponses!$B$2:$U$101,MATCH(BE$1,Réponses!$A$2:$A$101,0),))*
  (INDEX(Réponses!$B$2:$U$101,MATCH($A16,Réponses!$A$2:$A$101,0),)&lt;&gt;"")*
  (INDEX(Réponses!$B$2:$U$101,MATCH(BE$1,Réponses!$A$2:$A$101,0),)&lt;&gt;"")
)
/MAX(1,SUMPRODUCT(
  (INDEX(Réponses!$B$2:$U$101,MATCH($A16,Réponses!$A$2:$A$101,0),)&lt;&gt;"")*
  (INDEX(Réponses!$B$2:$U$101,MATCH(BE$1,Réponses!$A$2:$A$101,0),)&lt;&gt;"")
)),"")</f>
        <v>0</v>
      </c>
      <c r="BF16" s="4" cm="1">
        <f t="array" ref="BF16">IFERROR(
SUMPRODUCT(
  (INDEX(Réponses!$B$2:$U$101,MATCH($A16,Réponses!$A$2:$A$101,0),)=INDEX(Réponses!$B$2:$U$101,MATCH(BF$1,Réponses!$A$2:$A$101,0),))*
  (INDEX(Réponses!$B$2:$U$101,MATCH($A16,Réponses!$A$2:$A$101,0),)&lt;&gt;"")*
  (INDEX(Réponses!$B$2:$U$101,MATCH(BF$1,Réponses!$A$2:$A$101,0),)&lt;&gt;"")
)
/MAX(1,SUMPRODUCT(
  (INDEX(Réponses!$B$2:$U$101,MATCH($A16,Réponses!$A$2:$A$101,0),)&lt;&gt;"")*
  (INDEX(Réponses!$B$2:$U$101,MATCH(BF$1,Réponses!$A$2:$A$101,0),)&lt;&gt;"")
)),"")</f>
        <v>0</v>
      </c>
      <c r="BG16" s="4" cm="1">
        <f t="array" ref="BG16">IFERROR(
SUMPRODUCT(
  (INDEX(Réponses!$B$2:$U$101,MATCH($A16,Réponses!$A$2:$A$101,0),)=INDEX(Réponses!$B$2:$U$101,MATCH(BG$1,Réponses!$A$2:$A$101,0),))*
  (INDEX(Réponses!$B$2:$U$101,MATCH($A16,Réponses!$A$2:$A$101,0),)&lt;&gt;"")*
  (INDEX(Réponses!$B$2:$U$101,MATCH(BG$1,Réponses!$A$2:$A$101,0),)&lt;&gt;"")
)
/MAX(1,SUMPRODUCT(
  (INDEX(Réponses!$B$2:$U$101,MATCH($A16,Réponses!$A$2:$A$101,0),)&lt;&gt;"")*
  (INDEX(Réponses!$B$2:$U$101,MATCH(BG$1,Réponses!$A$2:$A$101,0),)&lt;&gt;"")
)),"")</f>
        <v>0</v>
      </c>
      <c r="BH16" s="4" cm="1">
        <f t="array" ref="BH16">IFERROR(
SUMPRODUCT(
  (INDEX(Réponses!$B$2:$U$101,MATCH($A16,Réponses!$A$2:$A$101,0),)=INDEX(Réponses!$B$2:$U$101,MATCH(BH$1,Réponses!$A$2:$A$101,0),))*
  (INDEX(Réponses!$B$2:$U$101,MATCH($A16,Réponses!$A$2:$A$101,0),)&lt;&gt;"")*
  (INDEX(Réponses!$B$2:$U$101,MATCH(BH$1,Réponses!$A$2:$A$101,0),)&lt;&gt;"")
)
/MAX(1,SUMPRODUCT(
  (INDEX(Réponses!$B$2:$U$101,MATCH($A16,Réponses!$A$2:$A$101,0),)&lt;&gt;"")*
  (INDEX(Réponses!$B$2:$U$101,MATCH(BH$1,Réponses!$A$2:$A$101,0),)&lt;&gt;"")
)),"")</f>
        <v>0</v>
      </c>
      <c r="BI16" s="4" cm="1">
        <f t="array" ref="BI16">IFERROR(
SUMPRODUCT(
  (INDEX(Réponses!$B$2:$U$101,MATCH($A16,Réponses!$A$2:$A$101,0),)=INDEX(Réponses!$B$2:$U$101,MATCH(BI$1,Réponses!$A$2:$A$101,0),))*
  (INDEX(Réponses!$B$2:$U$101,MATCH($A16,Réponses!$A$2:$A$101,0),)&lt;&gt;"")*
  (INDEX(Réponses!$B$2:$U$101,MATCH(BI$1,Réponses!$A$2:$A$101,0),)&lt;&gt;"")
)
/MAX(1,SUMPRODUCT(
  (INDEX(Réponses!$B$2:$U$101,MATCH($A16,Réponses!$A$2:$A$101,0),)&lt;&gt;"")*
  (INDEX(Réponses!$B$2:$U$101,MATCH(BI$1,Réponses!$A$2:$A$101,0),)&lt;&gt;"")
)),"")</f>
        <v>0</v>
      </c>
      <c r="BJ16" s="4" cm="1">
        <f t="array" ref="BJ16">IFERROR(
SUMPRODUCT(
  (INDEX(Réponses!$B$2:$U$101,MATCH($A16,Réponses!$A$2:$A$101,0),)=INDEX(Réponses!$B$2:$U$101,MATCH(BJ$1,Réponses!$A$2:$A$101,0),))*
  (INDEX(Réponses!$B$2:$U$101,MATCH($A16,Réponses!$A$2:$A$101,0),)&lt;&gt;"")*
  (INDEX(Réponses!$B$2:$U$101,MATCH(BJ$1,Réponses!$A$2:$A$101,0),)&lt;&gt;"")
)
/MAX(1,SUMPRODUCT(
  (INDEX(Réponses!$B$2:$U$101,MATCH($A16,Réponses!$A$2:$A$101,0),)&lt;&gt;"")*
  (INDEX(Réponses!$B$2:$U$101,MATCH(BJ$1,Réponses!$A$2:$A$101,0),)&lt;&gt;"")
)),"")</f>
        <v>0</v>
      </c>
      <c r="BK16" s="4" cm="1">
        <f t="array" ref="BK16">IFERROR(
SUMPRODUCT(
  (INDEX(Réponses!$B$2:$U$101,MATCH($A16,Réponses!$A$2:$A$101,0),)=INDEX(Réponses!$B$2:$U$101,MATCH(BK$1,Réponses!$A$2:$A$101,0),))*
  (INDEX(Réponses!$B$2:$U$101,MATCH($A16,Réponses!$A$2:$A$101,0),)&lt;&gt;"")*
  (INDEX(Réponses!$B$2:$U$101,MATCH(BK$1,Réponses!$A$2:$A$101,0),)&lt;&gt;"")
)
/MAX(1,SUMPRODUCT(
  (INDEX(Réponses!$B$2:$U$101,MATCH($A16,Réponses!$A$2:$A$101,0),)&lt;&gt;"")*
  (INDEX(Réponses!$B$2:$U$101,MATCH(BK$1,Réponses!$A$2:$A$101,0),)&lt;&gt;"")
)),"")</f>
        <v>0</v>
      </c>
      <c r="BL16" s="4" cm="1">
        <f t="array" ref="BL16">IFERROR(
SUMPRODUCT(
  (INDEX(Réponses!$B$2:$U$101,MATCH($A16,Réponses!$A$2:$A$101,0),)=INDEX(Réponses!$B$2:$U$101,MATCH(BL$1,Réponses!$A$2:$A$101,0),))*
  (INDEX(Réponses!$B$2:$U$101,MATCH($A16,Réponses!$A$2:$A$101,0),)&lt;&gt;"")*
  (INDEX(Réponses!$B$2:$U$101,MATCH(BL$1,Réponses!$A$2:$A$101,0),)&lt;&gt;"")
)
/MAX(1,SUMPRODUCT(
  (INDEX(Réponses!$B$2:$U$101,MATCH($A16,Réponses!$A$2:$A$101,0),)&lt;&gt;"")*
  (INDEX(Réponses!$B$2:$U$101,MATCH(BL$1,Réponses!$A$2:$A$101,0),)&lt;&gt;"")
)),"")</f>
        <v>0</v>
      </c>
      <c r="BM16" s="4" cm="1">
        <f t="array" ref="BM16">IFERROR(
SUMPRODUCT(
  (INDEX(Réponses!$B$2:$U$101,MATCH($A16,Réponses!$A$2:$A$101,0),)=INDEX(Réponses!$B$2:$U$101,MATCH(BM$1,Réponses!$A$2:$A$101,0),))*
  (INDEX(Réponses!$B$2:$U$101,MATCH($A16,Réponses!$A$2:$A$101,0),)&lt;&gt;"")*
  (INDEX(Réponses!$B$2:$U$101,MATCH(BM$1,Réponses!$A$2:$A$101,0),)&lt;&gt;"")
)
/MAX(1,SUMPRODUCT(
  (INDEX(Réponses!$B$2:$U$101,MATCH($A16,Réponses!$A$2:$A$101,0),)&lt;&gt;"")*
  (INDEX(Réponses!$B$2:$U$101,MATCH(BM$1,Réponses!$A$2:$A$101,0),)&lt;&gt;"")
)),"")</f>
        <v>0.05</v>
      </c>
      <c r="BN16" s="4" cm="1">
        <f t="array" ref="BN16">IFERROR(
SUMPRODUCT(
  (INDEX(Réponses!$B$2:$U$101,MATCH($A16,Réponses!$A$2:$A$101,0),)=INDEX(Réponses!$B$2:$U$101,MATCH(BN$1,Réponses!$A$2:$A$101,0),))*
  (INDEX(Réponses!$B$2:$U$101,MATCH($A16,Réponses!$A$2:$A$101,0),)&lt;&gt;"")*
  (INDEX(Réponses!$B$2:$U$101,MATCH(BN$1,Réponses!$A$2:$A$101,0),)&lt;&gt;"")
)
/MAX(1,SUMPRODUCT(
  (INDEX(Réponses!$B$2:$U$101,MATCH($A16,Réponses!$A$2:$A$101,0),)&lt;&gt;"")*
  (INDEX(Réponses!$B$2:$U$101,MATCH(BN$1,Réponses!$A$2:$A$101,0),)&lt;&gt;"")
)),"")</f>
        <v>0</v>
      </c>
      <c r="BO16" s="4" cm="1">
        <f t="array" ref="BO16">IFERROR(
SUMPRODUCT(
  (INDEX(Réponses!$B$2:$U$101,MATCH($A16,Réponses!$A$2:$A$101,0),)=INDEX(Réponses!$B$2:$U$101,MATCH(BO$1,Réponses!$A$2:$A$101,0),))*
  (INDEX(Réponses!$B$2:$U$101,MATCH($A16,Réponses!$A$2:$A$101,0),)&lt;&gt;"")*
  (INDEX(Réponses!$B$2:$U$101,MATCH(BO$1,Réponses!$A$2:$A$101,0),)&lt;&gt;"")
)
/MAX(1,SUMPRODUCT(
  (INDEX(Réponses!$B$2:$U$101,MATCH($A16,Réponses!$A$2:$A$101,0),)&lt;&gt;"")*
  (INDEX(Réponses!$B$2:$U$101,MATCH(BO$1,Réponses!$A$2:$A$101,0),)&lt;&gt;"")
)),"")</f>
        <v>0</v>
      </c>
      <c r="BP16" s="4" cm="1">
        <f t="array" ref="BP16">IFERROR(
SUMPRODUCT(
  (INDEX(Réponses!$B$2:$U$101,MATCH($A16,Réponses!$A$2:$A$101,0),)=INDEX(Réponses!$B$2:$U$101,MATCH(BP$1,Réponses!$A$2:$A$101,0),))*
  (INDEX(Réponses!$B$2:$U$101,MATCH($A16,Réponses!$A$2:$A$101,0),)&lt;&gt;"")*
  (INDEX(Réponses!$B$2:$U$101,MATCH(BP$1,Réponses!$A$2:$A$101,0),)&lt;&gt;"")
)
/MAX(1,SUMPRODUCT(
  (INDEX(Réponses!$B$2:$U$101,MATCH($A16,Réponses!$A$2:$A$101,0),)&lt;&gt;"")*
  (INDEX(Réponses!$B$2:$U$101,MATCH(BP$1,Réponses!$A$2:$A$101,0),)&lt;&gt;"")
)),"")</f>
        <v>0</v>
      </c>
      <c r="BQ16" s="4" cm="1">
        <f t="array" ref="BQ16">IFERROR(
SUMPRODUCT(
  (INDEX(Réponses!$B$2:$U$101,MATCH($A16,Réponses!$A$2:$A$101,0),)=INDEX(Réponses!$B$2:$U$101,MATCH(BQ$1,Réponses!$A$2:$A$101,0),))*
  (INDEX(Réponses!$B$2:$U$101,MATCH($A16,Réponses!$A$2:$A$101,0),)&lt;&gt;"")*
  (INDEX(Réponses!$B$2:$U$101,MATCH(BQ$1,Réponses!$A$2:$A$101,0),)&lt;&gt;"")
)
/MAX(1,SUMPRODUCT(
  (INDEX(Réponses!$B$2:$U$101,MATCH($A16,Réponses!$A$2:$A$101,0),)&lt;&gt;"")*
  (INDEX(Réponses!$B$2:$U$101,MATCH(BQ$1,Réponses!$A$2:$A$101,0),)&lt;&gt;"")
)),"")</f>
        <v>0</v>
      </c>
      <c r="BR16" s="4" cm="1">
        <f t="array" ref="BR16">IFERROR(
SUMPRODUCT(
  (INDEX(Réponses!$B$2:$U$101,MATCH($A16,Réponses!$A$2:$A$101,0),)=INDEX(Réponses!$B$2:$U$101,MATCH(BR$1,Réponses!$A$2:$A$101,0),))*
  (INDEX(Réponses!$B$2:$U$101,MATCH($A16,Réponses!$A$2:$A$101,0),)&lt;&gt;"")*
  (INDEX(Réponses!$B$2:$U$101,MATCH(BR$1,Réponses!$A$2:$A$101,0),)&lt;&gt;"")
)
/MAX(1,SUMPRODUCT(
  (INDEX(Réponses!$B$2:$U$101,MATCH($A16,Réponses!$A$2:$A$101,0),)&lt;&gt;"")*
  (INDEX(Réponses!$B$2:$U$101,MATCH(BR$1,Réponses!$A$2:$A$101,0),)&lt;&gt;"")
)),"")</f>
        <v>0</v>
      </c>
      <c r="BS16" s="4" cm="1">
        <f t="array" ref="BS16">IFERROR(
SUMPRODUCT(
  (INDEX(Réponses!$B$2:$U$101,MATCH($A16,Réponses!$A$2:$A$101,0),)=INDEX(Réponses!$B$2:$U$101,MATCH(BS$1,Réponses!$A$2:$A$101,0),))*
  (INDEX(Réponses!$B$2:$U$101,MATCH($A16,Réponses!$A$2:$A$101,0),)&lt;&gt;"")*
  (INDEX(Réponses!$B$2:$U$101,MATCH(BS$1,Réponses!$A$2:$A$101,0),)&lt;&gt;"")
)
/MAX(1,SUMPRODUCT(
  (INDEX(Réponses!$B$2:$U$101,MATCH($A16,Réponses!$A$2:$A$101,0),)&lt;&gt;"")*
  (INDEX(Réponses!$B$2:$U$101,MATCH(BS$1,Réponses!$A$2:$A$101,0),)&lt;&gt;"")
)),"")</f>
        <v>0</v>
      </c>
      <c r="BT16" s="4" cm="1">
        <f t="array" ref="BT16">IFERROR(
SUMPRODUCT(
  (INDEX(Réponses!$B$2:$U$101,MATCH($A16,Réponses!$A$2:$A$101,0),)=INDEX(Réponses!$B$2:$U$101,MATCH(BT$1,Réponses!$A$2:$A$101,0),))*
  (INDEX(Réponses!$B$2:$U$101,MATCH($A16,Réponses!$A$2:$A$101,0),)&lt;&gt;"")*
  (INDEX(Réponses!$B$2:$U$101,MATCH(BT$1,Réponses!$A$2:$A$101,0),)&lt;&gt;"")
)
/MAX(1,SUMPRODUCT(
  (INDEX(Réponses!$B$2:$U$101,MATCH($A16,Réponses!$A$2:$A$101,0),)&lt;&gt;"")*
  (INDEX(Réponses!$B$2:$U$101,MATCH(BT$1,Réponses!$A$2:$A$101,0),)&lt;&gt;"")
)),"")</f>
        <v>0</v>
      </c>
      <c r="BU16" s="4" cm="1">
        <f t="array" ref="BU16">IFERROR(
SUMPRODUCT(
  (INDEX(Réponses!$B$2:$U$101,MATCH($A16,Réponses!$A$2:$A$101,0),)=INDEX(Réponses!$B$2:$U$101,MATCH(BU$1,Réponses!$A$2:$A$101,0),))*
  (INDEX(Réponses!$B$2:$U$101,MATCH($A16,Réponses!$A$2:$A$101,0),)&lt;&gt;"")*
  (INDEX(Réponses!$B$2:$U$101,MATCH(BU$1,Réponses!$A$2:$A$101,0),)&lt;&gt;"")
)
/MAX(1,SUMPRODUCT(
  (INDEX(Réponses!$B$2:$U$101,MATCH($A16,Réponses!$A$2:$A$101,0),)&lt;&gt;"")*
  (INDEX(Réponses!$B$2:$U$101,MATCH(BU$1,Réponses!$A$2:$A$101,0),)&lt;&gt;"")
)),"")</f>
        <v>0</v>
      </c>
      <c r="BV16" s="4" cm="1">
        <f t="array" ref="BV16">IFERROR(
SUMPRODUCT(
  (INDEX(Réponses!$B$2:$U$101,MATCH($A16,Réponses!$A$2:$A$101,0),)=INDEX(Réponses!$B$2:$U$101,MATCH(BV$1,Réponses!$A$2:$A$101,0),))*
  (INDEX(Réponses!$B$2:$U$101,MATCH($A16,Réponses!$A$2:$A$101,0),)&lt;&gt;"")*
  (INDEX(Réponses!$B$2:$U$101,MATCH(BV$1,Réponses!$A$2:$A$101,0),)&lt;&gt;"")
)
/MAX(1,SUMPRODUCT(
  (INDEX(Réponses!$B$2:$U$101,MATCH($A16,Réponses!$A$2:$A$101,0),)&lt;&gt;"")*
  (INDEX(Réponses!$B$2:$U$101,MATCH(BV$1,Réponses!$A$2:$A$101,0),)&lt;&gt;"")
)),"")</f>
        <v>0</v>
      </c>
      <c r="BW16" s="4" cm="1">
        <f t="array" ref="BW16">IFERROR(
SUMPRODUCT(
  (INDEX(Réponses!$B$2:$U$101,MATCH($A16,Réponses!$A$2:$A$101,0),)=INDEX(Réponses!$B$2:$U$101,MATCH(BW$1,Réponses!$A$2:$A$101,0),))*
  (INDEX(Réponses!$B$2:$U$101,MATCH($A16,Réponses!$A$2:$A$101,0),)&lt;&gt;"")*
  (INDEX(Réponses!$B$2:$U$101,MATCH(BW$1,Réponses!$A$2:$A$101,0),)&lt;&gt;"")
)
/MAX(1,SUMPRODUCT(
  (INDEX(Réponses!$B$2:$U$101,MATCH($A16,Réponses!$A$2:$A$101,0),)&lt;&gt;"")*
  (INDEX(Réponses!$B$2:$U$101,MATCH(BW$1,Réponses!$A$2:$A$101,0),)&lt;&gt;"")
)),"")</f>
        <v>0</v>
      </c>
      <c r="BX16" s="4" cm="1">
        <f t="array" ref="BX16">IFERROR(
SUMPRODUCT(
  (INDEX(Réponses!$B$2:$U$101,MATCH($A16,Réponses!$A$2:$A$101,0),)=INDEX(Réponses!$B$2:$U$101,MATCH(BX$1,Réponses!$A$2:$A$101,0),))*
  (INDEX(Réponses!$B$2:$U$101,MATCH($A16,Réponses!$A$2:$A$101,0),)&lt;&gt;"")*
  (INDEX(Réponses!$B$2:$U$101,MATCH(BX$1,Réponses!$A$2:$A$101,0),)&lt;&gt;"")
)
/MAX(1,SUMPRODUCT(
  (INDEX(Réponses!$B$2:$U$101,MATCH($A16,Réponses!$A$2:$A$101,0),)&lt;&gt;"")*
  (INDEX(Réponses!$B$2:$U$101,MATCH(BX$1,Réponses!$A$2:$A$101,0),)&lt;&gt;"")
)),"")</f>
        <v>0</v>
      </c>
      <c r="BY16" s="4" cm="1">
        <f t="array" ref="BY16">IFERROR(
SUMPRODUCT(
  (INDEX(Réponses!$B$2:$U$101,MATCH($A16,Réponses!$A$2:$A$101,0),)=INDEX(Réponses!$B$2:$U$101,MATCH(BY$1,Réponses!$A$2:$A$101,0),))*
  (INDEX(Réponses!$B$2:$U$101,MATCH($A16,Réponses!$A$2:$A$101,0),)&lt;&gt;"")*
  (INDEX(Réponses!$B$2:$U$101,MATCH(BY$1,Réponses!$A$2:$A$101,0),)&lt;&gt;"")
)
/MAX(1,SUMPRODUCT(
  (INDEX(Réponses!$B$2:$U$101,MATCH($A16,Réponses!$A$2:$A$101,0),)&lt;&gt;"")*
  (INDEX(Réponses!$B$2:$U$101,MATCH(BY$1,Réponses!$A$2:$A$101,0),)&lt;&gt;"")
)),"")</f>
        <v>0</v>
      </c>
      <c r="BZ16" s="4" cm="1">
        <f t="array" ref="BZ16">IFERROR(
SUMPRODUCT(
  (INDEX(Réponses!$B$2:$U$101,MATCH($A16,Réponses!$A$2:$A$101,0),)=INDEX(Réponses!$B$2:$U$101,MATCH(BZ$1,Réponses!$A$2:$A$101,0),))*
  (INDEX(Réponses!$B$2:$U$101,MATCH($A16,Réponses!$A$2:$A$101,0),)&lt;&gt;"")*
  (INDEX(Réponses!$B$2:$U$101,MATCH(BZ$1,Réponses!$A$2:$A$101,0),)&lt;&gt;"")
)
/MAX(1,SUMPRODUCT(
  (INDEX(Réponses!$B$2:$U$101,MATCH($A16,Réponses!$A$2:$A$101,0),)&lt;&gt;"")*
  (INDEX(Réponses!$B$2:$U$101,MATCH(BZ$1,Réponses!$A$2:$A$101,0),)&lt;&gt;"")
)),"")</f>
        <v>0</v>
      </c>
      <c r="CA16" s="4" cm="1">
        <f t="array" ref="CA16">IFERROR(
SUMPRODUCT(
  (INDEX(Réponses!$B$2:$U$101,MATCH($A16,Réponses!$A$2:$A$101,0),)=INDEX(Réponses!$B$2:$U$101,MATCH(CA$1,Réponses!$A$2:$A$101,0),))*
  (INDEX(Réponses!$B$2:$U$101,MATCH($A16,Réponses!$A$2:$A$101,0),)&lt;&gt;"")*
  (INDEX(Réponses!$B$2:$U$101,MATCH(CA$1,Réponses!$A$2:$A$101,0),)&lt;&gt;"")
)
/MAX(1,SUMPRODUCT(
  (INDEX(Réponses!$B$2:$U$101,MATCH($A16,Réponses!$A$2:$A$101,0),)&lt;&gt;"")*
  (INDEX(Réponses!$B$2:$U$101,MATCH(CA$1,Réponses!$A$2:$A$101,0),)&lt;&gt;"")
)),"")</f>
        <v>0</v>
      </c>
      <c r="CB16" s="4" cm="1">
        <f t="array" ref="CB16">IFERROR(
SUMPRODUCT(
  (INDEX(Réponses!$B$2:$U$101,MATCH($A16,Réponses!$A$2:$A$101,0),)=INDEX(Réponses!$B$2:$U$101,MATCH(CB$1,Réponses!$A$2:$A$101,0),))*
  (INDEX(Réponses!$B$2:$U$101,MATCH($A16,Réponses!$A$2:$A$101,0),)&lt;&gt;"")*
  (INDEX(Réponses!$B$2:$U$101,MATCH(CB$1,Réponses!$A$2:$A$101,0),)&lt;&gt;"")
)
/MAX(1,SUMPRODUCT(
  (INDEX(Réponses!$B$2:$U$101,MATCH($A16,Réponses!$A$2:$A$101,0),)&lt;&gt;"")*
  (INDEX(Réponses!$B$2:$U$101,MATCH(CB$1,Réponses!$A$2:$A$101,0),)&lt;&gt;"")
)),"")</f>
        <v>0</v>
      </c>
      <c r="CC16" s="4" cm="1">
        <f t="array" ref="CC16">IFERROR(
SUMPRODUCT(
  (INDEX(Réponses!$B$2:$U$101,MATCH($A16,Réponses!$A$2:$A$101,0),)=INDEX(Réponses!$B$2:$U$101,MATCH(CC$1,Réponses!$A$2:$A$101,0),))*
  (INDEX(Réponses!$B$2:$U$101,MATCH($A16,Réponses!$A$2:$A$101,0),)&lt;&gt;"")*
  (INDEX(Réponses!$B$2:$U$101,MATCH(CC$1,Réponses!$A$2:$A$101,0),)&lt;&gt;"")
)
/MAX(1,SUMPRODUCT(
  (INDEX(Réponses!$B$2:$U$101,MATCH($A16,Réponses!$A$2:$A$101,0),)&lt;&gt;"")*
  (INDEX(Réponses!$B$2:$U$101,MATCH(CC$1,Réponses!$A$2:$A$101,0),)&lt;&gt;"")
)),"")</f>
        <v>0</v>
      </c>
      <c r="CD16" s="4" cm="1">
        <f t="array" ref="CD16">IFERROR(
SUMPRODUCT(
  (INDEX(Réponses!$B$2:$U$101,MATCH($A16,Réponses!$A$2:$A$101,0),)=INDEX(Réponses!$B$2:$U$101,MATCH(CD$1,Réponses!$A$2:$A$101,0),))*
  (INDEX(Réponses!$B$2:$U$101,MATCH($A16,Réponses!$A$2:$A$101,0),)&lt;&gt;"")*
  (INDEX(Réponses!$B$2:$U$101,MATCH(CD$1,Réponses!$A$2:$A$101,0),)&lt;&gt;"")
)
/MAX(1,SUMPRODUCT(
  (INDEX(Réponses!$B$2:$U$101,MATCH($A16,Réponses!$A$2:$A$101,0),)&lt;&gt;"")*
  (INDEX(Réponses!$B$2:$U$101,MATCH(CD$1,Réponses!$A$2:$A$101,0),)&lt;&gt;"")
)),"")</f>
        <v>0</v>
      </c>
      <c r="CE16" s="4" cm="1">
        <f t="array" ref="CE16">IFERROR(
SUMPRODUCT(
  (INDEX(Réponses!$B$2:$U$101,MATCH($A16,Réponses!$A$2:$A$101,0),)=INDEX(Réponses!$B$2:$U$101,MATCH(CE$1,Réponses!$A$2:$A$101,0),))*
  (INDEX(Réponses!$B$2:$U$101,MATCH($A16,Réponses!$A$2:$A$101,0),)&lt;&gt;"")*
  (INDEX(Réponses!$B$2:$U$101,MATCH(CE$1,Réponses!$A$2:$A$101,0),)&lt;&gt;"")
)
/MAX(1,SUMPRODUCT(
  (INDEX(Réponses!$B$2:$U$101,MATCH($A16,Réponses!$A$2:$A$101,0),)&lt;&gt;"")*
  (INDEX(Réponses!$B$2:$U$101,MATCH(CE$1,Réponses!$A$2:$A$101,0),)&lt;&gt;"")
)),"")</f>
        <v>0</v>
      </c>
      <c r="CF16" s="4" cm="1">
        <f t="array" ref="CF16">IFERROR(
SUMPRODUCT(
  (INDEX(Réponses!$B$2:$U$101,MATCH($A16,Réponses!$A$2:$A$101,0),)=INDEX(Réponses!$B$2:$U$101,MATCH(CF$1,Réponses!$A$2:$A$101,0),))*
  (INDEX(Réponses!$B$2:$U$101,MATCH($A16,Réponses!$A$2:$A$101,0),)&lt;&gt;"")*
  (INDEX(Réponses!$B$2:$U$101,MATCH(CF$1,Réponses!$A$2:$A$101,0),)&lt;&gt;"")
)
/MAX(1,SUMPRODUCT(
  (INDEX(Réponses!$B$2:$U$101,MATCH($A16,Réponses!$A$2:$A$101,0),)&lt;&gt;"")*
  (INDEX(Réponses!$B$2:$U$101,MATCH(CF$1,Réponses!$A$2:$A$101,0),)&lt;&gt;"")
)),"")</f>
        <v>0.05</v>
      </c>
      <c r="CG16" s="4" cm="1">
        <f t="array" ref="CG16">IFERROR(
SUMPRODUCT(
  (INDEX(Réponses!$B$2:$U$101,MATCH($A16,Réponses!$A$2:$A$101,0),)=INDEX(Réponses!$B$2:$U$101,MATCH(CG$1,Réponses!$A$2:$A$101,0),))*
  (INDEX(Réponses!$B$2:$U$101,MATCH($A16,Réponses!$A$2:$A$101,0),)&lt;&gt;"")*
  (INDEX(Réponses!$B$2:$U$101,MATCH(CG$1,Réponses!$A$2:$A$101,0),)&lt;&gt;"")
)
/MAX(1,SUMPRODUCT(
  (INDEX(Réponses!$B$2:$U$101,MATCH($A16,Réponses!$A$2:$A$101,0),)&lt;&gt;"")*
  (INDEX(Réponses!$B$2:$U$101,MATCH(CG$1,Réponses!$A$2:$A$101,0),)&lt;&gt;"")
)),"")</f>
        <v>0</v>
      </c>
      <c r="CH16" s="4" cm="1">
        <f t="array" ref="CH16">IFERROR(
SUMPRODUCT(
  (INDEX(Réponses!$B$2:$U$101,MATCH($A16,Réponses!$A$2:$A$101,0),)=INDEX(Réponses!$B$2:$U$101,MATCH(CH$1,Réponses!$A$2:$A$101,0),))*
  (INDEX(Réponses!$B$2:$U$101,MATCH($A16,Réponses!$A$2:$A$101,0),)&lt;&gt;"")*
  (INDEX(Réponses!$B$2:$U$101,MATCH(CH$1,Réponses!$A$2:$A$101,0),)&lt;&gt;"")
)
/MAX(1,SUMPRODUCT(
  (INDEX(Réponses!$B$2:$U$101,MATCH($A16,Réponses!$A$2:$A$101,0),)&lt;&gt;"")*
  (INDEX(Réponses!$B$2:$U$101,MATCH(CH$1,Réponses!$A$2:$A$101,0),)&lt;&gt;"")
)),"")</f>
        <v>0</v>
      </c>
      <c r="CI16" s="4" cm="1">
        <f t="array" ref="CI16">IFERROR(
SUMPRODUCT(
  (INDEX(Réponses!$B$2:$U$101,MATCH($A16,Réponses!$A$2:$A$101,0),)=INDEX(Réponses!$B$2:$U$101,MATCH(CI$1,Réponses!$A$2:$A$101,0),))*
  (INDEX(Réponses!$B$2:$U$101,MATCH($A16,Réponses!$A$2:$A$101,0),)&lt;&gt;"")*
  (INDEX(Réponses!$B$2:$U$101,MATCH(CI$1,Réponses!$A$2:$A$101,0),)&lt;&gt;"")
)
/MAX(1,SUMPRODUCT(
  (INDEX(Réponses!$B$2:$U$101,MATCH($A16,Réponses!$A$2:$A$101,0),)&lt;&gt;"")*
  (INDEX(Réponses!$B$2:$U$101,MATCH(CI$1,Réponses!$A$2:$A$101,0),)&lt;&gt;"")
)),"")</f>
        <v>0.05</v>
      </c>
      <c r="CJ16" s="4" cm="1">
        <f t="array" ref="CJ16">IFERROR(
SUMPRODUCT(
  (INDEX(Réponses!$B$2:$U$101,MATCH($A16,Réponses!$A$2:$A$101,0),)=INDEX(Réponses!$B$2:$U$101,MATCH(CJ$1,Réponses!$A$2:$A$101,0),))*
  (INDEX(Réponses!$B$2:$U$101,MATCH($A16,Réponses!$A$2:$A$101,0),)&lt;&gt;"")*
  (INDEX(Réponses!$B$2:$U$101,MATCH(CJ$1,Réponses!$A$2:$A$101,0),)&lt;&gt;"")
)
/MAX(1,SUMPRODUCT(
  (INDEX(Réponses!$B$2:$U$101,MATCH($A16,Réponses!$A$2:$A$101,0),)&lt;&gt;"")*
  (INDEX(Réponses!$B$2:$U$101,MATCH(CJ$1,Réponses!$A$2:$A$101,0),)&lt;&gt;"")
)),"")</f>
        <v>0.9</v>
      </c>
      <c r="CK16" s="4" cm="1">
        <f t="array" ref="CK16">IFERROR(
SUMPRODUCT(
  (INDEX(Réponses!$B$2:$U$101,MATCH($A16,Réponses!$A$2:$A$101,0),)=INDEX(Réponses!$B$2:$U$101,MATCH(CK$1,Réponses!$A$2:$A$101,0),))*
  (INDEX(Réponses!$B$2:$U$101,MATCH($A16,Réponses!$A$2:$A$101,0),)&lt;&gt;"")*
  (INDEX(Réponses!$B$2:$U$101,MATCH(CK$1,Réponses!$A$2:$A$101,0),)&lt;&gt;"")
)
/MAX(1,SUMPRODUCT(
  (INDEX(Réponses!$B$2:$U$101,MATCH($A16,Réponses!$A$2:$A$101,0),)&lt;&gt;"")*
  (INDEX(Réponses!$B$2:$U$101,MATCH(CK$1,Réponses!$A$2:$A$101,0),)&lt;&gt;"")
)),"")</f>
        <v>0</v>
      </c>
      <c r="CL16" s="4" cm="1">
        <f t="array" ref="CL16">IFERROR(
SUMPRODUCT(
  (INDEX(Réponses!$B$2:$U$101,MATCH($A16,Réponses!$A$2:$A$101,0),)=INDEX(Réponses!$B$2:$U$101,MATCH(CL$1,Réponses!$A$2:$A$101,0),))*
  (INDEX(Réponses!$B$2:$U$101,MATCH($A16,Réponses!$A$2:$A$101,0),)&lt;&gt;"")*
  (INDEX(Réponses!$B$2:$U$101,MATCH(CL$1,Réponses!$A$2:$A$101,0),)&lt;&gt;"")
)
/MAX(1,SUMPRODUCT(
  (INDEX(Réponses!$B$2:$U$101,MATCH($A16,Réponses!$A$2:$A$101,0),)&lt;&gt;"")*
  (INDEX(Réponses!$B$2:$U$101,MATCH(CL$1,Réponses!$A$2:$A$101,0),)&lt;&gt;"")
)),"")</f>
        <v>0</v>
      </c>
      <c r="CM16" s="4" cm="1">
        <f t="array" ref="CM16">IFERROR(
SUMPRODUCT(
  (INDEX(Réponses!$B$2:$U$101,MATCH($A16,Réponses!$A$2:$A$101,0),)=INDEX(Réponses!$B$2:$U$101,MATCH(CM$1,Réponses!$A$2:$A$101,0),))*
  (INDEX(Réponses!$B$2:$U$101,MATCH($A16,Réponses!$A$2:$A$101,0),)&lt;&gt;"")*
  (INDEX(Réponses!$B$2:$U$101,MATCH(CM$1,Réponses!$A$2:$A$101,0),)&lt;&gt;"")
)
/MAX(1,SUMPRODUCT(
  (INDEX(Réponses!$B$2:$U$101,MATCH($A16,Réponses!$A$2:$A$101,0),)&lt;&gt;"")*
  (INDEX(Réponses!$B$2:$U$101,MATCH(CM$1,Réponses!$A$2:$A$101,0),)&lt;&gt;"")
)),"")</f>
        <v>0</v>
      </c>
      <c r="CN16" s="4" cm="1">
        <f t="array" ref="CN16">IFERROR(
SUMPRODUCT(
  (INDEX(Réponses!$B$2:$U$101,MATCH($A16,Réponses!$A$2:$A$101,0),)=INDEX(Réponses!$B$2:$U$101,MATCH(CN$1,Réponses!$A$2:$A$101,0),))*
  (INDEX(Réponses!$B$2:$U$101,MATCH($A16,Réponses!$A$2:$A$101,0),)&lt;&gt;"")*
  (INDEX(Réponses!$B$2:$U$101,MATCH(CN$1,Réponses!$A$2:$A$101,0),)&lt;&gt;"")
)
/MAX(1,SUMPRODUCT(
  (INDEX(Réponses!$B$2:$U$101,MATCH($A16,Réponses!$A$2:$A$101,0),)&lt;&gt;"")*
  (INDEX(Réponses!$B$2:$U$101,MATCH(CN$1,Réponses!$A$2:$A$101,0),)&lt;&gt;"")
)),"")</f>
        <v>0.05</v>
      </c>
      <c r="CO16" s="4" cm="1">
        <f t="array" ref="CO16">IFERROR(
SUMPRODUCT(
  (INDEX(Réponses!$B$2:$U$101,MATCH($A16,Réponses!$A$2:$A$101,0),)=INDEX(Réponses!$B$2:$U$101,MATCH(CO$1,Réponses!$A$2:$A$101,0),))*
  (INDEX(Réponses!$B$2:$U$101,MATCH($A16,Réponses!$A$2:$A$101,0),)&lt;&gt;"")*
  (INDEX(Réponses!$B$2:$U$101,MATCH(CO$1,Réponses!$A$2:$A$101,0),)&lt;&gt;"")
)
/MAX(1,SUMPRODUCT(
  (INDEX(Réponses!$B$2:$U$101,MATCH($A16,Réponses!$A$2:$A$101,0),)&lt;&gt;"")*
  (INDEX(Réponses!$B$2:$U$101,MATCH(CO$1,Réponses!$A$2:$A$101,0),)&lt;&gt;"")
)),"")</f>
        <v>0</v>
      </c>
      <c r="CP16" s="4" cm="1">
        <f t="array" ref="CP16">IFERROR(
SUMPRODUCT(
  (INDEX(Réponses!$B$2:$U$101,MATCH($A16,Réponses!$A$2:$A$101,0),)=INDEX(Réponses!$B$2:$U$101,MATCH(CP$1,Réponses!$A$2:$A$101,0),))*
  (INDEX(Réponses!$B$2:$U$101,MATCH($A16,Réponses!$A$2:$A$101,0),)&lt;&gt;"")*
  (INDEX(Réponses!$B$2:$U$101,MATCH(CP$1,Réponses!$A$2:$A$101,0),)&lt;&gt;"")
)
/MAX(1,SUMPRODUCT(
  (INDEX(Réponses!$B$2:$U$101,MATCH($A16,Réponses!$A$2:$A$101,0),)&lt;&gt;"")*
  (INDEX(Réponses!$B$2:$U$101,MATCH(CP$1,Réponses!$A$2:$A$101,0),)&lt;&gt;"")
)),"")</f>
        <v>0</v>
      </c>
      <c r="CQ16" s="4" cm="1">
        <f t="array" ref="CQ16">IFERROR(
SUMPRODUCT(
  (INDEX(Réponses!$B$2:$U$101,MATCH($A16,Réponses!$A$2:$A$101,0),)=INDEX(Réponses!$B$2:$U$101,MATCH(CQ$1,Réponses!$A$2:$A$101,0),))*
  (INDEX(Réponses!$B$2:$U$101,MATCH($A16,Réponses!$A$2:$A$101,0),)&lt;&gt;"")*
  (INDEX(Réponses!$B$2:$U$101,MATCH(CQ$1,Réponses!$A$2:$A$101,0),)&lt;&gt;"")
)
/MAX(1,SUMPRODUCT(
  (INDEX(Réponses!$B$2:$U$101,MATCH($A16,Réponses!$A$2:$A$101,0),)&lt;&gt;"")*
  (INDEX(Réponses!$B$2:$U$101,MATCH(CQ$1,Réponses!$A$2:$A$101,0),)&lt;&gt;"")
)),"")</f>
        <v>0</v>
      </c>
      <c r="CR16" s="4" cm="1">
        <f t="array" ref="CR16">IFERROR(
SUMPRODUCT(
  (INDEX(Réponses!$B$2:$U$101,MATCH($A16,Réponses!$A$2:$A$101,0),)=INDEX(Réponses!$B$2:$U$101,MATCH(CR$1,Réponses!$A$2:$A$101,0),))*
  (INDEX(Réponses!$B$2:$U$101,MATCH($A16,Réponses!$A$2:$A$101,0),)&lt;&gt;"")*
  (INDEX(Réponses!$B$2:$U$101,MATCH(CR$1,Réponses!$A$2:$A$101,0),)&lt;&gt;"")
)
/MAX(1,SUMPRODUCT(
  (INDEX(Réponses!$B$2:$U$101,MATCH($A16,Réponses!$A$2:$A$101,0),)&lt;&gt;"")*
  (INDEX(Réponses!$B$2:$U$101,MATCH(CR$1,Réponses!$A$2:$A$101,0),)&lt;&gt;"")
)),"")</f>
        <v>0.05</v>
      </c>
      <c r="CS16" s="4" cm="1">
        <f t="array" ref="CS16">IFERROR(
SUMPRODUCT(
  (INDEX(Réponses!$B$2:$U$101,MATCH($A16,Réponses!$A$2:$A$101,0),)=INDEX(Réponses!$B$2:$U$101,MATCH(CS$1,Réponses!$A$2:$A$101,0),))*
  (INDEX(Réponses!$B$2:$U$101,MATCH($A16,Réponses!$A$2:$A$101,0),)&lt;&gt;"")*
  (INDEX(Réponses!$B$2:$U$101,MATCH(CS$1,Réponses!$A$2:$A$101,0),)&lt;&gt;"")
)
/MAX(1,SUMPRODUCT(
  (INDEX(Réponses!$B$2:$U$101,MATCH($A16,Réponses!$A$2:$A$101,0),)&lt;&gt;"")*
  (INDEX(Réponses!$B$2:$U$101,MATCH(CS$1,Réponses!$A$2:$A$101,0),)&lt;&gt;"")
)),"")</f>
        <v>0</v>
      </c>
      <c r="CT16" s="4" cm="1">
        <f t="array" ref="CT16">IFERROR(
SUMPRODUCT(
  (INDEX(Réponses!$B$2:$U$101,MATCH($A16,Réponses!$A$2:$A$101,0),)=INDEX(Réponses!$B$2:$U$101,MATCH(CT$1,Réponses!$A$2:$A$101,0),))*
  (INDEX(Réponses!$B$2:$U$101,MATCH($A16,Réponses!$A$2:$A$101,0),)&lt;&gt;"")*
  (INDEX(Réponses!$B$2:$U$101,MATCH(CT$1,Réponses!$A$2:$A$101,0),)&lt;&gt;"")
)
/MAX(1,SUMPRODUCT(
  (INDEX(Réponses!$B$2:$U$101,MATCH($A16,Réponses!$A$2:$A$101,0),)&lt;&gt;"")*
  (INDEX(Réponses!$B$2:$U$101,MATCH(CT$1,Réponses!$A$2:$A$101,0),)&lt;&gt;"")
)),"")</f>
        <v>0</v>
      </c>
      <c r="CU16" s="4" cm="1">
        <f t="array" ref="CU16">IFERROR(
SUMPRODUCT(
  (INDEX(Réponses!$B$2:$U$101,MATCH($A16,Réponses!$A$2:$A$101,0),)=INDEX(Réponses!$B$2:$U$101,MATCH(CU$1,Réponses!$A$2:$A$101,0),))*
  (INDEX(Réponses!$B$2:$U$101,MATCH($A16,Réponses!$A$2:$A$101,0),)&lt;&gt;"")*
  (INDEX(Réponses!$B$2:$U$101,MATCH(CU$1,Réponses!$A$2:$A$101,0),)&lt;&gt;"")
)
/MAX(1,SUMPRODUCT(
  (INDEX(Réponses!$B$2:$U$101,MATCH($A16,Réponses!$A$2:$A$101,0),)&lt;&gt;"")*
  (INDEX(Réponses!$B$2:$U$101,MATCH(CU$1,Réponses!$A$2:$A$101,0),)&lt;&gt;"")
)),"")</f>
        <v>0</v>
      </c>
      <c r="CV16" s="4" cm="1">
        <f t="array" ref="CV16">IFERROR(
SUMPRODUCT(
  (INDEX(Réponses!$B$2:$U$101,MATCH($A16,Réponses!$A$2:$A$101,0),)=INDEX(Réponses!$B$2:$U$101,MATCH(CV$1,Réponses!$A$2:$A$101,0),))*
  (INDEX(Réponses!$B$2:$U$101,MATCH($A16,Réponses!$A$2:$A$101,0),)&lt;&gt;"")*
  (INDEX(Réponses!$B$2:$U$101,MATCH(CV$1,Réponses!$A$2:$A$101,0),)&lt;&gt;"")
)
/MAX(1,SUMPRODUCT(
  (INDEX(Réponses!$B$2:$U$101,MATCH($A16,Réponses!$A$2:$A$101,0),)&lt;&gt;"")*
  (INDEX(Réponses!$B$2:$U$101,MATCH(CV$1,Réponses!$A$2:$A$101,0),)&lt;&gt;"")
)),"")</f>
        <v>0</v>
      </c>
      <c r="CW16" s="4" cm="1">
        <f t="array" ref="CW16">IFERROR(
SUMPRODUCT(
  (INDEX(Réponses!$B$2:$U$101,MATCH($A16,Réponses!$A$2:$A$101,0),)=INDEX(Réponses!$B$2:$U$101,MATCH(CW$1,Réponses!$A$2:$A$101,0),))*
  (INDEX(Réponses!$B$2:$U$101,MATCH($A16,Réponses!$A$2:$A$101,0),)&lt;&gt;"")*
  (INDEX(Réponses!$B$2:$U$101,MATCH(CW$1,Réponses!$A$2:$A$101,0),)&lt;&gt;"")
)
/MAX(1,SUMPRODUCT(
  (INDEX(Réponses!$B$2:$U$101,MATCH($A16,Réponses!$A$2:$A$101,0),)&lt;&gt;"")*
  (INDEX(Réponses!$B$2:$U$101,MATCH(CW$1,Réponses!$A$2:$A$101,0),)&lt;&gt;"")
)),"")</f>
        <v>0.05</v>
      </c>
    </row>
    <row r="17" spans="1:101" x14ac:dyDescent="0.25">
      <c r="A17">
        <v>16</v>
      </c>
      <c r="B17" s="4" cm="1">
        <f t="array" ref="B17">IFERROR(
SUMPRODUCT(
  (INDEX(Réponses!$B$2:$U$101,MATCH($A17,Réponses!$A$2:$A$101,0),)=INDEX(Réponses!$B$2:$U$101,MATCH(B$1,Réponses!$A$2:$A$101,0),))*
  (INDEX(Réponses!$B$2:$U$101,MATCH($A17,Réponses!$A$2:$A$101,0),)&lt;&gt;"")*
  (INDEX(Réponses!$B$2:$U$101,MATCH(B$1,Réponses!$A$2:$A$101,0),)&lt;&gt;"")
)
/MAX(1,SUMPRODUCT(
  (INDEX(Réponses!$B$2:$U$101,MATCH($A17,Réponses!$A$2:$A$101,0),)&lt;&gt;"")*
  (INDEX(Réponses!$B$2:$U$101,MATCH(B$1,Réponses!$A$2:$A$101,0),)&lt;&gt;"")
)),"")</f>
        <v>0</v>
      </c>
      <c r="C17" s="4" cm="1">
        <f t="array" ref="C17">IFERROR(
SUMPRODUCT(
  (INDEX(Réponses!$B$2:$U$101,MATCH($A17,Réponses!$A$2:$A$101,0),)=INDEX(Réponses!$B$2:$U$101,MATCH(C$1,Réponses!$A$2:$A$101,0),))*
  (INDEX(Réponses!$B$2:$U$101,MATCH($A17,Réponses!$A$2:$A$101,0),)&lt;&gt;"")*
  (INDEX(Réponses!$B$2:$U$101,MATCH(C$1,Réponses!$A$2:$A$101,0),)&lt;&gt;"")
)
/MAX(1,SUMPRODUCT(
  (INDEX(Réponses!$B$2:$U$101,MATCH($A17,Réponses!$A$2:$A$101,0),)&lt;&gt;"")*
  (INDEX(Réponses!$B$2:$U$101,MATCH(C$1,Réponses!$A$2:$A$101,0),)&lt;&gt;"")
)),"")</f>
        <v>0</v>
      </c>
      <c r="D17" s="4" cm="1">
        <f t="array" ref="D17">IFERROR(
SUMPRODUCT(
  (INDEX(Réponses!$B$2:$U$101,MATCH($A17,Réponses!$A$2:$A$101,0),)=INDEX(Réponses!$B$2:$U$101,MATCH(D$1,Réponses!$A$2:$A$101,0),))*
  (INDEX(Réponses!$B$2:$U$101,MATCH($A17,Réponses!$A$2:$A$101,0),)&lt;&gt;"")*
  (INDEX(Réponses!$B$2:$U$101,MATCH(D$1,Réponses!$A$2:$A$101,0),)&lt;&gt;"")
)
/MAX(1,SUMPRODUCT(
  (INDEX(Réponses!$B$2:$U$101,MATCH($A17,Réponses!$A$2:$A$101,0),)&lt;&gt;"")*
  (INDEX(Réponses!$B$2:$U$101,MATCH(D$1,Réponses!$A$2:$A$101,0),)&lt;&gt;"")
)),"")</f>
        <v>0</v>
      </c>
      <c r="E17" s="4" cm="1">
        <f t="array" ref="E17">IFERROR(
SUMPRODUCT(
  (INDEX(Réponses!$B$2:$U$101,MATCH($A17,Réponses!$A$2:$A$101,0),)=INDEX(Réponses!$B$2:$U$101,MATCH(E$1,Réponses!$A$2:$A$101,0),))*
  (INDEX(Réponses!$B$2:$U$101,MATCH($A17,Réponses!$A$2:$A$101,0),)&lt;&gt;"")*
  (INDEX(Réponses!$B$2:$U$101,MATCH(E$1,Réponses!$A$2:$A$101,0),)&lt;&gt;"")
)
/MAX(1,SUMPRODUCT(
  (INDEX(Réponses!$B$2:$U$101,MATCH($A17,Réponses!$A$2:$A$101,0),)&lt;&gt;"")*
  (INDEX(Réponses!$B$2:$U$101,MATCH(E$1,Réponses!$A$2:$A$101,0),)&lt;&gt;"")
)),"")</f>
        <v>0</v>
      </c>
      <c r="F17" s="4" cm="1">
        <f t="array" ref="F17">IFERROR(
SUMPRODUCT(
  (INDEX(Réponses!$B$2:$U$101,MATCH($A17,Réponses!$A$2:$A$101,0),)=INDEX(Réponses!$B$2:$U$101,MATCH(F$1,Réponses!$A$2:$A$101,0),))*
  (INDEX(Réponses!$B$2:$U$101,MATCH($A17,Réponses!$A$2:$A$101,0),)&lt;&gt;"")*
  (INDEX(Réponses!$B$2:$U$101,MATCH(F$1,Réponses!$A$2:$A$101,0),)&lt;&gt;"")
)
/MAX(1,SUMPRODUCT(
  (INDEX(Réponses!$B$2:$U$101,MATCH($A17,Réponses!$A$2:$A$101,0),)&lt;&gt;"")*
  (INDEX(Réponses!$B$2:$U$101,MATCH(F$1,Réponses!$A$2:$A$101,0),)&lt;&gt;"")
)),"")</f>
        <v>0</v>
      </c>
      <c r="G17" s="4" cm="1">
        <f t="array" ref="G17">IFERROR(
SUMPRODUCT(
  (INDEX(Réponses!$B$2:$U$101,MATCH($A17,Réponses!$A$2:$A$101,0),)=INDEX(Réponses!$B$2:$U$101,MATCH(G$1,Réponses!$A$2:$A$101,0),))*
  (INDEX(Réponses!$B$2:$U$101,MATCH($A17,Réponses!$A$2:$A$101,0),)&lt;&gt;"")*
  (INDEX(Réponses!$B$2:$U$101,MATCH(G$1,Réponses!$A$2:$A$101,0),)&lt;&gt;"")
)
/MAX(1,SUMPRODUCT(
  (INDEX(Réponses!$B$2:$U$101,MATCH($A17,Réponses!$A$2:$A$101,0),)&lt;&gt;"")*
  (INDEX(Réponses!$B$2:$U$101,MATCH(G$1,Réponses!$A$2:$A$101,0),)&lt;&gt;"")
)),"")</f>
        <v>0</v>
      </c>
      <c r="H17" s="4" cm="1">
        <f t="array" ref="H17">IFERROR(
SUMPRODUCT(
  (INDEX(Réponses!$B$2:$U$101,MATCH($A17,Réponses!$A$2:$A$101,0),)=INDEX(Réponses!$B$2:$U$101,MATCH(H$1,Réponses!$A$2:$A$101,0),))*
  (INDEX(Réponses!$B$2:$U$101,MATCH($A17,Réponses!$A$2:$A$101,0),)&lt;&gt;"")*
  (INDEX(Réponses!$B$2:$U$101,MATCH(H$1,Réponses!$A$2:$A$101,0),)&lt;&gt;"")
)
/MAX(1,SUMPRODUCT(
  (INDEX(Réponses!$B$2:$U$101,MATCH($A17,Réponses!$A$2:$A$101,0),)&lt;&gt;"")*
  (INDEX(Réponses!$B$2:$U$101,MATCH(H$1,Réponses!$A$2:$A$101,0),)&lt;&gt;"")
)),"")</f>
        <v>0</v>
      </c>
      <c r="I17" s="4" cm="1">
        <f t="array" ref="I17">IFERROR(
SUMPRODUCT(
  (INDEX(Réponses!$B$2:$U$101,MATCH($A17,Réponses!$A$2:$A$101,0),)=INDEX(Réponses!$B$2:$U$101,MATCH(I$1,Réponses!$A$2:$A$101,0),))*
  (INDEX(Réponses!$B$2:$U$101,MATCH($A17,Réponses!$A$2:$A$101,0),)&lt;&gt;"")*
  (INDEX(Réponses!$B$2:$U$101,MATCH(I$1,Réponses!$A$2:$A$101,0),)&lt;&gt;"")
)
/MAX(1,SUMPRODUCT(
  (INDEX(Réponses!$B$2:$U$101,MATCH($A17,Réponses!$A$2:$A$101,0),)&lt;&gt;"")*
  (INDEX(Réponses!$B$2:$U$101,MATCH(I$1,Réponses!$A$2:$A$101,0),)&lt;&gt;"")
)),"")</f>
        <v>0</v>
      </c>
      <c r="J17" s="4" cm="1">
        <f t="array" ref="J17">IFERROR(
SUMPRODUCT(
  (INDEX(Réponses!$B$2:$U$101,MATCH($A17,Réponses!$A$2:$A$101,0),)=INDEX(Réponses!$B$2:$U$101,MATCH(J$1,Réponses!$A$2:$A$101,0),))*
  (INDEX(Réponses!$B$2:$U$101,MATCH($A17,Réponses!$A$2:$A$101,0),)&lt;&gt;"")*
  (INDEX(Réponses!$B$2:$U$101,MATCH(J$1,Réponses!$A$2:$A$101,0),)&lt;&gt;"")
)
/MAX(1,SUMPRODUCT(
  (INDEX(Réponses!$B$2:$U$101,MATCH($A17,Réponses!$A$2:$A$101,0),)&lt;&gt;"")*
  (INDEX(Réponses!$B$2:$U$101,MATCH(J$1,Réponses!$A$2:$A$101,0),)&lt;&gt;"")
)),"")</f>
        <v>0</v>
      </c>
      <c r="K17" s="4" cm="1">
        <f t="array" ref="K17">IFERROR(
SUMPRODUCT(
  (INDEX(Réponses!$B$2:$U$101,MATCH($A17,Réponses!$A$2:$A$101,0),)=INDEX(Réponses!$B$2:$U$101,MATCH(K$1,Réponses!$A$2:$A$101,0),))*
  (INDEX(Réponses!$B$2:$U$101,MATCH($A17,Réponses!$A$2:$A$101,0),)&lt;&gt;"")*
  (INDEX(Réponses!$B$2:$U$101,MATCH(K$1,Réponses!$A$2:$A$101,0),)&lt;&gt;"")
)
/MAX(1,SUMPRODUCT(
  (INDEX(Réponses!$B$2:$U$101,MATCH($A17,Réponses!$A$2:$A$101,0),)&lt;&gt;"")*
  (INDEX(Réponses!$B$2:$U$101,MATCH(K$1,Réponses!$A$2:$A$101,0),)&lt;&gt;"")
)),"")</f>
        <v>0</v>
      </c>
      <c r="L17" s="4" cm="1">
        <f t="array" ref="L17">IFERROR(
SUMPRODUCT(
  (INDEX(Réponses!$B$2:$U$101,MATCH($A17,Réponses!$A$2:$A$101,0),)=INDEX(Réponses!$B$2:$U$101,MATCH(L$1,Réponses!$A$2:$A$101,0),))*
  (INDEX(Réponses!$B$2:$U$101,MATCH($A17,Réponses!$A$2:$A$101,0),)&lt;&gt;"")*
  (INDEX(Réponses!$B$2:$U$101,MATCH(L$1,Réponses!$A$2:$A$101,0),)&lt;&gt;"")
)
/MAX(1,SUMPRODUCT(
  (INDEX(Réponses!$B$2:$U$101,MATCH($A17,Réponses!$A$2:$A$101,0),)&lt;&gt;"")*
  (INDEX(Réponses!$B$2:$U$101,MATCH(L$1,Réponses!$A$2:$A$101,0),)&lt;&gt;"")
)),"")</f>
        <v>0</v>
      </c>
      <c r="M17" s="4" cm="1">
        <f t="array" ref="M17">IFERROR(
SUMPRODUCT(
  (INDEX(Réponses!$B$2:$U$101,MATCH($A17,Réponses!$A$2:$A$101,0),)=INDEX(Réponses!$B$2:$U$101,MATCH(M$1,Réponses!$A$2:$A$101,0),))*
  (INDEX(Réponses!$B$2:$U$101,MATCH($A17,Réponses!$A$2:$A$101,0),)&lt;&gt;"")*
  (INDEX(Réponses!$B$2:$U$101,MATCH(M$1,Réponses!$A$2:$A$101,0),)&lt;&gt;"")
)
/MAX(1,SUMPRODUCT(
  (INDEX(Réponses!$B$2:$U$101,MATCH($A17,Réponses!$A$2:$A$101,0),)&lt;&gt;"")*
  (INDEX(Réponses!$B$2:$U$101,MATCH(M$1,Réponses!$A$2:$A$101,0),)&lt;&gt;"")
)),"")</f>
        <v>0</v>
      </c>
      <c r="N17" s="4" cm="1">
        <f t="array" ref="N17">IFERROR(
SUMPRODUCT(
  (INDEX(Réponses!$B$2:$U$101,MATCH($A17,Réponses!$A$2:$A$101,0),)=INDEX(Réponses!$B$2:$U$101,MATCH(N$1,Réponses!$A$2:$A$101,0),))*
  (INDEX(Réponses!$B$2:$U$101,MATCH($A17,Réponses!$A$2:$A$101,0),)&lt;&gt;"")*
  (INDEX(Réponses!$B$2:$U$101,MATCH(N$1,Réponses!$A$2:$A$101,0),)&lt;&gt;"")
)
/MAX(1,SUMPRODUCT(
  (INDEX(Réponses!$B$2:$U$101,MATCH($A17,Réponses!$A$2:$A$101,0),)&lt;&gt;"")*
  (INDEX(Réponses!$B$2:$U$101,MATCH(N$1,Réponses!$A$2:$A$101,0),)&lt;&gt;"")
)),"")</f>
        <v>0</v>
      </c>
      <c r="O17" s="4" cm="1">
        <f t="array" ref="O17">IFERROR(
SUMPRODUCT(
  (INDEX(Réponses!$B$2:$U$101,MATCH($A17,Réponses!$A$2:$A$101,0),)=INDEX(Réponses!$B$2:$U$101,MATCH(O$1,Réponses!$A$2:$A$101,0),))*
  (INDEX(Réponses!$B$2:$U$101,MATCH($A17,Réponses!$A$2:$A$101,0),)&lt;&gt;"")*
  (INDEX(Réponses!$B$2:$U$101,MATCH(O$1,Réponses!$A$2:$A$101,0),)&lt;&gt;"")
)
/MAX(1,SUMPRODUCT(
  (INDEX(Réponses!$B$2:$U$101,MATCH($A17,Réponses!$A$2:$A$101,0),)&lt;&gt;"")*
  (INDEX(Réponses!$B$2:$U$101,MATCH(O$1,Réponses!$A$2:$A$101,0),)&lt;&gt;"")
)),"")</f>
        <v>0</v>
      </c>
      <c r="P17" s="4" cm="1">
        <f t="array" ref="P17">IFERROR(
SUMPRODUCT(
  (INDEX(Réponses!$B$2:$U$101,MATCH($A17,Réponses!$A$2:$A$101,0),)=INDEX(Réponses!$B$2:$U$101,MATCH(P$1,Réponses!$A$2:$A$101,0),))*
  (INDEX(Réponses!$B$2:$U$101,MATCH($A17,Réponses!$A$2:$A$101,0),)&lt;&gt;"")*
  (INDEX(Réponses!$B$2:$U$101,MATCH(P$1,Réponses!$A$2:$A$101,0),)&lt;&gt;"")
)
/MAX(1,SUMPRODUCT(
  (INDEX(Réponses!$B$2:$U$101,MATCH($A17,Réponses!$A$2:$A$101,0),)&lt;&gt;"")*
  (INDEX(Réponses!$B$2:$U$101,MATCH(P$1,Réponses!$A$2:$A$101,0),)&lt;&gt;"")
)),"")</f>
        <v>0</v>
      </c>
      <c r="Q17" s="4" cm="1">
        <f t="array" ref="Q17">IFERROR(
SUMPRODUCT(
  (INDEX(Réponses!$B$2:$U$101,MATCH($A17,Réponses!$A$2:$A$101,0),)=INDEX(Réponses!$B$2:$U$101,MATCH(Q$1,Réponses!$A$2:$A$101,0),))*
  (INDEX(Réponses!$B$2:$U$101,MATCH($A17,Réponses!$A$2:$A$101,0),)&lt;&gt;"")*
  (INDEX(Réponses!$B$2:$U$101,MATCH(Q$1,Réponses!$A$2:$A$101,0),)&lt;&gt;"")
)
/MAX(1,SUMPRODUCT(
  (INDEX(Réponses!$B$2:$U$101,MATCH($A17,Réponses!$A$2:$A$101,0),)&lt;&gt;"")*
  (INDEX(Réponses!$B$2:$U$101,MATCH(Q$1,Réponses!$A$2:$A$101,0),)&lt;&gt;"")
)),"")</f>
        <v>1</v>
      </c>
      <c r="R17" s="4" cm="1">
        <f t="array" ref="R17">IFERROR(
SUMPRODUCT(
  (INDEX(Réponses!$B$2:$U$101,MATCH($A17,Réponses!$A$2:$A$101,0),)=INDEX(Réponses!$B$2:$U$101,MATCH(R$1,Réponses!$A$2:$A$101,0),))*
  (INDEX(Réponses!$B$2:$U$101,MATCH($A17,Réponses!$A$2:$A$101,0),)&lt;&gt;"")*
  (INDEX(Réponses!$B$2:$U$101,MATCH(R$1,Réponses!$A$2:$A$101,0),)&lt;&gt;"")
)
/MAX(1,SUMPRODUCT(
  (INDEX(Réponses!$B$2:$U$101,MATCH($A17,Réponses!$A$2:$A$101,0),)&lt;&gt;"")*
  (INDEX(Réponses!$B$2:$U$101,MATCH(R$1,Réponses!$A$2:$A$101,0),)&lt;&gt;"")
)),"")</f>
        <v>0</v>
      </c>
      <c r="S17" s="4" cm="1">
        <f t="array" ref="S17">IFERROR(
SUMPRODUCT(
  (INDEX(Réponses!$B$2:$U$101,MATCH($A17,Réponses!$A$2:$A$101,0),)=INDEX(Réponses!$B$2:$U$101,MATCH(S$1,Réponses!$A$2:$A$101,0),))*
  (INDEX(Réponses!$B$2:$U$101,MATCH($A17,Réponses!$A$2:$A$101,0),)&lt;&gt;"")*
  (INDEX(Réponses!$B$2:$U$101,MATCH(S$1,Réponses!$A$2:$A$101,0),)&lt;&gt;"")
)
/MAX(1,SUMPRODUCT(
  (INDEX(Réponses!$B$2:$U$101,MATCH($A17,Réponses!$A$2:$A$101,0),)&lt;&gt;"")*
  (INDEX(Réponses!$B$2:$U$101,MATCH(S$1,Réponses!$A$2:$A$101,0),)&lt;&gt;"")
)),"")</f>
        <v>0</v>
      </c>
      <c r="T17" s="4" cm="1">
        <f t="array" ref="T17">IFERROR(
SUMPRODUCT(
  (INDEX(Réponses!$B$2:$U$101,MATCH($A17,Réponses!$A$2:$A$101,0),)=INDEX(Réponses!$B$2:$U$101,MATCH(T$1,Réponses!$A$2:$A$101,0),))*
  (INDEX(Réponses!$B$2:$U$101,MATCH($A17,Réponses!$A$2:$A$101,0),)&lt;&gt;"")*
  (INDEX(Réponses!$B$2:$U$101,MATCH(T$1,Réponses!$A$2:$A$101,0),)&lt;&gt;"")
)
/MAX(1,SUMPRODUCT(
  (INDEX(Réponses!$B$2:$U$101,MATCH($A17,Réponses!$A$2:$A$101,0),)&lt;&gt;"")*
  (INDEX(Réponses!$B$2:$U$101,MATCH(T$1,Réponses!$A$2:$A$101,0),)&lt;&gt;"")
)),"")</f>
        <v>0</v>
      </c>
      <c r="U17" s="4" cm="1">
        <f t="array" ref="U17">IFERROR(
SUMPRODUCT(
  (INDEX(Réponses!$B$2:$U$101,MATCH($A17,Réponses!$A$2:$A$101,0),)=INDEX(Réponses!$B$2:$U$101,MATCH(U$1,Réponses!$A$2:$A$101,0),))*
  (INDEX(Réponses!$B$2:$U$101,MATCH($A17,Réponses!$A$2:$A$101,0),)&lt;&gt;"")*
  (INDEX(Réponses!$B$2:$U$101,MATCH(U$1,Réponses!$A$2:$A$101,0),)&lt;&gt;"")
)
/MAX(1,SUMPRODUCT(
  (INDEX(Réponses!$B$2:$U$101,MATCH($A17,Réponses!$A$2:$A$101,0),)&lt;&gt;"")*
  (INDEX(Réponses!$B$2:$U$101,MATCH(U$1,Réponses!$A$2:$A$101,0),)&lt;&gt;"")
)),"")</f>
        <v>0</v>
      </c>
      <c r="V17" s="4" cm="1">
        <f t="array" ref="V17">IFERROR(
SUMPRODUCT(
  (INDEX(Réponses!$B$2:$U$101,MATCH($A17,Réponses!$A$2:$A$101,0),)=INDEX(Réponses!$B$2:$U$101,MATCH(V$1,Réponses!$A$2:$A$101,0),))*
  (INDEX(Réponses!$B$2:$U$101,MATCH($A17,Réponses!$A$2:$A$101,0),)&lt;&gt;"")*
  (INDEX(Réponses!$B$2:$U$101,MATCH(V$1,Réponses!$A$2:$A$101,0),)&lt;&gt;"")
)
/MAX(1,SUMPRODUCT(
  (INDEX(Réponses!$B$2:$U$101,MATCH($A17,Réponses!$A$2:$A$101,0),)&lt;&gt;"")*
  (INDEX(Réponses!$B$2:$U$101,MATCH(V$1,Réponses!$A$2:$A$101,0),)&lt;&gt;"")
)),"")</f>
        <v>0</v>
      </c>
      <c r="W17" s="4" cm="1">
        <f t="array" ref="W17">IFERROR(
SUMPRODUCT(
  (INDEX(Réponses!$B$2:$U$101,MATCH($A17,Réponses!$A$2:$A$101,0),)=INDEX(Réponses!$B$2:$U$101,MATCH(W$1,Réponses!$A$2:$A$101,0),))*
  (INDEX(Réponses!$B$2:$U$101,MATCH($A17,Réponses!$A$2:$A$101,0),)&lt;&gt;"")*
  (INDEX(Réponses!$B$2:$U$101,MATCH(W$1,Réponses!$A$2:$A$101,0),)&lt;&gt;"")
)
/MAX(1,SUMPRODUCT(
  (INDEX(Réponses!$B$2:$U$101,MATCH($A17,Réponses!$A$2:$A$101,0),)&lt;&gt;"")*
  (INDEX(Réponses!$B$2:$U$101,MATCH(W$1,Réponses!$A$2:$A$101,0),)&lt;&gt;"")
)),"")</f>
        <v>0</v>
      </c>
      <c r="X17" s="4" cm="1">
        <f t="array" ref="X17">IFERROR(
SUMPRODUCT(
  (INDEX(Réponses!$B$2:$U$101,MATCH($A17,Réponses!$A$2:$A$101,0),)=INDEX(Réponses!$B$2:$U$101,MATCH(X$1,Réponses!$A$2:$A$101,0),))*
  (INDEX(Réponses!$B$2:$U$101,MATCH($A17,Réponses!$A$2:$A$101,0),)&lt;&gt;"")*
  (INDEX(Réponses!$B$2:$U$101,MATCH(X$1,Réponses!$A$2:$A$101,0),)&lt;&gt;"")
)
/MAX(1,SUMPRODUCT(
  (INDEX(Réponses!$B$2:$U$101,MATCH($A17,Réponses!$A$2:$A$101,0),)&lt;&gt;"")*
  (INDEX(Réponses!$B$2:$U$101,MATCH(X$1,Réponses!$A$2:$A$101,0),)&lt;&gt;"")
)),"")</f>
        <v>0</v>
      </c>
      <c r="Y17" s="4" cm="1">
        <f t="array" ref="Y17">IFERROR(
SUMPRODUCT(
  (INDEX(Réponses!$B$2:$U$101,MATCH($A17,Réponses!$A$2:$A$101,0),)=INDEX(Réponses!$B$2:$U$101,MATCH(Y$1,Réponses!$A$2:$A$101,0),))*
  (INDEX(Réponses!$B$2:$U$101,MATCH($A17,Réponses!$A$2:$A$101,0),)&lt;&gt;"")*
  (INDEX(Réponses!$B$2:$U$101,MATCH(Y$1,Réponses!$A$2:$A$101,0),)&lt;&gt;"")
)
/MAX(1,SUMPRODUCT(
  (INDEX(Réponses!$B$2:$U$101,MATCH($A17,Réponses!$A$2:$A$101,0),)&lt;&gt;"")*
  (INDEX(Réponses!$B$2:$U$101,MATCH(Y$1,Réponses!$A$2:$A$101,0),)&lt;&gt;"")
)),"")</f>
        <v>0</v>
      </c>
      <c r="Z17" s="4" cm="1">
        <f t="array" ref="Z17">IFERROR(
SUMPRODUCT(
  (INDEX(Réponses!$B$2:$U$101,MATCH($A17,Réponses!$A$2:$A$101,0),)=INDEX(Réponses!$B$2:$U$101,MATCH(Z$1,Réponses!$A$2:$A$101,0),))*
  (INDEX(Réponses!$B$2:$U$101,MATCH($A17,Réponses!$A$2:$A$101,0),)&lt;&gt;"")*
  (INDEX(Réponses!$B$2:$U$101,MATCH(Z$1,Réponses!$A$2:$A$101,0),)&lt;&gt;"")
)
/MAX(1,SUMPRODUCT(
  (INDEX(Réponses!$B$2:$U$101,MATCH($A17,Réponses!$A$2:$A$101,0),)&lt;&gt;"")*
  (INDEX(Réponses!$B$2:$U$101,MATCH(Z$1,Réponses!$A$2:$A$101,0),)&lt;&gt;"")
)),"")</f>
        <v>0</v>
      </c>
      <c r="AA17" s="4" cm="1">
        <f t="array" ref="AA17">IFERROR(
SUMPRODUCT(
  (INDEX(Réponses!$B$2:$U$101,MATCH($A17,Réponses!$A$2:$A$101,0),)=INDEX(Réponses!$B$2:$U$101,MATCH(AA$1,Réponses!$A$2:$A$101,0),))*
  (INDEX(Réponses!$B$2:$U$101,MATCH($A17,Réponses!$A$2:$A$101,0),)&lt;&gt;"")*
  (INDEX(Réponses!$B$2:$U$101,MATCH(AA$1,Réponses!$A$2:$A$101,0),)&lt;&gt;"")
)
/MAX(1,SUMPRODUCT(
  (INDEX(Réponses!$B$2:$U$101,MATCH($A17,Réponses!$A$2:$A$101,0),)&lt;&gt;"")*
  (INDEX(Réponses!$B$2:$U$101,MATCH(AA$1,Réponses!$A$2:$A$101,0),)&lt;&gt;"")
)),"")</f>
        <v>0</v>
      </c>
      <c r="AB17" s="4" cm="1">
        <f t="array" ref="AB17">IFERROR(
SUMPRODUCT(
  (INDEX(Réponses!$B$2:$U$101,MATCH($A17,Réponses!$A$2:$A$101,0),)=INDEX(Réponses!$B$2:$U$101,MATCH(AB$1,Réponses!$A$2:$A$101,0),))*
  (INDEX(Réponses!$B$2:$U$101,MATCH($A17,Réponses!$A$2:$A$101,0),)&lt;&gt;"")*
  (INDEX(Réponses!$B$2:$U$101,MATCH(AB$1,Réponses!$A$2:$A$101,0),)&lt;&gt;"")
)
/MAX(1,SUMPRODUCT(
  (INDEX(Réponses!$B$2:$U$101,MATCH($A17,Réponses!$A$2:$A$101,0),)&lt;&gt;"")*
  (INDEX(Réponses!$B$2:$U$101,MATCH(AB$1,Réponses!$A$2:$A$101,0),)&lt;&gt;"")
)),"")</f>
        <v>0</v>
      </c>
      <c r="AC17" s="4" cm="1">
        <f t="array" ref="AC17">IFERROR(
SUMPRODUCT(
  (INDEX(Réponses!$B$2:$U$101,MATCH($A17,Réponses!$A$2:$A$101,0),)=INDEX(Réponses!$B$2:$U$101,MATCH(AC$1,Réponses!$A$2:$A$101,0),))*
  (INDEX(Réponses!$B$2:$U$101,MATCH($A17,Réponses!$A$2:$A$101,0),)&lt;&gt;"")*
  (INDEX(Réponses!$B$2:$U$101,MATCH(AC$1,Réponses!$A$2:$A$101,0),)&lt;&gt;"")
)
/MAX(1,SUMPRODUCT(
  (INDEX(Réponses!$B$2:$U$101,MATCH($A17,Réponses!$A$2:$A$101,0),)&lt;&gt;"")*
  (INDEX(Réponses!$B$2:$U$101,MATCH(AC$1,Réponses!$A$2:$A$101,0),)&lt;&gt;"")
)),"")</f>
        <v>0</v>
      </c>
      <c r="AD17" s="4" cm="1">
        <f t="array" ref="AD17">IFERROR(
SUMPRODUCT(
  (INDEX(Réponses!$B$2:$U$101,MATCH($A17,Réponses!$A$2:$A$101,0),)=INDEX(Réponses!$B$2:$U$101,MATCH(AD$1,Réponses!$A$2:$A$101,0),))*
  (INDEX(Réponses!$B$2:$U$101,MATCH($A17,Réponses!$A$2:$A$101,0),)&lt;&gt;"")*
  (INDEX(Réponses!$B$2:$U$101,MATCH(AD$1,Réponses!$A$2:$A$101,0),)&lt;&gt;"")
)
/MAX(1,SUMPRODUCT(
  (INDEX(Réponses!$B$2:$U$101,MATCH($A17,Réponses!$A$2:$A$101,0),)&lt;&gt;"")*
  (INDEX(Réponses!$B$2:$U$101,MATCH(AD$1,Réponses!$A$2:$A$101,0),)&lt;&gt;"")
)),"")</f>
        <v>0</v>
      </c>
      <c r="AE17" s="4" cm="1">
        <f t="array" ref="AE17">IFERROR(
SUMPRODUCT(
  (INDEX(Réponses!$B$2:$U$101,MATCH($A17,Réponses!$A$2:$A$101,0),)=INDEX(Réponses!$B$2:$U$101,MATCH(AE$1,Réponses!$A$2:$A$101,0),))*
  (INDEX(Réponses!$B$2:$U$101,MATCH($A17,Réponses!$A$2:$A$101,0),)&lt;&gt;"")*
  (INDEX(Réponses!$B$2:$U$101,MATCH(AE$1,Réponses!$A$2:$A$101,0),)&lt;&gt;"")
)
/MAX(1,SUMPRODUCT(
  (INDEX(Réponses!$B$2:$U$101,MATCH($A17,Réponses!$A$2:$A$101,0),)&lt;&gt;"")*
  (INDEX(Réponses!$B$2:$U$101,MATCH(AE$1,Réponses!$A$2:$A$101,0),)&lt;&gt;"")
)),"")</f>
        <v>0</v>
      </c>
      <c r="AF17" s="4" cm="1">
        <f t="array" ref="AF17">IFERROR(
SUMPRODUCT(
  (INDEX(Réponses!$B$2:$U$101,MATCH($A17,Réponses!$A$2:$A$101,0),)=INDEX(Réponses!$B$2:$U$101,MATCH(AF$1,Réponses!$A$2:$A$101,0),))*
  (INDEX(Réponses!$B$2:$U$101,MATCH($A17,Réponses!$A$2:$A$101,0),)&lt;&gt;"")*
  (INDEX(Réponses!$B$2:$U$101,MATCH(AF$1,Réponses!$A$2:$A$101,0),)&lt;&gt;"")
)
/MAX(1,SUMPRODUCT(
  (INDEX(Réponses!$B$2:$U$101,MATCH($A17,Réponses!$A$2:$A$101,0),)&lt;&gt;"")*
  (INDEX(Réponses!$B$2:$U$101,MATCH(AF$1,Réponses!$A$2:$A$101,0),)&lt;&gt;"")
)),"")</f>
        <v>0</v>
      </c>
      <c r="AG17" s="4" cm="1">
        <f t="array" ref="AG17">IFERROR(
SUMPRODUCT(
  (INDEX(Réponses!$B$2:$U$101,MATCH($A17,Réponses!$A$2:$A$101,0),)=INDEX(Réponses!$B$2:$U$101,MATCH(AG$1,Réponses!$A$2:$A$101,0),))*
  (INDEX(Réponses!$B$2:$U$101,MATCH($A17,Réponses!$A$2:$A$101,0),)&lt;&gt;"")*
  (INDEX(Réponses!$B$2:$U$101,MATCH(AG$1,Réponses!$A$2:$A$101,0),)&lt;&gt;"")
)
/MAX(1,SUMPRODUCT(
  (INDEX(Réponses!$B$2:$U$101,MATCH($A17,Réponses!$A$2:$A$101,0),)&lt;&gt;"")*
  (INDEX(Réponses!$B$2:$U$101,MATCH(AG$1,Réponses!$A$2:$A$101,0),)&lt;&gt;"")
)),"")</f>
        <v>0</v>
      </c>
      <c r="AH17" s="4" cm="1">
        <f t="array" ref="AH17">IFERROR(
SUMPRODUCT(
  (INDEX(Réponses!$B$2:$U$101,MATCH($A17,Réponses!$A$2:$A$101,0),)=INDEX(Réponses!$B$2:$U$101,MATCH(AH$1,Réponses!$A$2:$A$101,0),))*
  (INDEX(Réponses!$B$2:$U$101,MATCH($A17,Réponses!$A$2:$A$101,0),)&lt;&gt;"")*
  (INDEX(Réponses!$B$2:$U$101,MATCH(AH$1,Réponses!$A$2:$A$101,0),)&lt;&gt;"")
)
/MAX(1,SUMPRODUCT(
  (INDEX(Réponses!$B$2:$U$101,MATCH($A17,Réponses!$A$2:$A$101,0),)&lt;&gt;"")*
  (INDEX(Réponses!$B$2:$U$101,MATCH(AH$1,Réponses!$A$2:$A$101,0),)&lt;&gt;"")
)),"")</f>
        <v>0</v>
      </c>
      <c r="AI17" s="4" cm="1">
        <f t="array" ref="AI17">IFERROR(
SUMPRODUCT(
  (INDEX(Réponses!$B$2:$U$101,MATCH($A17,Réponses!$A$2:$A$101,0),)=INDEX(Réponses!$B$2:$U$101,MATCH(AI$1,Réponses!$A$2:$A$101,0),))*
  (INDEX(Réponses!$B$2:$U$101,MATCH($A17,Réponses!$A$2:$A$101,0),)&lt;&gt;"")*
  (INDEX(Réponses!$B$2:$U$101,MATCH(AI$1,Réponses!$A$2:$A$101,0),)&lt;&gt;"")
)
/MAX(1,SUMPRODUCT(
  (INDEX(Réponses!$B$2:$U$101,MATCH($A17,Réponses!$A$2:$A$101,0),)&lt;&gt;"")*
  (INDEX(Réponses!$B$2:$U$101,MATCH(AI$1,Réponses!$A$2:$A$101,0),)&lt;&gt;"")
)),"")</f>
        <v>0</v>
      </c>
      <c r="AJ17" s="4" cm="1">
        <f t="array" ref="AJ17">IFERROR(
SUMPRODUCT(
  (INDEX(Réponses!$B$2:$U$101,MATCH($A17,Réponses!$A$2:$A$101,0),)=INDEX(Réponses!$B$2:$U$101,MATCH(AJ$1,Réponses!$A$2:$A$101,0),))*
  (INDEX(Réponses!$B$2:$U$101,MATCH($A17,Réponses!$A$2:$A$101,0),)&lt;&gt;"")*
  (INDEX(Réponses!$B$2:$U$101,MATCH(AJ$1,Réponses!$A$2:$A$101,0),)&lt;&gt;"")
)
/MAX(1,SUMPRODUCT(
  (INDEX(Réponses!$B$2:$U$101,MATCH($A17,Réponses!$A$2:$A$101,0),)&lt;&gt;"")*
  (INDEX(Réponses!$B$2:$U$101,MATCH(AJ$1,Réponses!$A$2:$A$101,0),)&lt;&gt;"")
)),"")</f>
        <v>0</v>
      </c>
      <c r="AK17" s="4" cm="1">
        <f t="array" ref="AK17">IFERROR(
SUMPRODUCT(
  (INDEX(Réponses!$B$2:$U$101,MATCH($A17,Réponses!$A$2:$A$101,0),)=INDEX(Réponses!$B$2:$U$101,MATCH(AK$1,Réponses!$A$2:$A$101,0),))*
  (INDEX(Réponses!$B$2:$U$101,MATCH($A17,Réponses!$A$2:$A$101,0),)&lt;&gt;"")*
  (INDEX(Réponses!$B$2:$U$101,MATCH(AK$1,Réponses!$A$2:$A$101,0),)&lt;&gt;"")
)
/MAX(1,SUMPRODUCT(
  (INDEX(Réponses!$B$2:$U$101,MATCH($A17,Réponses!$A$2:$A$101,0),)&lt;&gt;"")*
  (INDEX(Réponses!$B$2:$U$101,MATCH(AK$1,Réponses!$A$2:$A$101,0),)&lt;&gt;"")
)),"")</f>
        <v>0</v>
      </c>
      <c r="AL17" s="4" cm="1">
        <f t="array" ref="AL17">IFERROR(
SUMPRODUCT(
  (INDEX(Réponses!$B$2:$U$101,MATCH($A17,Réponses!$A$2:$A$101,0),)=INDEX(Réponses!$B$2:$U$101,MATCH(AL$1,Réponses!$A$2:$A$101,0),))*
  (INDEX(Réponses!$B$2:$U$101,MATCH($A17,Réponses!$A$2:$A$101,0),)&lt;&gt;"")*
  (INDEX(Réponses!$B$2:$U$101,MATCH(AL$1,Réponses!$A$2:$A$101,0),)&lt;&gt;"")
)
/MAX(1,SUMPRODUCT(
  (INDEX(Réponses!$B$2:$U$101,MATCH($A17,Réponses!$A$2:$A$101,0),)&lt;&gt;"")*
  (INDEX(Réponses!$B$2:$U$101,MATCH(AL$1,Réponses!$A$2:$A$101,0),)&lt;&gt;"")
)),"")</f>
        <v>0</v>
      </c>
      <c r="AM17" s="4" cm="1">
        <f t="array" ref="AM17">IFERROR(
SUMPRODUCT(
  (INDEX(Réponses!$B$2:$U$101,MATCH($A17,Réponses!$A$2:$A$101,0),)=INDEX(Réponses!$B$2:$U$101,MATCH(AM$1,Réponses!$A$2:$A$101,0),))*
  (INDEX(Réponses!$B$2:$U$101,MATCH($A17,Réponses!$A$2:$A$101,0),)&lt;&gt;"")*
  (INDEX(Réponses!$B$2:$U$101,MATCH(AM$1,Réponses!$A$2:$A$101,0),)&lt;&gt;"")
)
/MAX(1,SUMPRODUCT(
  (INDEX(Réponses!$B$2:$U$101,MATCH($A17,Réponses!$A$2:$A$101,0),)&lt;&gt;"")*
  (INDEX(Réponses!$B$2:$U$101,MATCH(AM$1,Réponses!$A$2:$A$101,0),)&lt;&gt;"")
)),"")</f>
        <v>0</v>
      </c>
      <c r="AN17" s="4" cm="1">
        <f t="array" ref="AN17">IFERROR(
SUMPRODUCT(
  (INDEX(Réponses!$B$2:$U$101,MATCH($A17,Réponses!$A$2:$A$101,0),)=INDEX(Réponses!$B$2:$U$101,MATCH(AN$1,Réponses!$A$2:$A$101,0),))*
  (INDEX(Réponses!$B$2:$U$101,MATCH($A17,Réponses!$A$2:$A$101,0),)&lt;&gt;"")*
  (INDEX(Réponses!$B$2:$U$101,MATCH(AN$1,Réponses!$A$2:$A$101,0),)&lt;&gt;"")
)
/MAX(1,SUMPRODUCT(
  (INDEX(Réponses!$B$2:$U$101,MATCH($A17,Réponses!$A$2:$A$101,0),)&lt;&gt;"")*
  (INDEX(Réponses!$B$2:$U$101,MATCH(AN$1,Réponses!$A$2:$A$101,0),)&lt;&gt;"")
)),"")</f>
        <v>0</v>
      </c>
      <c r="AO17" s="4" cm="1">
        <f t="array" ref="AO17">IFERROR(
SUMPRODUCT(
  (INDEX(Réponses!$B$2:$U$101,MATCH($A17,Réponses!$A$2:$A$101,0),)=INDEX(Réponses!$B$2:$U$101,MATCH(AO$1,Réponses!$A$2:$A$101,0),))*
  (INDEX(Réponses!$B$2:$U$101,MATCH($A17,Réponses!$A$2:$A$101,0),)&lt;&gt;"")*
  (INDEX(Réponses!$B$2:$U$101,MATCH(AO$1,Réponses!$A$2:$A$101,0),)&lt;&gt;"")
)
/MAX(1,SUMPRODUCT(
  (INDEX(Réponses!$B$2:$U$101,MATCH($A17,Réponses!$A$2:$A$101,0),)&lt;&gt;"")*
  (INDEX(Réponses!$B$2:$U$101,MATCH(AO$1,Réponses!$A$2:$A$101,0),)&lt;&gt;"")
)),"")</f>
        <v>0</v>
      </c>
      <c r="AP17" s="4" cm="1">
        <f t="array" ref="AP17">IFERROR(
SUMPRODUCT(
  (INDEX(Réponses!$B$2:$U$101,MATCH($A17,Réponses!$A$2:$A$101,0),)=INDEX(Réponses!$B$2:$U$101,MATCH(AP$1,Réponses!$A$2:$A$101,0),))*
  (INDEX(Réponses!$B$2:$U$101,MATCH($A17,Réponses!$A$2:$A$101,0),)&lt;&gt;"")*
  (INDEX(Réponses!$B$2:$U$101,MATCH(AP$1,Réponses!$A$2:$A$101,0),)&lt;&gt;"")
)
/MAX(1,SUMPRODUCT(
  (INDEX(Réponses!$B$2:$U$101,MATCH($A17,Réponses!$A$2:$A$101,0),)&lt;&gt;"")*
  (INDEX(Réponses!$B$2:$U$101,MATCH(AP$1,Réponses!$A$2:$A$101,0),)&lt;&gt;"")
)),"")</f>
        <v>0</v>
      </c>
      <c r="AQ17" s="4" cm="1">
        <f t="array" ref="AQ17">IFERROR(
SUMPRODUCT(
  (INDEX(Réponses!$B$2:$U$101,MATCH($A17,Réponses!$A$2:$A$101,0),)=INDEX(Réponses!$B$2:$U$101,MATCH(AQ$1,Réponses!$A$2:$A$101,0),))*
  (INDEX(Réponses!$B$2:$U$101,MATCH($A17,Réponses!$A$2:$A$101,0),)&lt;&gt;"")*
  (INDEX(Réponses!$B$2:$U$101,MATCH(AQ$1,Réponses!$A$2:$A$101,0),)&lt;&gt;"")
)
/MAX(1,SUMPRODUCT(
  (INDEX(Réponses!$B$2:$U$101,MATCH($A17,Réponses!$A$2:$A$101,0),)&lt;&gt;"")*
  (INDEX(Réponses!$B$2:$U$101,MATCH(AQ$1,Réponses!$A$2:$A$101,0),)&lt;&gt;"")
)),"")</f>
        <v>0</v>
      </c>
      <c r="AR17" s="4" cm="1">
        <f t="array" ref="AR17">IFERROR(
SUMPRODUCT(
  (INDEX(Réponses!$B$2:$U$101,MATCH($A17,Réponses!$A$2:$A$101,0),)=INDEX(Réponses!$B$2:$U$101,MATCH(AR$1,Réponses!$A$2:$A$101,0),))*
  (INDEX(Réponses!$B$2:$U$101,MATCH($A17,Réponses!$A$2:$A$101,0),)&lt;&gt;"")*
  (INDEX(Réponses!$B$2:$U$101,MATCH(AR$1,Réponses!$A$2:$A$101,0),)&lt;&gt;"")
)
/MAX(1,SUMPRODUCT(
  (INDEX(Réponses!$B$2:$U$101,MATCH($A17,Réponses!$A$2:$A$101,0),)&lt;&gt;"")*
  (INDEX(Réponses!$B$2:$U$101,MATCH(AR$1,Réponses!$A$2:$A$101,0),)&lt;&gt;"")
)),"")</f>
        <v>0</v>
      </c>
      <c r="AS17" s="4" cm="1">
        <f t="array" ref="AS17">IFERROR(
SUMPRODUCT(
  (INDEX(Réponses!$B$2:$U$101,MATCH($A17,Réponses!$A$2:$A$101,0),)=INDEX(Réponses!$B$2:$U$101,MATCH(AS$1,Réponses!$A$2:$A$101,0),))*
  (INDEX(Réponses!$B$2:$U$101,MATCH($A17,Réponses!$A$2:$A$101,0),)&lt;&gt;"")*
  (INDEX(Réponses!$B$2:$U$101,MATCH(AS$1,Réponses!$A$2:$A$101,0),)&lt;&gt;"")
)
/MAX(1,SUMPRODUCT(
  (INDEX(Réponses!$B$2:$U$101,MATCH($A17,Réponses!$A$2:$A$101,0),)&lt;&gt;"")*
  (INDEX(Réponses!$B$2:$U$101,MATCH(AS$1,Réponses!$A$2:$A$101,0),)&lt;&gt;"")
)),"")</f>
        <v>0</v>
      </c>
      <c r="AT17" s="4" cm="1">
        <f t="array" ref="AT17">IFERROR(
SUMPRODUCT(
  (INDEX(Réponses!$B$2:$U$101,MATCH($A17,Réponses!$A$2:$A$101,0),)=INDEX(Réponses!$B$2:$U$101,MATCH(AT$1,Réponses!$A$2:$A$101,0),))*
  (INDEX(Réponses!$B$2:$U$101,MATCH($A17,Réponses!$A$2:$A$101,0),)&lt;&gt;"")*
  (INDEX(Réponses!$B$2:$U$101,MATCH(AT$1,Réponses!$A$2:$A$101,0),)&lt;&gt;"")
)
/MAX(1,SUMPRODUCT(
  (INDEX(Réponses!$B$2:$U$101,MATCH($A17,Réponses!$A$2:$A$101,0),)&lt;&gt;"")*
  (INDEX(Réponses!$B$2:$U$101,MATCH(AT$1,Réponses!$A$2:$A$101,0),)&lt;&gt;"")
)),"")</f>
        <v>0</v>
      </c>
      <c r="AU17" s="4" cm="1">
        <f t="array" ref="AU17">IFERROR(
SUMPRODUCT(
  (INDEX(Réponses!$B$2:$U$101,MATCH($A17,Réponses!$A$2:$A$101,0),)=INDEX(Réponses!$B$2:$U$101,MATCH(AU$1,Réponses!$A$2:$A$101,0),))*
  (INDEX(Réponses!$B$2:$U$101,MATCH($A17,Réponses!$A$2:$A$101,0),)&lt;&gt;"")*
  (INDEX(Réponses!$B$2:$U$101,MATCH(AU$1,Réponses!$A$2:$A$101,0),)&lt;&gt;"")
)
/MAX(1,SUMPRODUCT(
  (INDEX(Réponses!$B$2:$U$101,MATCH($A17,Réponses!$A$2:$A$101,0),)&lt;&gt;"")*
  (INDEX(Réponses!$B$2:$U$101,MATCH(AU$1,Réponses!$A$2:$A$101,0),)&lt;&gt;"")
)),"")</f>
        <v>0</v>
      </c>
      <c r="AV17" s="4" cm="1">
        <f t="array" ref="AV17">IFERROR(
SUMPRODUCT(
  (INDEX(Réponses!$B$2:$U$101,MATCH($A17,Réponses!$A$2:$A$101,0),)=INDEX(Réponses!$B$2:$U$101,MATCH(AV$1,Réponses!$A$2:$A$101,0),))*
  (INDEX(Réponses!$B$2:$U$101,MATCH($A17,Réponses!$A$2:$A$101,0),)&lt;&gt;"")*
  (INDEX(Réponses!$B$2:$U$101,MATCH(AV$1,Réponses!$A$2:$A$101,0),)&lt;&gt;"")
)
/MAX(1,SUMPRODUCT(
  (INDEX(Réponses!$B$2:$U$101,MATCH($A17,Réponses!$A$2:$A$101,0),)&lt;&gt;"")*
  (INDEX(Réponses!$B$2:$U$101,MATCH(AV$1,Réponses!$A$2:$A$101,0),)&lt;&gt;"")
)),"")</f>
        <v>0</v>
      </c>
      <c r="AW17" s="4" cm="1">
        <f t="array" ref="AW17">IFERROR(
SUMPRODUCT(
  (INDEX(Réponses!$B$2:$U$101,MATCH($A17,Réponses!$A$2:$A$101,0),)=INDEX(Réponses!$B$2:$U$101,MATCH(AW$1,Réponses!$A$2:$A$101,0),))*
  (INDEX(Réponses!$B$2:$U$101,MATCH($A17,Réponses!$A$2:$A$101,0),)&lt;&gt;"")*
  (INDEX(Réponses!$B$2:$U$101,MATCH(AW$1,Réponses!$A$2:$A$101,0),)&lt;&gt;"")
)
/MAX(1,SUMPRODUCT(
  (INDEX(Réponses!$B$2:$U$101,MATCH($A17,Réponses!$A$2:$A$101,0),)&lt;&gt;"")*
  (INDEX(Réponses!$B$2:$U$101,MATCH(AW$1,Réponses!$A$2:$A$101,0),)&lt;&gt;"")
)),"")</f>
        <v>0</v>
      </c>
      <c r="AX17" s="4" cm="1">
        <f t="array" ref="AX17">IFERROR(
SUMPRODUCT(
  (INDEX(Réponses!$B$2:$U$101,MATCH($A17,Réponses!$A$2:$A$101,0),)=INDEX(Réponses!$B$2:$U$101,MATCH(AX$1,Réponses!$A$2:$A$101,0),))*
  (INDEX(Réponses!$B$2:$U$101,MATCH($A17,Réponses!$A$2:$A$101,0),)&lt;&gt;"")*
  (INDEX(Réponses!$B$2:$U$101,MATCH(AX$1,Réponses!$A$2:$A$101,0),)&lt;&gt;"")
)
/MAX(1,SUMPRODUCT(
  (INDEX(Réponses!$B$2:$U$101,MATCH($A17,Réponses!$A$2:$A$101,0),)&lt;&gt;"")*
  (INDEX(Réponses!$B$2:$U$101,MATCH(AX$1,Réponses!$A$2:$A$101,0),)&lt;&gt;"")
)),"")</f>
        <v>0</v>
      </c>
      <c r="AY17" s="4" cm="1">
        <f t="array" ref="AY17">IFERROR(
SUMPRODUCT(
  (INDEX(Réponses!$B$2:$U$101,MATCH($A17,Réponses!$A$2:$A$101,0),)=INDEX(Réponses!$B$2:$U$101,MATCH(AY$1,Réponses!$A$2:$A$101,0),))*
  (INDEX(Réponses!$B$2:$U$101,MATCH($A17,Réponses!$A$2:$A$101,0),)&lt;&gt;"")*
  (INDEX(Réponses!$B$2:$U$101,MATCH(AY$1,Réponses!$A$2:$A$101,0),)&lt;&gt;"")
)
/MAX(1,SUMPRODUCT(
  (INDEX(Réponses!$B$2:$U$101,MATCH($A17,Réponses!$A$2:$A$101,0),)&lt;&gt;"")*
  (INDEX(Réponses!$B$2:$U$101,MATCH(AY$1,Réponses!$A$2:$A$101,0),)&lt;&gt;"")
)),"")</f>
        <v>0</v>
      </c>
      <c r="AZ17" s="4" cm="1">
        <f t="array" ref="AZ17">IFERROR(
SUMPRODUCT(
  (INDEX(Réponses!$B$2:$U$101,MATCH($A17,Réponses!$A$2:$A$101,0),)=INDEX(Réponses!$B$2:$U$101,MATCH(AZ$1,Réponses!$A$2:$A$101,0),))*
  (INDEX(Réponses!$B$2:$U$101,MATCH($A17,Réponses!$A$2:$A$101,0),)&lt;&gt;"")*
  (INDEX(Réponses!$B$2:$U$101,MATCH(AZ$1,Réponses!$A$2:$A$101,0),)&lt;&gt;"")
)
/MAX(1,SUMPRODUCT(
  (INDEX(Réponses!$B$2:$U$101,MATCH($A17,Réponses!$A$2:$A$101,0),)&lt;&gt;"")*
  (INDEX(Réponses!$B$2:$U$101,MATCH(AZ$1,Réponses!$A$2:$A$101,0),)&lt;&gt;"")
)),"")</f>
        <v>0</v>
      </c>
      <c r="BA17" s="4" cm="1">
        <f t="array" ref="BA17">IFERROR(
SUMPRODUCT(
  (INDEX(Réponses!$B$2:$U$101,MATCH($A17,Réponses!$A$2:$A$101,0),)=INDEX(Réponses!$B$2:$U$101,MATCH(BA$1,Réponses!$A$2:$A$101,0),))*
  (INDEX(Réponses!$B$2:$U$101,MATCH($A17,Réponses!$A$2:$A$101,0),)&lt;&gt;"")*
  (INDEX(Réponses!$B$2:$U$101,MATCH(BA$1,Réponses!$A$2:$A$101,0),)&lt;&gt;"")
)
/MAX(1,SUMPRODUCT(
  (INDEX(Réponses!$B$2:$U$101,MATCH($A17,Réponses!$A$2:$A$101,0),)&lt;&gt;"")*
  (INDEX(Réponses!$B$2:$U$101,MATCH(BA$1,Réponses!$A$2:$A$101,0),)&lt;&gt;"")
)),"")</f>
        <v>0</v>
      </c>
      <c r="BB17" s="4" cm="1">
        <f t="array" ref="BB17">IFERROR(
SUMPRODUCT(
  (INDEX(Réponses!$B$2:$U$101,MATCH($A17,Réponses!$A$2:$A$101,0),)=INDEX(Réponses!$B$2:$U$101,MATCH(BB$1,Réponses!$A$2:$A$101,0),))*
  (INDEX(Réponses!$B$2:$U$101,MATCH($A17,Réponses!$A$2:$A$101,0),)&lt;&gt;"")*
  (INDEX(Réponses!$B$2:$U$101,MATCH(BB$1,Réponses!$A$2:$A$101,0),)&lt;&gt;"")
)
/MAX(1,SUMPRODUCT(
  (INDEX(Réponses!$B$2:$U$101,MATCH($A17,Réponses!$A$2:$A$101,0),)&lt;&gt;"")*
  (INDEX(Réponses!$B$2:$U$101,MATCH(BB$1,Réponses!$A$2:$A$101,0),)&lt;&gt;"")
)),"")</f>
        <v>0</v>
      </c>
      <c r="BC17" s="4" cm="1">
        <f t="array" ref="BC17">IFERROR(
SUMPRODUCT(
  (INDEX(Réponses!$B$2:$U$101,MATCH($A17,Réponses!$A$2:$A$101,0),)=INDEX(Réponses!$B$2:$U$101,MATCH(BC$1,Réponses!$A$2:$A$101,0),))*
  (INDEX(Réponses!$B$2:$U$101,MATCH($A17,Réponses!$A$2:$A$101,0),)&lt;&gt;"")*
  (INDEX(Réponses!$B$2:$U$101,MATCH(BC$1,Réponses!$A$2:$A$101,0),)&lt;&gt;"")
)
/MAX(1,SUMPRODUCT(
  (INDEX(Réponses!$B$2:$U$101,MATCH($A17,Réponses!$A$2:$A$101,0),)&lt;&gt;"")*
  (INDEX(Réponses!$B$2:$U$101,MATCH(BC$1,Réponses!$A$2:$A$101,0),)&lt;&gt;"")
)),"")</f>
        <v>0</v>
      </c>
      <c r="BD17" s="4" cm="1">
        <f t="array" ref="BD17">IFERROR(
SUMPRODUCT(
  (INDEX(Réponses!$B$2:$U$101,MATCH($A17,Réponses!$A$2:$A$101,0),)=INDEX(Réponses!$B$2:$U$101,MATCH(BD$1,Réponses!$A$2:$A$101,0),))*
  (INDEX(Réponses!$B$2:$U$101,MATCH($A17,Réponses!$A$2:$A$101,0),)&lt;&gt;"")*
  (INDEX(Réponses!$B$2:$U$101,MATCH(BD$1,Réponses!$A$2:$A$101,0),)&lt;&gt;"")
)
/MAX(1,SUMPRODUCT(
  (INDEX(Réponses!$B$2:$U$101,MATCH($A17,Réponses!$A$2:$A$101,0),)&lt;&gt;"")*
  (INDEX(Réponses!$B$2:$U$101,MATCH(BD$1,Réponses!$A$2:$A$101,0),)&lt;&gt;"")
)),"")</f>
        <v>0</v>
      </c>
      <c r="BE17" s="4" cm="1">
        <f t="array" ref="BE17">IFERROR(
SUMPRODUCT(
  (INDEX(Réponses!$B$2:$U$101,MATCH($A17,Réponses!$A$2:$A$101,0),)=INDEX(Réponses!$B$2:$U$101,MATCH(BE$1,Réponses!$A$2:$A$101,0),))*
  (INDEX(Réponses!$B$2:$U$101,MATCH($A17,Réponses!$A$2:$A$101,0),)&lt;&gt;"")*
  (INDEX(Réponses!$B$2:$U$101,MATCH(BE$1,Réponses!$A$2:$A$101,0),)&lt;&gt;"")
)
/MAX(1,SUMPRODUCT(
  (INDEX(Réponses!$B$2:$U$101,MATCH($A17,Réponses!$A$2:$A$101,0),)&lt;&gt;"")*
  (INDEX(Réponses!$B$2:$U$101,MATCH(BE$1,Réponses!$A$2:$A$101,0),)&lt;&gt;"")
)),"")</f>
        <v>0</v>
      </c>
      <c r="BF17" s="4" cm="1">
        <f t="array" ref="BF17">IFERROR(
SUMPRODUCT(
  (INDEX(Réponses!$B$2:$U$101,MATCH($A17,Réponses!$A$2:$A$101,0),)=INDEX(Réponses!$B$2:$U$101,MATCH(BF$1,Réponses!$A$2:$A$101,0),))*
  (INDEX(Réponses!$B$2:$U$101,MATCH($A17,Réponses!$A$2:$A$101,0),)&lt;&gt;"")*
  (INDEX(Réponses!$B$2:$U$101,MATCH(BF$1,Réponses!$A$2:$A$101,0),)&lt;&gt;"")
)
/MAX(1,SUMPRODUCT(
  (INDEX(Réponses!$B$2:$U$101,MATCH($A17,Réponses!$A$2:$A$101,0),)&lt;&gt;"")*
  (INDEX(Réponses!$B$2:$U$101,MATCH(BF$1,Réponses!$A$2:$A$101,0),)&lt;&gt;"")
)),"")</f>
        <v>0</v>
      </c>
      <c r="BG17" s="4" cm="1">
        <f t="array" ref="BG17">IFERROR(
SUMPRODUCT(
  (INDEX(Réponses!$B$2:$U$101,MATCH($A17,Réponses!$A$2:$A$101,0),)=INDEX(Réponses!$B$2:$U$101,MATCH(BG$1,Réponses!$A$2:$A$101,0),))*
  (INDEX(Réponses!$B$2:$U$101,MATCH($A17,Réponses!$A$2:$A$101,0),)&lt;&gt;"")*
  (INDEX(Réponses!$B$2:$U$101,MATCH(BG$1,Réponses!$A$2:$A$101,0),)&lt;&gt;"")
)
/MAX(1,SUMPRODUCT(
  (INDEX(Réponses!$B$2:$U$101,MATCH($A17,Réponses!$A$2:$A$101,0),)&lt;&gt;"")*
  (INDEX(Réponses!$B$2:$U$101,MATCH(BG$1,Réponses!$A$2:$A$101,0),)&lt;&gt;"")
)),"")</f>
        <v>0</v>
      </c>
      <c r="BH17" s="4" cm="1">
        <f t="array" ref="BH17">IFERROR(
SUMPRODUCT(
  (INDEX(Réponses!$B$2:$U$101,MATCH($A17,Réponses!$A$2:$A$101,0),)=INDEX(Réponses!$B$2:$U$101,MATCH(BH$1,Réponses!$A$2:$A$101,0),))*
  (INDEX(Réponses!$B$2:$U$101,MATCH($A17,Réponses!$A$2:$A$101,0),)&lt;&gt;"")*
  (INDEX(Réponses!$B$2:$U$101,MATCH(BH$1,Réponses!$A$2:$A$101,0),)&lt;&gt;"")
)
/MAX(1,SUMPRODUCT(
  (INDEX(Réponses!$B$2:$U$101,MATCH($A17,Réponses!$A$2:$A$101,0),)&lt;&gt;"")*
  (INDEX(Réponses!$B$2:$U$101,MATCH(BH$1,Réponses!$A$2:$A$101,0),)&lt;&gt;"")
)),"")</f>
        <v>0</v>
      </c>
      <c r="BI17" s="4" cm="1">
        <f t="array" ref="BI17">IFERROR(
SUMPRODUCT(
  (INDEX(Réponses!$B$2:$U$101,MATCH($A17,Réponses!$A$2:$A$101,0),)=INDEX(Réponses!$B$2:$U$101,MATCH(BI$1,Réponses!$A$2:$A$101,0),))*
  (INDEX(Réponses!$B$2:$U$101,MATCH($A17,Réponses!$A$2:$A$101,0),)&lt;&gt;"")*
  (INDEX(Réponses!$B$2:$U$101,MATCH(BI$1,Réponses!$A$2:$A$101,0),)&lt;&gt;"")
)
/MAX(1,SUMPRODUCT(
  (INDEX(Réponses!$B$2:$U$101,MATCH($A17,Réponses!$A$2:$A$101,0),)&lt;&gt;"")*
  (INDEX(Réponses!$B$2:$U$101,MATCH(BI$1,Réponses!$A$2:$A$101,0),)&lt;&gt;"")
)),"")</f>
        <v>0</v>
      </c>
      <c r="BJ17" s="4" cm="1">
        <f t="array" ref="BJ17">IFERROR(
SUMPRODUCT(
  (INDEX(Réponses!$B$2:$U$101,MATCH($A17,Réponses!$A$2:$A$101,0),)=INDEX(Réponses!$B$2:$U$101,MATCH(BJ$1,Réponses!$A$2:$A$101,0),))*
  (INDEX(Réponses!$B$2:$U$101,MATCH($A17,Réponses!$A$2:$A$101,0),)&lt;&gt;"")*
  (INDEX(Réponses!$B$2:$U$101,MATCH(BJ$1,Réponses!$A$2:$A$101,0),)&lt;&gt;"")
)
/MAX(1,SUMPRODUCT(
  (INDEX(Réponses!$B$2:$U$101,MATCH($A17,Réponses!$A$2:$A$101,0),)&lt;&gt;"")*
  (INDEX(Réponses!$B$2:$U$101,MATCH(BJ$1,Réponses!$A$2:$A$101,0),)&lt;&gt;"")
)),"")</f>
        <v>0</v>
      </c>
      <c r="BK17" s="4" cm="1">
        <f t="array" ref="BK17">IFERROR(
SUMPRODUCT(
  (INDEX(Réponses!$B$2:$U$101,MATCH($A17,Réponses!$A$2:$A$101,0),)=INDEX(Réponses!$B$2:$U$101,MATCH(BK$1,Réponses!$A$2:$A$101,0),))*
  (INDEX(Réponses!$B$2:$U$101,MATCH($A17,Réponses!$A$2:$A$101,0),)&lt;&gt;"")*
  (INDEX(Réponses!$B$2:$U$101,MATCH(BK$1,Réponses!$A$2:$A$101,0),)&lt;&gt;"")
)
/MAX(1,SUMPRODUCT(
  (INDEX(Réponses!$B$2:$U$101,MATCH($A17,Réponses!$A$2:$A$101,0),)&lt;&gt;"")*
  (INDEX(Réponses!$B$2:$U$101,MATCH(BK$1,Réponses!$A$2:$A$101,0),)&lt;&gt;"")
)),"")</f>
        <v>0</v>
      </c>
      <c r="BL17" s="4" cm="1">
        <f t="array" ref="BL17">IFERROR(
SUMPRODUCT(
  (INDEX(Réponses!$B$2:$U$101,MATCH($A17,Réponses!$A$2:$A$101,0),)=INDEX(Réponses!$B$2:$U$101,MATCH(BL$1,Réponses!$A$2:$A$101,0),))*
  (INDEX(Réponses!$B$2:$U$101,MATCH($A17,Réponses!$A$2:$A$101,0),)&lt;&gt;"")*
  (INDEX(Réponses!$B$2:$U$101,MATCH(BL$1,Réponses!$A$2:$A$101,0),)&lt;&gt;"")
)
/MAX(1,SUMPRODUCT(
  (INDEX(Réponses!$B$2:$U$101,MATCH($A17,Réponses!$A$2:$A$101,0),)&lt;&gt;"")*
  (INDEX(Réponses!$B$2:$U$101,MATCH(BL$1,Réponses!$A$2:$A$101,0),)&lt;&gt;"")
)),"")</f>
        <v>0</v>
      </c>
      <c r="BM17" s="4" cm="1">
        <f t="array" ref="BM17">IFERROR(
SUMPRODUCT(
  (INDEX(Réponses!$B$2:$U$101,MATCH($A17,Réponses!$A$2:$A$101,0),)=INDEX(Réponses!$B$2:$U$101,MATCH(BM$1,Réponses!$A$2:$A$101,0),))*
  (INDEX(Réponses!$B$2:$U$101,MATCH($A17,Réponses!$A$2:$A$101,0),)&lt;&gt;"")*
  (INDEX(Réponses!$B$2:$U$101,MATCH(BM$1,Réponses!$A$2:$A$101,0),)&lt;&gt;"")
)
/MAX(1,SUMPRODUCT(
  (INDEX(Réponses!$B$2:$U$101,MATCH($A17,Réponses!$A$2:$A$101,0),)&lt;&gt;"")*
  (INDEX(Réponses!$B$2:$U$101,MATCH(BM$1,Réponses!$A$2:$A$101,0),)&lt;&gt;"")
)),"")</f>
        <v>0</v>
      </c>
      <c r="BN17" s="4" cm="1">
        <f t="array" ref="BN17">IFERROR(
SUMPRODUCT(
  (INDEX(Réponses!$B$2:$U$101,MATCH($A17,Réponses!$A$2:$A$101,0),)=INDEX(Réponses!$B$2:$U$101,MATCH(BN$1,Réponses!$A$2:$A$101,0),))*
  (INDEX(Réponses!$B$2:$U$101,MATCH($A17,Réponses!$A$2:$A$101,0),)&lt;&gt;"")*
  (INDEX(Réponses!$B$2:$U$101,MATCH(BN$1,Réponses!$A$2:$A$101,0),)&lt;&gt;"")
)
/MAX(1,SUMPRODUCT(
  (INDEX(Réponses!$B$2:$U$101,MATCH($A17,Réponses!$A$2:$A$101,0),)&lt;&gt;"")*
  (INDEX(Réponses!$B$2:$U$101,MATCH(BN$1,Réponses!$A$2:$A$101,0),)&lt;&gt;"")
)),"")</f>
        <v>1</v>
      </c>
      <c r="BO17" s="4" cm="1">
        <f t="array" ref="BO17">IFERROR(
SUMPRODUCT(
  (INDEX(Réponses!$B$2:$U$101,MATCH($A17,Réponses!$A$2:$A$101,0),)=INDEX(Réponses!$B$2:$U$101,MATCH(BO$1,Réponses!$A$2:$A$101,0),))*
  (INDEX(Réponses!$B$2:$U$101,MATCH($A17,Réponses!$A$2:$A$101,0),)&lt;&gt;"")*
  (INDEX(Réponses!$B$2:$U$101,MATCH(BO$1,Réponses!$A$2:$A$101,0),)&lt;&gt;"")
)
/MAX(1,SUMPRODUCT(
  (INDEX(Réponses!$B$2:$U$101,MATCH($A17,Réponses!$A$2:$A$101,0),)&lt;&gt;"")*
  (INDEX(Réponses!$B$2:$U$101,MATCH(BO$1,Réponses!$A$2:$A$101,0),)&lt;&gt;"")
)),"")</f>
        <v>0</v>
      </c>
      <c r="BP17" s="4" cm="1">
        <f t="array" ref="BP17">IFERROR(
SUMPRODUCT(
  (INDEX(Réponses!$B$2:$U$101,MATCH($A17,Réponses!$A$2:$A$101,0),)=INDEX(Réponses!$B$2:$U$101,MATCH(BP$1,Réponses!$A$2:$A$101,0),))*
  (INDEX(Réponses!$B$2:$U$101,MATCH($A17,Réponses!$A$2:$A$101,0),)&lt;&gt;"")*
  (INDEX(Réponses!$B$2:$U$101,MATCH(BP$1,Réponses!$A$2:$A$101,0),)&lt;&gt;"")
)
/MAX(1,SUMPRODUCT(
  (INDEX(Réponses!$B$2:$U$101,MATCH($A17,Réponses!$A$2:$A$101,0),)&lt;&gt;"")*
  (INDEX(Réponses!$B$2:$U$101,MATCH(BP$1,Réponses!$A$2:$A$101,0),)&lt;&gt;"")
)),"")</f>
        <v>0</v>
      </c>
      <c r="BQ17" s="4" cm="1">
        <f t="array" ref="BQ17">IFERROR(
SUMPRODUCT(
  (INDEX(Réponses!$B$2:$U$101,MATCH($A17,Réponses!$A$2:$A$101,0),)=INDEX(Réponses!$B$2:$U$101,MATCH(BQ$1,Réponses!$A$2:$A$101,0),))*
  (INDEX(Réponses!$B$2:$U$101,MATCH($A17,Réponses!$A$2:$A$101,0),)&lt;&gt;"")*
  (INDEX(Réponses!$B$2:$U$101,MATCH(BQ$1,Réponses!$A$2:$A$101,0),)&lt;&gt;"")
)
/MAX(1,SUMPRODUCT(
  (INDEX(Réponses!$B$2:$U$101,MATCH($A17,Réponses!$A$2:$A$101,0),)&lt;&gt;"")*
  (INDEX(Réponses!$B$2:$U$101,MATCH(BQ$1,Réponses!$A$2:$A$101,0),)&lt;&gt;"")
)),"")</f>
        <v>0</v>
      </c>
      <c r="BR17" s="4" cm="1">
        <f t="array" ref="BR17">IFERROR(
SUMPRODUCT(
  (INDEX(Réponses!$B$2:$U$101,MATCH($A17,Réponses!$A$2:$A$101,0),)=INDEX(Réponses!$B$2:$U$101,MATCH(BR$1,Réponses!$A$2:$A$101,0),))*
  (INDEX(Réponses!$B$2:$U$101,MATCH($A17,Réponses!$A$2:$A$101,0),)&lt;&gt;"")*
  (INDEX(Réponses!$B$2:$U$101,MATCH(BR$1,Réponses!$A$2:$A$101,0),)&lt;&gt;"")
)
/MAX(1,SUMPRODUCT(
  (INDEX(Réponses!$B$2:$U$101,MATCH($A17,Réponses!$A$2:$A$101,0),)&lt;&gt;"")*
  (INDEX(Réponses!$B$2:$U$101,MATCH(BR$1,Réponses!$A$2:$A$101,0),)&lt;&gt;"")
)),"")</f>
        <v>0</v>
      </c>
      <c r="BS17" s="4" cm="1">
        <f t="array" ref="BS17">IFERROR(
SUMPRODUCT(
  (INDEX(Réponses!$B$2:$U$101,MATCH($A17,Réponses!$A$2:$A$101,0),)=INDEX(Réponses!$B$2:$U$101,MATCH(BS$1,Réponses!$A$2:$A$101,0),))*
  (INDEX(Réponses!$B$2:$U$101,MATCH($A17,Réponses!$A$2:$A$101,0),)&lt;&gt;"")*
  (INDEX(Réponses!$B$2:$U$101,MATCH(BS$1,Réponses!$A$2:$A$101,0),)&lt;&gt;"")
)
/MAX(1,SUMPRODUCT(
  (INDEX(Réponses!$B$2:$U$101,MATCH($A17,Réponses!$A$2:$A$101,0),)&lt;&gt;"")*
  (INDEX(Réponses!$B$2:$U$101,MATCH(BS$1,Réponses!$A$2:$A$101,0),)&lt;&gt;"")
)),"")</f>
        <v>0</v>
      </c>
      <c r="BT17" s="4" cm="1">
        <f t="array" ref="BT17">IFERROR(
SUMPRODUCT(
  (INDEX(Réponses!$B$2:$U$101,MATCH($A17,Réponses!$A$2:$A$101,0),)=INDEX(Réponses!$B$2:$U$101,MATCH(BT$1,Réponses!$A$2:$A$101,0),))*
  (INDEX(Réponses!$B$2:$U$101,MATCH($A17,Réponses!$A$2:$A$101,0),)&lt;&gt;"")*
  (INDEX(Réponses!$B$2:$U$101,MATCH(BT$1,Réponses!$A$2:$A$101,0),)&lt;&gt;"")
)
/MAX(1,SUMPRODUCT(
  (INDEX(Réponses!$B$2:$U$101,MATCH($A17,Réponses!$A$2:$A$101,0),)&lt;&gt;"")*
  (INDEX(Réponses!$B$2:$U$101,MATCH(BT$1,Réponses!$A$2:$A$101,0),)&lt;&gt;"")
)),"")</f>
        <v>0</v>
      </c>
      <c r="BU17" s="4" cm="1">
        <f t="array" ref="BU17">IFERROR(
SUMPRODUCT(
  (INDEX(Réponses!$B$2:$U$101,MATCH($A17,Réponses!$A$2:$A$101,0),)=INDEX(Réponses!$B$2:$U$101,MATCH(BU$1,Réponses!$A$2:$A$101,0),))*
  (INDEX(Réponses!$B$2:$U$101,MATCH($A17,Réponses!$A$2:$A$101,0),)&lt;&gt;"")*
  (INDEX(Réponses!$B$2:$U$101,MATCH(BU$1,Réponses!$A$2:$A$101,0),)&lt;&gt;"")
)
/MAX(1,SUMPRODUCT(
  (INDEX(Réponses!$B$2:$U$101,MATCH($A17,Réponses!$A$2:$A$101,0),)&lt;&gt;"")*
  (INDEX(Réponses!$B$2:$U$101,MATCH(BU$1,Réponses!$A$2:$A$101,0),)&lt;&gt;"")
)),"")</f>
        <v>0</v>
      </c>
      <c r="BV17" s="4" cm="1">
        <f t="array" ref="BV17">IFERROR(
SUMPRODUCT(
  (INDEX(Réponses!$B$2:$U$101,MATCH($A17,Réponses!$A$2:$A$101,0),)=INDEX(Réponses!$B$2:$U$101,MATCH(BV$1,Réponses!$A$2:$A$101,0),))*
  (INDEX(Réponses!$B$2:$U$101,MATCH($A17,Réponses!$A$2:$A$101,0),)&lt;&gt;"")*
  (INDEX(Réponses!$B$2:$U$101,MATCH(BV$1,Réponses!$A$2:$A$101,0),)&lt;&gt;"")
)
/MAX(1,SUMPRODUCT(
  (INDEX(Réponses!$B$2:$U$101,MATCH($A17,Réponses!$A$2:$A$101,0),)&lt;&gt;"")*
  (INDEX(Réponses!$B$2:$U$101,MATCH(BV$1,Réponses!$A$2:$A$101,0),)&lt;&gt;"")
)),"")</f>
        <v>0</v>
      </c>
      <c r="BW17" s="4" cm="1">
        <f t="array" ref="BW17">IFERROR(
SUMPRODUCT(
  (INDEX(Réponses!$B$2:$U$101,MATCH($A17,Réponses!$A$2:$A$101,0),)=INDEX(Réponses!$B$2:$U$101,MATCH(BW$1,Réponses!$A$2:$A$101,0),))*
  (INDEX(Réponses!$B$2:$U$101,MATCH($A17,Réponses!$A$2:$A$101,0),)&lt;&gt;"")*
  (INDEX(Réponses!$B$2:$U$101,MATCH(BW$1,Réponses!$A$2:$A$101,0),)&lt;&gt;"")
)
/MAX(1,SUMPRODUCT(
  (INDEX(Réponses!$B$2:$U$101,MATCH($A17,Réponses!$A$2:$A$101,0),)&lt;&gt;"")*
  (INDEX(Réponses!$B$2:$U$101,MATCH(BW$1,Réponses!$A$2:$A$101,0),)&lt;&gt;"")
)),"")</f>
        <v>0</v>
      </c>
      <c r="BX17" s="4" cm="1">
        <f t="array" ref="BX17">IFERROR(
SUMPRODUCT(
  (INDEX(Réponses!$B$2:$U$101,MATCH($A17,Réponses!$A$2:$A$101,0),)=INDEX(Réponses!$B$2:$U$101,MATCH(BX$1,Réponses!$A$2:$A$101,0),))*
  (INDEX(Réponses!$B$2:$U$101,MATCH($A17,Réponses!$A$2:$A$101,0),)&lt;&gt;"")*
  (INDEX(Réponses!$B$2:$U$101,MATCH(BX$1,Réponses!$A$2:$A$101,0),)&lt;&gt;"")
)
/MAX(1,SUMPRODUCT(
  (INDEX(Réponses!$B$2:$U$101,MATCH($A17,Réponses!$A$2:$A$101,0),)&lt;&gt;"")*
  (INDEX(Réponses!$B$2:$U$101,MATCH(BX$1,Réponses!$A$2:$A$101,0),)&lt;&gt;"")
)),"")</f>
        <v>0</v>
      </c>
      <c r="BY17" s="4" cm="1">
        <f t="array" ref="BY17">IFERROR(
SUMPRODUCT(
  (INDEX(Réponses!$B$2:$U$101,MATCH($A17,Réponses!$A$2:$A$101,0),)=INDEX(Réponses!$B$2:$U$101,MATCH(BY$1,Réponses!$A$2:$A$101,0),))*
  (INDEX(Réponses!$B$2:$U$101,MATCH($A17,Réponses!$A$2:$A$101,0),)&lt;&gt;"")*
  (INDEX(Réponses!$B$2:$U$101,MATCH(BY$1,Réponses!$A$2:$A$101,0),)&lt;&gt;"")
)
/MAX(1,SUMPRODUCT(
  (INDEX(Réponses!$B$2:$U$101,MATCH($A17,Réponses!$A$2:$A$101,0),)&lt;&gt;"")*
  (INDEX(Réponses!$B$2:$U$101,MATCH(BY$1,Réponses!$A$2:$A$101,0),)&lt;&gt;"")
)),"")</f>
        <v>0</v>
      </c>
      <c r="BZ17" s="4" cm="1">
        <f t="array" ref="BZ17">IFERROR(
SUMPRODUCT(
  (INDEX(Réponses!$B$2:$U$101,MATCH($A17,Réponses!$A$2:$A$101,0),)=INDEX(Réponses!$B$2:$U$101,MATCH(BZ$1,Réponses!$A$2:$A$101,0),))*
  (INDEX(Réponses!$B$2:$U$101,MATCH($A17,Réponses!$A$2:$A$101,0),)&lt;&gt;"")*
  (INDEX(Réponses!$B$2:$U$101,MATCH(BZ$1,Réponses!$A$2:$A$101,0),)&lt;&gt;"")
)
/MAX(1,SUMPRODUCT(
  (INDEX(Réponses!$B$2:$U$101,MATCH($A17,Réponses!$A$2:$A$101,0),)&lt;&gt;"")*
  (INDEX(Réponses!$B$2:$U$101,MATCH(BZ$1,Réponses!$A$2:$A$101,0),)&lt;&gt;"")
)),"")</f>
        <v>0</v>
      </c>
      <c r="CA17" s="4" cm="1">
        <f t="array" ref="CA17">IFERROR(
SUMPRODUCT(
  (INDEX(Réponses!$B$2:$U$101,MATCH($A17,Réponses!$A$2:$A$101,0),)=INDEX(Réponses!$B$2:$U$101,MATCH(CA$1,Réponses!$A$2:$A$101,0),))*
  (INDEX(Réponses!$B$2:$U$101,MATCH($A17,Réponses!$A$2:$A$101,0),)&lt;&gt;"")*
  (INDEX(Réponses!$B$2:$U$101,MATCH(CA$1,Réponses!$A$2:$A$101,0),)&lt;&gt;"")
)
/MAX(1,SUMPRODUCT(
  (INDEX(Réponses!$B$2:$U$101,MATCH($A17,Réponses!$A$2:$A$101,0),)&lt;&gt;"")*
  (INDEX(Réponses!$B$2:$U$101,MATCH(CA$1,Réponses!$A$2:$A$101,0),)&lt;&gt;"")
)),"")</f>
        <v>0</v>
      </c>
      <c r="CB17" s="4" cm="1">
        <f t="array" ref="CB17">IFERROR(
SUMPRODUCT(
  (INDEX(Réponses!$B$2:$U$101,MATCH($A17,Réponses!$A$2:$A$101,0),)=INDEX(Réponses!$B$2:$U$101,MATCH(CB$1,Réponses!$A$2:$A$101,0),))*
  (INDEX(Réponses!$B$2:$U$101,MATCH($A17,Réponses!$A$2:$A$101,0),)&lt;&gt;"")*
  (INDEX(Réponses!$B$2:$U$101,MATCH(CB$1,Réponses!$A$2:$A$101,0),)&lt;&gt;"")
)
/MAX(1,SUMPRODUCT(
  (INDEX(Réponses!$B$2:$U$101,MATCH($A17,Réponses!$A$2:$A$101,0),)&lt;&gt;"")*
  (INDEX(Réponses!$B$2:$U$101,MATCH(CB$1,Réponses!$A$2:$A$101,0),)&lt;&gt;"")
)),"")</f>
        <v>0</v>
      </c>
      <c r="CC17" s="4" cm="1">
        <f t="array" ref="CC17">IFERROR(
SUMPRODUCT(
  (INDEX(Réponses!$B$2:$U$101,MATCH($A17,Réponses!$A$2:$A$101,0),)=INDEX(Réponses!$B$2:$U$101,MATCH(CC$1,Réponses!$A$2:$A$101,0),))*
  (INDEX(Réponses!$B$2:$U$101,MATCH($A17,Réponses!$A$2:$A$101,0),)&lt;&gt;"")*
  (INDEX(Réponses!$B$2:$U$101,MATCH(CC$1,Réponses!$A$2:$A$101,0),)&lt;&gt;"")
)
/MAX(1,SUMPRODUCT(
  (INDEX(Réponses!$B$2:$U$101,MATCH($A17,Réponses!$A$2:$A$101,0),)&lt;&gt;"")*
  (INDEX(Réponses!$B$2:$U$101,MATCH(CC$1,Réponses!$A$2:$A$101,0),)&lt;&gt;"")
)),"")</f>
        <v>0</v>
      </c>
      <c r="CD17" s="4" cm="1">
        <f t="array" ref="CD17">IFERROR(
SUMPRODUCT(
  (INDEX(Réponses!$B$2:$U$101,MATCH($A17,Réponses!$A$2:$A$101,0),)=INDEX(Réponses!$B$2:$U$101,MATCH(CD$1,Réponses!$A$2:$A$101,0),))*
  (INDEX(Réponses!$B$2:$U$101,MATCH($A17,Réponses!$A$2:$A$101,0),)&lt;&gt;"")*
  (INDEX(Réponses!$B$2:$U$101,MATCH(CD$1,Réponses!$A$2:$A$101,0),)&lt;&gt;"")
)
/MAX(1,SUMPRODUCT(
  (INDEX(Réponses!$B$2:$U$101,MATCH($A17,Réponses!$A$2:$A$101,0),)&lt;&gt;"")*
  (INDEX(Réponses!$B$2:$U$101,MATCH(CD$1,Réponses!$A$2:$A$101,0),)&lt;&gt;"")
)),"")</f>
        <v>1</v>
      </c>
      <c r="CE17" s="4" cm="1">
        <f t="array" ref="CE17">IFERROR(
SUMPRODUCT(
  (INDEX(Réponses!$B$2:$U$101,MATCH($A17,Réponses!$A$2:$A$101,0),)=INDEX(Réponses!$B$2:$U$101,MATCH(CE$1,Réponses!$A$2:$A$101,0),))*
  (INDEX(Réponses!$B$2:$U$101,MATCH($A17,Réponses!$A$2:$A$101,0),)&lt;&gt;"")*
  (INDEX(Réponses!$B$2:$U$101,MATCH(CE$1,Réponses!$A$2:$A$101,0),)&lt;&gt;"")
)
/MAX(1,SUMPRODUCT(
  (INDEX(Réponses!$B$2:$U$101,MATCH($A17,Réponses!$A$2:$A$101,0),)&lt;&gt;"")*
  (INDEX(Réponses!$B$2:$U$101,MATCH(CE$1,Réponses!$A$2:$A$101,0),)&lt;&gt;"")
)),"")</f>
        <v>0</v>
      </c>
      <c r="CF17" s="4" cm="1">
        <f t="array" ref="CF17">IFERROR(
SUMPRODUCT(
  (INDEX(Réponses!$B$2:$U$101,MATCH($A17,Réponses!$A$2:$A$101,0),)=INDEX(Réponses!$B$2:$U$101,MATCH(CF$1,Réponses!$A$2:$A$101,0),))*
  (INDEX(Réponses!$B$2:$U$101,MATCH($A17,Réponses!$A$2:$A$101,0),)&lt;&gt;"")*
  (INDEX(Réponses!$B$2:$U$101,MATCH(CF$1,Réponses!$A$2:$A$101,0),)&lt;&gt;"")
)
/MAX(1,SUMPRODUCT(
  (INDEX(Réponses!$B$2:$U$101,MATCH($A17,Réponses!$A$2:$A$101,0),)&lt;&gt;"")*
  (INDEX(Réponses!$B$2:$U$101,MATCH(CF$1,Réponses!$A$2:$A$101,0),)&lt;&gt;"")
)),"")</f>
        <v>0</v>
      </c>
      <c r="CG17" s="4" cm="1">
        <f t="array" ref="CG17">IFERROR(
SUMPRODUCT(
  (INDEX(Réponses!$B$2:$U$101,MATCH($A17,Réponses!$A$2:$A$101,0),)=INDEX(Réponses!$B$2:$U$101,MATCH(CG$1,Réponses!$A$2:$A$101,0),))*
  (INDEX(Réponses!$B$2:$U$101,MATCH($A17,Réponses!$A$2:$A$101,0),)&lt;&gt;"")*
  (INDEX(Réponses!$B$2:$U$101,MATCH(CG$1,Réponses!$A$2:$A$101,0),)&lt;&gt;"")
)
/MAX(1,SUMPRODUCT(
  (INDEX(Réponses!$B$2:$U$101,MATCH($A17,Réponses!$A$2:$A$101,0),)&lt;&gt;"")*
  (INDEX(Réponses!$B$2:$U$101,MATCH(CG$1,Réponses!$A$2:$A$101,0),)&lt;&gt;"")
)),"")</f>
        <v>0</v>
      </c>
      <c r="CH17" s="4" cm="1">
        <f t="array" ref="CH17">IFERROR(
SUMPRODUCT(
  (INDEX(Réponses!$B$2:$U$101,MATCH($A17,Réponses!$A$2:$A$101,0),)=INDEX(Réponses!$B$2:$U$101,MATCH(CH$1,Réponses!$A$2:$A$101,0),))*
  (INDEX(Réponses!$B$2:$U$101,MATCH($A17,Réponses!$A$2:$A$101,0),)&lt;&gt;"")*
  (INDEX(Réponses!$B$2:$U$101,MATCH(CH$1,Réponses!$A$2:$A$101,0),)&lt;&gt;"")
)
/MAX(1,SUMPRODUCT(
  (INDEX(Réponses!$B$2:$U$101,MATCH($A17,Réponses!$A$2:$A$101,0),)&lt;&gt;"")*
  (INDEX(Réponses!$B$2:$U$101,MATCH(CH$1,Réponses!$A$2:$A$101,0),)&lt;&gt;"")
)),"")</f>
        <v>0</v>
      </c>
      <c r="CI17" s="4" cm="1">
        <f t="array" ref="CI17">IFERROR(
SUMPRODUCT(
  (INDEX(Réponses!$B$2:$U$101,MATCH($A17,Réponses!$A$2:$A$101,0),)=INDEX(Réponses!$B$2:$U$101,MATCH(CI$1,Réponses!$A$2:$A$101,0),))*
  (INDEX(Réponses!$B$2:$U$101,MATCH($A17,Réponses!$A$2:$A$101,0),)&lt;&gt;"")*
  (INDEX(Réponses!$B$2:$U$101,MATCH(CI$1,Réponses!$A$2:$A$101,0),)&lt;&gt;"")
)
/MAX(1,SUMPRODUCT(
  (INDEX(Réponses!$B$2:$U$101,MATCH($A17,Réponses!$A$2:$A$101,0),)&lt;&gt;"")*
  (INDEX(Réponses!$B$2:$U$101,MATCH(CI$1,Réponses!$A$2:$A$101,0),)&lt;&gt;"")
)),"")</f>
        <v>0</v>
      </c>
      <c r="CJ17" s="4" cm="1">
        <f t="array" ref="CJ17">IFERROR(
SUMPRODUCT(
  (INDEX(Réponses!$B$2:$U$101,MATCH($A17,Réponses!$A$2:$A$101,0),)=INDEX(Réponses!$B$2:$U$101,MATCH(CJ$1,Réponses!$A$2:$A$101,0),))*
  (INDEX(Réponses!$B$2:$U$101,MATCH($A17,Réponses!$A$2:$A$101,0),)&lt;&gt;"")*
  (INDEX(Réponses!$B$2:$U$101,MATCH(CJ$1,Réponses!$A$2:$A$101,0),)&lt;&gt;"")
)
/MAX(1,SUMPRODUCT(
  (INDEX(Réponses!$B$2:$U$101,MATCH($A17,Réponses!$A$2:$A$101,0),)&lt;&gt;"")*
  (INDEX(Réponses!$B$2:$U$101,MATCH(CJ$1,Réponses!$A$2:$A$101,0),)&lt;&gt;"")
)),"")</f>
        <v>0</v>
      </c>
      <c r="CK17" s="4" cm="1">
        <f t="array" ref="CK17">IFERROR(
SUMPRODUCT(
  (INDEX(Réponses!$B$2:$U$101,MATCH($A17,Réponses!$A$2:$A$101,0),)=INDEX(Réponses!$B$2:$U$101,MATCH(CK$1,Réponses!$A$2:$A$101,0),))*
  (INDEX(Réponses!$B$2:$U$101,MATCH($A17,Réponses!$A$2:$A$101,0),)&lt;&gt;"")*
  (INDEX(Réponses!$B$2:$U$101,MATCH(CK$1,Réponses!$A$2:$A$101,0),)&lt;&gt;"")
)
/MAX(1,SUMPRODUCT(
  (INDEX(Réponses!$B$2:$U$101,MATCH($A17,Réponses!$A$2:$A$101,0),)&lt;&gt;"")*
  (INDEX(Réponses!$B$2:$U$101,MATCH(CK$1,Réponses!$A$2:$A$101,0),)&lt;&gt;"")
)),"")</f>
        <v>0</v>
      </c>
      <c r="CL17" s="4" cm="1">
        <f t="array" ref="CL17">IFERROR(
SUMPRODUCT(
  (INDEX(Réponses!$B$2:$U$101,MATCH($A17,Réponses!$A$2:$A$101,0),)=INDEX(Réponses!$B$2:$U$101,MATCH(CL$1,Réponses!$A$2:$A$101,0),))*
  (INDEX(Réponses!$B$2:$U$101,MATCH($A17,Réponses!$A$2:$A$101,0),)&lt;&gt;"")*
  (INDEX(Réponses!$B$2:$U$101,MATCH(CL$1,Réponses!$A$2:$A$101,0),)&lt;&gt;"")
)
/MAX(1,SUMPRODUCT(
  (INDEX(Réponses!$B$2:$U$101,MATCH($A17,Réponses!$A$2:$A$101,0),)&lt;&gt;"")*
  (INDEX(Réponses!$B$2:$U$101,MATCH(CL$1,Réponses!$A$2:$A$101,0),)&lt;&gt;"")
)),"")</f>
        <v>0</v>
      </c>
      <c r="CM17" s="4" cm="1">
        <f t="array" ref="CM17">IFERROR(
SUMPRODUCT(
  (INDEX(Réponses!$B$2:$U$101,MATCH($A17,Réponses!$A$2:$A$101,0),)=INDEX(Réponses!$B$2:$U$101,MATCH(CM$1,Réponses!$A$2:$A$101,0),))*
  (INDEX(Réponses!$B$2:$U$101,MATCH($A17,Réponses!$A$2:$A$101,0),)&lt;&gt;"")*
  (INDEX(Réponses!$B$2:$U$101,MATCH(CM$1,Réponses!$A$2:$A$101,0),)&lt;&gt;"")
)
/MAX(1,SUMPRODUCT(
  (INDEX(Réponses!$B$2:$U$101,MATCH($A17,Réponses!$A$2:$A$101,0),)&lt;&gt;"")*
  (INDEX(Réponses!$B$2:$U$101,MATCH(CM$1,Réponses!$A$2:$A$101,0),)&lt;&gt;"")
)),"")</f>
        <v>0</v>
      </c>
      <c r="CN17" s="4" cm="1">
        <f t="array" ref="CN17">IFERROR(
SUMPRODUCT(
  (INDEX(Réponses!$B$2:$U$101,MATCH($A17,Réponses!$A$2:$A$101,0),)=INDEX(Réponses!$B$2:$U$101,MATCH(CN$1,Réponses!$A$2:$A$101,0),))*
  (INDEX(Réponses!$B$2:$U$101,MATCH($A17,Réponses!$A$2:$A$101,0),)&lt;&gt;"")*
  (INDEX(Réponses!$B$2:$U$101,MATCH(CN$1,Réponses!$A$2:$A$101,0),)&lt;&gt;"")
)
/MAX(1,SUMPRODUCT(
  (INDEX(Réponses!$B$2:$U$101,MATCH($A17,Réponses!$A$2:$A$101,0),)&lt;&gt;"")*
  (INDEX(Réponses!$B$2:$U$101,MATCH(CN$1,Réponses!$A$2:$A$101,0),)&lt;&gt;"")
)),"")</f>
        <v>0</v>
      </c>
      <c r="CO17" s="4" cm="1">
        <f t="array" ref="CO17">IFERROR(
SUMPRODUCT(
  (INDEX(Réponses!$B$2:$U$101,MATCH($A17,Réponses!$A$2:$A$101,0),)=INDEX(Réponses!$B$2:$U$101,MATCH(CO$1,Réponses!$A$2:$A$101,0),))*
  (INDEX(Réponses!$B$2:$U$101,MATCH($A17,Réponses!$A$2:$A$101,0),)&lt;&gt;"")*
  (INDEX(Réponses!$B$2:$U$101,MATCH(CO$1,Réponses!$A$2:$A$101,0),)&lt;&gt;"")
)
/MAX(1,SUMPRODUCT(
  (INDEX(Réponses!$B$2:$U$101,MATCH($A17,Réponses!$A$2:$A$101,0),)&lt;&gt;"")*
  (INDEX(Réponses!$B$2:$U$101,MATCH(CO$1,Réponses!$A$2:$A$101,0),)&lt;&gt;"")
)),"")</f>
        <v>0</v>
      </c>
      <c r="CP17" s="4" cm="1">
        <f t="array" ref="CP17">IFERROR(
SUMPRODUCT(
  (INDEX(Réponses!$B$2:$U$101,MATCH($A17,Réponses!$A$2:$A$101,0),)=INDEX(Réponses!$B$2:$U$101,MATCH(CP$1,Réponses!$A$2:$A$101,0),))*
  (INDEX(Réponses!$B$2:$U$101,MATCH($A17,Réponses!$A$2:$A$101,0),)&lt;&gt;"")*
  (INDEX(Réponses!$B$2:$U$101,MATCH(CP$1,Réponses!$A$2:$A$101,0),)&lt;&gt;"")
)
/MAX(1,SUMPRODUCT(
  (INDEX(Réponses!$B$2:$U$101,MATCH($A17,Réponses!$A$2:$A$101,0),)&lt;&gt;"")*
  (INDEX(Réponses!$B$2:$U$101,MATCH(CP$1,Réponses!$A$2:$A$101,0),)&lt;&gt;"")
)),"")</f>
        <v>0</v>
      </c>
      <c r="CQ17" s="4" cm="1">
        <f t="array" ref="CQ17">IFERROR(
SUMPRODUCT(
  (INDEX(Réponses!$B$2:$U$101,MATCH($A17,Réponses!$A$2:$A$101,0),)=INDEX(Réponses!$B$2:$U$101,MATCH(CQ$1,Réponses!$A$2:$A$101,0),))*
  (INDEX(Réponses!$B$2:$U$101,MATCH($A17,Réponses!$A$2:$A$101,0),)&lt;&gt;"")*
  (INDEX(Réponses!$B$2:$U$101,MATCH(CQ$1,Réponses!$A$2:$A$101,0),)&lt;&gt;"")
)
/MAX(1,SUMPRODUCT(
  (INDEX(Réponses!$B$2:$U$101,MATCH($A17,Réponses!$A$2:$A$101,0),)&lt;&gt;"")*
  (INDEX(Réponses!$B$2:$U$101,MATCH(CQ$1,Réponses!$A$2:$A$101,0),)&lt;&gt;"")
)),"")</f>
        <v>0</v>
      </c>
      <c r="CR17" s="4" cm="1">
        <f t="array" ref="CR17">IFERROR(
SUMPRODUCT(
  (INDEX(Réponses!$B$2:$U$101,MATCH($A17,Réponses!$A$2:$A$101,0),)=INDEX(Réponses!$B$2:$U$101,MATCH(CR$1,Réponses!$A$2:$A$101,0),))*
  (INDEX(Réponses!$B$2:$U$101,MATCH($A17,Réponses!$A$2:$A$101,0),)&lt;&gt;"")*
  (INDEX(Réponses!$B$2:$U$101,MATCH(CR$1,Réponses!$A$2:$A$101,0),)&lt;&gt;"")
)
/MAX(1,SUMPRODUCT(
  (INDEX(Réponses!$B$2:$U$101,MATCH($A17,Réponses!$A$2:$A$101,0),)&lt;&gt;"")*
  (INDEX(Réponses!$B$2:$U$101,MATCH(CR$1,Réponses!$A$2:$A$101,0),)&lt;&gt;"")
)),"")</f>
        <v>0</v>
      </c>
      <c r="CS17" s="4" cm="1">
        <f t="array" ref="CS17">IFERROR(
SUMPRODUCT(
  (INDEX(Réponses!$B$2:$U$101,MATCH($A17,Réponses!$A$2:$A$101,0),)=INDEX(Réponses!$B$2:$U$101,MATCH(CS$1,Réponses!$A$2:$A$101,0),))*
  (INDEX(Réponses!$B$2:$U$101,MATCH($A17,Réponses!$A$2:$A$101,0),)&lt;&gt;"")*
  (INDEX(Réponses!$B$2:$U$101,MATCH(CS$1,Réponses!$A$2:$A$101,0),)&lt;&gt;"")
)
/MAX(1,SUMPRODUCT(
  (INDEX(Réponses!$B$2:$U$101,MATCH($A17,Réponses!$A$2:$A$101,0),)&lt;&gt;"")*
  (INDEX(Réponses!$B$2:$U$101,MATCH(CS$1,Réponses!$A$2:$A$101,0),)&lt;&gt;"")
)),"")</f>
        <v>1</v>
      </c>
      <c r="CT17" s="4" cm="1">
        <f t="array" ref="CT17">IFERROR(
SUMPRODUCT(
  (INDEX(Réponses!$B$2:$U$101,MATCH($A17,Réponses!$A$2:$A$101,0),)=INDEX(Réponses!$B$2:$U$101,MATCH(CT$1,Réponses!$A$2:$A$101,0),))*
  (INDEX(Réponses!$B$2:$U$101,MATCH($A17,Réponses!$A$2:$A$101,0),)&lt;&gt;"")*
  (INDEX(Réponses!$B$2:$U$101,MATCH(CT$1,Réponses!$A$2:$A$101,0),)&lt;&gt;"")
)
/MAX(1,SUMPRODUCT(
  (INDEX(Réponses!$B$2:$U$101,MATCH($A17,Réponses!$A$2:$A$101,0),)&lt;&gt;"")*
  (INDEX(Réponses!$B$2:$U$101,MATCH(CT$1,Réponses!$A$2:$A$101,0),)&lt;&gt;"")
)),"")</f>
        <v>0</v>
      </c>
      <c r="CU17" s="4" cm="1">
        <f t="array" ref="CU17">IFERROR(
SUMPRODUCT(
  (INDEX(Réponses!$B$2:$U$101,MATCH($A17,Réponses!$A$2:$A$101,0),)=INDEX(Réponses!$B$2:$U$101,MATCH(CU$1,Réponses!$A$2:$A$101,0),))*
  (INDEX(Réponses!$B$2:$U$101,MATCH($A17,Réponses!$A$2:$A$101,0),)&lt;&gt;"")*
  (INDEX(Réponses!$B$2:$U$101,MATCH(CU$1,Réponses!$A$2:$A$101,0),)&lt;&gt;"")
)
/MAX(1,SUMPRODUCT(
  (INDEX(Réponses!$B$2:$U$101,MATCH($A17,Réponses!$A$2:$A$101,0),)&lt;&gt;"")*
  (INDEX(Réponses!$B$2:$U$101,MATCH(CU$1,Réponses!$A$2:$A$101,0),)&lt;&gt;"")
)),"")</f>
        <v>0</v>
      </c>
      <c r="CV17" s="4" cm="1">
        <f t="array" ref="CV17">IFERROR(
SUMPRODUCT(
  (INDEX(Réponses!$B$2:$U$101,MATCH($A17,Réponses!$A$2:$A$101,0),)=INDEX(Réponses!$B$2:$U$101,MATCH(CV$1,Réponses!$A$2:$A$101,0),))*
  (INDEX(Réponses!$B$2:$U$101,MATCH($A17,Réponses!$A$2:$A$101,0),)&lt;&gt;"")*
  (INDEX(Réponses!$B$2:$U$101,MATCH(CV$1,Réponses!$A$2:$A$101,0),)&lt;&gt;"")
)
/MAX(1,SUMPRODUCT(
  (INDEX(Réponses!$B$2:$U$101,MATCH($A17,Réponses!$A$2:$A$101,0),)&lt;&gt;"")*
  (INDEX(Réponses!$B$2:$U$101,MATCH(CV$1,Réponses!$A$2:$A$101,0),)&lt;&gt;"")
)),"")</f>
        <v>0</v>
      </c>
      <c r="CW17" s="4" cm="1">
        <f t="array" ref="CW17">IFERROR(
SUMPRODUCT(
  (INDEX(Réponses!$B$2:$U$101,MATCH($A17,Réponses!$A$2:$A$101,0),)=INDEX(Réponses!$B$2:$U$101,MATCH(CW$1,Réponses!$A$2:$A$101,0),))*
  (INDEX(Réponses!$B$2:$U$101,MATCH($A17,Réponses!$A$2:$A$101,0),)&lt;&gt;"")*
  (INDEX(Réponses!$B$2:$U$101,MATCH(CW$1,Réponses!$A$2:$A$101,0),)&lt;&gt;"")
)
/MAX(1,SUMPRODUCT(
  (INDEX(Réponses!$B$2:$U$101,MATCH($A17,Réponses!$A$2:$A$101,0),)&lt;&gt;"")*
  (INDEX(Réponses!$B$2:$U$101,MATCH(CW$1,Réponses!$A$2:$A$101,0),)&lt;&gt;"")
)),"")</f>
        <v>0</v>
      </c>
    </row>
    <row r="18" spans="1:101" x14ac:dyDescent="0.25">
      <c r="A18">
        <v>17</v>
      </c>
      <c r="B18" s="4" cm="1">
        <f t="array" ref="B18">IFERROR(
SUMPRODUCT(
  (INDEX(Réponses!$B$2:$U$101,MATCH($A18,Réponses!$A$2:$A$101,0),)=INDEX(Réponses!$B$2:$U$101,MATCH(B$1,Réponses!$A$2:$A$101,0),))*
  (INDEX(Réponses!$B$2:$U$101,MATCH($A18,Réponses!$A$2:$A$101,0),)&lt;&gt;"")*
  (INDEX(Réponses!$B$2:$U$101,MATCH(B$1,Réponses!$A$2:$A$101,0),)&lt;&gt;"")
)
/MAX(1,SUMPRODUCT(
  (INDEX(Réponses!$B$2:$U$101,MATCH($A18,Réponses!$A$2:$A$101,0),)&lt;&gt;"")*
  (INDEX(Réponses!$B$2:$U$101,MATCH(B$1,Réponses!$A$2:$A$101,0),)&lt;&gt;"")
)),"")</f>
        <v>0</v>
      </c>
      <c r="C18" s="4" cm="1">
        <f t="array" ref="C18">IFERROR(
SUMPRODUCT(
  (INDEX(Réponses!$B$2:$U$101,MATCH($A18,Réponses!$A$2:$A$101,0),)=INDEX(Réponses!$B$2:$U$101,MATCH(C$1,Réponses!$A$2:$A$101,0),))*
  (INDEX(Réponses!$B$2:$U$101,MATCH($A18,Réponses!$A$2:$A$101,0),)&lt;&gt;"")*
  (INDEX(Réponses!$B$2:$U$101,MATCH(C$1,Réponses!$A$2:$A$101,0),)&lt;&gt;"")
)
/MAX(1,SUMPRODUCT(
  (INDEX(Réponses!$B$2:$U$101,MATCH($A18,Réponses!$A$2:$A$101,0),)&lt;&gt;"")*
  (INDEX(Réponses!$B$2:$U$101,MATCH(C$1,Réponses!$A$2:$A$101,0),)&lt;&gt;"")
)),"")</f>
        <v>0.2</v>
      </c>
      <c r="D18" s="4" cm="1">
        <f t="array" ref="D18">IFERROR(
SUMPRODUCT(
  (INDEX(Réponses!$B$2:$U$101,MATCH($A18,Réponses!$A$2:$A$101,0),)=INDEX(Réponses!$B$2:$U$101,MATCH(D$1,Réponses!$A$2:$A$101,0),))*
  (INDEX(Réponses!$B$2:$U$101,MATCH($A18,Réponses!$A$2:$A$101,0),)&lt;&gt;"")*
  (INDEX(Réponses!$B$2:$U$101,MATCH(D$1,Réponses!$A$2:$A$101,0),)&lt;&gt;"")
)
/MAX(1,SUMPRODUCT(
  (INDEX(Réponses!$B$2:$U$101,MATCH($A18,Réponses!$A$2:$A$101,0),)&lt;&gt;"")*
  (INDEX(Réponses!$B$2:$U$101,MATCH(D$1,Réponses!$A$2:$A$101,0),)&lt;&gt;"")
)),"")</f>
        <v>0</v>
      </c>
      <c r="E18" s="4" cm="1">
        <f t="array" ref="E18">IFERROR(
SUMPRODUCT(
  (INDEX(Réponses!$B$2:$U$101,MATCH($A18,Réponses!$A$2:$A$101,0),)=INDEX(Réponses!$B$2:$U$101,MATCH(E$1,Réponses!$A$2:$A$101,0),))*
  (INDEX(Réponses!$B$2:$U$101,MATCH($A18,Réponses!$A$2:$A$101,0),)&lt;&gt;"")*
  (INDEX(Réponses!$B$2:$U$101,MATCH(E$1,Réponses!$A$2:$A$101,0),)&lt;&gt;"")
)
/MAX(1,SUMPRODUCT(
  (INDEX(Réponses!$B$2:$U$101,MATCH($A18,Réponses!$A$2:$A$101,0),)&lt;&gt;"")*
  (INDEX(Réponses!$B$2:$U$101,MATCH(E$1,Réponses!$A$2:$A$101,0),)&lt;&gt;"")
)),"")</f>
        <v>0</v>
      </c>
      <c r="F18" s="4" cm="1">
        <f t="array" ref="F18">IFERROR(
SUMPRODUCT(
  (INDEX(Réponses!$B$2:$U$101,MATCH($A18,Réponses!$A$2:$A$101,0),)=INDEX(Réponses!$B$2:$U$101,MATCH(F$1,Réponses!$A$2:$A$101,0),))*
  (INDEX(Réponses!$B$2:$U$101,MATCH($A18,Réponses!$A$2:$A$101,0),)&lt;&gt;"")*
  (INDEX(Réponses!$B$2:$U$101,MATCH(F$1,Réponses!$A$2:$A$101,0),)&lt;&gt;"")
)
/MAX(1,SUMPRODUCT(
  (INDEX(Réponses!$B$2:$U$101,MATCH($A18,Réponses!$A$2:$A$101,0),)&lt;&gt;"")*
  (INDEX(Réponses!$B$2:$U$101,MATCH(F$1,Réponses!$A$2:$A$101,0),)&lt;&gt;"")
)),"")</f>
        <v>0</v>
      </c>
      <c r="G18" s="4" cm="1">
        <f t="array" ref="G18">IFERROR(
SUMPRODUCT(
  (INDEX(Réponses!$B$2:$U$101,MATCH($A18,Réponses!$A$2:$A$101,0),)=INDEX(Réponses!$B$2:$U$101,MATCH(G$1,Réponses!$A$2:$A$101,0),))*
  (INDEX(Réponses!$B$2:$U$101,MATCH($A18,Réponses!$A$2:$A$101,0),)&lt;&gt;"")*
  (INDEX(Réponses!$B$2:$U$101,MATCH(G$1,Réponses!$A$2:$A$101,0),)&lt;&gt;"")
)
/MAX(1,SUMPRODUCT(
  (INDEX(Réponses!$B$2:$U$101,MATCH($A18,Réponses!$A$2:$A$101,0),)&lt;&gt;"")*
  (INDEX(Réponses!$B$2:$U$101,MATCH(G$1,Réponses!$A$2:$A$101,0),)&lt;&gt;"")
)),"")</f>
        <v>0</v>
      </c>
      <c r="H18" s="4" cm="1">
        <f t="array" ref="H18">IFERROR(
SUMPRODUCT(
  (INDEX(Réponses!$B$2:$U$101,MATCH($A18,Réponses!$A$2:$A$101,0),)=INDEX(Réponses!$B$2:$U$101,MATCH(H$1,Réponses!$A$2:$A$101,0),))*
  (INDEX(Réponses!$B$2:$U$101,MATCH($A18,Réponses!$A$2:$A$101,0),)&lt;&gt;"")*
  (INDEX(Réponses!$B$2:$U$101,MATCH(H$1,Réponses!$A$2:$A$101,0),)&lt;&gt;"")
)
/MAX(1,SUMPRODUCT(
  (INDEX(Réponses!$B$2:$U$101,MATCH($A18,Réponses!$A$2:$A$101,0),)&lt;&gt;"")*
  (INDEX(Réponses!$B$2:$U$101,MATCH(H$1,Réponses!$A$2:$A$101,0),)&lt;&gt;"")
)),"")</f>
        <v>0</v>
      </c>
      <c r="I18" s="4" cm="1">
        <f t="array" ref="I18">IFERROR(
SUMPRODUCT(
  (INDEX(Réponses!$B$2:$U$101,MATCH($A18,Réponses!$A$2:$A$101,0),)=INDEX(Réponses!$B$2:$U$101,MATCH(I$1,Réponses!$A$2:$A$101,0),))*
  (INDEX(Réponses!$B$2:$U$101,MATCH($A18,Réponses!$A$2:$A$101,0),)&lt;&gt;"")*
  (INDEX(Réponses!$B$2:$U$101,MATCH(I$1,Réponses!$A$2:$A$101,0),)&lt;&gt;"")
)
/MAX(1,SUMPRODUCT(
  (INDEX(Réponses!$B$2:$U$101,MATCH($A18,Réponses!$A$2:$A$101,0),)&lt;&gt;"")*
  (INDEX(Réponses!$B$2:$U$101,MATCH(I$1,Réponses!$A$2:$A$101,0),)&lt;&gt;"")
)),"")</f>
        <v>0</v>
      </c>
      <c r="J18" s="4" cm="1">
        <f t="array" ref="J18">IFERROR(
SUMPRODUCT(
  (INDEX(Réponses!$B$2:$U$101,MATCH($A18,Réponses!$A$2:$A$101,0),)=INDEX(Réponses!$B$2:$U$101,MATCH(J$1,Réponses!$A$2:$A$101,0),))*
  (INDEX(Réponses!$B$2:$U$101,MATCH($A18,Réponses!$A$2:$A$101,0),)&lt;&gt;"")*
  (INDEX(Réponses!$B$2:$U$101,MATCH(J$1,Réponses!$A$2:$A$101,0),)&lt;&gt;"")
)
/MAX(1,SUMPRODUCT(
  (INDEX(Réponses!$B$2:$U$101,MATCH($A18,Réponses!$A$2:$A$101,0),)&lt;&gt;"")*
  (INDEX(Réponses!$B$2:$U$101,MATCH(J$1,Réponses!$A$2:$A$101,0),)&lt;&gt;"")
)),"")</f>
        <v>0</v>
      </c>
      <c r="K18" s="4" cm="1">
        <f t="array" ref="K18">IFERROR(
SUMPRODUCT(
  (INDEX(Réponses!$B$2:$U$101,MATCH($A18,Réponses!$A$2:$A$101,0),)=INDEX(Réponses!$B$2:$U$101,MATCH(K$1,Réponses!$A$2:$A$101,0),))*
  (INDEX(Réponses!$B$2:$U$101,MATCH($A18,Réponses!$A$2:$A$101,0),)&lt;&gt;"")*
  (INDEX(Réponses!$B$2:$U$101,MATCH(K$1,Réponses!$A$2:$A$101,0),)&lt;&gt;"")
)
/MAX(1,SUMPRODUCT(
  (INDEX(Réponses!$B$2:$U$101,MATCH($A18,Réponses!$A$2:$A$101,0),)&lt;&gt;"")*
  (INDEX(Réponses!$B$2:$U$101,MATCH(K$1,Réponses!$A$2:$A$101,0),)&lt;&gt;"")
)),"")</f>
        <v>0</v>
      </c>
      <c r="L18" s="4" cm="1">
        <f t="array" ref="L18">IFERROR(
SUMPRODUCT(
  (INDEX(Réponses!$B$2:$U$101,MATCH($A18,Réponses!$A$2:$A$101,0),)=INDEX(Réponses!$B$2:$U$101,MATCH(L$1,Réponses!$A$2:$A$101,0),))*
  (INDEX(Réponses!$B$2:$U$101,MATCH($A18,Réponses!$A$2:$A$101,0),)&lt;&gt;"")*
  (INDEX(Réponses!$B$2:$U$101,MATCH(L$1,Réponses!$A$2:$A$101,0),)&lt;&gt;"")
)
/MAX(1,SUMPRODUCT(
  (INDEX(Réponses!$B$2:$U$101,MATCH($A18,Réponses!$A$2:$A$101,0),)&lt;&gt;"")*
  (INDEX(Réponses!$B$2:$U$101,MATCH(L$1,Réponses!$A$2:$A$101,0),)&lt;&gt;"")
)),"")</f>
        <v>0</v>
      </c>
      <c r="M18" s="4" cm="1">
        <f t="array" ref="M18">IFERROR(
SUMPRODUCT(
  (INDEX(Réponses!$B$2:$U$101,MATCH($A18,Réponses!$A$2:$A$101,0),)=INDEX(Réponses!$B$2:$U$101,MATCH(M$1,Réponses!$A$2:$A$101,0),))*
  (INDEX(Réponses!$B$2:$U$101,MATCH($A18,Réponses!$A$2:$A$101,0),)&lt;&gt;"")*
  (INDEX(Réponses!$B$2:$U$101,MATCH(M$1,Réponses!$A$2:$A$101,0),)&lt;&gt;"")
)
/MAX(1,SUMPRODUCT(
  (INDEX(Réponses!$B$2:$U$101,MATCH($A18,Réponses!$A$2:$A$101,0),)&lt;&gt;"")*
  (INDEX(Réponses!$B$2:$U$101,MATCH(M$1,Réponses!$A$2:$A$101,0),)&lt;&gt;"")
)),"")</f>
        <v>0</v>
      </c>
      <c r="N18" s="4" cm="1">
        <f t="array" ref="N18">IFERROR(
SUMPRODUCT(
  (INDEX(Réponses!$B$2:$U$101,MATCH($A18,Réponses!$A$2:$A$101,0),)=INDEX(Réponses!$B$2:$U$101,MATCH(N$1,Réponses!$A$2:$A$101,0),))*
  (INDEX(Réponses!$B$2:$U$101,MATCH($A18,Réponses!$A$2:$A$101,0),)&lt;&gt;"")*
  (INDEX(Réponses!$B$2:$U$101,MATCH(N$1,Réponses!$A$2:$A$101,0),)&lt;&gt;"")
)
/MAX(1,SUMPRODUCT(
  (INDEX(Réponses!$B$2:$U$101,MATCH($A18,Réponses!$A$2:$A$101,0),)&lt;&gt;"")*
  (INDEX(Réponses!$B$2:$U$101,MATCH(N$1,Réponses!$A$2:$A$101,0),)&lt;&gt;"")
)),"")</f>
        <v>0</v>
      </c>
      <c r="O18" s="4" cm="1">
        <f t="array" ref="O18">IFERROR(
SUMPRODUCT(
  (INDEX(Réponses!$B$2:$U$101,MATCH($A18,Réponses!$A$2:$A$101,0),)=INDEX(Réponses!$B$2:$U$101,MATCH(O$1,Réponses!$A$2:$A$101,0),))*
  (INDEX(Réponses!$B$2:$U$101,MATCH($A18,Réponses!$A$2:$A$101,0),)&lt;&gt;"")*
  (INDEX(Réponses!$B$2:$U$101,MATCH(O$1,Réponses!$A$2:$A$101,0),)&lt;&gt;"")
)
/MAX(1,SUMPRODUCT(
  (INDEX(Réponses!$B$2:$U$101,MATCH($A18,Réponses!$A$2:$A$101,0),)&lt;&gt;"")*
  (INDEX(Réponses!$B$2:$U$101,MATCH(O$1,Réponses!$A$2:$A$101,0),)&lt;&gt;"")
)),"")</f>
        <v>0</v>
      </c>
      <c r="P18" s="4" cm="1">
        <f t="array" ref="P18">IFERROR(
SUMPRODUCT(
  (INDEX(Réponses!$B$2:$U$101,MATCH($A18,Réponses!$A$2:$A$101,0),)=INDEX(Réponses!$B$2:$U$101,MATCH(P$1,Réponses!$A$2:$A$101,0),))*
  (INDEX(Réponses!$B$2:$U$101,MATCH($A18,Réponses!$A$2:$A$101,0),)&lt;&gt;"")*
  (INDEX(Réponses!$B$2:$U$101,MATCH(P$1,Réponses!$A$2:$A$101,0),)&lt;&gt;"")
)
/MAX(1,SUMPRODUCT(
  (INDEX(Réponses!$B$2:$U$101,MATCH($A18,Réponses!$A$2:$A$101,0),)&lt;&gt;"")*
  (INDEX(Réponses!$B$2:$U$101,MATCH(P$1,Réponses!$A$2:$A$101,0),)&lt;&gt;"")
)),"")</f>
        <v>0</v>
      </c>
      <c r="Q18" s="4" cm="1">
        <f t="array" ref="Q18">IFERROR(
SUMPRODUCT(
  (INDEX(Réponses!$B$2:$U$101,MATCH($A18,Réponses!$A$2:$A$101,0),)=INDEX(Réponses!$B$2:$U$101,MATCH(Q$1,Réponses!$A$2:$A$101,0),))*
  (INDEX(Réponses!$B$2:$U$101,MATCH($A18,Réponses!$A$2:$A$101,0),)&lt;&gt;"")*
  (INDEX(Réponses!$B$2:$U$101,MATCH(Q$1,Réponses!$A$2:$A$101,0),)&lt;&gt;"")
)
/MAX(1,SUMPRODUCT(
  (INDEX(Réponses!$B$2:$U$101,MATCH($A18,Réponses!$A$2:$A$101,0),)&lt;&gt;"")*
  (INDEX(Réponses!$B$2:$U$101,MATCH(Q$1,Réponses!$A$2:$A$101,0),)&lt;&gt;"")
)),"")</f>
        <v>0</v>
      </c>
      <c r="R18" s="4" cm="1">
        <f t="array" ref="R18">IFERROR(
SUMPRODUCT(
  (INDEX(Réponses!$B$2:$U$101,MATCH($A18,Réponses!$A$2:$A$101,0),)=INDEX(Réponses!$B$2:$U$101,MATCH(R$1,Réponses!$A$2:$A$101,0),))*
  (INDEX(Réponses!$B$2:$U$101,MATCH($A18,Réponses!$A$2:$A$101,0),)&lt;&gt;"")*
  (INDEX(Réponses!$B$2:$U$101,MATCH(R$1,Réponses!$A$2:$A$101,0),)&lt;&gt;"")
)
/MAX(1,SUMPRODUCT(
  (INDEX(Réponses!$B$2:$U$101,MATCH($A18,Réponses!$A$2:$A$101,0),)&lt;&gt;"")*
  (INDEX(Réponses!$B$2:$U$101,MATCH(R$1,Réponses!$A$2:$A$101,0),)&lt;&gt;"")
)),"")</f>
        <v>1</v>
      </c>
      <c r="S18" s="4" cm="1">
        <f t="array" ref="S18">IFERROR(
SUMPRODUCT(
  (INDEX(Réponses!$B$2:$U$101,MATCH($A18,Réponses!$A$2:$A$101,0),)=INDEX(Réponses!$B$2:$U$101,MATCH(S$1,Réponses!$A$2:$A$101,0),))*
  (INDEX(Réponses!$B$2:$U$101,MATCH($A18,Réponses!$A$2:$A$101,0),)&lt;&gt;"")*
  (INDEX(Réponses!$B$2:$U$101,MATCH(S$1,Réponses!$A$2:$A$101,0),)&lt;&gt;"")
)
/MAX(1,SUMPRODUCT(
  (INDEX(Réponses!$B$2:$U$101,MATCH($A18,Réponses!$A$2:$A$101,0),)&lt;&gt;"")*
  (INDEX(Réponses!$B$2:$U$101,MATCH(S$1,Réponses!$A$2:$A$101,0),)&lt;&gt;"")
)),"")</f>
        <v>0</v>
      </c>
      <c r="T18" s="4" cm="1">
        <f t="array" ref="T18">IFERROR(
SUMPRODUCT(
  (INDEX(Réponses!$B$2:$U$101,MATCH($A18,Réponses!$A$2:$A$101,0),)=INDEX(Réponses!$B$2:$U$101,MATCH(T$1,Réponses!$A$2:$A$101,0),))*
  (INDEX(Réponses!$B$2:$U$101,MATCH($A18,Réponses!$A$2:$A$101,0),)&lt;&gt;"")*
  (INDEX(Réponses!$B$2:$U$101,MATCH(T$1,Réponses!$A$2:$A$101,0),)&lt;&gt;"")
)
/MAX(1,SUMPRODUCT(
  (INDEX(Réponses!$B$2:$U$101,MATCH($A18,Réponses!$A$2:$A$101,0),)&lt;&gt;"")*
  (INDEX(Réponses!$B$2:$U$101,MATCH(T$1,Réponses!$A$2:$A$101,0),)&lt;&gt;"")
)),"")</f>
        <v>0</v>
      </c>
      <c r="U18" s="4" cm="1">
        <f t="array" ref="U18">IFERROR(
SUMPRODUCT(
  (INDEX(Réponses!$B$2:$U$101,MATCH($A18,Réponses!$A$2:$A$101,0),)=INDEX(Réponses!$B$2:$U$101,MATCH(U$1,Réponses!$A$2:$A$101,0),))*
  (INDEX(Réponses!$B$2:$U$101,MATCH($A18,Réponses!$A$2:$A$101,0),)&lt;&gt;"")*
  (INDEX(Réponses!$B$2:$U$101,MATCH(U$1,Réponses!$A$2:$A$101,0),)&lt;&gt;"")
)
/MAX(1,SUMPRODUCT(
  (INDEX(Réponses!$B$2:$U$101,MATCH($A18,Réponses!$A$2:$A$101,0),)&lt;&gt;"")*
  (INDEX(Réponses!$B$2:$U$101,MATCH(U$1,Réponses!$A$2:$A$101,0),)&lt;&gt;"")
)),"")</f>
        <v>0</v>
      </c>
      <c r="V18" s="4" cm="1">
        <f t="array" ref="V18">IFERROR(
SUMPRODUCT(
  (INDEX(Réponses!$B$2:$U$101,MATCH($A18,Réponses!$A$2:$A$101,0),)=INDEX(Réponses!$B$2:$U$101,MATCH(V$1,Réponses!$A$2:$A$101,0),))*
  (INDEX(Réponses!$B$2:$U$101,MATCH($A18,Réponses!$A$2:$A$101,0),)&lt;&gt;"")*
  (INDEX(Réponses!$B$2:$U$101,MATCH(V$1,Réponses!$A$2:$A$101,0),)&lt;&gt;"")
)
/MAX(1,SUMPRODUCT(
  (INDEX(Réponses!$B$2:$U$101,MATCH($A18,Réponses!$A$2:$A$101,0),)&lt;&gt;"")*
  (INDEX(Réponses!$B$2:$U$101,MATCH(V$1,Réponses!$A$2:$A$101,0),)&lt;&gt;"")
)),"")</f>
        <v>0</v>
      </c>
      <c r="W18" s="4" cm="1">
        <f t="array" ref="W18">IFERROR(
SUMPRODUCT(
  (INDEX(Réponses!$B$2:$U$101,MATCH($A18,Réponses!$A$2:$A$101,0),)=INDEX(Réponses!$B$2:$U$101,MATCH(W$1,Réponses!$A$2:$A$101,0),))*
  (INDEX(Réponses!$B$2:$U$101,MATCH($A18,Réponses!$A$2:$A$101,0),)&lt;&gt;"")*
  (INDEX(Réponses!$B$2:$U$101,MATCH(W$1,Réponses!$A$2:$A$101,0),)&lt;&gt;"")
)
/MAX(1,SUMPRODUCT(
  (INDEX(Réponses!$B$2:$U$101,MATCH($A18,Réponses!$A$2:$A$101,0),)&lt;&gt;"")*
  (INDEX(Réponses!$B$2:$U$101,MATCH(W$1,Réponses!$A$2:$A$101,0),)&lt;&gt;"")
)),"")</f>
        <v>0</v>
      </c>
      <c r="X18" s="4" cm="1">
        <f t="array" ref="X18">IFERROR(
SUMPRODUCT(
  (INDEX(Réponses!$B$2:$U$101,MATCH($A18,Réponses!$A$2:$A$101,0),)=INDEX(Réponses!$B$2:$U$101,MATCH(X$1,Réponses!$A$2:$A$101,0),))*
  (INDEX(Réponses!$B$2:$U$101,MATCH($A18,Réponses!$A$2:$A$101,0),)&lt;&gt;"")*
  (INDEX(Réponses!$B$2:$U$101,MATCH(X$1,Réponses!$A$2:$A$101,0),)&lt;&gt;"")
)
/MAX(1,SUMPRODUCT(
  (INDEX(Réponses!$B$2:$U$101,MATCH($A18,Réponses!$A$2:$A$101,0),)&lt;&gt;"")*
  (INDEX(Réponses!$B$2:$U$101,MATCH(X$1,Réponses!$A$2:$A$101,0),)&lt;&gt;"")
)),"")</f>
        <v>0</v>
      </c>
      <c r="Y18" s="4" cm="1">
        <f t="array" ref="Y18">IFERROR(
SUMPRODUCT(
  (INDEX(Réponses!$B$2:$U$101,MATCH($A18,Réponses!$A$2:$A$101,0),)=INDEX(Réponses!$B$2:$U$101,MATCH(Y$1,Réponses!$A$2:$A$101,0),))*
  (INDEX(Réponses!$B$2:$U$101,MATCH($A18,Réponses!$A$2:$A$101,0),)&lt;&gt;"")*
  (INDEX(Réponses!$B$2:$U$101,MATCH(Y$1,Réponses!$A$2:$A$101,0),)&lt;&gt;"")
)
/MAX(1,SUMPRODUCT(
  (INDEX(Réponses!$B$2:$U$101,MATCH($A18,Réponses!$A$2:$A$101,0),)&lt;&gt;"")*
  (INDEX(Réponses!$B$2:$U$101,MATCH(Y$1,Réponses!$A$2:$A$101,0),)&lt;&gt;"")
)),"")</f>
        <v>0</v>
      </c>
      <c r="Z18" s="4" cm="1">
        <f t="array" ref="Z18">IFERROR(
SUMPRODUCT(
  (INDEX(Réponses!$B$2:$U$101,MATCH($A18,Réponses!$A$2:$A$101,0),)=INDEX(Réponses!$B$2:$U$101,MATCH(Z$1,Réponses!$A$2:$A$101,0),))*
  (INDEX(Réponses!$B$2:$U$101,MATCH($A18,Réponses!$A$2:$A$101,0),)&lt;&gt;"")*
  (INDEX(Réponses!$B$2:$U$101,MATCH(Z$1,Réponses!$A$2:$A$101,0),)&lt;&gt;"")
)
/MAX(1,SUMPRODUCT(
  (INDEX(Réponses!$B$2:$U$101,MATCH($A18,Réponses!$A$2:$A$101,0),)&lt;&gt;"")*
  (INDEX(Réponses!$B$2:$U$101,MATCH(Z$1,Réponses!$A$2:$A$101,0),)&lt;&gt;"")
)),"")</f>
        <v>0</v>
      </c>
      <c r="AA18" s="4" cm="1">
        <f t="array" ref="AA18">IFERROR(
SUMPRODUCT(
  (INDEX(Réponses!$B$2:$U$101,MATCH($A18,Réponses!$A$2:$A$101,0),)=INDEX(Réponses!$B$2:$U$101,MATCH(AA$1,Réponses!$A$2:$A$101,0),))*
  (INDEX(Réponses!$B$2:$U$101,MATCH($A18,Réponses!$A$2:$A$101,0),)&lt;&gt;"")*
  (INDEX(Réponses!$B$2:$U$101,MATCH(AA$1,Réponses!$A$2:$A$101,0),)&lt;&gt;"")
)
/MAX(1,SUMPRODUCT(
  (INDEX(Réponses!$B$2:$U$101,MATCH($A18,Réponses!$A$2:$A$101,0),)&lt;&gt;"")*
  (INDEX(Réponses!$B$2:$U$101,MATCH(AA$1,Réponses!$A$2:$A$101,0),)&lt;&gt;"")
)),"")</f>
        <v>0</v>
      </c>
      <c r="AB18" s="4" cm="1">
        <f t="array" ref="AB18">IFERROR(
SUMPRODUCT(
  (INDEX(Réponses!$B$2:$U$101,MATCH($A18,Réponses!$A$2:$A$101,0),)=INDEX(Réponses!$B$2:$U$101,MATCH(AB$1,Réponses!$A$2:$A$101,0),))*
  (INDEX(Réponses!$B$2:$U$101,MATCH($A18,Réponses!$A$2:$A$101,0),)&lt;&gt;"")*
  (INDEX(Réponses!$B$2:$U$101,MATCH(AB$1,Réponses!$A$2:$A$101,0),)&lt;&gt;"")
)
/MAX(1,SUMPRODUCT(
  (INDEX(Réponses!$B$2:$U$101,MATCH($A18,Réponses!$A$2:$A$101,0),)&lt;&gt;"")*
  (INDEX(Réponses!$B$2:$U$101,MATCH(AB$1,Réponses!$A$2:$A$101,0),)&lt;&gt;"")
)),"")</f>
        <v>0</v>
      </c>
      <c r="AC18" s="4" cm="1">
        <f t="array" ref="AC18">IFERROR(
SUMPRODUCT(
  (INDEX(Réponses!$B$2:$U$101,MATCH($A18,Réponses!$A$2:$A$101,0),)=INDEX(Réponses!$B$2:$U$101,MATCH(AC$1,Réponses!$A$2:$A$101,0),))*
  (INDEX(Réponses!$B$2:$U$101,MATCH($A18,Réponses!$A$2:$A$101,0),)&lt;&gt;"")*
  (INDEX(Réponses!$B$2:$U$101,MATCH(AC$1,Réponses!$A$2:$A$101,0),)&lt;&gt;"")
)
/MAX(1,SUMPRODUCT(
  (INDEX(Réponses!$B$2:$U$101,MATCH($A18,Réponses!$A$2:$A$101,0),)&lt;&gt;"")*
  (INDEX(Réponses!$B$2:$U$101,MATCH(AC$1,Réponses!$A$2:$A$101,0),)&lt;&gt;"")
)),"")</f>
        <v>0</v>
      </c>
      <c r="AD18" s="4" cm="1">
        <f t="array" ref="AD18">IFERROR(
SUMPRODUCT(
  (INDEX(Réponses!$B$2:$U$101,MATCH($A18,Réponses!$A$2:$A$101,0),)=INDEX(Réponses!$B$2:$U$101,MATCH(AD$1,Réponses!$A$2:$A$101,0),))*
  (INDEX(Réponses!$B$2:$U$101,MATCH($A18,Réponses!$A$2:$A$101,0),)&lt;&gt;"")*
  (INDEX(Réponses!$B$2:$U$101,MATCH(AD$1,Réponses!$A$2:$A$101,0),)&lt;&gt;"")
)
/MAX(1,SUMPRODUCT(
  (INDEX(Réponses!$B$2:$U$101,MATCH($A18,Réponses!$A$2:$A$101,0),)&lt;&gt;"")*
  (INDEX(Réponses!$B$2:$U$101,MATCH(AD$1,Réponses!$A$2:$A$101,0),)&lt;&gt;"")
)),"")</f>
        <v>0</v>
      </c>
      <c r="AE18" s="4" cm="1">
        <f t="array" ref="AE18">IFERROR(
SUMPRODUCT(
  (INDEX(Réponses!$B$2:$U$101,MATCH($A18,Réponses!$A$2:$A$101,0),)=INDEX(Réponses!$B$2:$U$101,MATCH(AE$1,Réponses!$A$2:$A$101,0),))*
  (INDEX(Réponses!$B$2:$U$101,MATCH($A18,Réponses!$A$2:$A$101,0),)&lt;&gt;"")*
  (INDEX(Réponses!$B$2:$U$101,MATCH(AE$1,Réponses!$A$2:$A$101,0),)&lt;&gt;"")
)
/MAX(1,SUMPRODUCT(
  (INDEX(Réponses!$B$2:$U$101,MATCH($A18,Réponses!$A$2:$A$101,0),)&lt;&gt;"")*
  (INDEX(Réponses!$B$2:$U$101,MATCH(AE$1,Réponses!$A$2:$A$101,0),)&lt;&gt;"")
)),"")</f>
        <v>0</v>
      </c>
      <c r="AF18" s="4" cm="1">
        <f t="array" ref="AF18">IFERROR(
SUMPRODUCT(
  (INDEX(Réponses!$B$2:$U$101,MATCH($A18,Réponses!$A$2:$A$101,0),)=INDEX(Réponses!$B$2:$U$101,MATCH(AF$1,Réponses!$A$2:$A$101,0),))*
  (INDEX(Réponses!$B$2:$U$101,MATCH($A18,Réponses!$A$2:$A$101,0),)&lt;&gt;"")*
  (INDEX(Réponses!$B$2:$U$101,MATCH(AF$1,Réponses!$A$2:$A$101,0),)&lt;&gt;"")
)
/MAX(1,SUMPRODUCT(
  (INDEX(Réponses!$B$2:$U$101,MATCH($A18,Réponses!$A$2:$A$101,0),)&lt;&gt;"")*
  (INDEX(Réponses!$B$2:$U$101,MATCH(AF$1,Réponses!$A$2:$A$101,0),)&lt;&gt;"")
)),"")</f>
        <v>0</v>
      </c>
      <c r="AG18" s="4" cm="1">
        <f t="array" ref="AG18">IFERROR(
SUMPRODUCT(
  (INDEX(Réponses!$B$2:$U$101,MATCH($A18,Réponses!$A$2:$A$101,0),)=INDEX(Réponses!$B$2:$U$101,MATCH(AG$1,Réponses!$A$2:$A$101,0),))*
  (INDEX(Réponses!$B$2:$U$101,MATCH($A18,Réponses!$A$2:$A$101,0),)&lt;&gt;"")*
  (INDEX(Réponses!$B$2:$U$101,MATCH(AG$1,Réponses!$A$2:$A$101,0),)&lt;&gt;"")
)
/MAX(1,SUMPRODUCT(
  (INDEX(Réponses!$B$2:$U$101,MATCH($A18,Réponses!$A$2:$A$101,0),)&lt;&gt;"")*
  (INDEX(Réponses!$B$2:$U$101,MATCH(AG$1,Réponses!$A$2:$A$101,0),)&lt;&gt;"")
)),"")</f>
        <v>0</v>
      </c>
      <c r="AH18" s="4" cm="1">
        <f t="array" ref="AH18">IFERROR(
SUMPRODUCT(
  (INDEX(Réponses!$B$2:$U$101,MATCH($A18,Réponses!$A$2:$A$101,0),)=INDEX(Réponses!$B$2:$U$101,MATCH(AH$1,Réponses!$A$2:$A$101,0),))*
  (INDEX(Réponses!$B$2:$U$101,MATCH($A18,Réponses!$A$2:$A$101,0),)&lt;&gt;"")*
  (INDEX(Réponses!$B$2:$U$101,MATCH(AH$1,Réponses!$A$2:$A$101,0),)&lt;&gt;"")
)
/MAX(1,SUMPRODUCT(
  (INDEX(Réponses!$B$2:$U$101,MATCH($A18,Réponses!$A$2:$A$101,0),)&lt;&gt;"")*
  (INDEX(Réponses!$B$2:$U$101,MATCH(AH$1,Réponses!$A$2:$A$101,0),)&lt;&gt;"")
)),"")</f>
        <v>0</v>
      </c>
      <c r="AI18" s="4" cm="1">
        <f t="array" ref="AI18">IFERROR(
SUMPRODUCT(
  (INDEX(Réponses!$B$2:$U$101,MATCH($A18,Réponses!$A$2:$A$101,0),)=INDEX(Réponses!$B$2:$U$101,MATCH(AI$1,Réponses!$A$2:$A$101,0),))*
  (INDEX(Réponses!$B$2:$U$101,MATCH($A18,Réponses!$A$2:$A$101,0),)&lt;&gt;"")*
  (INDEX(Réponses!$B$2:$U$101,MATCH(AI$1,Réponses!$A$2:$A$101,0),)&lt;&gt;"")
)
/MAX(1,SUMPRODUCT(
  (INDEX(Réponses!$B$2:$U$101,MATCH($A18,Réponses!$A$2:$A$101,0),)&lt;&gt;"")*
  (INDEX(Réponses!$B$2:$U$101,MATCH(AI$1,Réponses!$A$2:$A$101,0),)&lt;&gt;"")
)),"")</f>
        <v>1</v>
      </c>
      <c r="AJ18" s="4" cm="1">
        <f t="array" ref="AJ18">IFERROR(
SUMPRODUCT(
  (INDEX(Réponses!$B$2:$U$101,MATCH($A18,Réponses!$A$2:$A$101,0),)=INDEX(Réponses!$B$2:$U$101,MATCH(AJ$1,Réponses!$A$2:$A$101,0),))*
  (INDEX(Réponses!$B$2:$U$101,MATCH($A18,Réponses!$A$2:$A$101,0),)&lt;&gt;"")*
  (INDEX(Réponses!$B$2:$U$101,MATCH(AJ$1,Réponses!$A$2:$A$101,0),)&lt;&gt;"")
)
/MAX(1,SUMPRODUCT(
  (INDEX(Réponses!$B$2:$U$101,MATCH($A18,Réponses!$A$2:$A$101,0),)&lt;&gt;"")*
  (INDEX(Réponses!$B$2:$U$101,MATCH(AJ$1,Réponses!$A$2:$A$101,0),)&lt;&gt;"")
)),"")</f>
        <v>0</v>
      </c>
      <c r="AK18" s="4" cm="1">
        <f t="array" ref="AK18">IFERROR(
SUMPRODUCT(
  (INDEX(Réponses!$B$2:$U$101,MATCH($A18,Réponses!$A$2:$A$101,0),)=INDEX(Réponses!$B$2:$U$101,MATCH(AK$1,Réponses!$A$2:$A$101,0),))*
  (INDEX(Réponses!$B$2:$U$101,MATCH($A18,Réponses!$A$2:$A$101,0),)&lt;&gt;"")*
  (INDEX(Réponses!$B$2:$U$101,MATCH(AK$1,Réponses!$A$2:$A$101,0),)&lt;&gt;"")
)
/MAX(1,SUMPRODUCT(
  (INDEX(Réponses!$B$2:$U$101,MATCH($A18,Réponses!$A$2:$A$101,0),)&lt;&gt;"")*
  (INDEX(Réponses!$B$2:$U$101,MATCH(AK$1,Réponses!$A$2:$A$101,0),)&lt;&gt;"")
)),"")</f>
        <v>0</v>
      </c>
      <c r="AL18" s="4" cm="1">
        <f t="array" ref="AL18">IFERROR(
SUMPRODUCT(
  (INDEX(Réponses!$B$2:$U$101,MATCH($A18,Réponses!$A$2:$A$101,0),)=INDEX(Réponses!$B$2:$U$101,MATCH(AL$1,Réponses!$A$2:$A$101,0),))*
  (INDEX(Réponses!$B$2:$U$101,MATCH($A18,Réponses!$A$2:$A$101,0),)&lt;&gt;"")*
  (INDEX(Réponses!$B$2:$U$101,MATCH(AL$1,Réponses!$A$2:$A$101,0),)&lt;&gt;"")
)
/MAX(1,SUMPRODUCT(
  (INDEX(Réponses!$B$2:$U$101,MATCH($A18,Réponses!$A$2:$A$101,0),)&lt;&gt;"")*
  (INDEX(Réponses!$B$2:$U$101,MATCH(AL$1,Réponses!$A$2:$A$101,0),)&lt;&gt;"")
)),"")</f>
        <v>0</v>
      </c>
      <c r="AM18" s="4" cm="1">
        <f t="array" ref="AM18">IFERROR(
SUMPRODUCT(
  (INDEX(Réponses!$B$2:$U$101,MATCH($A18,Réponses!$A$2:$A$101,0),)=INDEX(Réponses!$B$2:$U$101,MATCH(AM$1,Réponses!$A$2:$A$101,0),))*
  (INDEX(Réponses!$B$2:$U$101,MATCH($A18,Réponses!$A$2:$A$101,0),)&lt;&gt;"")*
  (INDEX(Réponses!$B$2:$U$101,MATCH(AM$1,Réponses!$A$2:$A$101,0),)&lt;&gt;"")
)
/MAX(1,SUMPRODUCT(
  (INDEX(Réponses!$B$2:$U$101,MATCH($A18,Réponses!$A$2:$A$101,0),)&lt;&gt;"")*
  (INDEX(Réponses!$B$2:$U$101,MATCH(AM$1,Réponses!$A$2:$A$101,0),)&lt;&gt;"")
)),"")</f>
        <v>0</v>
      </c>
      <c r="AN18" s="4" cm="1">
        <f t="array" ref="AN18">IFERROR(
SUMPRODUCT(
  (INDEX(Réponses!$B$2:$U$101,MATCH($A18,Réponses!$A$2:$A$101,0),)=INDEX(Réponses!$B$2:$U$101,MATCH(AN$1,Réponses!$A$2:$A$101,0),))*
  (INDEX(Réponses!$B$2:$U$101,MATCH($A18,Réponses!$A$2:$A$101,0),)&lt;&gt;"")*
  (INDEX(Réponses!$B$2:$U$101,MATCH(AN$1,Réponses!$A$2:$A$101,0),)&lt;&gt;"")
)
/MAX(1,SUMPRODUCT(
  (INDEX(Réponses!$B$2:$U$101,MATCH($A18,Réponses!$A$2:$A$101,0),)&lt;&gt;"")*
  (INDEX(Réponses!$B$2:$U$101,MATCH(AN$1,Réponses!$A$2:$A$101,0),)&lt;&gt;"")
)),"")</f>
        <v>0</v>
      </c>
      <c r="AO18" s="4" cm="1">
        <f t="array" ref="AO18">IFERROR(
SUMPRODUCT(
  (INDEX(Réponses!$B$2:$U$101,MATCH($A18,Réponses!$A$2:$A$101,0),)=INDEX(Réponses!$B$2:$U$101,MATCH(AO$1,Réponses!$A$2:$A$101,0),))*
  (INDEX(Réponses!$B$2:$U$101,MATCH($A18,Réponses!$A$2:$A$101,0),)&lt;&gt;"")*
  (INDEX(Réponses!$B$2:$U$101,MATCH(AO$1,Réponses!$A$2:$A$101,0),)&lt;&gt;"")
)
/MAX(1,SUMPRODUCT(
  (INDEX(Réponses!$B$2:$U$101,MATCH($A18,Réponses!$A$2:$A$101,0),)&lt;&gt;"")*
  (INDEX(Réponses!$B$2:$U$101,MATCH(AO$1,Réponses!$A$2:$A$101,0),)&lt;&gt;"")
)),"")</f>
        <v>0</v>
      </c>
      <c r="AP18" s="4" cm="1">
        <f t="array" ref="AP18">IFERROR(
SUMPRODUCT(
  (INDEX(Réponses!$B$2:$U$101,MATCH($A18,Réponses!$A$2:$A$101,0),)=INDEX(Réponses!$B$2:$U$101,MATCH(AP$1,Réponses!$A$2:$A$101,0),))*
  (INDEX(Réponses!$B$2:$U$101,MATCH($A18,Réponses!$A$2:$A$101,0),)&lt;&gt;"")*
  (INDEX(Réponses!$B$2:$U$101,MATCH(AP$1,Réponses!$A$2:$A$101,0),)&lt;&gt;"")
)
/MAX(1,SUMPRODUCT(
  (INDEX(Réponses!$B$2:$U$101,MATCH($A18,Réponses!$A$2:$A$101,0),)&lt;&gt;"")*
  (INDEX(Réponses!$B$2:$U$101,MATCH(AP$1,Réponses!$A$2:$A$101,0),)&lt;&gt;"")
)),"")</f>
        <v>0</v>
      </c>
      <c r="AQ18" s="4" cm="1">
        <f t="array" ref="AQ18">IFERROR(
SUMPRODUCT(
  (INDEX(Réponses!$B$2:$U$101,MATCH($A18,Réponses!$A$2:$A$101,0),)=INDEX(Réponses!$B$2:$U$101,MATCH(AQ$1,Réponses!$A$2:$A$101,0),))*
  (INDEX(Réponses!$B$2:$U$101,MATCH($A18,Réponses!$A$2:$A$101,0),)&lt;&gt;"")*
  (INDEX(Réponses!$B$2:$U$101,MATCH(AQ$1,Réponses!$A$2:$A$101,0),)&lt;&gt;"")
)
/MAX(1,SUMPRODUCT(
  (INDEX(Réponses!$B$2:$U$101,MATCH($A18,Réponses!$A$2:$A$101,0),)&lt;&gt;"")*
  (INDEX(Réponses!$B$2:$U$101,MATCH(AQ$1,Réponses!$A$2:$A$101,0),)&lt;&gt;"")
)),"")</f>
        <v>0</v>
      </c>
      <c r="AR18" s="4" cm="1">
        <f t="array" ref="AR18">IFERROR(
SUMPRODUCT(
  (INDEX(Réponses!$B$2:$U$101,MATCH($A18,Réponses!$A$2:$A$101,0),)=INDEX(Réponses!$B$2:$U$101,MATCH(AR$1,Réponses!$A$2:$A$101,0),))*
  (INDEX(Réponses!$B$2:$U$101,MATCH($A18,Réponses!$A$2:$A$101,0),)&lt;&gt;"")*
  (INDEX(Réponses!$B$2:$U$101,MATCH(AR$1,Réponses!$A$2:$A$101,0),)&lt;&gt;"")
)
/MAX(1,SUMPRODUCT(
  (INDEX(Réponses!$B$2:$U$101,MATCH($A18,Réponses!$A$2:$A$101,0),)&lt;&gt;"")*
  (INDEX(Réponses!$B$2:$U$101,MATCH(AR$1,Réponses!$A$2:$A$101,0),)&lt;&gt;"")
)),"")</f>
        <v>0</v>
      </c>
      <c r="AS18" s="4" cm="1">
        <f t="array" ref="AS18">IFERROR(
SUMPRODUCT(
  (INDEX(Réponses!$B$2:$U$101,MATCH($A18,Réponses!$A$2:$A$101,0),)=INDEX(Réponses!$B$2:$U$101,MATCH(AS$1,Réponses!$A$2:$A$101,0),))*
  (INDEX(Réponses!$B$2:$U$101,MATCH($A18,Réponses!$A$2:$A$101,0),)&lt;&gt;"")*
  (INDEX(Réponses!$B$2:$U$101,MATCH(AS$1,Réponses!$A$2:$A$101,0),)&lt;&gt;"")
)
/MAX(1,SUMPRODUCT(
  (INDEX(Réponses!$B$2:$U$101,MATCH($A18,Réponses!$A$2:$A$101,0),)&lt;&gt;"")*
  (INDEX(Réponses!$B$2:$U$101,MATCH(AS$1,Réponses!$A$2:$A$101,0),)&lt;&gt;"")
)),"")</f>
        <v>0</v>
      </c>
      <c r="AT18" s="4" cm="1">
        <f t="array" ref="AT18">IFERROR(
SUMPRODUCT(
  (INDEX(Réponses!$B$2:$U$101,MATCH($A18,Réponses!$A$2:$A$101,0),)=INDEX(Réponses!$B$2:$U$101,MATCH(AT$1,Réponses!$A$2:$A$101,0),))*
  (INDEX(Réponses!$B$2:$U$101,MATCH($A18,Réponses!$A$2:$A$101,0),)&lt;&gt;"")*
  (INDEX(Réponses!$B$2:$U$101,MATCH(AT$1,Réponses!$A$2:$A$101,0),)&lt;&gt;"")
)
/MAX(1,SUMPRODUCT(
  (INDEX(Réponses!$B$2:$U$101,MATCH($A18,Réponses!$A$2:$A$101,0),)&lt;&gt;"")*
  (INDEX(Réponses!$B$2:$U$101,MATCH(AT$1,Réponses!$A$2:$A$101,0),)&lt;&gt;"")
)),"")</f>
        <v>1</v>
      </c>
      <c r="AU18" s="4" cm="1">
        <f t="array" ref="AU18">IFERROR(
SUMPRODUCT(
  (INDEX(Réponses!$B$2:$U$101,MATCH($A18,Réponses!$A$2:$A$101,0),)=INDEX(Réponses!$B$2:$U$101,MATCH(AU$1,Réponses!$A$2:$A$101,0),))*
  (INDEX(Réponses!$B$2:$U$101,MATCH($A18,Réponses!$A$2:$A$101,0),)&lt;&gt;"")*
  (INDEX(Réponses!$B$2:$U$101,MATCH(AU$1,Réponses!$A$2:$A$101,0),)&lt;&gt;"")
)
/MAX(1,SUMPRODUCT(
  (INDEX(Réponses!$B$2:$U$101,MATCH($A18,Réponses!$A$2:$A$101,0),)&lt;&gt;"")*
  (INDEX(Réponses!$B$2:$U$101,MATCH(AU$1,Réponses!$A$2:$A$101,0),)&lt;&gt;"")
)),"")</f>
        <v>0</v>
      </c>
      <c r="AV18" s="4" cm="1">
        <f t="array" ref="AV18">IFERROR(
SUMPRODUCT(
  (INDEX(Réponses!$B$2:$U$101,MATCH($A18,Réponses!$A$2:$A$101,0),)=INDEX(Réponses!$B$2:$U$101,MATCH(AV$1,Réponses!$A$2:$A$101,0),))*
  (INDEX(Réponses!$B$2:$U$101,MATCH($A18,Réponses!$A$2:$A$101,0),)&lt;&gt;"")*
  (INDEX(Réponses!$B$2:$U$101,MATCH(AV$1,Réponses!$A$2:$A$101,0),)&lt;&gt;"")
)
/MAX(1,SUMPRODUCT(
  (INDEX(Réponses!$B$2:$U$101,MATCH($A18,Réponses!$A$2:$A$101,0),)&lt;&gt;"")*
  (INDEX(Réponses!$B$2:$U$101,MATCH(AV$1,Réponses!$A$2:$A$101,0),)&lt;&gt;"")
)),"")</f>
        <v>0</v>
      </c>
      <c r="AW18" s="4" cm="1">
        <f t="array" ref="AW18">IFERROR(
SUMPRODUCT(
  (INDEX(Réponses!$B$2:$U$101,MATCH($A18,Réponses!$A$2:$A$101,0),)=INDEX(Réponses!$B$2:$U$101,MATCH(AW$1,Réponses!$A$2:$A$101,0),))*
  (INDEX(Réponses!$B$2:$U$101,MATCH($A18,Réponses!$A$2:$A$101,0),)&lt;&gt;"")*
  (INDEX(Réponses!$B$2:$U$101,MATCH(AW$1,Réponses!$A$2:$A$101,0),)&lt;&gt;"")
)
/MAX(1,SUMPRODUCT(
  (INDEX(Réponses!$B$2:$U$101,MATCH($A18,Réponses!$A$2:$A$101,0),)&lt;&gt;"")*
  (INDEX(Réponses!$B$2:$U$101,MATCH(AW$1,Réponses!$A$2:$A$101,0),)&lt;&gt;"")
)),"")</f>
        <v>0</v>
      </c>
      <c r="AX18" s="4" cm="1">
        <f t="array" ref="AX18">IFERROR(
SUMPRODUCT(
  (INDEX(Réponses!$B$2:$U$101,MATCH($A18,Réponses!$A$2:$A$101,0),)=INDEX(Réponses!$B$2:$U$101,MATCH(AX$1,Réponses!$A$2:$A$101,0),))*
  (INDEX(Réponses!$B$2:$U$101,MATCH($A18,Réponses!$A$2:$A$101,0),)&lt;&gt;"")*
  (INDEX(Réponses!$B$2:$U$101,MATCH(AX$1,Réponses!$A$2:$A$101,0),)&lt;&gt;"")
)
/MAX(1,SUMPRODUCT(
  (INDEX(Réponses!$B$2:$U$101,MATCH($A18,Réponses!$A$2:$A$101,0),)&lt;&gt;"")*
  (INDEX(Réponses!$B$2:$U$101,MATCH(AX$1,Réponses!$A$2:$A$101,0),)&lt;&gt;"")
)),"")</f>
        <v>0</v>
      </c>
      <c r="AY18" s="4" cm="1">
        <f t="array" ref="AY18">IFERROR(
SUMPRODUCT(
  (INDEX(Réponses!$B$2:$U$101,MATCH($A18,Réponses!$A$2:$A$101,0),)=INDEX(Réponses!$B$2:$U$101,MATCH(AY$1,Réponses!$A$2:$A$101,0),))*
  (INDEX(Réponses!$B$2:$U$101,MATCH($A18,Réponses!$A$2:$A$101,0),)&lt;&gt;"")*
  (INDEX(Réponses!$B$2:$U$101,MATCH(AY$1,Réponses!$A$2:$A$101,0),)&lt;&gt;"")
)
/MAX(1,SUMPRODUCT(
  (INDEX(Réponses!$B$2:$U$101,MATCH($A18,Réponses!$A$2:$A$101,0),)&lt;&gt;"")*
  (INDEX(Réponses!$B$2:$U$101,MATCH(AY$1,Réponses!$A$2:$A$101,0),)&lt;&gt;"")
)),"")</f>
        <v>0</v>
      </c>
      <c r="AZ18" s="4" cm="1">
        <f t="array" ref="AZ18">IFERROR(
SUMPRODUCT(
  (INDEX(Réponses!$B$2:$U$101,MATCH($A18,Réponses!$A$2:$A$101,0),)=INDEX(Réponses!$B$2:$U$101,MATCH(AZ$1,Réponses!$A$2:$A$101,0),))*
  (INDEX(Réponses!$B$2:$U$101,MATCH($A18,Réponses!$A$2:$A$101,0),)&lt;&gt;"")*
  (INDEX(Réponses!$B$2:$U$101,MATCH(AZ$1,Réponses!$A$2:$A$101,0),)&lt;&gt;"")
)
/MAX(1,SUMPRODUCT(
  (INDEX(Réponses!$B$2:$U$101,MATCH($A18,Réponses!$A$2:$A$101,0),)&lt;&gt;"")*
  (INDEX(Réponses!$B$2:$U$101,MATCH(AZ$1,Réponses!$A$2:$A$101,0),)&lt;&gt;"")
)),"")</f>
        <v>0</v>
      </c>
      <c r="BA18" s="4" cm="1">
        <f t="array" ref="BA18">IFERROR(
SUMPRODUCT(
  (INDEX(Réponses!$B$2:$U$101,MATCH($A18,Réponses!$A$2:$A$101,0),)=INDEX(Réponses!$B$2:$U$101,MATCH(BA$1,Réponses!$A$2:$A$101,0),))*
  (INDEX(Réponses!$B$2:$U$101,MATCH($A18,Réponses!$A$2:$A$101,0),)&lt;&gt;"")*
  (INDEX(Réponses!$B$2:$U$101,MATCH(BA$1,Réponses!$A$2:$A$101,0),)&lt;&gt;"")
)
/MAX(1,SUMPRODUCT(
  (INDEX(Réponses!$B$2:$U$101,MATCH($A18,Réponses!$A$2:$A$101,0),)&lt;&gt;"")*
  (INDEX(Réponses!$B$2:$U$101,MATCH(BA$1,Réponses!$A$2:$A$101,0),)&lt;&gt;"")
)),"")</f>
        <v>0</v>
      </c>
      <c r="BB18" s="4" cm="1">
        <f t="array" ref="BB18">IFERROR(
SUMPRODUCT(
  (INDEX(Réponses!$B$2:$U$101,MATCH($A18,Réponses!$A$2:$A$101,0),)=INDEX(Réponses!$B$2:$U$101,MATCH(BB$1,Réponses!$A$2:$A$101,0),))*
  (INDEX(Réponses!$B$2:$U$101,MATCH($A18,Réponses!$A$2:$A$101,0),)&lt;&gt;"")*
  (INDEX(Réponses!$B$2:$U$101,MATCH(BB$1,Réponses!$A$2:$A$101,0),)&lt;&gt;"")
)
/MAX(1,SUMPRODUCT(
  (INDEX(Réponses!$B$2:$U$101,MATCH($A18,Réponses!$A$2:$A$101,0),)&lt;&gt;"")*
  (INDEX(Réponses!$B$2:$U$101,MATCH(BB$1,Réponses!$A$2:$A$101,0),)&lt;&gt;"")
)),"")</f>
        <v>0</v>
      </c>
      <c r="BC18" s="4" cm="1">
        <f t="array" ref="BC18">IFERROR(
SUMPRODUCT(
  (INDEX(Réponses!$B$2:$U$101,MATCH($A18,Réponses!$A$2:$A$101,0),)=INDEX(Réponses!$B$2:$U$101,MATCH(BC$1,Réponses!$A$2:$A$101,0),))*
  (INDEX(Réponses!$B$2:$U$101,MATCH($A18,Réponses!$A$2:$A$101,0),)&lt;&gt;"")*
  (INDEX(Réponses!$B$2:$U$101,MATCH(BC$1,Réponses!$A$2:$A$101,0),)&lt;&gt;"")
)
/MAX(1,SUMPRODUCT(
  (INDEX(Réponses!$B$2:$U$101,MATCH($A18,Réponses!$A$2:$A$101,0),)&lt;&gt;"")*
  (INDEX(Réponses!$B$2:$U$101,MATCH(BC$1,Réponses!$A$2:$A$101,0),)&lt;&gt;"")
)),"")</f>
        <v>0</v>
      </c>
      <c r="BD18" s="4" cm="1">
        <f t="array" ref="BD18">IFERROR(
SUMPRODUCT(
  (INDEX(Réponses!$B$2:$U$101,MATCH($A18,Réponses!$A$2:$A$101,0),)=INDEX(Réponses!$B$2:$U$101,MATCH(BD$1,Réponses!$A$2:$A$101,0),))*
  (INDEX(Réponses!$B$2:$U$101,MATCH($A18,Réponses!$A$2:$A$101,0),)&lt;&gt;"")*
  (INDEX(Réponses!$B$2:$U$101,MATCH(BD$1,Réponses!$A$2:$A$101,0),)&lt;&gt;"")
)
/MAX(1,SUMPRODUCT(
  (INDEX(Réponses!$B$2:$U$101,MATCH($A18,Réponses!$A$2:$A$101,0),)&lt;&gt;"")*
  (INDEX(Réponses!$B$2:$U$101,MATCH(BD$1,Réponses!$A$2:$A$101,0),)&lt;&gt;"")
)),"")</f>
        <v>0</v>
      </c>
      <c r="BE18" s="4" cm="1">
        <f t="array" ref="BE18">IFERROR(
SUMPRODUCT(
  (INDEX(Réponses!$B$2:$U$101,MATCH($A18,Réponses!$A$2:$A$101,0),)=INDEX(Réponses!$B$2:$U$101,MATCH(BE$1,Réponses!$A$2:$A$101,0),))*
  (INDEX(Réponses!$B$2:$U$101,MATCH($A18,Réponses!$A$2:$A$101,0),)&lt;&gt;"")*
  (INDEX(Réponses!$B$2:$U$101,MATCH(BE$1,Réponses!$A$2:$A$101,0),)&lt;&gt;"")
)
/MAX(1,SUMPRODUCT(
  (INDEX(Réponses!$B$2:$U$101,MATCH($A18,Réponses!$A$2:$A$101,0),)&lt;&gt;"")*
  (INDEX(Réponses!$B$2:$U$101,MATCH(BE$1,Réponses!$A$2:$A$101,0),)&lt;&gt;"")
)),"")</f>
        <v>0</v>
      </c>
      <c r="BF18" s="4" cm="1">
        <f t="array" ref="BF18">IFERROR(
SUMPRODUCT(
  (INDEX(Réponses!$B$2:$U$101,MATCH($A18,Réponses!$A$2:$A$101,0),)=INDEX(Réponses!$B$2:$U$101,MATCH(BF$1,Réponses!$A$2:$A$101,0),))*
  (INDEX(Réponses!$B$2:$U$101,MATCH($A18,Réponses!$A$2:$A$101,0),)&lt;&gt;"")*
  (INDEX(Réponses!$B$2:$U$101,MATCH(BF$1,Réponses!$A$2:$A$101,0),)&lt;&gt;"")
)
/MAX(1,SUMPRODUCT(
  (INDEX(Réponses!$B$2:$U$101,MATCH($A18,Réponses!$A$2:$A$101,0),)&lt;&gt;"")*
  (INDEX(Réponses!$B$2:$U$101,MATCH(BF$1,Réponses!$A$2:$A$101,0),)&lt;&gt;"")
)),"")</f>
        <v>0</v>
      </c>
      <c r="BG18" s="4" cm="1">
        <f t="array" ref="BG18">IFERROR(
SUMPRODUCT(
  (INDEX(Réponses!$B$2:$U$101,MATCH($A18,Réponses!$A$2:$A$101,0),)=INDEX(Réponses!$B$2:$U$101,MATCH(BG$1,Réponses!$A$2:$A$101,0),))*
  (INDEX(Réponses!$B$2:$U$101,MATCH($A18,Réponses!$A$2:$A$101,0),)&lt;&gt;"")*
  (INDEX(Réponses!$B$2:$U$101,MATCH(BG$1,Réponses!$A$2:$A$101,0),)&lt;&gt;"")
)
/MAX(1,SUMPRODUCT(
  (INDEX(Réponses!$B$2:$U$101,MATCH($A18,Réponses!$A$2:$A$101,0),)&lt;&gt;"")*
  (INDEX(Réponses!$B$2:$U$101,MATCH(BG$1,Réponses!$A$2:$A$101,0),)&lt;&gt;"")
)),"")</f>
        <v>0</v>
      </c>
      <c r="BH18" s="4" cm="1">
        <f t="array" ref="BH18">IFERROR(
SUMPRODUCT(
  (INDEX(Réponses!$B$2:$U$101,MATCH($A18,Réponses!$A$2:$A$101,0),)=INDEX(Réponses!$B$2:$U$101,MATCH(BH$1,Réponses!$A$2:$A$101,0),))*
  (INDEX(Réponses!$B$2:$U$101,MATCH($A18,Réponses!$A$2:$A$101,0),)&lt;&gt;"")*
  (INDEX(Réponses!$B$2:$U$101,MATCH(BH$1,Réponses!$A$2:$A$101,0),)&lt;&gt;"")
)
/MAX(1,SUMPRODUCT(
  (INDEX(Réponses!$B$2:$U$101,MATCH($A18,Réponses!$A$2:$A$101,0),)&lt;&gt;"")*
  (INDEX(Réponses!$B$2:$U$101,MATCH(BH$1,Réponses!$A$2:$A$101,0),)&lt;&gt;"")
)),"")</f>
        <v>0</v>
      </c>
      <c r="BI18" s="4" cm="1">
        <f t="array" ref="BI18">IFERROR(
SUMPRODUCT(
  (INDEX(Réponses!$B$2:$U$101,MATCH($A18,Réponses!$A$2:$A$101,0),)=INDEX(Réponses!$B$2:$U$101,MATCH(BI$1,Réponses!$A$2:$A$101,0),))*
  (INDEX(Réponses!$B$2:$U$101,MATCH($A18,Réponses!$A$2:$A$101,0),)&lt;&gt;"")*
  (INDEX(Réponses!$B$2:$U$101,MATCH(BI$1,Réponses!$A$2:$A$101,0),)&lt;&gt;"")
)
/MAX(1,SUMPRODUCT(
  (INDEX(Réponses!$B$2:$U$101,MATCH($A18,Réponses!$A$2:$A$101,0),)&lt;&gt;"")*
  (INDEX(Réponses!$B$2:$U$101,MATCH(BI$1,Réponses!$A$2:$A$101,0),)&lt;&gt;"")
)),"")</f>
        <v>0</v>
      </c>
      <c r="BJ18" s="4" cm="1">
        <f t="array" ref="BJ18">IFERROR(
SUMPRODUCT(
  (INDEX(Réponses!$B$2:$U$101,MATCH($A18,Réponses!$A$2:$A$101,0),)=INDEX(Réponses!$B$2:$U$101,MATCH(BJ$1,Réponses!$A$2:$A$101,0),))*
  (INDEX(Réponses!$B$2:$U$101,MATCH($A18,Réponses!$A$2:$A$101,0),)&lt;&gt;"")*
  (INDEX(Réponses!$B$2:$U$101,MATCH(BJ$1,Réponses!$A$2:$A$101,0),)&lt;&gt;"")
)
/MAX(1,SUMPRODUCT(
  (INDEX(Réponses!$B$2:$U$101,MATCH($A18,Réponses!$A$2:$A$101,0),)&lt;&gt;"")*
  (INDEX(Réponses!$B$2:$U$101,MATCH(BJ$1,Réponses!$A$2:$A$101,0),)&lt;&gt;"")
)),"")</f>
        <v>0</v>
      </c>
      <c r="BK18" s="4" cm="1">
        <f t="array" ref="BK18">IFERROR(
SUMPRODUCT(
  (INDEX(Réponses!$B$2:$U$101,MATCH($A18,Réponses!$A$2:$A$101,0),)=INDEX(Réponses!$B$2:$U$101,MATCH(BK$1,Réponses!$A$2:$A$101,0),))*
  (INDEX(Réponses!$B$2:$U$101,MATCH($A18,Réponses!$A$2:$A$101,0),)&lt;&gt;"")*
  (INDEX(Réponses!$B$2:$U$101,MATCH(BK$1,Réponses!$A$2:$A$101,0),)&lt;&gt;"")
)
/MAX(1,SUMPRODUCT(
  (INDEX(Réponses!$B$2:$U$101,MATCH($A18,Réponses!$A$2:$A$101,0),)&lt;&gt;"")*
  (INDEX(Réponses!$B$2:$U$101,MATCH(BK$1,Réponses!$A$2:$A$101,0),)&lt;&gt;"")
)),"")</f>
        <v>0</v>
      </c>
      <c r="BL18" s="4" cm="1">
        <f t="array" ref="BL18">IFERROR(
SUMPRODUCT(
  (INDEX(Réponses!$B$2:$U$101,MATCH($A18,Réponses!$A$2:$A$101,0),)=INDEX(Réponses!$B$2:$U$101,MATCH(BL$1,Réponses!$A$2:$A$101,0),))*
  (INDEX(Réponses!$B$2:$U$101,MATCH($A18,Réponses!$A$2:$A$101,0),)&lt;&gt;"")*
  (INDEX(Réponses!$B$2:$U$101,MATCH(BL$1,Réponses!$A$2:$A$101,0),)&lt;&gt;"")
)
/MAX(1,SUMPRODUCT(
  (INDEX(Réponses!$B$2:$U$101,MATCH($A18,Réponses!$A$2:$A$101,0),)&lt;&gt;"")*
  (INDEX(Réponses!$B$2:$U$101,MATCH(BL$1,Réponses!$A$2:$A$101,0),)&lt;&gt;"")
)),"")</f>
        <v>0</v>
      </c>
      <c r="BM18" s="4" cm="1">
        <f t="array" ref="BM18">IFERROR(
SUMPRODUCT(
  (INDEX(Réponses!$B$2:$U$101,MATCH($A18,Réponses!$A$2:$A$101,0),)=INDEX(Réponses!$B$2:$U$101,MATCH(BM$1,Réponses!$A$2:$A$101,0),))*
  (INDEX(Réponses!$B$2:$U$101,MATCH($A18,Réponses!$A$2:$A$101,0),)&lt;&gt;"")*
  (INDEX(Réponses!$B$2:$U$101,MATCH(BM$1,Réponses!$A$2:$A$101,0),)&lt;&gt;"")
)
/MAX(1,SUMPRODUCT(
  (INDEX(Réponses!$B$2:$U$101,MATCH($A18,Réponses!$A$2:$A$101,0),)&lt;&gt;"")*
  (INDEX(Réponses!$B$2:$U$101,MATCH(BM$1,Réponses!$A$2:$A$101,0),)&lt;&gt;"")
)),"")</f>
        <v>0</v>
      </c>
      <c r="BN18" s="4" cm="1">
        <f t="array" ref="BN18">IFERROR(
SUMPRODUCT(
  (INDEX(Réponses!$B$2:$U$101,MATCH($A18,Réponses!$A$2:$A$101,0),)=INDEX(Réponses!$B$2:$U$101,MATCH(BN$1,Réponses!$A$2:$A$101,0),))*
  (INDEX(Réponses!$B$2:$U$101,MATCH($A18,Réponses!$A$2:$A$101,0),)&lt;&gt;"")*
  (INDEX(Réponses!$B$2:$U$101,MATCH(BN$1,Réponses!$A$2:$A$101,0),)&lt;&gt;"")
)
/MAX(1,SUMPRODUCT(
  (INDEX(Réponses!$B$2:$U$101,MATCH($A18,Réponses!$A$2:$A$101,0),)&lt;&gt;"")*
  (INDEX(Réponses!$B$2:$U$101,MATCH(BN$1,Réponses!$A$2:$A$101,0),)&lt;&gt;"")
)),"")</f>
        <v>0</v>
      </c>
      <c r="BO18" s="4" cm="1">
        <f t="array" ref="BO18">IFERROR(
SUMPRODUCT(
  (INDEX(Réponses!$B$2:$U$101,MATCH($A18,Réponses!$A$2:$A$101,0),)=INDEX(Réponses!$B$2:$U$101,MATCH(BO$1,Réponses!$A$2:$A$101,0),))*
  (INDEX(Réponses!$B$2:$U$101,MATCH($A18,Réponses!$A$2:$A$101,0),)&lt;&gt;"")*
  (INDEX(Réponses!$B$2:$U$101,MATCH(BO$1,Réponses!$A$2:$A$101,0),)&lt;&gt;"")
)
/MAX(1,SUMPRODUCT(
  (INDEX(Réponses!$B$2:$U$101,MATCH($A18,Réponses!$A$2:$A$101,0),)&lt;&gt;"")*
  (INDEX(Réponses!$B$2:$U$101,MATCH(BO$1,Réponses!$A$2:$A$101,0),)&lt;&gt;"")
)),"")</f>
        <v>0</v>
      </c>
      <c r="BP18" s="4" cm="1">
        <f t="array" ref="BP18">IFERROR(
SUMPRODUCT(
  (INDEX(Réponses!$B$2:$U$101,MATCH($A18,Réponses!$A$2:$A$101,0),)=INDEX(Réponses!$B$2:$U$101,MATCH(BP$1,Réponses!$A$2:$A$101,0),))*
  (INDEX(Réponses!$B$2:$U$101,MATCH($A18,Réponses!$A$2:$A$101,0),)&lt;&gt;"")*
  (INDEX(Réponses!$B$2:$U$101,MATCH(BP$1,Réponses!$A$2:$A$101,0),)&lt;&gt;"")
)
/MAX(1,SUMPRODUCT(
  (INDEX(Réponses!$B$2:$U$101,MATCH($A18,Réponses!$A$2:$A$101,0),)&lt;&gt;"")*
  (INDEX(Réponses!$B$2:$U$101,MATCH(BP$1,Réponses!$A$2:$A$101,0),)&lt;&gt;"")
)),"")</f>
        <v>0</v>
      </c>
      <c r="BQ18" s="4" cm="1">
        <f t="array" ref="BQ18">IFERROR(
SUMPRODUCT(
  (INDEX(Réponses!$B$2:$U$101,MATCH($A18,Réponses!$A$2:$A$101,0),)=INDEX(Réponses!$B$2:$U$101,MATCH(BQ$1,Réponses!$A$2:$A$101,0),))*
  (INDEX(Réponses!$B$2:$U$101,MATCH($A18,Réponses!$A$2:$A$101,0),)&lt;&gt;"")*
  (INDEX(Réponses!$B$2:$U$101,MATCH(BQ$1,Réponses!$A$2:$A$101,0),)&lt;&gt;"")
)
/MAX(1,SUMPRODUCT(
  (INDEX(Réponses!$B$2:$U$101,MATCH($A18,Réponses!$A$2:$A$101,0),)&lt;&gt;"")*
  (INDEX(Réponses!$B$2:$U$101,MATCH(BQ$1,Réponses!$A$2:$A$101,0),)&lt;&gt;"")
)),"")</f>
        <v>0</v>
      </c>
      <c r="BR18" s="4" cm="1">
        <f t="array" ref="BR18">IFERROR(
SUMPRODUCT(
  (INDEX(Réponses!$B$2:$U$101,MATCH($A18,Réponses!$A$2:$A$101,0),)=INDEX(Réponses!$B$2:$U$101,MATCH(BR$1,Réponses!$A$2:$A$101,0),))*
  (INDEX(Réponses!$B$2:$U$101,MATCH($A18,Réponses!$A$2:$A$101,0),)&lt;&gt;"")*
  (INDEX(Réponses!$B$2:$U$101,MATCH(BR$1,Réponses!$A$2:$A$101,0),)&lt;&gt;"")
)
/MAX(1,SUMPRODUCT(
  (INDEX(Réponses!$B$2:$U$101,MATCH($A18,Réponses!$A$2:$A$101,0),)&lt;&gt;"")*
  (INDEX(Réponses!$B$2:$U$101,MATCH(BR$1,Réponses!$A$2:$A$101,0),)&lt;&gt;"")
)),"")</f>
        <v>0</v>
      </c>
      <c r="BS18" s="4" cm="1">
        <f t="array" ref="BS18">IFERROR(
SUMPRODUCT(
  (INDEX(Réponses!$B$2:$U$101,MATCH($A18,Réponses!$A$2:$A$101,0),)=INDEX(Réponses!$B$2:$U$101,MATCH(BS$1,Réponses!$A$2:$A$101,0),))*
  (INDEX(Réponses!$B$2:$U$101,MATCH($A18,Réponses!$A$2:$A$101,0),)&lt;&gt;"")*
  (INDEX(Réponses!$B$2:$U$101,MATCH(BS$1,Réponses!$A$2:$A$101,0),)&lt;&gt;"")
)
/MAX(1,SUMPRODUCT(
  (INDEX(Réponses!$B$2:$U$101,MATCH($A18,Réponses!$A$2:$A$101,0),)&lt;&gt;"")*
  (INDEX(Réponses!$B$2:$U$101,MATCH(BS$1,Réponses!$A$2:$A$101,0),)&lt;&gt;"")
)),"")</f>
        <v>0</v>
      </c>
      <c r="BT18" s="4" cm="1">
        <f t="array" ref="BT18">IFERROR(
SUMPRODUCT(
  (INDEX(Réponses!$B$2:$U$101,MATCH($A18,Réponses!$A$2:$A$101,0),)=INDEX(Réponses!$B$2:$U$101,MATCH(BT$1,Réponses!$A$2:$A$101,0),))*
  (INDEX(Réponses!$B$2:$U$101,MATCH($A18,Réponses!$A$2:$A$101,0),)&lt;&gt;"")*
  (INDEX(Réponses!$B$2:$U$101,MATCH(BT$1,Réponses!$A$2:$A$101,0),)&lt;&gt;"")
)
/MAX(1,SUMPRODUCT(
  (INDEX(Réponses!$B$2:$U$101,MATCH($A18,Réponses!$A$2:$A$101,0),)&lt;&gt;"")*
  (INDEX(Réponses!$B$2:$U$101,MATCH(BT$1,Réponses!$A$2:$A$101,0),)&lt;&gt;"")
)),"")</f>
        <v>0</v>
      </c>
      <c r="BU18" s="4" cm="1">
        <f t="array" ref="BU18">IFERROR(
SUMPRODUCT(
  (INDEX(Réponses!$B$2:$U$101,MATCH($A18,Réponses!$A$2:$A$101,0),)=INDEX(Réponses!$B$2:$U$101,MATCH(BU$1,Réponses!$A$2:$A$101,0),))*
  (INDEX(Réponses!$B$2:$U$101,MATCH($A18,Réponses!$A$2:$A$101,0),)&lt;&gt;"")*
  (INDEX(Réponses!$B$2:$U$101,MATCH(BU$1,Réponses!$A$2:$A$101,0),)&lt;&gt;"")
)
/MAX(1,SUMPRODUCT(
  (INDEX(Réponses!$B$2:$U$101,MATCH($A18,Réponses!$A$2:$A$101,0),)&lt;&gt;"")*
  (INDEX(Réponses!$B$2:$U$101,MATCH(BU$1,Réponses!$A$2:$A$101,0),)&lt;&gt;"")
)),"")</f>
        <v>0</v>
      </c>
      <c r="BV18" s="4" cm="1">
        <f t="array" ref="BV18">IFERROR(
SUMPRODUCT(
  (INDEX(Réponses!$B$2:$U$101,MATCH($A18,Réponses!$A$2:$A$101,0),)=INDEX(Réponses!$B$2:$U$101,MATCH(BV$1,Réponses!$A$2:$A$101,0),))*
  (INDEX(Réponses!$B$2:$U$101,MATCH($A18,Réponses!$A$2:$A$101,0),)&lt;&gt;"")*
  (INDEX(Réponses!$B$2:$U$101,MATCH(BV$1,Réponses!$A$2:$A$101,0),)&lt;&gt;"")
)
/MAX(1,SUMPRODUCT(
  (INDEX(Réponses!$B$2:$U$101,MATCH($A18,Réponses!$A$2:$A$101,0),)&lt;&gt;"")*
  (INDEX(Réponses!$B$2:$U$101,MATCH(BV$1,Réponses!$A$2:$A$101,0),)&lt;&gt;"")
)),"")</f>
        <v>0</v>
      </c>
      <c r="BW18" s="4" cm="1">
        <f t="array" ref="BW18">IFERROR(
SUMPRODUCT(
  (INDEX(Réponses!$B$2:$U$101,MATCH($A18,Réponses!$A$2:$A$101,0),)=INDEX(Réponses!$B$2:$U$101,MATCH(BW$1,Réponses!$A$2:$A$101,0),))*
  (INDEX(Réponses!$B$2:$U$101,MATCH($A18,Réponses!$A$2:$A$101,0),)&lt;&gt;"")*
  (INDEX(Réponses!$B$2:$U$101,MATCH(BW$1,Réponses!$A$2:$A$101,0),)&lt;&gt;"")
)
/MAX(1,SUMPRODUCT(
  (INDEX(Réponses!$B$2:$U$101,MATCH($A18,Réponses!$A$2:$A$101,0),)&lt;&gt;"")*
  (INDEX(Réponses!$B$2:$U$101,MATCH(BW$1,Réponses!$A$2:$A$101,0),)&lt;&gt;"")
)),"")</f>
        <v>0</v>
      </c>
      <c r="BX18" s="4" cm="1">
        <f t="array" ref="BX18">IFERROR(
SUMPRODUCT(
  (INDEX(Réponses!$B$2:$U$101,MATCH($A18,Réponses!$A$2:$A$101,0),)=INDEX(Réponses!$B$2:$U$101,MATCH(BX$1,Réponses!$A$2:$A$101,0),))*
  (INDEX(Réponses!$B$2:$U$101,MATCH($A18,Réponses!$A$2:$A$101,0),)&lt;&gt;"")*
  (INDEX(Réponses!$B$2:$U$101,MATCH(BX$1,Réponses!$A$2:$A$101,0),)&lt;&gt;"")
)
/MAX(1,SUMPRODUCT(
  (INDEX(Réponses!$B$2:$U$101,MATCH($A18,Réponses!$A$2:$A$101,0),)&lt;&gt;"")*
  (INDEX(Réponses!$B$2:$U$101,MATCH(BX$1,Réponses!$A$2:$A$101,0),)&lt;&gt;"")
)),"")</f>
        <v>0</v>
      </c>
      <c r="BY18" s="4" cm="1">
        <f t="array" ref="BY18">IFERROR(
SUMPRODUCT(
  (INDEX(Réponses!$B$2:$U$101,MATCH($A18,Réponses!$A$2:$A$101,0),)=INDEX(Réponses!$B$2:$U$101,MATCH(BY$1,Réponses!$A$2:$A$101,0),))*
  (INDEX(Réponses!$B$2:$U$101,MATCH($A18,Réponses!$A$2:$A$101,0),)&lt;&gt;"")*
  (INDEX(Réponses!$B$2:$U$101,MATCH(BY$1,Réponses!$A$2:$A$101,0),)&lt;&gt;"")
)
/MAX(1,SUMPRODUCT(
  (INDEX(Réponses!$B$2:$U$101,MATCH($A18,Réponses!$A$2:$A$101,0),)&lt;&gt;"")*
  (INDEX(Réponses!$B$2:$U$101,MATCH(BY$1,Réponses!$A$2:$A$101,0),)&lt;&gt;"")
)),"")</f>
        <v>0</v>
      </c>
      <c r="BZ18" s="4" cm="1">
        <f t="array" ref="BZ18">IFERROR(
SUMPRODUCT(
  (INDEX(Réponses!$B$2:$U$101,MATCH($A18,Réponses!$A$2:$A$101,0),)=INDEX(Réponses!$B$2:$U$101,MATCH(BZ$1,Réponses!$A$2:$A$101,0),))*
  (INDEX(Réponses!$B$2:$U$101,MATCH($A18,Réponses!$A$2:$A$101,0),)&lt;&gt;"")*
  (INDEX(Réponses!$B$2:$U$101,MATCH(BZ$1,Réponses!$A$2:$A$101,0),)&lt;&gt;"")
)
/MAX(1,SUMPRODUCT(
  (INDEX(Réponses!$B$2:$U$101,MATCH($A18,Réponses!$A$2:$A$101,0),)&lt;&gt;"")*
  (INDEX(Réponses!$B$2:$U$101,MATCH(BZ$1,Réponses!$A$2:$A$101,0),)&lt;&gt;"")
)),"")</f>
        <v>1</v>
      </c>
      <c r="CA18" s="4" cm="1">
        <f t="array" ref="CA18">IFERROR(
SUMPRODUCT(
  (INDEX(Réponses!$B$2:$U$101,MATCH($A18,Réponses!$A$2:$A$101,0),)=INDEX(Réponses!$B$2:$U$101,MATCH(CA$1,Réponses!$A$2:$A$101,0),))*
  (INDEX(Réponses!$B$2:$U$101,MATCH($A18,Réponses!$A$2:$A$101,0),)&lt;&gt;"")*
  (INDEX(Réponses!$B$2:$U$101,MATCH(CA$1,Réponses!$A$2:$A$101,0),)&lt;&gt;"")
)
/MAX(1,SUMPRODUCT(
  (INDEX(Réponses!$B$2:$U$101,MATCH($A18,Réponses!$A$2:$A$101,0),)&lt;&gt;"")*
  (INDEX(Réponses!$B$2:$U$101,MATCH(CA$1,Réponses!$A$2:$A$101,0),)&lt;&gt;"")
)),"")</f>
        <v>1</v>
      </c>
      <c r="CB18" s="4" cm="1">
        <f t="array" ref="CB18">IFERROR(
SUMPRODUCT(
  (INDEX(Réponses!$B$2:$U$101,MATCH($A18,Réponses!$A$2:$A$101,0),)=INDEX(Réponses!$B$2:$U$101,MATCH(CB$1,Réponses!$A$2:$A$101,0),))*
  (INDEX(Réponses!$B$2:$U$101,MATCH($A18,Réponses!$A$2:$A$101,0),)&lt;&gt;"")*
  (INDEX(Réponses!$B$2:$U$101,MATCH(CB$1,Réponses!$A$2:$A$101,0),)&lt;&gt;"")
)
/MAX(1,SUMPRODUCT(
  (INDEX(Réponses!$B$2:$U$101,MATCH($A18,Réponses!$A$2:$A$101,0),)&lt;&gt;"")*
  (INDEX(Réponses!$B$2:$U$101,MATCH(CB$1,Réponses!$A$2:$A$101,0),)&lt;&gt;"")
)),"")</f>
        <v>0</v>
      </c>
      <c r="CC18" s="4" cm="1">
        <f t="array" ref="CC18">IFERROR(
SUMPRODUCT(
  (INDEX(Réponses!$B$2:$U$101,MATCH($A18,Réponses!$A$2:$A$101,0),)=INDEX(Réponses!$B$2:$U$101,MATCH(CC$1,Réponses!$A$2:$A$101,0),))*
  (INDEX(Réponses!$B$2:$U$101,MATCH($A18,Réponses!$A$2:$A$101,0),)&lt;&gt;"")*
  (INDEX(Réponses!$B$2:$U$101,MATCH(CC$1,Réponses!$A$2:$A$101,0),)&lt;&gt;"")
)
/MAX(1,SUMPRODUCT(
  (INDEX(Réponses!$B$2:$U$101,MATCH($A18,Réponses!$A$2:$A$101,0),)&lt;&gt;"")*
  (INDEX(Réponses!$B$2:$U$101,MATCH(CC$1,Réponses!$A$2:$A$101,0),)&lt;&gt;"")
)),"")</f>
        <v>0</v>
      </c>
      <c r="CD18" s="4" cm="1">
        <f t="array" ref="CD18">IFERROR(
SUMPRODUCT(
  (INDEX(Réponses!$B$2:$U$101,MATCH($A18,Réponses!$A$2:$A$101,0),)=INDEX(Réponses!$B$2:$U$101,MATCH(CD$1,Réponses!$A$2:$A$101,0),))*
  (INDEX(Réponses!$B$2:$U$101,MATCH($A18,Réponses!$A$2:$A$101,0),)&lt;&gt;"")*
  (INDEX(Réponses!$B$2:$U$101,MATCH(CD$1,Réponses!$A$2:$A$101,0),)&lt;&gt;"")
)
/MAX(1,SUMPRODUCT(
  (INDEX(Réponses!$B$2:$U$101,MATCH($A18,Réponses!$A$2:$A$101,0),)&lt;&gt;"")*
  (INDEX(Réponses!$B$2:$U$101,MATCH(CD$1,Réponses!$A$2:$A$101,0),)&lt;&gt;"")
)),"")</f>
        <v>0</v>
      </c>
      <c r="CE18" s="4" cm="1">
        <f t="array" ref="CE18">IFERROR(
SUMPRODUCT(
  (INDEX(Réponses!$B$2:$U$101,MATCH($A18,Réponses!$A$2:$A$101,0),)=INDEX(Réponses!$B$2:$U$101,MATCH(CE$1,Réponses!$A$2:$A$101,0),))*
  (INDEX(Réponses!$B$2:$U$101,MATCH($A18,Réponses!$A$2:$A$101,0),)&lt;&gt;"")*
  (INDEX(Réponses!$B$2:$U$101,MATCH(CE$1,Réponses!$A$2:$A$101,0),)&lt;&gt;"")
)
/MAX(1,SUMPRODUCT(
  (INDEX(Réponses!$B$2:$U$101,MATCH($A18,Réponses!$A$2:$A$101,0),)&lt;&gt;"")*
  (INDEX(Réponses!$B$2:$U$101,MATCH(CE$1,Réponses!$A$2:$A$101,0),)&lt;&gt;"")
)),"")</f>
        <v>1</v>
      </c>
      <c r="CF18" s="4" cm="1">
        <f t="array" ref="CF18">IFERROR(
SUMPRODUCT(
  (INDEX(Réponses!$B$2:$U$101,MATCH($A18,Réponses!$A$2:$A$101,0),)=INDEX(Réponses!$B$2:$U$101,MATCH(CF$1,Réponses!$A$2:$A$101,0),))*
  (INDEX(Réponses!$B$2:$U$101,MATCH($A18,Réponses!$A$2:$A$101,0),)&lt;&gt;"")*
  (INDEX(Réponses!$B$2:$U$101,MATCH(CF$1,Réponses!$A$2:$A$101,0),)&lt;&gt;"")
)
/MAX(1,SUMPRODUCT(
  (INDEX(Réponses!$B$2:$U$101,MATCH($A18,Réponses!$A$2:$A$101,0),)&lt;&gt;"")*
  (INDEX(Réponses!$B$2:$U$101,MATCH(CF$1,Réponses!$A$2:$A$101,0),)&lt;&gt;"")
)),"")</f>
        <v>0</v>
      </c>
      <c r="CG18" s="4" cm="1">
        <f t="array" ref="CG18">IFERROR(
SUMPRODUCT(
  (INDEX(Réponses!$B$2:$U$101,MATCH($A18,Réponses!$A$2:$A$101,0),)=INDEX(Réponses!$B$2:$U$101,MATCH(CG$1,Réponses!$A$2:$A$101,0),))*
  (INDEX(Réponses!$B$2:$U$101,MATCH($A18,Réponses!$A$2:$A$101,0),)&lt;&gt;"")*
  (INDEX(Réponses!$B$2:$U$101,MATCH(CG$1,Réponses!$A$2:$A$101,0),)&lt;&gt;"")
)
/MAX(1,SUMPRODUCT(
  (INDEX(Réponses!$B$2:$U$101,MATCH($A18,Réponses!$A$2:$A$101,0),)&lt;&gt;"")*
  (INDEX(Réponses!$B$2:$U$101,MATCH(CG$1,Réponses!$A$2:$A$101,0),)&lt;&gt;"")
)),"")</f>
        <v>0</v>
      </c>
      <c r="CH18" s="4" cm="1">
        <f t="array" ref="CH18">IFERROR(
SUMPRODUCT(
  (INDEX(Réponses!$B$2:$U$101,MATCH($A18,Réponses!$A$2:$A$101,0),)=INDEX(Réponses!$B$2:$U$101,MATCH(CH$1,Réponses!$A$2:$A$101,0),))*
  (INDEX(Réponses!$B$2:$U$101,MATCH($A18,Réponses!$A$2:$A$101,0),)&lt;&gt;"")*
  (INDEX(Réponses!$B$2:$U$101,MATCH(CH$1,Réponses!$A$2:$A$101,0),)&lt;&gt;"")
)
/MAX(1,SUMPRODUCT(
  (INDEX(Réponses!$B$2:$U$101,MATCH($A18,Réponses!$A$2:$A$101,0),)&lt;&gt;"")*
  (INDEX(Réponses!$B$2:$U$101,MATCH(CH$1,Réponses!$A$2:$A$101,0),)&lt;&gt;"")
)),"")</f>
        <v>0</v>
      </c>
      <c r="CI18" s="4" cm="1">
        <f t="array" ref="CI18">IFERROR(
SUMPRODUCT(
  (INDEX(Réponses!$B$2:$U$101,MATCH($A18,Réponses!$A$2:$A$101,0),)=INDEX(Réponses!$B$2:$U$101,MATCH(CI$1,Réponses!$A$2:$A$101,0),))*
  (INDEX(Réponses!$B$2:$U$101,MATCH($A18,Réponses!$A$2:$A$101,0),)&lt;&gt;"")*
  (INDEX(Réponses!$B$2:$U$101,MATCH(CI$1,Réponses!$A$2:$A$101,0),)&lt;&gt;"")
)
/MAX(1,SUMPRODUCT(
  (INDEX(Réponses!$B$2:$U$101,MATCH($A18,Réponses!$A$2:$A$101,0),)&lt;&gt;"")*
  (INDEX(Réponses!$B$2:$U$101,MATCH(CI$1,Réponses!$A$2:$A$101,0),)&lt;&gt;"")
)),"")</f>
        <v>0</v>
      </c>
      <c r="CJ18" s="4" cm="1">
        <f t="array" ref="CJ18">IFERROR(
SUMPRODUCT(
  (INDEX(Réponses!$B$2:$U$101,MATCH($A18,Réponses!$A$2:$A$101,0),)=INDEX(Réponses!$B$2:$U$101,MATCH(CJ$1,Réponses!$A$2:$A$101,0),))*
  (INDEX(Réponses!$B$2:$U$101,MATCH($A18,Réponses!$A$2:$A$101,0),)&lt;&gt;"")*
  (INDEX(Réponses!$B$2:$U$101,MATCH(CJ$1,Réponses!$A$2:$A$101,0),)&lt;&gt;"")
)
/MAX(1,SUMPRODUCT(
  (INDEX(Réponses!$B$2:$U$101,MATCH($A18,Réponses!$A$2:$A$101,0),)&lt;&gt;"")*
  (INDEX(Réponses!$B$2:$U$101,MATCH(CJ$1,Réponses!$A$2:$A$101,0),)&lt;&gt;"")
)),"")</f>
        <v>0</v>
      </c>
      <c r="CK18" s="4" cm="1">
        <f t="array" ref="CK18">IFERROR(
SUMPRODUCT(
  (INDEX(Réponses!$B$2:$U$101,MATCH($A18,Réponses!$A$2:$A$101,0),)=INDEX(Réponses!$B$2:$U$101,MATCH(CK$1,Réponses!$A$2:$A$101,0),))*
  (INDEX(Réponses!$B$2:$U$101,MATCH($A18,Réponses!$A$2:$A$101,0),)&lt;&gt;"")*
  (INDEX(Réponses!$B$2:$U$101,MATCH(CK$1,Réponses!$A$2:$A$101,0),)&lt;&gt;"")
)
/MAX(1,SUMPRODUCT(
  (INDEX(Réponses!$B$2:$U$101,MATCH($A18,Réponses!$A$2:$A$101,0),)&lt;&gt;"")*
  (INDEX(Réponses!$B$2:$U$101,MATCH(CK$1,Réponses!$A$2:$A$101,0),)&lt;&gt;"")
)),"")</f>
        <v>0</v>
      </c>
      <c r="CL18" s="4" cm="1">
        <f t="array" ref="CL18">IFERROR(
SUMPRODUCT(
  (INDEX(Réponses!$B$2:$U$101,MATCH($A18,Réponses!$A$2:$A$101,0),)=INDEX(Réponses!$B$2:$U$101,MATCH(CL$1,Réponses!$A$2:$A$101,0),))*
  (INDEX(Réponses!$B$2:$U$101,MATCH($A18,Réponses!$A$2:$A$101,0),)&lt;&gt;"")*
  (INDEX(Réponses!$B$2:$U$101,MATCH(CL$1,Réponses!$A$2:$A$101,0),)&lt;&gt;"")
)
/MAX(1,SUMPRODUCT(
  (INDEX(Réponses!$B$2:$U$101,MATCH($A18,Réponses!$A$2:$A$101,0),)&lt;&gt;"")*
  (INDEX(Réponses!$B$2:$U$101,MATCH(CL$1,Réponses!$A$2:$A$101,0),)&lt;&gt;"")
)),"")</f>
        <v>0</v>
      </c>
      <c r="CM18" s="4" cm="1">
        <f t="array" ref="CM18">IFERROR(
SUMPRODUCT(
  (INDEX(Réponses!$B$2:$U$101,MATCH($A18,Réponses!$A$2:$A$101,0),)=INDEX(Réponses!$B$2:$U$101,MATCH(CM$1,Réponses!$A$2:$A$101,0),))*
  (INDEX(Réponses!$B$2:$U$101,MATCH($A18,Réponses!$A$2:$A$101,0),)&lt;&gt;"")*
  (INDEX(Réponses!$B$2:$U$101,MATCH(CM$1,Réponses!$A$2:$A$101,0),)&lt;&gt;"")
)
/MAX(1,SUMPRODUCT(
  (INDEX(Réponses!$B$2:$U$101,MATCH($A18,Réponses!$A$2:$A$101,0),)&lt;&gt;"")*
  (INDEX(Réponses!$B$2:$U$101,MATCH(CM$1,Réponses!$A$2:$A$101,0),)&lt;&gt;"")
)),"")</f>
        <v>0</v>
      </c>
      <c r="CN18" s="4" cm="1">
        <f t="array" ref="CN18">IFERROR(
SUMPRODUCT(
  (INDEX(Réponses!$B$2:$U$101,MATCH($A18,Réponses!$A$2:$A$101,0),)=INDEX(Réponses!$B$2:$U$101,MATCH(CN$1,Réponses!$A$2:$A$101,0),))*
  (INDEX(Réponses!$B$2:$U$101,MATCH($A18,Réponses!$A$2:$A$101,0),)&lt;&gt;"")*
  (INDEX(Réponses!$B$2:$U$101,MATCH(CN$1,Réponses!$A$2:$A$101,0),)&lt;&gt;"")
)
/MAX(1,SUMPRODUCT(
  (INDEX(Réponses!$B$2:$U$101,MATCH($A18,Réponses!$A$2:$A$101,0),)&lt;&gt;"")*
  (INDEX(Réponses!$B$2:$U$101,MATCH(CN$1,Réponses!$A$2:$A$101,0),)&lt;&gt;"")
)),"")</f>
        <v>0</v>
      </c>
      <c r="CO18" s="4" cm="1">
        <f t="array" ref="CO18">IFERROR(
SUMPRODUCT(
  (INDEX(Réponses!$B$2:$U$101,MATCH($A18,Réponses!$A$2:$A$101,0),)=INDEX(Réponses!$B$2:$U$101,MATCH(CO$1,Réponses!$A$2:$A$101,0),))*
  (INDEX(Réponses!$B$2:$U$101,MATCH($A18,Réponses!$A$2:$A$101,0),)&lt;&gt;"")*
  (INDEX(Réponses!$B$2:$U$101,MATCH(CO$1,Réponses!$A$2:$A$101,0),)&lt;&gt;"")
)
/MAX(1,SUMPRODUCT(
  (INDEX(Réponses!$B$2:$U$101,MATCH($A18,Réponses!$A$2:$A$101,0),)&lt;&gt;"")*
  (INDEX(Réponses!$B$2:$U$101,MATCH(CO$1,Réponses!$A$2:$A$101,0),)&lt;&gt;"")
)),"")</f>
        <v>0</v>
      </c>
      <c r="CP18" s="4" cm="1">
        <f t="array" ref="CP18">IFERROR(
SUMPRODUCT(
  (INDEX(Réponses!$B$2:$U$101,MATCH($A18,Réponses!$A$2:$A$101,0),)=INDEX(Réponses!$B$2:$U$101,MATCH(CP$1,Réponses!$A$2:$A$101,0),))*
  (INDEX(Réponses!$B$2:$U$101,MATCH($A18,Réponses!$A$2:$A$101,0),)&lt;&gt;"")*
  (INDEX(Réponses!$B$2:$U$101,MATCH(CP$1,Réponses!$A$2:$A$101,0),)&lt;&gt;"")
)
/MAX(1,SUMPRODUCT(
  (INDEX(Réponses!$B$2:$U$101,MATCH($A18,Réponses!$A$2:$A$101,0),)&lt;&gt;"")*
  (INDEX(Réponses!$B$2:$U$101,MATCH(CP$1,Réponses!$A$2:$A$101,0),)&lt;&gt;"")
)),"")</f>
        <v>0</v>
      </c>
      <c r="CQ18" s="4" cm="1">
        <f t="array" ref="CQ18">IFERROR(
SUMPRODUCT(
  (INDEX(Réponses!$B$2:$U$101,MATCH($A18,Réponses!$A$2:$A$101,0),)=INDEX(Réponses!$B$2:$U$101,MATCH(CQ$1,Réponses!$A$2:$A$101,0),))*
  (INDEX(Réponses!$B$2:$U$101,MATCH($A18,Réponses!$A$2:$A$101,0),)&lt;&gt;"")*
  (INDEX(Réponses!$B$2:$U$101,MATCH(CQ$1,Réponses!$A$2:$A$101,0),)&lt;&gt;"")
)
/MAX(1,SUMPRODUCT(
  (INDEX(Réponses!$B$2:$U$101,MATCH($A18,Réponses!$A$2:$A$101,0),)&lt;&gt;"")*
  (INDEX(Réponses!$B$2:$U$101,MATCH(CQ$1,Réponses!$A$2:$A$101,0),)&lt;&gt;"")
)),"")</f>
        <v>0</v>
      </c>
      <c r="CR18" s="4" cm="1">
        <f t="array" ref="CR18">IFERROR(
SUMPRODUCT(
  (INDEX(Réponses!$B$2:$U$101,MATCH($A18,Réponses!$A$2:$A$101,0),)=INDEX(Réponses!$B$2:$U$101,MATCH(CR$1,Réponses!$A$2:$A$101,0),))*
  (INDEX(Réponses!$B$2:$U$101,MATCH($A18,Réponses!$A$2:$A$101,0),)&lt;&gt;"")*
  (INDEX(Réponses!$B$2:$U$101,MATCH(CR$1,Réponses!$A$2:$A$101,0),)&lt;&gt;"")
)
/MAX(1,SUMPRODUCT(
  (INDEX(Réponses!$B$2:$U$101,MATCH($A18,Réponses!$A$2:$A$101,0),)&lt;&gt;"")*
  (INDEX(Réponses!$B$2:$U$101,MATCH(CR$1,Réponses!$A$2:$A$101,0),)&lt;&gt;"")
)),"")</f>
        <v>0</v>
      </c>
      <c r="CS18" s="4" cm="1">
        <f t="array" ref="CS18">IFERROR(
SUMPRODUCT(
  (INDEX(Réponses!$B$2:$U$101,MATCH($A18,Réponses!$A$2:$A$101,0),)=INDEX(Réponses!$B$2:$U$101,MATCH(CS$1,Réponses!$A$2:$A$101,0),))*
  (INDEX(Réponses!$B$2:$U$101,MATCH($A18,Réponses!$A$2:$A$101,0),)&lt;&gt;"")*
  (INDEX(Réponses!$B$2:$U$101,MATCH(CS$1,Réponses!$A$2:$A$101,0),)&lt;&gt;"")
)
/MAX(1,SUMPRODUCT(
  (INDEX(Réponses!$B$2:$U$101,MATCH($A18,Réponses!$A$2:$A$101,0),)&lt;&gt;"")*
  (INDEX(Réponses!$B$2:$U$101,MATCH(CS$1,Réponses!$A$2:$A$101,0),)&lt;&gt;"")
)),"")</f>
        <v>0</v>
      </c>
      <c r="CT18" s="4" cm="1">
        <f t="array" ref="CT18">IFERROR(
SUMPRODUCT(
  (INDEX(Réponses!$B$2:$U$101,MATCH($A18,Réponses!$A$2:$A$101,0),)=INDEX(Réponses!$B$2:$U$101,MATCH(CT$1,Réponses!$A$2:$A$101,0),))*
  (INDEX(Réponses!$B$2:$U$101,MATCH($A18,Réponses!$A$2:$A$101,0),)&lt;&gt;"")*
  (INDEX(Réponses!$B$2:$U$101,MATCH(CT$1,Réponses!$A$2:$A$101,0),)&lt;&gt;"")
)
/MAX(1,SUMPRODUCT(
  (INDEX(Réponses!$B$2:$U$101,MATCH($A18,Réponses!$A$2:$A$101,0),)&lt;&gt;"")*
  (INDEX(Réponses!$B$2:$U$101,MATCH(CT$1,Réponses!$A$2:$A$101,0),)&lt;&gt;"")
)),"")</f>
        <v>0</v>
      </c>
      <c r="CU18" s="4" cm="1">
        <f t="array" ref="CU18">IFERROR(
SUMPRODUCT(
  (INDEX(Réponses!$B$2:$U$101,MATCH($A18,Réponses!$A$2:$A$101,0),)=INDEX(Réponses!$B$2:$U$101,MATCH(CU$1,Réponses!$A$2:$A$101,0),))*
  (INDEX(Réponses!$B$2:$U$101,MATCH($A18,Réponses!$A$2:$A$101,0),)&lt;&gt;"")*
  (INDEX(Réponses!$B$2:$U$101,MATCH(CU$1,Réponses!$A$2:$A$101,0),)&lt;&gt;"")
)
/MAX(1,SUMPRODUCT(
  (INDEX(Réponses!$B$2:$U$101,MATCH($A18,Réponses!$A$2:$A$101,0),)&lt;&gt;"")*
  (INDEX(Réponses!$B$2:$U$101,MATCH(CU$1,Réponses!$A$2:$A$101,0),)&lt;&gt;"")
)),"")</f>
        <v>0</v>
      </c>
      <c r="CV18" s="4" cm="1">
        <f t="array" ref="CV18">IFERROR(
SUMPRODUCT(
  (INDEX(Réponses!$B$2:$U$101,MATCH($A18,Réponses!$A$2:$A$101,0),)=INDEX(Réponses!$B$2:$U$101,MATCH(CV$1,Réponses!$A$2:$A$101,0),))*
  (INDEX(Réponses!$B$2:$U$101,MATCH($A18,Réponses!$A$2:$A$101,0),)&lt;&gt;"")*
  (INDEX(Réponses!$B$2:$U$101,MATCH(CV$1,Réponses!$A$2:$A$101,0),)&lt;&gt;"")
)
/MAX(1,SUMPRODUCT(
  (INDEX(Réponses!$B$2:$U$101,MATCH($A18,Réponses!$A$2:$A$101,0),)&lt;&gt;"")*
  (INDEX(Réponses!$B$2:$U$101,MATCH(CV$1,Réponses!$A$2:$A$101,0),)&lt;&gt;"")
)),"")</f>
        <v>0</v>
      </c>
      <c r="CW18" s="4" cm="1">
        <f t="array" ref="CW18">IFERROR(
SUMPRODUCT(
  (INDEX(Réponses!$B$2:$U$101,MATCH($A18,Réponses!$A$2:$A$101,0),)=INDEX(Réponses!$B$2:$U$101,MATCH(CW$1,Réponses!$A$2:$A$101,0),))*
  (INDEX(Réponses!$B$2:$U$101,MATCH($A18,Réponses!$A$2:$A$101,0),)&lt;&gt;"")*
  (INDEX(Réponses!$B$2:$U$101,MATCH(CW$1,Réponses!$A$2:$A$101,0),)&lt;&gt;"")
)
/MAX(1,SUMPRODUCT(
  (INDEX(Réponses!$B$2:$U$101,MATCH($A18,Réponses!$A$2:$A$101,0),)&lt;&gt;"")*
  (INDEX(Réponses!$B$2:$U$101,MATCH(CW$1,Réponses!$A$2:$A$101,0),)&lt;&gt;"")
)),"")</f>
        <v>0</v>
      </c>
    </row>
    <row r="19" spans="1:101" x14ac:dyDescent="0.25">
      <c r="A19">
        <v>18</v>
      </c>
      <c r="B19" s="4" cm="1">
        <f t="array" ref="B19">IFERROR(
SUMPRODUCT(
  (INDEX(Réponses!$B$2:$U$101,MATCH($A19,Réponses!$A$2:$A$101,0),)=INDEX(Réponses!$B$2:$U$101,MATCH(B$1,Réponses!$A$2:$A$101,0),))*
  (INDEX(Réponses!$B$2:$U$101,MATCH($A19,Réponses!$A$2:$A$101,0),)&lt;&gt;"")*
  (INDEX(Réponses!$B$2:$U$101,MATCH(B$1,Réponses!$A$2:$A$101,0),)&lt;&gt;"")
)
/MAX(1,SUMPRODUCT(
  (INDEX(Réponses!$B$2:$U$101,MATCH($A19,Réponses!$A$2:$A$101,0),)&lt;&gt;"")*
  (INDEX(Réponses!$B$2:$U$101,MATCH(B$1,Réponses!$A$2:$A$101,0),)&lt;&gt;"")
)),"")</f>
        <v>0.75</v>
      </c>
      <c r="C19" s="4" cm="1">
        <f t="array" ref="C19">IFERROR(
SUMPRODUCT(
  (INDEX(Réponses!$B$2:$U$101,MATCH($A19,Réponses!$A$2:$A$101,0),)=INDEX(Réponses!$B$2:$U$101,MATCH(C$1,Réponses!$A$2:$A$101,0),))*
  (INDEX(Réponses!$B$2:$U$101,MATCH($A19,Réponses!$A$2:$A$101,0),)&lt;&gt;"")*
  (INDEX(Réponses!$B$2:$U$101,MATCH(C$1,Réponses!$A$2:$A$101,0),)&lt;&gt;"")
)
/MAX(1,SUMPRODUCT(
  (INDEX(Réponses!$B$2:$U$101,MATCH($A19,Réponses!$A$2:$A$101,0),)&lt;&gt;"")*
  (INDEX(Réponses!$B$2:$U$101,MATCH(C$1,Réponses!$A$2:$A$101,0),)&lt;&gt;"")
)),"")</f>
        <v>0</v>
      </c>
      <c r="D19" s="4" cm="1">
        <f t="array" ref="D19">IFERROR(
SUMPRODUCT(
  (INDEX(Réponses!$B$2:$U$101,MATCH($A19,Réponses!$A$2:$A$101,0),)=INDEX(Réponses!$B$2:$U$101,MATCH(D$1,Réponses!$A$2:$A$101,0),))*
  (INDEX(Réponses!$B$2:$U$101,MATCH($A19,Réponses!$A$2:$A$101,0),)&lt;&gt;"")*
  (INDEX(Réponses!$B$2:$U$101,MATCH(D$1,Réponses!$A$2:$A$101,0),)&lt;&gt;"")
)
/MAX(1,SUMPRODUCT(
  (INDEX(Réponses!$B$2:$U$101,MATCH($A19,Réponses!$A$2:$A$101,0),)&lt;&gt;"")*
  (INDEX(Réponses!$B$2:$U$101,MATCH(D$1,Réponses!$A$2:$A$101,0),)&lt;&gt;"")
)),"")</f>
        <v>0</v>
      </c>
      <c r="E19" s="4" cm="1">
        <f t="array" ref="E19">IFERROR(
SUMPRODUCT(
  (INDEX(Réponses!$B$2:$U$101,MATCH($A19,Réponses!$A$2:$A$101,0),)=INDEX(Réponses!$B$2:$U$101,MATCH(E$1,Réponses!$A$2:$A$101,0),))*
  (INDEX(Réponses!$B$2:$U$101,MATCH($A19,Réponses!$A$2:$A$101,0),)&lt;&gt;"")*
  (INDEX(Réponses!$B$2:$U$101,MATCH(E$1,Réponses!$A$2:$A$101,0),)&lt;&gt;"")
)
/MAX(1,SUMPRODUCT(
  (INDEX(Réponses!$B$2:$U$101,MATCH($A19,Réponses!$A$2:$A$101,0),)&lt;&gt;"")*
  (INDEX(Réponses!$B$2:$U$101,MATCH(E$1,Réponses!$A$2:$A$101,0),)&lt;&gt;"")
)),"")</f>
        <v>0</v>
      </c>
      <c r="F19" s="4" cm="1">
        <f t="array" ref="F19">IFERROR(
SUMPRODUCT(
  (INDEX(Réponses!$B$2:$U$101,MATCH($A19,Réponses!$A$2:$A$101,0),)=INDEX(Réponses!$B$2:$U$101,MATCH(F$1,Réponses!$A$2:$A$101,0),))*
  (INDEX(Réponses!$B$2:$U$101,MATCH($A19,Réponses!$A$2:$A$101,0),)&lt;&gt;"")*
  (INDEX(Réponses!$B$2:$U$101,MATCH(F$1,Réponses!$A$2:$A$101,0),)&lt;&gt;"")
)
/MAX(1,SUMPRODUCT(
  (INDEX(Réponses!$B$2:$U$101,MATCH($A19,Réponses!$A$2:$A$101,0),)&lt;&gt;"")*
  (INDEX(Réponses!$B$2:$U$101,MATCH(F$1,Réponses!$A$2:$A$101,0),)&lt;&gt;"")
)),"")</f>
        <v>0</v>
      </c>
      <c r="G19" s="4" cm="1">
        <f t="array" ref="G19">IFERROR(
SUMPRODUCT(
  (INDEX(Réponses!$B$2:$U$101,MATCH($A19,Réponses!$A$2:$A$101,0),)=INDEX(Réponses!$B$2:$U$101,MATCH(G$1,Réponses!$A$2:$A$101,0),))*
  (INDEX(Réponses!$B$2:$U$101,MATCH($A19,Réponses!$A$2:$A$101,0),)&lt;&gt;"")*
  (INDEX(Réponses!$B$2:$U$101,MATCH(G$1,Réponses!$A$2:$A$101,0),)&lt;&gt;"")
)
/MAX(1,SUMPRODUCT(
  (INDEX(Réponses!$B$2:$U$101,MATCH($A19,Réponses!$A$2:$A$101,0),)&lt;&gt;"")*
  (INDEX(Réponses!$B$2:$U$101,MATCH(G$1,Réponses!$A$2:$A$101,0),)&lt;&gt;"")
)),"")</f>
        <v>0</v>
      </c>
      <c r="H19" s="4" cm="1">
        <f t="array" ref="H19">IFERROR(
SUMPRODUCT(
  (INDEX(Réponses!$B$2:$U$101,MATCH($A19,Réponses!$A$2:$A$101,0),)=INDEX(Réponses!$B$2:$U$101,MATCH(H$1,Réponses!$A$2:$A$101,0),))*
  (INDEX(Réponses!$B$2:$U$101,MATCH($A19,Réponses!$A$2:$A$101,0),)&lt;&gt;"")*
  (INDEX(Réponses!$B$2:$U$101,MATCH(H$1,Réponses!$A$2:$A$101,0),)&lt;&gt;"")
)
/MAX(1,SUMPRODUCT(
  (INDEX(Réponses!$B$2:$U$101,MATCH($A19,Réponses!$A$2:$A$101,0),)&lt;&gt;"")*
  (INDEX(Réponses!$B$2:$U$101,MATCH(H$1,Réponses!$A$2:$A$101,0),)&lt;&gt;"")
)),"")</f>
        <v>0</v>
      </c>
      <c r="I19" s="4" cm="1">
        <f t="array" ref="I19">IFERROR(
SUMPRODUCT(
  (INDEX(Réponses!$B$2:$U$101,MATCH($A19,Réponses!$A$2:$A$101,0),)=INDEX(Réponses!$B$2:$U$101,MATCH(I$1,Réponses!$A$2:$A$101,0),))*
  (INDEX(Réponses!$B$2:$U$101,MATCH($A19,Réponses!$A$2:$A$101,0),)&lt;&gt;"")*
  (INDEX(Réponses!$B$2:$U$101,MATCH(I$1,Réponses!$A$2:$A$101,0),)&lt;&gt;"")
)
/MAX(1,SUMPRODUCT(
  (INDEX(Réponses!$B$2:$U$101,MATCH($A19,Réponses!$A$2:$A$101,0),)&lt;&gt;"")*
  (INDEX(Réponses!$B$2:$U$101,MATCH(I$1,Réponses!$A$2:$A$101,0),)&lt;&gt;"")
)),"")</f>
        <v>0</v>
      </c>
      <c r="J19" s="4" cm="1">
        <f t="array" ref="J19">IFERROR(
SUMPRODUCT(
  (INDEX(Réponses!$B$2:$U$101,MATCH($A19,Réponses!$A$2:$A$101,0),)=INDEX(Réponses!$B$2:$U$101,MATCH(J$1,Réponses!$A$2:$A$101,0),))*
  (INDEX(Réponses!$B$2:$U$101,MATCH($A19,Réponses!$A$2:$A$101,0),)&lt;&gt;"")*
  (INDEX(Réponses!$B$2:$U$101,MATCH(J$1,Réponses!$A$2:$A$101,0),)&lt;&gt;"")
)
/MAX(1,SUMPRODUCT(
  (INDEX(Réponses!$B$2:$U$101,MATCH($A19,Réponses!$A$2:$A$101,0),)&lt;&gt;"")*
  (INDEX(Réponses!$B$2:$U$101,MATCH(J$1,Réponses!$A$2:$A$101,0),)&lt;&gt;"")
)),"")</f>
        <v>0</v>
      </c>
      <c r="K19" s="4" cm="1">
        <f t="array" ref="K19">IFERROR(
SUMPRODUCT(
  (INDEX(Réponses!$B$2:$U$101,MATCH($A19,Réponses!$A$2:$A$101,0),)=INDEX(Réponses!$B$2:$U$101,MATCH(K$1,Réponses!$A$2:$A$101,0),))*
  (INDEX(Réponses!$B$2:$U$101,MATCH($A19,Réponses!$A$2:$A$101,0),)&lt;&gt;"")*
  (INDEX(Réponses!$B$2:$U$101,MATCH(K$1,Réponses!$A$2:$A$101,0),)&lt;&gt;"")
)
/MAX(1,SUMPRODUCT(
  (INDEX(Réponses!$B$2:$U$101,MATCH($A19,Réponses!$A$2:$A$101,0),)&lt;&gt;"")*
  (INDEX(Réponses!$B$2:$U$101,MATCH(K$1,Réponses!$A$2:$A$101,0),)&lt;&gt;"")
)),"")</f>
        <v>0</v>
      </c>
      <c r="L19" s="4" cm="1">
        <f t="array" ref="L19">IFERROR(
SUMPRODUCT(
  (INDEX(Réponses!$B$2:$U$101,MATCH($A19,Réponses!$A$2:$A$101,0),)=INDEX(Réponses!$B$2:$U$101,MATCH(L$1,Réponses!$A$2:$A$101,0),))*
  (INDEX(Réponses!$B$2:$U$101,MATCH($A19,Réponses!$A$2:$A$101,0),)&lt;&gt;"")*
  (INDEX(Réponses!$B$2:$U$101,MATCH(L$1,Réponses!$A$2:$A$101,0),)&lt;&gt;"")
)
/MAX(1,SUMPRODUCT(
  (INDEX(Réponses!$B$2:$U$101,MATCH($A19,Réponses!$A$2:$A$101,0),)&lt;&gt;"")*
  (INDEX(Réponses!$B$2:$U$101,MATCH(L$1,Réponses!$A$2:$A$101,0),)&lt;&gt;"")
)),"")</f>
        <v>0</v>
      </c>
      <c r="M19" s="4" cm="1">
        <f t="array" ref="M19">IFERROR(
SUMPRODUCT(
  (INDEX(Réponses!$B$2:$U$101,MATCH($A19,Réponses!$A$2:$A$101,0),)=INDEX(Réponses!$B$2:$U$101,MATCH(M$1,Réponses!$A$2:$A$101,0),))*
  (INDEX(Réponses!$B$2:$U$101,MATCH($A19,Réponses!$A$2:$A$101,0),)&lt;&gt;"")*
  (INDEX(Réponses!$B$2:$U$101,MATCH(M$1,Réponses!$A$2:$A$101,0),)&lt;&gt;"")
)
/MAX(1,SUMPRODUCT(
  (INDEX(Réponses!$B$2:$U$101,MATCH($A19,Réponses!$A$2:$A$101,0),)&lt;&gt;"")*
  (INDEX(Réponses!$B$2:$U$101,MATCH(M$1,Réponses!$A$2:$A$101,0),)&lt;&gt;"")
)),"")</f>
        <v>0</v>
      </c>
      <c r="N19" s="4" cm="1">
        <f t="array" ref="N19">IFERROR(
SUMPRODUCT(
  (INDEX(Réponses!$B$2:$U$101,MATCH($A19,Réponses!$A$2:$A$101,0),)=INDEX(Réponses!$B$2:$U$101,MATCH(N$1,Réponses!$A$2:$A$101,0),))*
  (INDEX(Réponses!$B$2:$U$101,MATCH($A19,Réponses!$A$2:$A$101,0),)&lt;&gt;"")*
  (INDEX(Réponses!$B$2:$U$101,MATCH(N$1,Réponses!$A$2:$A$101,0),)&lt;&gt;"")
)
/MAX(1,SUMPRODUCT(
  (INDEX(Réponses!$B$2:$U$101,MATCH($A19,Réponses!$A$2:$A$101,0),)&lt;&gt;"")*
  (INDEX(Réponses!$B$2:$U$101,MATCH(N$1,Réponses!$A$2:$A$101,0),)&lt;&gt;"")
)),"")</f>
        <v>0</v>
      </c>
      <c r="O19" s="4" cm="1">
        <f t="array" ref="O19">IFERROR(
SUMPRODUCT(
  (INDEX(Réponses!$B$2:$U$101,MATCH($A19,Réponses!$A$2:$A$101,0),)=INDEX(Réponses!$B$2:$U$101,MATCH(O$1,Réponses!$A$2:$A$101,0),))*
  (INDEX(Réponses!$B$2:$U$101,MATCH($A19,Réponses!$A$2:$A$101,0),)&lt;&gt;"")*
  (INDEX(Réponses!$B$2:$U$101,MATCH(O$1,Réponses!$A$2:$A$101,0),)&lt;&gt;"")
)
/MAX(1,SUMPRODUCT(
  (INDEX(Réponses!$B$2:$U$101,MATCH($A19,Réponses!$A$2:$A$101,0),)&lt;&gt;"")*
  (INDEX(Réponses!$B$2:$U$101,MATCH(O$1,Réponses!$A$2:$A$101,0),)&lt;&gt;"")
)),"")</f>
        <v>0</v>
      </c>
      <c r="P19" s="4" cm="1">
        <f t="array" ref="P19">IFERROR(
SUMPRODUCT(
  (INDEX(Réponses!$B$2:$U$101,MATCH($A19,Réponses!$A$2:$A$101,0),)=INDEX(Réponses!$B$2:$U$101,MATCH(P$1,Réponses!$A$2:$A$101,0),))*
  (INDEX(Réponses!$B$2:$U$101,MATCH($A19,Réponses!$A$2:$A$101,0),)&lt;&gt;"")*
  (INDEX(Réponses!$B$2:$U$101,MATCH(P$1,Réponses!$A$2:$A$101,0),)&lt;&gt;"")
)
/MAX(1,SUMPRODUCT(
  (INDEX(Réponses!$B$2:$U$101,MATCH($A19,Réponses!$A$2:$A$101,0),)&lt;&gt;"")*
  (INDEX(Réponses!$B$2:$U$101,MATCH(P$1,Réponses!$A$2:$A$101,0),)&lt;&gt;"")
)),"")</f>
        <v>0</v>
      </c>
      <c r="Q19" s="4" cm="1">
        <f t="array" ref="Q19">IFERROR(
SUMPRODUCT(
  (INDEX(Réponses!$B$2:$U$101,MATCH($A19,Réponses!$A$2:$A$101,0),)=INDEX(Réponses!$B$2:$U$101,MATCH(Q$1,Réponses!$A$2:$A$101,0),))*
  (INDEX(Réponses!$B$2:$U$101,MATCH($A19,Réponses!$A$2:$A$101,0),)&lt;&gt;"")*
  (INDEX(Réponses!$B$2:$U$101,MATCH(Q$1,Réponses!$A$2:$A$101,0),)&lt;&gt;"")
)
/MAX(1,SUMPRODUCT(
  (INDEX(Réponses!$B$2:$U$101,MATCH($A19,Réponses!$A$2:$A$101,0),)&lt;&gt;"")*
  (INDEX(Réponses!$B$2:$U$101,MATCH(Q$1,Réponses!$A$2:$A$101,0),)&lt;&gt;"")
)),"")</f>
        <v>0</v>
      </c>
      <c r="R19" s="4" cm="1">
        <f t="array" ref="R19">IFERROR(
SUMPRODUCT(
  (INDEX(Réponses!$B$2:$U$101,MATCH($A19,Réponses!$A$2:$A$101,0),)=INDEX(Réponses!$B$2:$U$101,MATCH(R$1,Réponses!$A$2:$A$101,0),))*
  (INDEX(Réponses!$B$2:$U$101,MATCH($A19,Réponses!$A$2:$A$101,0),)&lt;&gt;"")*
  (INDEX(Réponses!$B$2:$U$101,MATCH(R$1,Réponses!$A$2:$A$101,0),)&lt;&gt;"")
)
/MAX(1,SUMPRODUCT(
  (INDEX(Réponses!$B$2:$U$101,MATCH($A19,Réponses!$A$2:$A$101,0),)&lt;&gt;"")*
  (INDEX(Réponses!$B$2:$U$101,MATCH(R$1,Réponses!$A$2:$A$101,0),)&lt;&gt;"")
)),"")</f>
        <v>0</v>
      </c>
      <c r="S19" s="4" cm="1">
        <f t="array" ref="S19">IFERROR(
SUMPRODUCT(
  (INDEX(Réponses!$B$2:$U$101,MATCH($A19,Réponses!$A$2:$A$101,0),)=INDEX(Réponses!$B$2:$U$101,MATCH(S$1,Réponses!$A$2:$A$101,0),))*
  (INDEX(Réponses!$B$2:$U$101,MATCH($A19,Réponses!$A$2:$A$101,0),)&lt;&gt;"")*
  (INDEX(Réponses!$B$2:$U$101,MATCH(S$1,Réponses!$A$2:$A$101,0),)&lt;&gt;"")
)
/MAX(1,SUMPRODUCT(
  (INDEX(Réponses!$B$2:$U$101,MATCH($A19,Réponses!$A$2:$A$101,0),)&lt;&gt;"")*
  (INDEX(Réponses!$B$2:$U$101,MATCH(S$1,Réponses!$A$2:$A$101,0),)&lt;&gt;"")
)),"")</f>
        <v>1</v>
      </c>
      <c r="T19" s="4" cm="1">
        <f t="array" ref="T19">IFERROR(
SUMPRODUCT(
  (INDEX(Réponses!$B$2:$U$101,MATCH($A19,Réponses!$A$2:$A$101,0),)=INDEX(Réponses!$B$2:$U$101,MATCH(T$1,Réponses!$A$2:$A$101,0),))*
  (INDEX(Réponses!$B$2:$U$101,MATCH($A19,Réponses!$A$2:$A$101,0),)&lt;&gt;"")*
  (INDEX(Réponses!$B$2:$U$101,MATCH(T$1,Réponses!$A$2:$A$101,0),)&lt;&gt;"")
)
/MAX(1,SUMPRODUCT(
  (INDEX(Réponses!$B$2:$U$101,MATCH($A19,Réponses!$A$2:$A$101,0),)&lt;&gt;"")*
  (INDEX(Réponses!$B$2:$U$101,MATCH(T$1,Réponses!$A$2:$A$101,0),)&lt;&gt;"")
)),"")</f>
        <v>0</v>
      </c>
      <c r="U19" s="4" cm="1">
        <f t="array" ref="U19">IFERROR(
SUMPRODUCT(
  (INDEX(Réponses!$B$2:$U$101,MATCH($A19,Réponses!$A$2:$A$101,0),)=INDEX(Réponses!$B$2:$U$101,MATCH(U$1,Réponses!$A$2:$A$101,0),))*
  (INDEX(Réponses!$B$2:$U$101,MATCH($A19,Réponses!$A$2:$A$101,0),)&lt;&gt;"")*
  (INDEX(Réponses!$B$2:$U$101,MATCH(U$1,Réponses!$A$2:$A$101,0),)&lt;&gt;"")
)
/MAX(1,SUMPRODUCT(
  (INDEX(Réponses!$B$2:$U$101,MATCH($A19,Réponses!$A$2:$A$101,0),)&lt;&gt;"")*
  (INDEX(Réponses!$B$2:$U$101,MATCH(U$1,Réponses!$A$2:$A$101,0),)&lt;&gt;"")
)),"")</f>
        <v>0</v>
      </c>
      <c r="V19" s="4" cm="1">
        <f t="array" ref="V19">IFERROR(
SUMPRODUCT(
  (INDEX(Réponses!$B$2:$U$101,MATCH($A19,Réponses!$A$2:$A$101,0),)=INDEX(Réponses!$B$2:$U$101,MATCH(V$1,Réponses!$A$2:$A$101,0),))*
  (INDEX(Réponses!$B$2:$U$101,MATCH($A19,Réponses!$A$2:$A$101,0),)&lt;&gt;"")*
  (INDEX(Réponses!$B$2:$U$101,MATCH(V$1,Réponses!$A$2:$A$101,0),)&lt;&gt;"")
)
/MAX(1,SUMPRODUCT(
  (INDEX(Réponses!$B$2:$U$101,MATCH($A19,Réponses!$A$2:$A$101,0),)&lt;&gt;"")*
  (INDEX(Réponses!$B$2:$U$101,MATCH(V$1,Réponses!$A$2:$A$101,0),)&lt;&gt;"")
)),"")</f>
        <v>0</v>
      </c>
      <c r="W19" s="4" cm="1">
        <f t="array" ref="W19">IFERROR(
SUMPRODUCT(
  (INDEX(Réponses!$B$2:$U$101,MATCH($A19,Réponses!$A$2:$A$101,0),)=INDEX(Réponses!$B$2:$U$101,MATCH(W$1,Réponses!$A$2:$A$101,0),))*
  (INDEX(Réponses!$B$2:$U$101,MATCH($A19,Réponses!$A$2:$A$101,0),)&lt;&gt;"")*
  (INDEX(Réponses!$B$2:$U$101,MATCH(W$1,Réponses!$A$2:$A$101,0),)&lt;&gt;"")
)
/MAX(1,SUMPRODUCT(
  (INDEX(Réponses!$B$2:$U$101,MATCH($A19,Réponses!$A$2:$A$101,0),)&lt;&gt;"")*
  (INDEX(Réponses!$B$2:$U$101,MATCH(W$1,Réponses!$A$2:$A$101,0),)&lt;&gt;"")
)),"")</f>
        <v>0</v>
      </c>
      <c r="X19" s="4" cm="1">
        <f t="array" ref="X19">IFERROR(
SUMPRODUCT(
  (INDEX(Réponses!$B$2:$U$101,MATCH($A19,Réponses!$A$2:$A$101,0),)=INDEX(Réponses!$B$2:$U$101,MATCH(X$1,Réponses!$A$2:$A$101,0),))*
  (INDEX(Réponses!$B$2:$U$101,MATCH($A19,Réponses!$A$2:$A$101,0),)&lt;&gt;"")*
  (INDEX(Réponses!$B$2:$U$101,MATCH(X$1,Réponses!$A$2:$A$101,0),)&lt;&gt;"")
)
/MAX(1,SUMPRODUCT(
  (INDEX(Réponses!$B$2:$U$101,MATCH($A19,Réponses!$A$2:$A$101,0),)&lt;&gt;"")*
  (INDEX(Réponses!$B$2:$U$101,MATCH(X$1,Réponses!$A$2:$A$101,0),)&lt;&gt;"")
)),"")</f>
        <v>0</v>
      </c>
      <c r="Y19" s="4" cm="1">
        <f t="array" ref="Y19">IFERROR(
SUMPRODUCT(
  (INDEX(Réponses!$B$2:$U$101,MATCH($A19,Réponses!$A$2:$A$101,0),)=INDEX(Réponses!$B$2:$U$101,MATCH(Y$1,Réponses!$A$2:$A$101,0),))*
  (INDEX(Réponses!$B$2:$U$101,MATCH($A19,Réponses!$A$2:$A$101,0),)&lt;&gt;"")*
  (INDEX(Réponses!$B$2:$U$101,MATCH(Y$1,Réponses!$A$2:$A$101,0),)&lt;&gt;"")
)
/MAX(1,SUMPRODUCT(
  (INDEX(Réponses!$B$2:$U$101,MATCH($A19,Réponses!$A$2:$A$101,0),)&lt;&gt;"")*
  (INDEX(Réponses!$B$2:$U$101,MATCH(Y$1,Réponses!$A$2:$A$101,0),)&lt;&gt;"")
)),"")</f>
        <v>0</v>
      </c>
      <c r="Z19" s="4" cm="1">
        <f t="array" ref="Z19">IFERROR(
SUMPRODUCT(
  (INDEX(Réponses!$B$2:$U$101,MATCH($A19,Réponses!$A$2:$A$101,0),)=INDEX(Réponses!$B$2:$U$101,MATCH(Z$1,Réponses!$A$2:$A$101,0),))*
  (INDEX(Réponses!$B$2:$U$101,MATCH($A19,Réponses!$A$2:$A$101,0),)&lt;&gt;"")*
  (INDEX(Réponses!$B$2:$U$101,MATCH(Z$1,Réponses!$A$2:$A$101,0),)&lt;&gt;"")
)
/MAX(1,SUMPRODUCT(
  (INDEX(Réponses!$B$2:$U$101,MATCH($A19,Réponses!$A$2:$A$101,0),)&lt;&gt;"")*
  (INDEX(Réponses!$B$2:$U$101,MATCH(Z$1,Réponses!$A$2:$A$101,0),)&lt;&gt;"")
)),"")</f>
        <v>0.85</v>
      </c>
      <c r="AA19" s="4" cm="1">
        <f t="array" ref="AA19">IFERROR(
SUMPRODUCT(
  (INDEX(Réponses!$B$2:$U$101,MATCH($A19,Réponses!$A$2:$A$101,0),)=INDEX(Réponses!$B$2:$U$101,MATCH(AA$1,Réponses!$A$2:$A$101,0),))*
  (INDEX(Réponses!$B$2:$U$101,MATCH($A19,Réponses!$A$2:$A$101,0),)&lt;&gt;"")*
  (INDEX(Réponses!$B$2:$U$101,MATCH(AA$1,Réponses!$A$2:$A$101,0),)&lt;&gt;"")
)
/MAX(1,SUMPRODUCT(
  (INDEX(Réponses!$B$2:$U$101,MATCH($A19,Réponses!$A$2:$A$101,0),)&lt;&gt;"")*
  (INDEX(Réponses!$B$2:$U$101,MATCH(AA$1,Réponses!$A$2:$A$101,0),)&lt;&gt;"")
)),"")</f>
        <v>0</v>
      </c>
      <c r="AB19" s="4" cm="1">
        <f t="array" ref="AB19">IFERROR(
SUMPRODUCT(
  (INDEX(Réponses!$B$2:$U$101,MATCH($A19,Réponses!$A$2:$A$101,0),)=INDEX(Réponses!$B$2:$U$101,MATCH(AB$1,Réponses!$A$2:$A$101,0),))*
  (INDEX(Réponses!$B$2:$U$101,MATCH($A19,Réponses!$A$2:$A$101,0),)&lt;&gt;"")*
  (INDEX(Réponses!$B$2:$U$101,MATCH(AB$1,Réponses!$A$2:$A$101,0),)&lt;&gt;"")
)
/MAX(1,SUMPRODUCT(
  (INDEX(Réponses!$B$2:$U$101,MATCH($A19,Réponses!$A$2:$A$101,0),)&lt;&gt;"")*
  (INDEX(Réponses!$B$2:$U$101,MATCH(AB$1,Réponses!$A$2:$A$101,0),)&lt;&gt;"")
)),"")</f>
        <v>0</v>
      </c>
      <c r="AC19" s="4" cm="1">
        <f t="array" ref="AC19">IFERROR(
SUMPRODUCT(
  (INDEX(Réponses!$B$2:$U$101,MATCH($A19,Réponses!$A$2:$A$101,0),)=INDEX(Réponses!$B$2:$U$101,MATCH(AC$1,Réponses!$A$2:$A$101,0),))*
  (INDEX(Réponses!$B$2:$U$101,MATCH($A19,Réponses!$A$2:$A$101,0),)&lt;&gt;"")*
  (INDEX(Réponses!$B$2:$U$101,MATCH(AC$1,Réponses!$A$2:$A$101,0),)&lt;&gt;"")
)
/MAX(1,SUMPRODUCT(
  (INDEX(Réponses!$B$2:$U$101,MATCH($A19,Réponses!$A$2:$A$101,0),)&lt;&gt;"")*
  (INDEX(Réponses!$B$2:$U$101,MATCH(AC$1,Réponses!$A$2:$A$101,0),)&lt;&gt;"")
)),"")</f>
        <v>0</v>
      </c>
      <c r="AD19" s="4" cm="1">
        <f t="array" ref="AD19">IFERROR(
SUMPRODUCT(
  (INDEX(Réponses!$B$2:$U$101,MATCH($A19,Réponses!$A$2:$A$101,0),)=INDEX(Réponses!$B$2:$U$101,MATCH(AD$1,Réponses!$A$2:$A$101,0),))*
  (INDEX(Réponses!$B$2:$U$101,MATCH($A19,Réponses!$A$2:$A$101,0),)&lt;&gt;"")*
  (INDEX(Réponses!$B$2:$U$101,MATCH(AD$1,Réponses!$A$2:$A$101,0),)&lt;&gt;"")
)
/MAX(1,SUMPRODUCT(
  (INDEX(Réponses!$B$2:$U$101,MATCH($A19,Réponses!$A$2:$A$101,0),)&lt;&gt;"")*
  (INDEX(Réponses!$B$2:$U$101,MATCH(AD$1,Réponses!$A$2:$A$101,0),)&lt;&gt;"")
)),"")</f>
        <v>0</v>
      </c>
      <c r="AE19" s="4" cm="1">
        <f t="array" ref="AE19">IFERROR(
SUMPRODUCT(
  (INDEX(Réponses!$B$2:$U$101,MATCH($A19,Réponses!$A$2:$A$101,0),)=INDEX(Réponses!$B$2:$U$101,MATCH(AE$1,Réponses!$A$2:$A$101,0),))*
  (INDEX(Réponses!$B$2:$U$101,MATCH($A19,Réponses!$A$2:$A$101,0),)&lt;&gt;"")*
  (INDEX(Réponses!$B$2:$U$101,MATCH(AE$1,Réponses!$A$2:$A$101,0),)&lt;&gt;"")
)
/MAX(1,SUMPRODUCT(
  (INDEX(Réponses!$B$2:$U$101,MATCH($A19,Réponses!$A$2:$A$101,0),)&lt;&gt;"")*
  (INDEX(Réponses!$B$2:$U$101,MATCH(AE$1,Réponses!$A$2:$A$101,0),)&lt;&gt;"")
)),"")</f>
        <v>0.9</v>
      </c>
      <c r="AF19" s="4" cm="1">
        <f t="array" ref="AF19">IFERROR(
SUMPRODUCT(
  (INDEX(Réponses!$B$2:$U$101,MATCH($A19,Réponses!$A$2:$A$101,0),)=INDEX(Réponses!$B$2:$U$101,MATCH(AF$1,Réponses!$A$2:$A$101,0),))*
  (INDEX(Réponses!$B$2:$U$101,MATCH($A19,Réponses!$A$2:$A$101,0),)&lt;&gt;"")*
  (INDEX(Réponses!$B$2:$U$101,MATCH(AF$1,Réponses!$A$2:$A$101,0),)&lt;&gt;"")
)
/MAX(1,SUMPRODUCT(
  (INDEX(Réponses!$B$2:$U$101,MATCH($A19,Réponses!$A$2:$A$101,0),)&lt;&gt;"")*
  (INDEX(Réponses!$B$2:$U$101,MATCH(AF$1,Réponses!$A$2:$A$101,0),)&lt;&gt;"")
)),"")</f>
        <v>0.25</v>
      </c>
      <c r="AG19" s="4" cm="1">
        <f t="array" ref="AG19">IFERROR(
SUMPRODUCT(
  (INDEX(Réponses!$B$2:$U$101,MATCH($A19,Réponses!$A$2:$A$101,0),)=INDEX(Réponses!$B$2:$U$101,MATCH(AG$1,Réponses!$A$2:$A$101,0),))*
  (INDEX(Réponses!$B$2:$U$101,MATCH($A19,Réponses!$A$2:$A$101,0),)&lt;&gt;"")*
  (INDEX(Réponses!$B$2:$U$101,MATCH(AG$1,Réponses!$A$2:$A$101,0),)&lt;&gt;"")
)
/MAX(1,SUMPRODUCT(
  (INDEX(Réponses!$B$2:$U$101,MATCH($A19,Réponses!$A$2:$A$101,0),)&lt;&gt;"")*
  (INDEX(Réponses!$B$2:$U$101,MATCH(AG$1,Réponses!$A$2:$A$101,0),)&lt;&gt;"")
)),"")</f>
        <v>0</v>
      </c>
      <c r="AH19" s="4" cm="1">
        <f t="array" ref="AH19">IFERROR(
SUMPRODUCT(
  (INDEX(Réponses!$B$2:$U$101,MATCH($A19,Réponses!$A$2:$A$101,0),)=INDEX(Réponses!$B$2:$U$101,MATCH(AH$1,Réponses!$A$2:$A$101,0),))*
  (INDEX(Réponses!$B$2:$U$101,MATCH($A19,Réponses!$A$2:$A$101,0),)&lt;&gt;"")*
  (INDEX(Réponses!$B$2:$U$101,MATCH(AH$1,Réponses!$A$2:$A$101,0),)&lt;&gt;"")
)
/MAX(1,SUMPRODUCT(
  (INDEX(Réponses!$B$2:$U$101,MATCH($A19,Réponses!$A$2:$A$101,0),)&lt;&gt;"")*
  (INDEX(Réponses!$B$2:$U$101,MATCH(AH$1,Réponses!$A$2:$A$101,0),)&lt;&gt;"")
)),"")</f>
        <v>0</v>
      </c>
      <c r="AI19" s="4" cm="1">
        <f t="array" ref="AI19">IFERROR(
SUMPRODUCT(
  (INDEX(Réponses!$B$2:$U$101,MATCH($A19,Réponses!$A$2:$A$101,0),)=INDEX(Réponses!$B$2:$U$101,MATCH(AI$1,Réponses!$A$2:$A$101,0),))*
  (INDEX(Réponses!$B$2:$U$101,MATCH($A19,Réponses!$A$2:$A$101,0),)&lt;&gt;"")*
  (INDEX(Réponses!$B$2:$U$101,MATCH(AI$1,Réponses!$A$2:$A$101,0),)&lt;&gt;"")
)
/MAX(1,SUMPRODUCT(
  (INDEX(Réponses!$B$2:$U$101,MATCH($A19,Réponses!$A$2:$A$101,0),)&lt;&gt;"")*
  (INDEX(Réponses!$B$2:$U$101,MATCH(AI$1,Réponses!$A$2:$A$101,0),)&lt;&gt;"")
)),"")</f>
        <v>0</v>
      </c>
      <c r="AJ19" s="4" cm="1">
        <f t="array" ref="AJ19">IFERROR(
SUMPRODUCT(
  (INDEX(Réponses!$B$2:$U$101,MATCH($A19,Réponses!$A$2:$A$101,0),)=INDEX(Réponses!$B$2:$U$101,MATCH(AJ$1,Réponses!$A$2:$A$101,0),))*
  (INDEX(Réponses!$B$2:$U$101,MATCH($A19,Réponses!$A$2:$A$101,0),)&lt;&gt;"")*
  (INDEX(Réponses!$B$2:$U$101,MATCH(AJ$1,Réponses!$A$2:$A$101,0),)&lt;&gt;"")
)
/MAX(1,SUMPRODUCT(
  (INDEX(Réponses!$B$2:$U$101,MATCH($A19,Réponses!$A$2:$A$101,0),)&lt;&gt;"")*
  (INDEX(Réponses!$B$2:$U$101,MATCH(AJ$1,Réponses!$A$2:$A$101,0),)&lt;&gt;"")
)),"")</f>
        <v>0</v>
      </c>
      <c r="AK19" s="4" cm="1">
        <f t="array" ref="AK19">IFERROR(
SUMPRODUCT(
  (INDEX(Réponses!$B$2:$U$101,MATCH($A19,Réponses!$A$2:$A$101,0),)=INDEX(Réponses!$B$2:$U$101,MATCH(AK$1,Réponses!$A$2:$A$101,0),))*
  (INDEX(Réponses!$B$2:$U$101,MATCH($A19,Réponses!$A$2:$A$101,0),)&lt;&gt;"")*
  (INDEX(Réponses!$B$2:$U$101,MATCH(AK$1,Réponses!$A$2:$A$101,0),)&lt;&gt;"")
)
/MAX(1,SUMPRODUCT(
  (INDEX(Réponses!$B$2:$U$101,MATCH($A19,Réponses!$A$2:$A$101,0),)&lt;&gt;"")*
  (INDEX(Réponses!$B$2:$U$101,MATCH(AK$1,Réponses!$A$2:$A$101,0),)&lt;&gt;"")
)),"")</f>
        <v>0</v>
      </c>
      <c r="AL19" s="4" cm="1">
        <f t="array" ref="AL19">IFERROR(
SUMPRODUCT(
  (INDEX(Réponses!$B$2:$U$101,MATCH($A19,Réponses!$A$2:$A$101,0),)=INDEX(Réponses!$B$2:$U$101,MATCH(AL$1,Réponses!$A$2:$A$101,0),))*
  (INDEX(Réponses!$B$2:$U$101,MATCH($A19,Réponses!$A$2:$A$101,0),)&lt;&gt;"")*
  (INDEX(Réponses!$B$2:$U$101,MATCH(AL$1,Réponses!$A$2:$A$101,0),)&lt;&gt;"")
)
/MAX(1,SUMPRODUCT(
  (INDEX(Réponses!$B$2:$U$101,MATCH($A19,Réponses!$A$2:$A$101,0),)&lt;&gt;"")*
  (INDEX(Réponses!$B$2:$U$101,MATCH(AL$1,Réponses!$A$2:$A$101,0),)&lt;&gt;"")
)),"")</f>
        <v>0</v>
      </c>
      <c r="AM19" s="4" cm="1">
        <f t="array" ref="AM19">IFERROR(
SUMPRODUCT(
  (INDEX(Réponses!$B$2:$U$101,MATCH($A19,Réponses!$A$2:$A$101,0),)=INDEX(Réponses!$B$2:$U$101,MATCH(AM$1,Réponses!$A$2:$A$101,0),))*
  (INDEX(Réponses!$B$2:$U$101,MATCH($A19,Réponses!$A$2:$A$101,0),)&lt;&gt;"")*
  (INDEX(Réponses!$B$2:$U$101,MATCH(AM$1,Réponses!$A$2:$A$101,0),)&lt;&gt;"")
)
/MAX(1,SUMPRODUCT(
  (INDEX(Réponses!$B$2:$U$101,MATCH($A19,Réponses!$A$2:$A$101,0),)&lt;&gt;"")*
  (INDEX(Réponses!$B$2:$U$101,MATCH(AM$1,Réponses!$A$2:$A$101,0),)&lt;&gt;"")
)),"")</f>
        <v>0.9</v>
      </c>
      <c r="AN19" s="4" cm="1">
        <f t="array" ref="AN19">IFERROR(
SUMPRODUCT(
  (INDEX(Réponses!$B$2:$U$101,MATCH($A19,Réponses!$A$2:$A$101,0),)=INDEX(Réponses!$B$2:$U$101,MATCH(AN$1,Réponses!$A$2:$A$101,0),))*
  (INDEX(Réponses!$B$2:$U$101,MATCH($A19,Réponses!$A$2:$A$101,0),)&lt;&gt;"")*
  (INDEX(Réponses!$B$2:$U$101,MATCH(AN$1,Réponses!$A$2:$A$101,0),)&lt;&gt;"")
)
/MAX(1,SUMPRODUCT(
  (INDEX(Réponses!$B$2:$U$101,MATCH($A19,Réponses!$A$2:$A$101,0),)&lt;&gt;"")*
  (INDEX(Réponses!$B$2:$U$101,MATCH(AN$1,Réponses!$A$2:$A$101,0),)&lt;&gt;"")
)),"")</f>
        <v>0</v>
      </c>
      <c r="AO19" s="4" cm="1">
        <f t="array" ref="AO19">IFERROR(
SUMPRODUCT(
  (INDEX(Réponses!$B$2:$U$101,MATCH($A19,Réponses!$A$2:$A$101,0),)=INDEX(Réponses!$B$2:$U$101,MATCH(AO$1,Réponses!$A$2:$A$101,0),))*
  (INDEX(Réponses!$B$2:$U$101,MATCH($A19,Réponses!$A$2:$A$101,0),)&lt;&gt;"")*
  (INDEX(Réponses!$B$2:$U$101,MATCH(AO$1,Réponses!$A$2:$A$101,0),)&lt;&gt;"")
)
/MAX(1,SUMPRODUCT(
  (INDEX(Réponses!$B$2:$U$101,MATCH($A19,Réponses!$A$2:$A$101,0),)&lt;&gt;"")*
  (INDEX(Réponses!$B$2:$U$101,MATCH(AO$1,Réponses!$A$2:$A$101,0),)&lt;&gt;"")
)),"")</f>
        <v>0.25</v>
      </c>
      <c r="AP19" s="4" cm="1">
        <f t="array" ref="AP19">IFERROR(
SUMPRODUCT(
  (INDEX(Réponses!$B$2:$U$101,MATCH($A19,Réponses!$A$2:$A$101,0),)=INDEX(Réponses!$B$2:$U$101,MATCH(AP$1,Réponses!$A$2:$A$101,0),))*
  (INDEX(Réponses!$B$2:$U$101,MATCH($A19,Réponses!$A$2:$A$101,0),)&lt;&gt;"")*
  (INDEX(Réponses!$B$2:$U$101,MATCH(AP$1,Réponses!$A$2:$A$101,0),)&lt;&gt;"")
)
/MAX(1,SUMPRODUCT(
  (INDEX(Réponses!$B$2:$U$101,MATCH($A19,Réponses!$A$2:$A$101,0),)&lt;&gt;"")*
  (INDEX(Réponses!$B$2:$U$101,MATCH(AP$1,Réponses!$A$2:$A$101,0),)&lt;&gt;"")
)),"")</f>
        <v>0</v>
      </c>
      <c r="AQ19" s="4" cm="1">
        <f t="array" ref="AQ19">IFERROR(
SUMPRODUCT(
  (INDEX(Réponses!$B$2:$U$101,MATCH($A19,Réponses!$A$2:$A$101,0),)=INDEX(Réponses!$B$2:$U$101,MATCH(AQ$1,Réponses!$A$2:$A$101,0),))*
  (INDEX(Réponses!$B$2:$U$101,MATCH($A19,Réponses!$A$2:$A$101,0),)&lt;&gt;"")*
  (INDEX(Réponses!$B$2:$U$101,MATCH(AQ$1,Réponses!$A$2:$A$101,0),)&lt;&gt;"")
)
/MAX(1,SUMPRODUCT(
  (INDEX(Réponses!$B$2:$U$101,MATCH($A19,Réponses!$A$2:$A$101,0),)&lt;&gt;"")*
  (INDEX(Réponses!$B$2:$U$101,MATCH(AQ$1,Réponses!$A$2:$A$101,0),)&lt;&gt;"")
)),"")</f>
        <v>0</v>
      </c>
      <c r="AR19" s="4" cm="1">
        <f t="array" ref="AR19">IFERROR(
SUMPRODUCT(
  (INDEX(Réponses!$B$2:$U$101,MATCH($A19,Réponses!$A$2:$A$101,0),)=INDEX(Réponses!$B$2:$U$101,MATCH(AR$1,Réponses!$A$2:$A$101,0),))*
  (INDEX(Réponses!$B$2:$U$101,MATCH($A19,Réponses!$A$2:$A$101,0),)&lt;&gt;"")*
  (INDEX(Réponses!$B$2:$U$101,MATCH(AR$1,Réponses!$A$2:$A$101,0),)&lt;&gt;"")
)
/MAX(1,SUMPRODUCT(
  (INDEX(Réponses!$B$2:$U$101,MATCH($A19,Réponses!$A$2:$A$101,0),)&lt;&gt;"")*
  (INDEX(Réponses!$B$2:$U$101,MATCH(AR$1,Réponses!$A$2:$A$101,0),)&lt;&gt;"")
)),"")</f>
        <v>0</v>
      </c>
      <c r="AS19" s="4" cm="1">
        <f t="array" ref="AS19">IFERROR(
SUMPRODUCT(
  (INDEX(Réponses!$B$2:$U$101,MATCH($A19,Réponses!$A$2:$A$101,0),)=INDEX(Réponses!$B$2:$U$101,MATCH(AS$1,Réponses!$A$2:$A$101,0),))*
  (INDEX(Réponses!$B$2:$U$101,MATCH($A19,Réponses!$A$2:$A$101,0),)&lt;&gt;"")*
  (INDEX(Réponses!$B$2:$U$101,MATCH(AS$1,Réponses!$A$2:$A$101,0),)&lt;&gt;"")
)
/MAX(1,SUMPRODUCT(
  (INDEX(Réponses!$B$2:$U$101,MATCH($A19,Réponses!$A$2:$A$101,0),)&lt;&gt;"")*
  (INDEX(Réponses!$B$2:$U$101,MATCH(AS$1,Réponses!$A$2:$A$101,0),)&lt;&gt;"")
)),"")</f>
        <v>0</v>
      </c>
      <c r="AT19" s="4" cm="1">
        <f t="array" ref="AT19">IFERROR(
SUMPRODUCT(
  (INDEX(Réponses!$B$2:$U$101,MATCH($A19,Réponses!$A$2:$A$101,0),)=INDEX(Réponses!$B$2:$U$101,MATCH(AT$1,Réponses!$A$2:$A$101,0),))*
  (INDEX(Réponses!$B$2:$U$101,MATCH($A19,Réponses!$A$2:$A$101,0),)&lt;&gt;"")*
  (INDEX(Réponses!$B$2:$U$101,MATCH(AT$1,Réponses!$A$2:$A$101,0),)&lt;&gt;"")
)
/MAX(1,SUMPRODUCT(
  (INDEX(Réponses!$B$2:$U$101,MATCH($A19,Réponses!$A$2:$A$101,0),)&lt;&gt;"")*
  (INDEX(Réponses!$B$2:$U$101,MATCH(AT$1,Réponses!$A$2:$A$101,0),)&lt;&gt;"")
)),"")</f>
        <v>0</v>
      </c>
      <c r="AU19" s="4" cm="1">
        <f t="array" ref="AU19">IFERROR(
SUMPRODUCT(
  (INDEX(Réponses!$B$2:$U$101,MATCH($A19,Réponses!$A$2:$A$101,0),)=INDEX(Réponses!$B$2:$U$101,MATCH(AU$1,Réponses!$A$2:$A$101,0),))*
  (INDEX(Réponses!$B$2:$U$101,MATCH($A19,Réponses!$A$2:$A$101,0),)&lt;&gt;"")*
  (INDEX(Réponses!$B$2:$U$101,MATCH(AU$1,Réponses!$A$2:$A$101,0),)&lt;&gt;"")
)
/MAX(1,SUMPRODUCT(
  (INDEX(Réponses!$B$2:$U$101,MATCH($A19,Réponses!$A$2:$A$101,0),)&lt;&gt;"")*
  (INDEX(Réponses!$B$2:$U$101,MATCH(AU$1,Réponses!$A$2:$A$101,0),)&lt;&gt;"")
)),"")</f>
        <v>0</v>
      </c>
      <c r="AV19" s="4" cm="1">
        <f t="array" ref="AV19">IFERROR(
SUMPRODUCT(
  (INDEX(Réponses!$B$2:$U$101,MATCH($A19,Réponses!$A$2:$A$101,0),)=INDEX(Réponses!$B$2:$U$101,MATCH(AV$1,Réponses!$A$2:$A$101,0),))*
  (INDEX(Réponses!$B$2:$U$101,MATCH($A19,Réponses!$A$2:$A$101,0),)&lt;&gt;"")*
  (INDEX(Réponses!$B$2:$U$101,MATCH(AV$1,Réponses!$A$2:$A$101,0),)&lt;&gt;"")
)
/MAX(1,SUMPRODUCT(
  (INDEX(Réponses!$B$2:$U$101,MATCH($A19,Réponses!$A$2:$A$101,0),)&lt;&gt;"")*
  (INDEX(Réponses!$B$2:$U$101,MATCH(AV$1,Réponses!$A$2:$A$101,0),)&lt;&gt;"")
)),"")</f>
        <v>0</v>
      </c>
      <c r="AW19" s="4" cm="1">
        <f t="array" ref="AW19">IFERROR(
SUMPRODUCT(
  (INDEX(Réponses!$B$2:$U$101,MATCH($A19,Réponses!$A$2:$A$101,0),)=INDEX(Réponses!$B$2:$U$101,MATCH(AW$1,Réponses!$A$2:$A$101,0),))*
  (INDEX(Réponses!$B$2:$U$101,MATCH($A19,Réponses!$A$2:$A$101,0),)&lt;&gt;"")*
  (INDEX(Réponses!$B$2:$U$101,MATCH(AW$1,Réponses!$A$2:$A$101,0),)&lt;&gt;"")
)
/MAX(1,SUMPRODUCT(
  (INDEX(Réponses!$B$2:$U$101,MATCH($A19,Réponses!$A$2:$A$101,0),)&lt;&gt;"")*
  (INDEX(Réponses!$B$2:$U$101,MATCH(AW$1,Réponses!$A$2:$A$101,0),)&lt;&gt;"")
)),"")</f>
        <v>0</v>
      </c>
      <c r="AX19" s="4" cm="1">
        <f t="array" ref="AX19">IFERROR(
SUMPRODUCT(
  (INDEX(Réponses!$B$2:$U$101,MATCH($A19,Réponses!$A$2:$A$101,0),)=INDEX(Réponses!$B$2:$U$101,MATCH(AX$1,Réponses!$A$2:$A$101,0),))*
  (INDEX(Réponses!$B$2:$U$101,MATCH($A19,Réponses!$A$2:$A$101,0),)&lt;&gt;"")*
  (INDEX(Réponses!$B$2:$U$101,MATCH(AX$1,Réponses!$A$2:$A$101,0),)&lt;&gt;"")
)
/MAX(1,SUMPRODUCT(
  (INDEX(Réponses!$B$2:$U$101,MATCH($A19,Réponses!$A$2:$A$101,0),)&lt;&gt;"")*
  (INDEX(Réponses!$B$2:$U$101,MATCH(AX$1,Réponses!$A$2:$A$101,0),)&lt;&gt;"")
)),"")</f>
        <v>0</v>
      </c>
      <c r="AY19" s="4" cm="1">
        <f t="array" ref="AY19">IFERROR(
SUMPRODUCT(
  (INDEX(Réponses!$B$2:$U$101,MATCH($A19,Réponses!$A$2:$A$101,0),)=INDEX(Réponses!$B$2:$U$101,MATCH(AY$1,Réponses!$A$2:$A$101,0),))*
  (INDEX(Réponses!$B$2:$U$101,MATCH($A19,Réponses!$A$2:$A$101,0),)&lt;&gt;"")*
  (INDEX(Réponses!$B$2:$U$101,MATCH(AY$1,Réponses!$A$2:$A$101,0),)&lt;&gt;"")
)
/MAX(1,SUMPRODUCT(
  (INDEX(Réponses!$B$2:$U$101,MATCH($A19,Réponses!$A$2:$A$101,0),)&lt;&gt;"")*
  (INDEX(Réponses!$B$2:$U$101,MATCH(AY$1,Réponses!$A$2:$A$101,0),)&lt;&gt;"")
)),"")</f>
        <v>0</v>
      </c>
      <c r="AZ19" s="4" cm="1">
        <f t="array" ref="AZ19">IFERROR(
SUMPRODUCT(
  (INDEX(Réponses!$B$2:$U$101,MATCH($A19,Réponses!$A$2:$A$101,0),)=INDEX(Réponses!$B$2:$U$101,MATCH(AZ$1,Réponses!$A$2:$A$101,0),))*
  (INDEX(Réponses!$B$2:$U$101,MATCH($A19,Réponses!$A$2:$A$101,0),)&lt;&gt;"")*
  (INDEX(Réponses!$B$2:$U$101,MATCH(AZ$1,Réponses!$A$2:$A$101,0),)&lt;&gt;"")
)
/MAX(1,SUMPRODUCT(
  (INDEX(Réponses!$B$2:$U$101,MATCH($A19,Réponses!$A$2:$A$101,0),)&lt;&gt;"")*
  (INDEX(Réponses!$B$2:$U$101,MATCH(AZ$1,Réponses!$A$2:$A$101,0),)&lt;&gt;"")
)),"")</f>
        <v>0.25</v>
      </c>
      <c r="BA19" s="4" cm="1">
        <f t="array" ref="BA19">IFERROR(
SUMPRODUCT(
  (INDEX(Réponses!$B$2:$U$101,MATCH($A19,Réponses!$A$2:$A$101,0),)=INDEX(Réponses!$B$2:$U$101,MATCH(BA$1,Réponses!$A$2:$A$101,0),))*
  (INDEX(Réponses!$B$2:$U$101,MATCH($A19,Réponses!$A$2:$A$101,0),)&lt;&gt;"")*
  (INDEX(Réponses!$B$2:$U$101,MATCH(BA$1,Réponses!$A$2:$A$101,0),)&lt;&gt;"")
)
/MAX(1,SUMPRODUCT(
  (INDEX(Réponses!$B$2:$U$101,MATCH($A19,Réponses!$A$2:$A$101,0),)&lt;&gt;"")*
  (INDEX(Réponses!$B$2:$U$101,MATCH(BA$1,Réponses!$A$2:$A$101,0),)&lt;&gt;"")
)),"")</f>
        <v>0</v>
      </c>
      <c r="BB19" s="4" cm="1">
        <f t="array" ref="BB19">IFERROR(
SUMPRODUCT(
  (INDEX(Réponses!$B$2:$U$101,MATCH($A19,Réponses!$A$2:$A$101,0),)=INDEX(Réponses!$B$2:$U$101,MATCH(BB$1,Réponses!$A$2:$A$101,0),))*
  (INDEX(Réponses!$B$2:$U$101,MATCH($A19,Réponses!$A$2:$A$101,0),)&lt;&gt;"")*
  (INDEX(Réponses!$B$2:$U$101,MATCH(BB$1,Réponses!$A$2:$A$101,0),)&lt;&gt;"")
)
/MAX(1,SUMPRODUCT(
  (INDEX(Réponses!$B$2:$U$101,MATCH($A19,Réponses!$A$2:$A$101,0),)&lt;&gt;"")*
  (INDEX(Réponses!$B$2:$U$101,MATCH(BB$1,Réponses!$A$2:$A$101,0),)&lt;&gt;"")
)),"")</f>
        <v>0</v>
      </c>
      <c r="BC19" s="4" cm="1">
        <f t="array" ref="BC19">IFERROR(
SUMPRODUCT(
  (INDEX(Réponses!$B$2:$U$101,MATCH($A19,Réponses!$A$2:$A$101,0),)=INDEX(Réponses!$B$2:$U$101,MATCH(BC$1,Réponses!$A$2:$A$101,0),))*
  (INDEX(Réponses!$B$2:$U$101,MATCH($A19,Réponses!$A$2:$A$101,0),)&lt;&gt;"")*
  (INDEX(Réponses!$B$2:$U$101,MATCH(BC$1,Réponses!$A$2:$A$101,0),)&lt;&gt;"")
)
/MAX(1,SUMPRODUCT(
  (INDEX(Réponses!$B$2:$U$101,MATCH($A19,Réponses!$A$2:$A$101,0),)&lt;&gt;"")*
  (INDEX(Réponses!$B$2:$U$101,MATCH(BC$1,Réponses!$A$2:$A$101,0),)&lt;&gt;"")
)),"")</f>
        <v>0</v>
      </c>
      <c r="BD19" s="4" cm="1">
        <f t="array" ref="BD19">IFERROR(
SUMPRODUCT(
  (INDEX(Réponses!$B$2:$U$101,MATCH($A19,Réponses!$A$2:$A$101,0),)=INDEX(Réponses!$B$2:$U$101,MATCH(BD$1,Réponses!$A$2:$A$101,0),))*
  (INDEX(Réponses!$B$2:$U$101,MATCH($A19,Réponses!$A$2:$A$101,0),)&lt;&gt;"")*
  (INDEX(Réponses!$B$2:$U$101,MATCH(BD$1,Réponses!$A$2:$A$101,0),)&lt;&gt;"")
)
/MAX(1,SUMPRODUCT(
  (INDEX(Réponses!$B$2:$U$101,MATCH($A19,Réponses!$A$2:$A$101,0),)&lt;&gt;"")*
  (INDEX(Réponses!$B$2:$U$101,MATCH(BD$1,Réponses!$A$2:$A$101,0),)&lt;&gt;"")
)),"")</f>
        <v>0</v>
      </c>
      <c r="BE19" s="4" cm="1">
        <f t="array" ref="BE19">IFERROR(
SUMPRODUCT(
  (INDEX(Réponses!$B$2:$U$101,MATCH($A19,Réponses!$A$2:$A$101,0),)=INDEX(Réponses!$B$2:$U$101,MATCH(BE$1,Réponses!$A$2:$A$101,0),))*
  (INDEX(Réponses!$B$2:$U$101,MATCH($A19,Réponses!$A$2:$A$101,0),)&lt;&gt;"")*
  (INDEX(Réponses!$B$2:$U$101,MATCH(BE$1,Réponses!$A$2:$A$101,0),)&lt;&gt;"")
)
/MAX(1,SUMPRODUCT(
  (INDEX(Réponses!$B$2:$U$101,MATCH($A19,Réponses!$A$2:$A$101,0),)&lt;&gt;"")*
  (INDEX(Réponses!$B$2:$U$101,MATCH(BE$1,Réponses!$A$2:$A$101,0),)&lt;&gt;"")
)),"")</f>
        <v>0</v>
      </c>
      <c r="BF19" s="4" cm="1">
        <f t="array" ref="BF19">IFERROR(
SUMPRODUCT(
  (INDEX(Réponses!$B$2:$U$101,MATCH($A19,Réponses!$A$2:$A$101,0),)=INDEX(Réponses!$B$2:$U$101,MATCH(BF$1,Réponses!$A$2:$A$101,0),))*
  (INDEX(Réponses!$B$2:$U$101,MATCH($A19,Réponses!$A$2:$A$101,0),)&lt;&gt;"")*
  (INDEX(Réponses!$B$2:$U$101,MATCH(BF$1,Réponses!$A$2:$A$101,0),)&lt;&gt;"")
)
/MAX(1,SUMPRODUCT(
  (INDEX(Réponses!$B$2:$U$101,MATCH($A19,Réponses!$A$2:$A$101,0),)&lt;&gt;"")*
  (INDEX(Réponses!$B$2:$U$101,MATCH(BF$1,Réponses!$A$2:$A$101,0),)&lt;&gt;"")
)),"")</f>
        <v>0</v>
      </c>
      <c r="BG19" s="4" cm="1">
        <f t="array" ref="BG19">IFERROR(
SUMPRODUCT(
  (INDEX(Réponses!$B$2:$U$101,MATCH($A19,Réponses!$A$2:$A$101,0),)=INDEX(Réponses!$B$2:$U$101,MATCH(BG$1,Réponses!$A$2:$A$101,0),))*
  (INDEX(Réponses!$B$2:$U$101,MATCH($A19,Réponses!$A$2:$A$101,0),)&lt;&gt;"")*
  (INDEX(Réponses!$B$2:$U$101,MATCH(BG$1,Réponses!$A$2:$A$101,0),)&lt;&gt;"")
)
/MAX(1,SUMPRODUCT(
  (INDEX(Réponses!$B$2:$U$101,MATCH($A19,Réponses!$A$2:$A$101,0),)&lt;&gt;"")*
  (INDEX(Réponses!$B$2:$U$101,MATCH(BG$1,Réponses!$A$2:$A$101,0),)&lt;&gt;"")
)),"")</f>
        <v>0</v>
      </c>
      <c r="BH19" s="4" cm="1">
        <f t="array" ref="BH19">IFERROR(
SUMPRODUCT(
  (INDEX(Réponses!$B$2:$U$101,MATCH($A19,Réponses!$A$2:$A$101,0),)=INDEX(Réponses!$B$2:$U$101,MATCH(BH$1,Réponses!$A$2:$A$101,0),))*
  (INDEX(Réponses!$B$2:$U$101,MATCH($A19,Réponses!$A$2:$A$101,0),)&lt;&gt;"")*
  (INDEX(Réponses!$B$2:$U$101,MATCH(BH$1,Réponses!$A$2:$A$101,0),)&lt;&gt;"")
)
/MAX(1,SUMPRODUCT(
  (INDEX(Réponses!$B$2:$U$101,MATCH($A19,Réponses!$A$2:$A$101,0),)&lt;&gt;"")*
  (INDEX(Réponses!$B$2:$U$101,MATCH(BH$1,Réponses!$A$2:$A$101,0),)&lt;&gt;"")
)),"")</f>
        <v>0</v>
      </c>
      <c r="BI19" s="4" cm="1">
        <f t="array" ref="BI19">IFERROR(
SUMPRODUCT(
  (INDEX(Réponses!$B$2:$U$101,MATCH($A19,Réponses!$A$2:$A$101,0),)=INDEX(Réponses!$B$2:$U$101,MATCH(BI$1,Réponses!$A$2:$A$101,0),))*
  (INDEX(Réponses!$B$2:$U$101,MATCH($A19,Réponses!$A$2:$A$101,0),)&lt;&gt;"")*
  (INDEX(Réponses!$B$2:$U$101,MATCH(BI$1,Réponses!$A$2:$A$101,0),)&lt;&gt;"")
)
/MAX(1,SUMPRODUCT(
  (INDEX(Réponses!$B$2:$U$101,MATCH($A19,Réponses!$A$2:$A$101,0),)&lt;&gt;"")*
  (INDEX(Réponses!$B$2:$U$101,MATCH(BI$1,Réponses!$A$2:$A$101,0),)&lt;&gt;"")
)),"")</f>
        <v>0.9</v>
      </c>
      <c r="BJ19" s="4" cm="1">
        <f t="array" ref="BJ19">IFERROR(
SUMPRODUCT(
  (INDEX(Réponses!$B$2:$U$101,MATCH($A19,Réponses!$A$2:$A$101,0),)=INDEX(Réponses!$B$2:$U$101,MATCH(BJ$1,Réponses!$A$2:$A$101,0),))*
  (INDEX(Réponses!$B$2:$U$101,MATCH($A19,Réponses!$A$2:$A$101,0),)&lt;&gt;"")*
  (INDEX(Réponses!$B$2:$U$101,MATCH(BJ$1,Réponses!$A$2:$A$101,0),)&lt;&gt;"")
)
/MAX(1,SUMPRODUCT(
  (INDEX(Réponses!$B$2:$U$101,MATCH($A19,Réponses!$A$2:$A$101,0),)&lt;&gt;"")*
  (INDEX(Réponses!$B$2:$U$101,MATCH(BJ$1,Réponses!$A$2:$A$101,0),)&lt;&gt;"")
)),"")</f>
        <v>0</v>
      </c>
      <c r="BK19" s="4" cm="1">
        <f t="array" ref="BK19">IFERROR(
SUMPRODUCT(
  (INDEX(Réponses!$B$2:$U$101,MATCH($A19,Réponses!$A$2:$A$101,0),)=INDEX(Réponses!$B$2:$U$101,MATCH(BK$1,Réponses!$A$2:$A$101,0),))*
  (INDEX(Réponses!$B$2:$U$101,MATCH($A19,Réponses!$A$2:$A$101,0),)&lt;&gt;"")*
  (INDEX(Réponses!$B$2:$U$101,MATCH(BK$1,Réponses!$A$2:$A$101,0),)&lt;&gt;"")
)
/MAX(1,SUMPRODUCT(
  (INDEX(Réponses!$B$2:$U$101,MATCH($A19,Réponses!$A$2:$A$101,0),)&lt;&gt;"")*
  (INDEX(Réponses!$B$2:$U$101,MATCH(BK$1,Réponses!$A$2:$A$101,0),)&lt;&gt;"")
)),"")</f>
        <v>0</v>
      </c>
      <c r="BL19" s="4" cm="1">
        <f t="array" ref="BL19">IFERROR(
SUMPRODUCT(
  (INDEX(Réponses!$B$2:$U$101,MATCH($A19,Réponses!$A$2:$A$101,0),)=INDEX(Réponses!$B$2:$U$101,MATCH(BL$1,Réponses!$A$2:$A$101,0),))*
  (INDEX(Réponses!$B$2:$U$101,MATCH($A19,Réponses!$A$2:$A$101,0),)&lt;&gt;"")*
  (INDEX(Réponses!$B$2:$U$101,MATCH(BL$1,Réponses!$A$2:$A$101,0),)&lt;&gt;"")
)
/MAX(1,SUMPRODUCT(
  (INDEX(Réponses!$B$2:$U$101,MATCH($A19,Réponses!$A$2:$A$101,0),)&lt;&gt;"")*
  (INDEX(Réponses!$B$2:$U$101,MATCH(BL$1,Réponses!$A$2:$A$101,0),)&lt;&gt;"")
)),"")</f>
        <v>0</v>
      </c>
      <c r="BM19" s="4" cm="1">
        <f t="array" ref="BM19">IFERROR(
SUMPRODUCT(
  (INDEX(Réponses!$B$2:$U$101,MATCH($A19,Réponses!$A$2:$A$101,0),)=INDEX(Réponses!$B$2:$U$101,MATCH(BM$1,Réponses!$A$2:$A$101,0),))*
  (INDEX(Réponses!$B$2:$U$101,MATCH($A19,Réponses!$A$2:$A$101,0),)&lt;&gt;"")*
  (INDEX(Réponses!$B$2:$U$101,MATCH(BM$1,Réponses!$A$2:$A$101,0),)&lt;&gt;"")
)
/MAX(1,SUMPRODUCT(
  (INDEX(Réponses!$B$2:$U$101,MATCH($A19,Réponses!$A$2:$A$101,0),)&lt;&gt;"")*
  (INDEX(Réponses!$B$2:$U$101,MATCH(BM$1,Réponses!$A$2:$A$101,0),)&lt;&gt;"")
)),"")</f>
        <v>0</v>
      </c>
      <c r="BN19" s="4" cm="1">
        <f t="array" ref="BN19">IFERROR(
SUMPRODUCT(
  (INDEX(Réponses!$B$2:$U$101,MATCH($A19,Réponses!$A$2:$A$101,0),)=INDEX(Réponses!$B$2:$U$101,MATCH(BN$1,Réponses!$A$2:$A$101,0),))*
  (INDEX(Réponses!$B$2:$U$101,MATCH($A19,Réponses!$A$2:$A$101,0),)&lt;&gt;"")*
  (INDEX(Réponses!$B$2:$U$101,MATCH(BN$1,Réponses!$A$2:$A$101,0),)&lt;&gt;"")
)
/MAX(1,SUMPRODUCT(
  (INDEX(Réponses!$B$2:$U$101,MATCH($A19,Réponses!$A$2:$A$101,0),)&lt;&gt;"")*
  (INDEX(Réponses!$B$2:$U$101,MATCH(BN$1,Réponses!$A$2:$A$101,0),)&lt;&gt;"")
)),"")</f>
        <v>0</v>
      </c>
      <c r="BO19" s="4" cm="1">
        <f t="array" ref="BO19">IFERROR(
SUMPRODUCT(
  (INDEX(Réponses!$B$2:$U$101,MATCH($A19,Réponses!$A$2:$A$101,0),)=INDEX(Réponses!$B$2:$U$101,MATCH(BO$1,Réponses!$A$2:$A$101,0),))*
  (INDEX(Réponses!$B$2:$U$101,MATCH($A19,Réponses!$A$2:$A$101,0),)&lt;&gt;"")*
  (INDEX(Réponses!$B$2:$U$101,MATCH(BO$1,Réponses!$A$2:$A$101,0),)&lt;&gt;"")
)
/MAX(1,SUMPRODUCT(
  (INDEX(Réponses!$B$2:$U$101,MATCH($A19,Réponses!$A$2:$A$101,0),)&lt;&gt;"")*
  (INDEX(Réponses!$B$2:$U$101,MATCH(BO$1,Réponses!$A$2:$A$101,0),)&lt;&gt;"")
)),"")</f>
        <v>0</v>
      </c>
      <c r="BP19" s="4" cm="1">
        <f t="array" ref="BP19">IFERROR(
SUMPRODUCT(
  (INDEX(Réponses!$B$2:$U$101,MATCH($A19,Réponses!$A$2:$A$101,0),)=INDEX(Réponses!$B$2:$U$101,MATCH(BP$1,Réponses!$A$2:$A$101,0),))*
  (INDEX(Réponses!$B$2:$U$101,MATCH($A19,Réponses!$A$2:$A$101,0),)&lt;&gt;"")*
  (INDEX(Réponses!$B$2:$U$101,MATCH(BP$1,Réponses!$A$2:$A$101,0),)&lt;&gt;"")
)
/MAX(1,SUMPRODUCT(
  (INDEX(Réponses!$B$2:$U$101,MATCH($A19,Réponses!$A$2:$A$101,0),)&lt;&gt;"")*
  (INDEX(Réponses!$B$2:$U$101,MATCH(BP$1,Réponses!$A$2:$A$101,0),)&lt;&gt;"")
)),"")</f>
        <v>0</v>
      </c>
      <c r="BQ19" s="4" cm="1">
        <f t="array" ref="BQ19">IFERROR(
SUMPRODUCT(
  (INDEX(Réponses!$B$2:$U$101,MATCH($A19,Réponses!$A$2:$A$101,0),)=INDEX(Réponses!$B$2:$U$101,MATCH(BQ$1,Réponses!$A$2:$A$101,0),))*
  (INDEX(Réponses!$B$2:$U$101,MATCH($A19,Réponses!$A$2:$A$101,0),)&lt;&gt;"")*
  (INDEX(Réponses!$B$2:$U$101,MATCH(BQ$1,Réponses!$A$2:$A$101,0),)&lt;&gt;"")
)
/MAX(1,SUMPRODUCT(
  (INDEX(Réponses!$B$2:$U$101,MATCH($A19,Réponses!$A$2:$A$101,0),)&lt;&gt;"")*
  (INDEX(Réponses!$B$2:$U$101,MATCH(BQ$1,Réponses!$A$2:$A$101,0),)&lt;&gt;"")
)),"")</f>
        <v>0</v>
      </c>
      <c r="BR19" s="4" cm="1">
        <f t="array" ref="BR19">IFERROR(
SUMPRODUCT(
  (INDEX(Réponses!$B$2:$U$101,MATCH($A19,Réponses!$A$2:$A$101,0),)=INDEX(Réponses!$B$2:$U$101,MATCH(BR$1,Réponses!$A$2:$A$101,0),))*
  (INDEX(Réponses!$B$2:$U$101,MATCH($A19,Réponses!$A$2:$A$101,0),)&lt;&gt;"")*
  (INDEX(Réponses!$B$2:$U$101,MATCH(BR$1,Réponses!$A$2:$A$101,0),)&lt;&gt;"")
)
/MAX(1,SUMPRODUCT(
  (INDEX(Réponses!$B$2:$U$101,MATCH($A19,Réponses!$A$2:$A$101,0),)&lt;&gt;"")*
  (INDEX(Réponses!$B$2:$U$101,MATCH(BR$1,Réponses!$A$2:$A$101,0),)&lt;&gt;"")
)),"")</f>
        <v>0.95</v>
      </c>
      <c r="BS19" s="4" cm="1">
        <f t="array" ref="BS19">IFERROR(
SUMPRODUCT(
  (INDEX(Réponses!$B$2:$U$101,MATCH($A19,Réponses!$A$2:$A$101,0),)=INDEX(Réponses!$B$2:$U$101,MATCH(BS$1,Réponses!$A$2:$A$101,0),))*
  (INDEX(Réponses!$B$2:$U$101,MATCH($A19,Réponses!$A$2:$A$101,0),)&lt;&gt;"")*
  (INDEX(Réponses!$B$2:$U$101,MATCH(BS$1,Réponses!$A$2:$A$101,0),)&lt;&gt;"")
)
/MAX(1,SUMPRODUCT(
  (INDEX(Réponses!$B$2:$U$101,MATCH($A19,Réponses!$A$2:$A$101,0),)&lt;&gt;"")*
  (INDEX(Réponses!$B$2:$U$101,MATCH(BS$1,Réponses!$A$2:$A$101,0),)&lt;&gt;"")
)),"")</f>
        <v>0</v>
      </c>
      <c r="BT19" s="4" cm="1">
        <f t="array" ref="BT19">IFERROR(
SUMPRODUCT(
  (INDEX(Réponses!$B$2:$U$101,MATCH($A19,Réponses!$A$2:$A$101,0),)=INDEX(Réponses!$B$2:$U$101,MATCH(BT$1,Réponses!$A$2:$A$101,0),))*
  (INDEX(Réponses!$B$2:$U$101,MATCH($A19,Réponses!$A$2:$A$101,0),)&lt;&gt;"")*
  (INDEX(Réponses!$B$2:$U$101,MATCH(BT$1,Réponses!$A$2:$A$101,0),)&lt;&gt;"")
)
/MAX(1,SUMPRODUCT(
  (INDEX(Réponses!$B$2:$U$101,MATCH($A19,Réponses!$A$2:$A$101,0),)&lt;&gt;"")*
  (INDEX(Réponses!$B$2:$U$101,MATCH(BT$1,Réponses!$A$2:$A$101,0),)&lt;&gt;"")
)),"")</f>
        <v>0</v>
      </c>
      <c r="BU19" s="4" cm="1">
        <f t="array" ref="BU19">IFERROR(
SUMPRODUCT(
  (INDEX(Réponses!$B$2:$U$101,MATCH($A19,Réponses!$A$2:$A$101,0),)=INDEX(Réponses!$B$2:$U$101,MATCH(BU$1,Réponses!$A$2:$A$101,0),))*
  (INDEX(Réponses!$B$2:$U$101,MATCH($A19,Réponses!$A$2:$A$101,0),)&lt;&gt;"")*
  (INDEX(Réponses!$B$2:$U$101,MATCH(BU$1,Réponses!$A$2:$A$101,0),)&lt;&gt;"")
)
/MAX(1,SUMPRODUCT(
  (INDEX(Réponses!$B$2:$U$101,MATCH($A19,Réponses!$A$2:$A$101,0),)&lt;&gt;"")*
  (INDEX(Réponses!$B$2:$U$101,MATCH(BU$1,Réponses!$A$2:$A$101,0),)&lt;&gt;"")
)),"")</f>
        <v>0.25</v>
      </c>
      <c r="BV19" s="4" cm="1">
        <f t="array" ref="BV19">IFERROR(
SUMPRODUCT(
  (INDEX(Réponses!$B$2:$U$101,MATCH($A19,Réponses!$A$2:$A$101,0),)=INDEX(Réponses!$B$2:$U$101,MATCH(BV$1,Réponses!$A$2:$A$101,0),))*
  (INDEX(Réponses!$B$2:$U$101,MATCH($A19,Réponses!$A$2:$A$101,0),)&lt;&gt;"")*
  (INDEX(Réponses!$B$2:$U$101,MATCH(BV$1,Réponses!$A$2:$A$101,0),)&lt;&gt;"")
)
/MAX(1,SUMPRODUCT(
  (INDEX(Réponses!$B$2:$U$101,MATCH($A19,Réponses!$A$2:$A$101,0),)&lt;&gt;"")*
  (INDEX(Réponses!$B$2:$U$101,MATCH(BV$1,Réponses!$A$2:$A$101,0),)&lt;&gt;"")
)),"")</f>
        <v>0</v>
      </c>
      <c r="BW19" s="4" cm="1">
        <f t="array" ref="BW19">IFERROR(
SUMPRODUCT(
  (INDEX(Réponses!$B$2:$U$101,MATCH($A19,Réponses!$A$2:$A$101,0),)=INDEX(Réponses!$B$2:$U$101,MATCH(BW$1,Réponses!$A$2:$A$101,0),))*
  (INDEX(Réponses!$B$2:$U$101,MATCH($A19,Réponses!$A$2:$A$101,0),)&lt;&gt;"")*
  (INDEX(Réponses!$B$2:$U$101,MATCH(BW$1,Réponses!$A$2:$A$101,0),)&lt;&gt;"")
)
/MAX(1,SUMPRODUCT(
  (INDEX(Réponses!$B$2:$U$101,MATCH($A19,Réponses!$A$2:$A$101,0),)&lt;&gt;"")*
  (INDEX(Réponses!$B$2:$U$101,MATCH(BW$1,Réponses!$A$2:$A$101,0),)&lt;&gt;"")
)),"")</f>
        <v>0</v>
      </c>
      <c r="BX19" s="4" cm="1">
        <f t="array" ref="BX19">IFERROR(
SUMPRODUCT(
  (INDEX(Réponses!$B$2:$U$101,MATCH($A19,Réponses!$A$2:$A$101,0),)=INDEX(Réponses!$B$2:$U$101,MATCH(BX$1,Réponses!$A$2:$A$101,0),))*
  (INDEX(Réponses!$B$2:$U$101,MATCH($A19,Réponses!$A$2:$A$101,0),)&lt;&gt;"")*
  (INDEX(Réponses!$B$2:$U$101,MATCH(BX$1,Réponses!$A$2:$A$101,0),)&lt;&gt;"")
)
/MAX(1,SUMPRODUCT(
  (INDEX(Réponses!$B$2:$U$101,MATCH($A19,Réponses!$A$2:$A$101,0),)&lt;&gt;"")*
  (INDEX(Réponses!$B$2:$U$101,MATCH(BX$1,Réponses!$A$2:$A$101,0),)&lt;&gt;"")
)),"")</f>
        <v>0</v>
      </c>
      <c r="BY19" s="4" cm="1">
        <f t="array" ref="BY19">IFERROR(
SUMPRODUCT(
  (INDEX(Réponses!$B$2:$U$101,MATCH($A19,Réponses!$A$2:$A$101,0),)=INDEX(Réponses!$B$2:$U$101,MATCH(BY$1,Réponses!$A$2:$A$101,0),))*
  (INDEX(Réponses!$B$2:$U$101,MATCH($A19,Réponses!$A$2:$A$101,0),)&lt;&gt;"")*
  (INDEX(Réponses!$B$2:$U$101,MATCH(BY$1,Réponses!$A$2:$A$101,0),)&lt;&gt;"")
)
/MAX(1,SUMPRODUCT(
  (INDEX(Réponses!$B$2:$U$101,MATCH($A19,Réponses!$A$2:$A$101,0),)&lt;&gt;"")*
  (INDEX(Réponses!$B$2:$U$101,MATCH(BY$1,Réponses!$A$2:$A$101,0),)&lt;&gt;"")
)),"")</f>
        <v>0</v>
      </c>
      <c r="BZ19" s="4" cm="1">
        <f t="array" ref="BZ19">IFERROR(
SUMPRODUCT(
  (INDEX(Réponses!$B$2:$U$101,MATCH($A19,Réponses!$A$2:$A$101,0),)=INDEX(Réponses!$B$2:$U$101,MATCH(BZ$1,Réponses!$A$2:$A$101,0),))*
  (INDEX(Réponses!$B$2:$U$101,MATCH($A19,Réponses!$A$2:$A$101,0),)&lt;&gt;"")*
  (INDEX(Réponses!$B$2:$U$101,MATCH(BZ$1,Réponses!$A$2:$A$101,0),)&lt;&gt;"")
)
/MAX(1,SUMPRODUCT(
  (INDEX(Réponses!$B$2:$U$101,MATCH($A19,Réponses!$A$2:$A$101,0),)&lt;&gt;"")*
  (INDEX(Réponses!$B$2:$U$101,MATCH(BZ$1,Réponses!$A$2:$A$101,0),)&lt;&gt;"")
)),"")</f>
        <v>0</v>
      </c>
      <c r="CA19" s="4" cm="1">
        <f t="array" ref="CA19">IFERROR(
SUMPRODUCT(
  (INDEX(Réponses!$B$2:$U$101,MATCH($A19,Réponses!$A$2:$A$101,0),)=INDEX(Réponses!$B$2:$U$101,MATCH(CA$1,Réponses!$A$2:$A$101,0),))*
  (INDEX(Réponses!$B$2:$U$101,MATCH($A19,Réponses!$A$2:$A$101,0),)&lt;&gt;"")*
  (INDEX(Réponses!$B$2:$U$101,MATCH(CA$1,Réponses!$A$2:$A$101,0),)&lt;&gt;"")
)
/MAX(1,SUMPRODUCT(
  (INDEX(Réponses!$B$2:$U$101,MATCH($A19,Réponses!$A$2:$A$101,0),)&lt;&gt;"")*
  (INDEX(Réponses!$B$2:$U$101,MATCH(CA$1,Réponses!$A$2:$A$101,0),)&lt;&gt;"")
)),"")</f>
        <v>0</v>
      </c>
      <c r="CB19" s="4" cm="1">
        <f t="array" ref="CB19">IFERROR(
SUMPRODUCT(
  (INDEX(Réponses!$B$2:$U$101,MATCH($A19,Réponses!$A$2:$A$101,0),)=INDEX(Réponses!$B$2:$U$101,MATCH(CB$1,Réponses!$A$2:$A$101,0),))*
  (INDEX(Réponses!$B$2:$U$101,MATCH($A19,Réponses!$A$2:$A$101,0),)&lt;&gt;"")*
  (INDEX(Réponses!$B$2:$U$101,MATCH(CB$1,Réponses!$A$2:$A$101,0),)&lt;&gt;"")
)
/MAX(1,SUMPRODUCT(
  (INDEX(Réponses!$B$2:$U$101,MATCH($A19,Réponses!$A$2:$A$101,0),)&lt;&gt;"")*
  (INDEX(Réponses!$B$2:$U$101,MATCH(CB$1,Réponses!$A$2:$A$101,0),)&lt;&gt;"")
)),"")</f>
        <v>0</v>
      </c>
      <c r="CC19" s="4" cm="1">
        <f t="array" ref="CC19">IFERROR(
SUMPRODUCT(
  (INDEX(Réponses!$B$2:$U$101,MATCH($A19,Réponses!$A$2:$A$101,0),)=INDEX(Réponses!$B$2:$U$101,MATCH(CC$1,Réponses!$A$2:$A$101,0),))*
  (INDEX(Réponses!$B$2:$U$101,MATCH($A19,Réponses!$A$2:$A$101,0),)&lt;&gt;"")*
  (INDEX(Réponses!$B$2:$U$101,MATCH(CC$1,Réponses!$A$2:$A$101,0),)&lt;&gt;"")
)
/MAX(1,SUMPRODUCT(
  (INDEX(Réponses!$B$2:$U$101,MATCH($A19,Réponses!$A$2:$A$101,0),)&lt;&gt;"")*
  (INDEX(Réponses!$B$2:$U$101,MATCH(CC$1,Réponses!$A$2:$A$101,0),)&lt;&gt;"")
)),"")</f>
        <v>0</v>
      </c>
      <c r="CD19" s="4" cm="1">
        <f t="array" ref="CD19">IFERROR(
SUMPRODUCT(
  (INDEX(Réponses!$B$2:$U$101,MATCH($A19,Réponses!$A$2:$A$101,0),)=INDEX(Réponses!$B$2:$U$101,MATCH(CD$1,Réponses!$A$2:$A$101,0),))*
  (INDEX(Réponses!$B$2:$U$101,MATCH($A19,Réponses!$A$2:$A$101,0),)&lt;&gt;"")*
  (INDEX(Réponses!$B$2:$U$101,MATCH(CD$1,Réponses!$A$2:$A$101,0),)&lt;&gt;"")
)
/MAX(1,SUMPRODUCT(
  (INDEX(Réponses!$B$2:$U$101,MATCH($A19,Réponses!$A$2:$A$101,0),)&lt;&gt;"")*
  (INDEX(Réponses!$B$2:$U$101,MATCH(CD$1,Réponses!$A$2:$A$101,0),)&lt;&gt;"")
)),"")</f>
        <v>0</v>
      </c>
      <c r="CE19" s="4" cm="1">
        <f t="array" ref="CE19">IFERROR(
SUMPRODUCT(
  (INDEX(Réponses!$B$2:$U$101,MATCH($A19,Réponses!$A$2:$A$101,0),)=INDEX(Réponses!$B$2:$U$101,MATCH(CE$1,Réponses!$A$2:$A$101,0),))*
  (INDEX(Réponses!$B$2:$U$101,MATCH($A19,Réponses!$A$2:$A$101,0),)&lt;&gt;"")*
  (INDEX(Réponses!$B$2:$U$101,MATCH(CE$1,Réponses!$A$2:$A$101,0),)&lt;&gt;"")
)
/MAX(1,SUMPRODUCT(
  (INDEX(Réponses!$B$2:$U$101,MATCH($A19,Réponses!$A$2:$A$101,0),)&lt;&gt;"")*
  (INDEX(Réponses!$B$2:$U$101,MATCH(CE$1,Réponses!$A$2:$A$101,0),)&lt;&gt;"")
)),"")</f>
        <v>0</v>
      </c>
      <c r="CF19" s="4" cm="1">
        <f t="array" ref="CF19">IFERROR(
SUMPRODUCT(
  (INDEX(Réponses!$B$2:$U$101,MATCH($A19,Réponses!$A$2:$A$101,0),)=INDEX(Réponses!$B$2:$U$101,MATCH(CF$1,Réponses!$A$2:$A$101,0),))*
  (INDEX(Réponses!$B$2:$U$101,MATCH($A19,Réponses!$A$2:$A$101,0),)&lt;&gt;"")*
  (INDEX(Réponses!$B$2:$U$101,MATCH(CF$1,Réponses!$A$2:$A$101,0),)&lt;&gt;"")
)
/MAX(1,SUMPRODUCT(
  (INDEX(Réponses!$B$2:$U$101,MATCH($A19,Réponses!$A$2:$A$101,0),)&lt;&gt;"")*
  (INDEX(Réponses!$B$2:$U$101,MATCH(CF$1,Réponses!$A$2:$A$101,0),)&lt;&gt;"")
)),"")</f>
        <v>0</v>
      </c>
      <c r="CG19" s="4" cm="1">
        <f t="array" ref="CG19">IFERROR(
SUMPRODUCT(
  (INDEX(Réponses!$B$2:$U$101,MATCH($A19,Réponses!$A$2:$A$101,0),)=INDEX(Réponses!$B$2:$U$101,MATCH(CG$1,Réponses!$A$2:$A$101,0),))*
  (INDEX(Réponses!$B$2:$U$101,MATCH($A19,Réponses!$A$2:$A$101,0),)&lt;&gt;"")*
  (INDEX(Réponses!$B$2:$U$101,MATCH(CG$1,Réponses!$A$2:$A$101,0),)&lt;&gt;"")
)
/MAX(1,SUMPRODUCT(
  (INDEX(Réponses!$B$2:$U$101,MATCH($A19,Réponses!$A$2:$A$101,0),)&lt;&gt;"")*
  (INDEX(Réponses!$B$2:$U$101,MATCH(CG$1,Réponses!$A$2:$A$101,0),)&lt;&gt;"")
)),"")</f>
        <v>0</v>
      </c>
      <c r="CH19" s="4" cm="1">
        <f t="array" ref="CH19">IFERROR(
SUMPRODUCT(
  (INDEX(Réponses!$B$2:$U$101,MATCH($A19,Réponses!$A$2:$A$101,0),)=INDEX(Réponses!$B$2:$U$101,MATCH(CH$1,Réponses!$A$2:$A$101,0),))*
  (INDEX(Réponses!$B$2:$U$101,MATCH($A19,Réponses!$A$2:$A$101,0),)&lt;&gt;"")*
  (INDEX(Réponses!$B$2:$U$101,MATCH(CH$1,Réponses!$A$2:$A$101,0),)&lt;&gt;"")
)
/MAX(1,SUMPRODUCT(
  (INDEX(Réponses!$B$2:$U$101,MATCH($A19,Réponses!$A$2:$A$101,0),)&lt;&gt;"")*
  (INDEX(Réponses!$B$2:$U$101,MATCH(CH$1,Réponses!$A$2:$A$101,0),)&lt;&gt;"")
)),"")</f>
        <v>0</v>
      </c>
      <c r="CI19" s="4" cm="1">
        <f t="array" ref="CI19">IFERROR(
SUMPRODUCT(
  (INDEX(Réponses!$B$2:$U$101,MATCH($A19,Réponses!$A$2:$A$101,0),)=INDEX(Réponses!$B$2:$U$101,MATCH(CI$1,Réponses!$A$2:$A$101,0),))*
  (INDEX(Réponses!$B$2:$U$101,MATCH($A19,Réponses!$A$2:$A$101,0),)&lt;&gt;"")*
  (INDEX(Réponses!$B$2:$U$101,MATCH(CI$1,Réponses!$A$2:$A$101,0),)&lt;&gt;"")
)
/MAX(1,SUMPRODUCT(
  (INDEX(Réponses!$B$2:$U$101,MATCH($A19,Réponses!$A$2:$A$101,0),)&lt;&gt;"")*
  (INDEX(Réponses!$B$2:$U$101,MATCH(CI$1,Réponses!$A$2:$A$101,0),)&lt;&gt;"")
)),"")</f>
        <v>0</v>
      </c>
      <c r="CJ19" s="4" cm="1">
        <f t="array" ref="CJ19">IFERROR(
SUMPRODUCT(
  (INDEX(Réponses!$B$2:$U$101,MATCH($A19,Réponses!$A$2:$A$101,0),)=INDEX(Réponses!$B$2:$U$101,MATCH(CJ$1,Réponses!$A$2:$A$101,0),))*
  (INDEX(Réponses!$B$2:$U$101,MATCH($A19,Réponses!$A$2:$A$101,0),)&lt;&gt;"")*
  (INDEX(Réponses!$B$2:$U$101,MATCH(CJ$1,Réponses!$A$2:$A$101,0),)&lt;&gt;"")
)
/MAX(1,SUMPRODUCT(
  (INDEX(Réponses!$B$2:$U$101,MATCH($A19,Réponses!$A$2:$A$101,0),)&lt;&gt;"")*
  (INDEX(Réponses!$B$2:$U$101,MATCH(CJ$1,Réponses!$A$2:$A$101,0),)&lt;&gt;"")
)),"")</f>
        <v>0</v>
      </c>
      <c r="CK19" s="4" cm="1">
        <f t="array" ref="CK19">IFERROR(
SUMPRODUCT(
  (INDEX(Réponses!$B$2:$U$101,MATCH($A19,Réponses!$A$2:$A$101,0),)=INDEX(Réponses!$B$2:$U$101,MATCH(CK$1,Réponses!$A$2:$A$101,0),))*
  (INDEX(Réponses!$B$2:$U$101,MATCH($A19,Réponses!$A$2:$A$101,0),)&lt;&gt;"")*
  (INDEX(Réponses!$B$2:$U$101,MATCH(CK$1,Réponses!$A$2:$A$101,0),)&lt;&gt;"")
)
/MAX(1,SUMPRODUCT(
  (INDEX(Réponses!$B$2:$U$101,MATCH($A19,Réponses!$A$2:$A$101,0),)&lt;&gt;"")*
  (INDEX(Réponses!$B$2:$U$101,MATCH(CK$1,Réponses!$A$2:$A$101,0),)&lt;&gt;"")
)),"")</f>
        <v>0</v>
      </c>
      <c r="CL19" s="4" cm="1">
        <f t="array" ref="CL19">IFERROR(
SUMPRODUCT(
  (INDEX(Réponses!$B$2:$U$101,MATCH($A19,Réponses!$A$2:$A$101,0),)=INDEX(Réponses!$B$2:$U$101,MATCH(CL$1,Réponses!$A$2:$A$101,0),))*
  (INDEX(Réponses!$B$2:$U$101,MATCH($A19,Réponses!$A$2:$A$101,0),)&lt;&gt;"")*
  (INDEX(Réponses!$B$2:$U$101,MATCH(CL$1,Réponses!$A$2:$A$101,0),)&lt;&gt;"")
)
/MAX(1,SUMPRODUCT(
  (INDEX(Réponses!$B$2:$U$101,MATCH($A19,Réponses!$A$2:$A$101,0),)&lt;&gt;"")*
  (INDEX(Réponses!$B$2:$U$101,MATCH(CL$1,Réponses!$A$2:$A$101,0),)&lt;&gt;"")
)),"")</f>
        <v>0</v>
      </c>
      <c r="CM19" s="4" cm="1">
        <f t="array" ref="CM19">IFERROR(
SUMPRODUCT(
  (INDEX(Réponses!$B$2:$U$101,MATCH($A19,Réponses!$A$2:$A$101,0),)=INDEX(Réponses!$B$2:$U$101,MATCH(CM$1,Réponses!$A$2:$A$101,0),))*
  (INDEX(Réponses!$B$2:$U$101,MATCH($A19,Réponses!$A$2:$A$101,0),)&lt;&gt;"")*
  (INDEX(Réponses!$B$2:$U$101,MATCH(CM$1,Réponses!$A$2:$A$101,0),)&lt;&gt;"")
)
/MAX(1,SUMPRODUCT(
  (INDEX(Réponses!$B$2:$U$101,MATCH($A19,Réponses!$A$2:$A$101,0),)&lt;&gt;"")*
  (INDEX(Réponses!$B$2:$U$101,MATCH(CM$1,Réponses!$A$2:$A$101,0),)&lt;&gt;"")
)),"")</f>
        <v>0</v>
      </c>
      <c r="CN19" s="4" cm="1">
        <f t="array" ref="CN19">IFERROR(
SUMPRODUCT(
  (INDEX(Réponses!$B$2:$U$101,MATCH($A19,Réponses!$A$2:$A$101,0),)=INDEX(Réponses!$B$2:$U$101,MATCH(CN$1,Réponses!$A$2:$A$101,0),))*
  (INDEX(Réponses!$B$2:$U$101,MATCH($A19,Réponses!$A$2:$A$101,0),)&lt;&gt;"")*
  (INDEX(Réponses!$B$2:$U$101,MATCH(CN$1,Réponses!$A$2:$A$101,0),)&lt;&gt;"")
)
/MAX(1,SUMPRODUCT(
  (INDEX(Réponses!$B$2:$U$101,MATCH($A19,Réponses!$A$2:$A$101,0),)&lt;&gt;"")*
  (INDEX(Réponses!$B$2:$U$101,MATCH(CN$1,Réponses!$A$2:$A$101,0),)&lt;&gt;"")
)),"")</f>
        <v>0</v>
      </c>
      <c r="CO19" s="4" cm="1">
        <f t="array" ref="CO19">IFERROR(
SUMPRODUCT(
  (INDEX(Réponses!$B$2:$U$101,MATCH($A19,Réponses!$A$2:$A$101,0),)=INDEX(Réponses!$B$2:$U$101,MATCH(CO$1,Réponses!$A$2:$A$101,0),))*
  (INDEX(Réponses!$B$2:$U$101,MATCH($A19,Réponses!$A$2:$A$101,0),)&lt;&gt;"")*
  (INDEX(Réponses!$B$2:$U$101,MATCH(CO$1,Réponses!$A$2:$A$101,0),)&lt;&gt;"")
)
/MAX(1,SUMPRODUCT(
  (INDEX(Réponses!$B$2:$U$101,MATCH($A19,Réponses!$A$2:$A$101,0),)&lt;&gt;"")*
  (INDEX(Réponses!$B$2:$U$101,MATCH(CO$1,Réponses!$A$2:$A$101,0),)&lt;&gt;"")
)),"")</f>
        <v>0.25</v>
      </c>
      <c r="CP19" s="4" cm="1">
        <f t="array" ref="CP19">IFERROR(
SUMPRODUCT(
  (INDEX(Réponses!$B$2:$U$101,MATCH($A19,Réponses!$A$2:$A$101,0),)=INDEX(Réponses!$B$2:$U$101,MATCH(CP$1,Réponses!$A$2:$A$101,0),))*
  (INDEX(Réponses!$B$2:$U$101,MATCH($A19,Réponses!$A$2:$A$101,0),)&lt;&gt;"")*
  (INDEX(Réponses!$B$2:$U$101,MATCH(CP$1,Réponses!$A$2:$A$101,0),)&lt;&gt;"")
)
/MAX(1,SUMPRODUCT(
  (INDEX(Réponses!$B$2:$U$101,MATCH($A19,Réponses!$A$2:$A$101,0),)&lt;&gt;"")*
  (INDEX(Réponses!$B$2:$U$101,MATCH(CP$1,Réponses!$A$2:$A$101,0),)&lt;&gt;"")
)),"")</f>
        <v>0</v>
      </c>
      <c r="CQ19" s="4" cm="1">
        <f t="array" ref="CQ19">IFERROR(
SUMPRODUCT(
  (INDEX(Réponses!$B$2:$U$101,MATCH($A19,Réponses!$A$2:$A$101,0),)=INDEX(Réponses!$B$2:$U$101,MATCH(CQ$1,Réponses!$A$2:$A$101,0),))*
  (INDEX(Réponses!$B$2:$U$101,MATCH($A19,Réponses!$A$2:$A$101,0),)&lt;&gt;"")*
  (INDEX(Réponses!$B$2:$U$101,MATCH(CQ$1,Réponses!$A$2:$A$101,0),)&lt;&gt;"")
)
/MAX(1,SUMPRODUCT(
  (INDEX(Réponses!$B$2:$U$101,MATCH($A19,Réponses!$A$2:$A$101,0),)&lt;&gt;"")*
  (INDEX(Réponses!$B$2:$U$101,MATCH(CQ$1,Réponses!$A$2:$A$101,0),)&lt;&gt;"")
)),"")</f>
        <v>0</v>
      </c>
      <c r="CR19" s="4" cm="1">
        <f t="array" ref="CR19">IFERROR(
SUMPRODUCT(
  (INDEX(Réponses!$B$2:$U$101,MATCH($A19,Réponses!$A$2:$A$101,0),)=INDEX(Réponses!$B$2:$U$101,MATCH(CR$1,Réponses!$A$2:$A$101,0),))*
  (INDEX(Réponses!$B$2:$U$101,MATCH($A19,Réponses!$A$2:$A$101,0),)&lt;&gt;"")*
  (INDEX(Réponses!$B$2:$U$101,MATCH(CR$1,Réponses!$A$2:$A$101,0),)&lt;&gt;"")
)
/MAX(1,SUMPRODUCT(
  (INDEX(Réponses!$B$2:$U$101,MATCH($A19,Réponses!$A$2:$A$101,0),)&lt;&gt;"")*
  (INDEX(Réponses!$B$2:$U$101,MATCH(CR$1,Réponses!$A$2:$A$101,0),)&lt;&gt;"")
)),"")</f>
        <v>0</v>
      </c>
      <c r="CS19" s="4" cm="1">
        <f t="array" ref="CS19">IFERROR(
SUMPRODUCT(
  (INDEX(Réponses!$B$2:$U$101,MATCH($A19,Réponses!$A$2:$A$101,0),)=INDEX(Réponses!$B$2:$U$101,MATCH(CS$1,Réponses!$A$2:$A$101,0),))*
  (INDEX(Réponses!$B$2:$U$101,MATCH($A19,Réponses!$A$2:$A$101,0),)&lt;&gt;"")*
  (INDEX(Réponses!$B$2:$U$101,MATCH(CS$1,Réponses!$A$2:$A$101,0),)&lt;&gt;"")
)
/MAX(1,SUMPRODUCT(
  (INDEX(Réponses!$B$2:$U$101,MATCH($A19,Réponses!$A$2:$A$101,0),)&lt;&gt;"")*
  (INDEX(Réponses!$B$2:$U$101,MATCH(CS$1,Réponses!$A$2:$A$101,0),)&lt;&gt;"")
)),"")</f>
        <v>0</v>
      </c>
      <c r="CT19" s="4" cm="1">
        <f t="array" ref="CT19">IFERROR(
SUMPRODUCT(
  (INDEX(Réponses!$B$2:$U$101,MATCH($A19,Réponses!$A$2:$A$101,0),)=INDEX(Réponses!$B$2:$U$101,MATCH(CT$1,Réponses!$A$2:$A$101,0),))*
  (INDEX(Réponses!$B$2:$U$101,MATCH($A19,Réponses!$A$2:$A$101,0),)&lt;&gt;"")*
  (INDEX(Réponses!$B$2:$U$101,MATCH(CT$1,Réponses!$A$2:$A$101,0),)&lt;&gt;"")
)
/MAX(1,SUMPRODUCT(
  (INDEX(Réponses!$B$2:$U$101,MATCH($A19,Réponses!$A$2:$A$101,0),)&lt;&gt;"")*
  (INDEX(Réponses!$B$2:$U$101,MATCH(CT$1,Réponses!$A$2:$A$101,0),)&lt;&gt;"")
)),"")</f>
        <v>0</v>
      </c>
      <c r="CU19" s="4" cm="1">
        <f t="array" ref="CU19">IFERROR(
SUMPRODUCT(
  (INDEX(Réponses!$B$2:$U$101,MATCH($A19,Réponses!$A$2:$A$101,0),)=INDEX(Réponses!$B$2:$U$101,MATCH(CU$1,Réponses!$A$2:$A$101,0),))*
  (INDEX(Réponses!$B$2:$U$101,MATCH($A19,Réponses!$A$2:$A$101,0),)&lt;&gt;"")*
  (INDEX(Réponses!$B$2:$U$101,MATCH(CU$1,Réponses!$A$2:$A$101,0),)&lt;&gt;"")
)
/MAX(1,SUMPRODUCT(
  (INDEX(Réponses!$B$2:$U$101,MATCH($A19,Réponses!$A$2:$A$101,0),)&lt;&gt;"")*
  (INDEX(Réponses!$B$2:$U$101,MATCH(CU$1,Réponses!$A$2:$A$101,0),)&lt;&gt;"")
)),"")</f>
        <v>0</v>
      </c>
      <c r="CV19" s="4" cm="1">
        <f t="array" ref="CV19">IFERROR(
SUMPRODUCT(
  (INDEX(Réponses!$B$2:$U$101,MATCH($A19,Réponses!$A$2:$A$101,0),)=INDEX(Réponses!$B$2:$U$101,MATCH(CV$1,Réponses!$A$2:$A$101,0),))*
  (INDEX(Réponses!$B$2:$U$101,MATCH($A19,Réponses!$A$2:$A$101,0),)&lt;&gt;"")*
  (INDEX(Réponses!$B$2:$U$101,MATCH(CV$1,Réponses!$A$2:$A$101,0),)&lt;&gt;"")
)
/MAX(1,SUMPRODUCT(
  (INDEX(Réponses!$B$2:$U$101,MATCH($A19,Réponses!$A$2:$A$101,0),)&lt;&gt;"")*
  (INDEX(Réponses!$B$2:$U$101,MATCH(CV$1,Réponses!$A$2:$A$101,0),)&lt;&gt;"")
)),"")</f>
        <v>0</v>
      </c>
      <c r="CW19" s="4" cm="1">
        <f t="array" ref="CW19">IFERROR(
SUMPRODUCT(
  (INDEX(Réponses!$B$2:$U$101,MATCH($A19,Réponses!$A$2:$A$101,0),)=INDEX(Réponses!$B$2:$U$101,MATCH(CW$1,Réponses!$A$2:$A$101,0),))*
  (INDEX(Réponses!$B$2:$U$101,MATCH($A19,Réponses!$A$2:$A$101,0),)&lt;&gt;"")*
  (INDEX(Réponses!$B$2:$U$101,MATCH(CW$1,Réponses!$A$2:$A$101,0),)&lt;&gt;"")
)
/MAX(1,SUMPRODUCT(
  (INDEX(Réponses!$B$2:$U$101,MATCH($A19,Réponses!$A$2:$A$101,0),)&lt;&gt;"")*
  (INDEX(Réponses!$B$2:$U$101,MATCH(CW$1,Réponses!$A$2:$A$101,0),)&lt;&gt;"")
)),"")</f>
        <v>0</v>
      </c>
    </row>
    <row r="20" spans="1:101" x14ac:dyDescent="0.25">
      <c r="A20">
        <v>19</v>
      </c>
      <c r="B20" s="4" cm="1">
        <f t="array" ref="B20">IFERROR(
SUMPRODUCT(
  (INDEX(Réponses!$B$2:$U$101,MATCH($A20,Réponses!$A$2:$A$101,0),)=INDEX(Réponses!$B$2:$U$101,MATCH(B$1,Réponses!$A$2:$A$101,0),))*
  (INDEX(Réponses!$B$2:$U$101,MATCH($A20,Réponses!$A$2:$A$101,0),)&lt;&gt;"")*
  (INDEX(Réponses!$B$2:$U$101,MATCH(B$1,Réponses!$A$2:$A$101,0),)&lt;&gt;"")
)
/MAX(1,SUMPRODUCT(
  (INDEX(Réponses!$B$2:$U$101,MATCH($A20,Réponses!$A$2:$A$101,0),)&lt;&gt;"")*
  (INDEX(Réponses!$B$2:$U$101,MATCH(B$1,Réponses!$A$2:$A$101,0),)&lt;&gt;"")
)),"")</f>
        <v>0</v>
      </c>
      <c r="C20" s="4" cm="1">
        <f t="array" ref="C20">IFERROR(
SUMPRODUCT(
  (INDEX(Réponses!$B$2:$U$101,MATCH($A20,Réponses!$A$2:$A$101,0),)=INDEX(Réponses!$B$2:$U$101,MATCH(C$1,Réponses!$A$2:$A$101,0),))*
  (INDEX(Réponses!$B$2:$U$101,MATCH($A20,Réponses!$A$2:$A$101,0),)&lt;&gt;"")*
  (INDEX(Réponses!$B$2:$U$101,MATCH(C$1,Réponses!$A$2:$A$101,0),)&lt;&gt;"")
)
/MAX(1,SUMPRODUCT(
  (INDEX(Réponses!$B$2:$U$101,MATCH($A20,Réponses!$A$2:$A$101,0),)&lt;&gt;"")*
  (INDEX(Réponses!$B$2:$U$101,MATCH(C$1,Réponses!$A$2:$A$101,0),)&lt;&gt;"")
)),"")</f>
        <v>0</v>
      </c>
      <c r="D20" s="4" cm="1">
        <f t="array" ref="D20">IFERROR(
SUMPRODUCT(
  (INDEX(Réponses!$B$2:$U$101,MATCH($A20,Réponses!$A$2:$A$101,0),)=INDEX(Réponses!$B$2:$U$101,MATCH(D$1,Réponses!$A$2:$A$101,0),))*
  (INDEX(Réponses!$B$2:$U$101,MATCH($A20,Réponses!$A$2:$A$101,0),)&lt;&gt;"")*
  (INDEX(Réponses!$B$2:$U$101,MATCH(D$1,Réponses!$A$2:$A$101,0),)&lt;&gt;"")
)
/MAX(1,SUMPRODUCT(
  (INDEX(Réponses!$B$2:$U$101,MATCH($A20,Réponses!$A$2:$A$101,0),)&lt;&gt;"")*
  (INDEX(Réponses!$B$2:$U$101,MATCH(D$1,Réponses!$A$2:$A$101,0),)&lt;&gt;"")
)),"")</f>
        <v>0</v>
      </c>
      <c r="E20" s="4" cm="1">
        <f t="array" ref="E20">IFERROR(
SUMPRODUCT(
  (INDEX(Réponses!$B$2:$U$101,MATCH($A20,Réponses!$A$2:$A$101,0),)=INDEX(Réponses!$B$2:$U$101,MATCH(E$1,Réponses!$A$2:$A$101,0),))*
  (INDEX(Réponses!$B$2:$U$101,MATCH($A20,Réponses!$A$2:$A$101,0),)&lt;&gt;"")*
  (INDEX(Réponses!$B$2:$U$101,MATCH(E$1,Réponses!$A$2:$A$101,0),)&lt;&gt;"")
)
/MAX(1,SUMPRODUCT(
  (INDEX(Réponses!$B$2:$U$101,MATCH($A20,Réponses!$A$2:$A$101,0),)&lt;&gt;"")*
  (INDEX(Réponses!$B$2:$U$101,MATCH(E$1,Réponses!$A$2:$A$101,0),)&lt;&gt;"")
)),"")</f>
        <v>0</v>
      </c>
      <c r="F20" s="4" cm="1">
        <f t="array" ref="F20">IFERROR(
SUMPRODUCT(
  (INDEX(Réponses!$B$2:$U$101,MATCH($A20,Réponses!$A$2:$A$101,0),)=INDEX(Réponses!$B$2:$U$101,MATCH(F$1,Réponses!$A$2:$A$101,0),))*
  (INDEX(Réponses!$B$2:$U$101,MATCH($A20,Réponses!$A$2:$A$101,0),)&lt;&gt;"")*
  (INDEX(Réponses!$B$2:$U$101,MATCH(F$1,Réponses!$A$2:$A$101,0),)&lt;&gt;"")
)
/MAX(1,SUMPRODUCT(
  (INDEX(Réponses!$B$2:$U$101,MATCH($A20,Réponses!$A$2:$A$101,0),)&lt;&gt;"")*
  (INDEX(Réponses!$B$2:$U$101,MATCH(F$1,Réponses!$A$2:$A$101,0),)&lt;&gt;"")
)),"")</f>
        <v>0</v>
      </c>
      <c r="G20" s="4" cm="1">
        <f t="array" ref="G20">IFERROR(
SUMPRODUCT(
  (INDEX(Réponses!$B$2:$U$101,MATCH($A20,Réponses!$A$2:$A$101,0),)=INDEX(Réponses!$B$2:$U$101,MATCH(G$1,Réponses!$A$2:$A$101,0),))*
  (INDEX(Réponses!$B$2:$U$101,MATCH($A20,Réponses!$A$2:$A$101,0),)&lt;&gt;"")*
  (INDEX(Réponses!$B$2:$U$101,MATCH(G$1,Réponses!$A$2:$A$101,0),)&lt;&gt;"")
)
/MAX(1,SUMPRODUCT(
  (INDEX(Réponses!$B$2:$U$101,MATCH($A20,Réponses!$A$2:$A$101,0),)&lt;&gt;"")*
  (INDEX(Réponses!$B$2:$U$101,MATCH(G$1,Réponses!$A$2:$A$101,0),)&lt;&gt;"")
)),"")</f>
        <v>0</v>
      </c>
      <c r="H20" s="4" cm="1">
        <f t="array" ref="H20">IFERROR(
SUMPRODUCT(
  (INDEX(Réponses!$B$2:$U$101,MATCH($A20,Réponses!$A$2:$A$101,0),)=INDEX(Réponses!$B$2:$U$101,MATCH(H$1,Réponses!$A$2:$A$101,0),))*
  (INDEX(Réponses!$B$2:$U$101,MATCH($A20,Réponses!$A$2:$A$101,0),)&lt;&gt;"")*
  (INDEX(Réponses!$B$2:$U$101,MATCH(H$1,Réponses!$A$2:$A$101,0),)&lt;&gt;"")
)
/MAX(1,SUMPRODUCT(
  (INDEX(Réponses!$B$2:$U$101,MATCH($A20,Réponses!$A$2:$A$101,0),)&lt;&gt;"")*
  (INDEX(Réponses!$B$2:$U$101,MATCH(H$1,Réponses!$A$2:$A$101,0),)&lt;&gt;"")
)),"")</f>
        <v>0</v>
      </c>
      <c r="I20" s="4" cm="1">
        <f t="array" ref="I20">IFERROR(
SUMPRODUCT(
  (INDEX(Réponses!$B$2:$U$101,MATCH($A20,Réponses!$A$2:$A$101,0),)=INDEX(Réponses!$B$2:$U$101,MATCH(I$1,Réponses!$A$2:$A$101,0),))*
  (INDEX(Réponses!$B$2:$U$101,MATCH($A20,Réponses!$A$2:$A$101,0),)&lt;&gt;"")*
  (INDEX(Réponses!$B$2:$U$101,MATCH(I$1,Réponses!$A$2:$A$101,0),)&lt;&gt;"")
)
/MAX(1,SUMPRODUCT(
  (INDEX(Réponses!$B$2:$U$101,MATCH($A20,Réponses!$A$2:$A$101,0),)&lt;&gt;"")*
  (INDEX(Réponses!$B$2:$U$101,MATCH(I$1,Réponses!$A$2:$A$101,0),)&lt;&gt;"")
)),"")</f>
        <v>0</v>
      </c>
      <c r="J20" s="4" cm="1">
        <f t="array" ref="J20">IFERROR(
SUMPRODUCT(
  (INDEX(Réponses!$B$2:$U$101,MATCH($A20,Réponses!$A$2:$A$101,0),)=INDEX(Réponses!$B$2:$U$101,MATCH(J$1,Réponses!$A$2:$A$101,0),))*
  (INDEX(Réponses!$B$2:$U$101,MATCH($A20,Réponses!$A$2:$A$101,0),)&lt;&gt;"")*
  (INDEX(Réponses!$B$2:$U$101,MATCH(J$1,Réponses!$A$2:$A$101,0),)&lt;&gt;"")
)
/MAX(1,SUMPRODUCT(
  (INDEX(Réponses!$B$2:$U$101,MATCH($A20,Réponses!$A$2:$A$101,0),)&lt;&gt;"")*
  (INDEX(Réponses!$B$2:$U$101,MATCH(J$1,Réponses!$A$2:$A$101,0),)&lt;&gt;"")
)),"")</f>
        <v>0</v>
      </c>
      <c r="K20" s="4" cm="1">
        <f t="array" ref="K20">IFERROR(
SUMPRODUCT(
  (INDEX(Réponses!$B$2:$U$101,MATCH($A20,Réponses!$A$2:$A$101,0),)=INDEX(Réponses!$B$2:$U$101,MATCH(K$1,Réponses!$A$2:$A$101,0),))*
  (INDEX(Réponses!$B$2:$U$101,MATCH($A20,Réponses!$A$2:$A$101,0),)&lt;&gt;"")*
  (INDEX(Réponses!$B$2:$U$101,MATCH(K$1,Réponses!$A$2:$A$101,0),)&lt;&gt;"")
)
/MAX(1,SUMPRODUCT(
  (INDEX(Réponses!$B$2:$U$101,MATCH($A20,Réponses!$A$2:$A$101,0),)&lt;&gt;"")*
  (INDEX(Réponses!$B$2:$U$101,MATCH(K$1,Réponses!$A$2:$A$101,0),)&lt;&gt;"")
)),"")</f>
        <v>0</v>
      </c>
      <c r="L20" s="4" cm="1">
        <f t="array" ref="L20">IFERROR(
SUMPRODUCT(
  (INDEX(Réponses!$B$2:$U$101,MATCH($A20,Réponses!$A$2:$A$101,0),)=INDEX(Réponses!$B$2:$U$101,MATCH(L$1,Réponses!$A$2:$A$101,0),))*
  (INDEX(Réponses!$B$2:$U$101,MATCH($A20,Réponses!$A$2:$A$101,0),)&lt;&gt;"")*
  (INDEX(Réponses!$B$2:$U$101,MATCH(L$1,Réponses!$A$2:$A$101,0),)&lt;&gt;"")
)
/MAX(1,SUMPRODUCT(
  (INDEX(Réponses!$B$2:$U$101,MATCH($A20,Réponses!$A$2:$A$101,0),)&lt;&gt;"")*
  (INDEX(Réponses!$B$2:$U$101,MATCH(L$1,Réponses!$A$2:$A$101,0),)&lt;&gt;"")
)),"")</f>
        <v>0</v>
      </c>
      <c r="M20" s="4" cm="1">
        <f t="array" ref="M20">IFERROR(
SUMPRODUCT(
  (INDEX(Réponses!$B$2:$U$101,MATCH($A20,Réponses!$A$2:$A$101,0),)=INDEX(Réponses!$B$2:$U$101,MATCH(M$1,Réponses!$A$2:$A$101,0),))*
  (INDEX(Réponses!$B$2:$U$101,MATCH($A20,Réponses!$A$2:$A$101,0),)&lt;&gt;"")*
  (INDEX(Réponses!$B$2:$U$101,MATCH(M$1,Réponses!$A$2:$A$101,0),)&lt;&gt;"")
)
/MAX(1,SUMPRODUCT(
  (INDEX(Réponses!$B$2:$U$101,MATCH($A20,Réponses!$A$2:$A$101,0),)&lt;&gt;"")*
  (INDEX(Réponses!$B$2:$U$101,MATCH(M$1,Réponses!$A$2:$A$101,0),)&lt;&gt;"")
)),"")</f>
        <v>0</v>
      </c>
      <c r="N20" s="4" cm="1">
        <f t="array" ref="N20">IFERROR(
SUMPRODUCT(
  (INDEX(Réponses!$B$2:$U$101,MATCH($A20,Réponses!$A$2:$A$101,0),)=INDEX(Réponses!$B$2:$U$101,MATCH(N$1,Réponses!$A$2:$A$101,0),))*
  (INDEX(Réponses!$B$2:$U$101,MATCH($A20,Réponses!$A$2:$A$101,0),)&lt;&gt;"")*
  (INDEX(Réponses!$B$2:$U$101,MATCH(N$1,Réponses!$A$2:$A$101,0),)&lt;&gt;"")
)
/MAX(1,SUMPRODUCT(
  (INDEX(Réponses!$B$2:$U$101,MATCH($A20,Réponses!$A$2:$A$101,0),)&lt;&gt;"")*
  (INDEX(Réponses!$B$2:$U$101,MATCH(N$1,Réponses!$A$2:$A$101,0),)&lt;&gt;"")
)),"")</f>
        <v>0</v>
      </c>
      <c r="O20" s="4" cm="1">
        <f t="array" ref="O20">IFERROR(
SUMPRODUCT(
  (INDEX(Réponses!$B$2:$U$101,MATCH($A20,Réponses!$A$2:$A$101,0),)=INDEX(Réponses!$B$2:$U$101,MATCH(O$1,Réponses!$A$2:$A$101,0),))*
  (INDEX(Réponses!$B$2:$U$101,MATCH($A20,Réponses!$A$2:$A$101,0),)&lt;&gt;"")*
  (INDEX(Réponses!$B$2:$U$101,MATCH(O$1,Réponses!$A$2:$A$101,0),)&lt;&gt;"")
)
/MAX(1,SUMPRODUCT(
  (INDEX(Réponses!$B$2:$U$101,MATCH($A20,Réponses!$A$2:$A$101,0),)&lt;&gt;"")*
  (INDEX(Réponses!$B$2:$U$101,MATCH(O$1,Réponses!$A$2:$A$101,0),)&lt;&gt;"")
)),"")</f>
        <v>0</v>
      </c>
      <c r="P20" s="4" cm="1">
        <f t="array" ref="P20">IFERROR(
SUMPRODUCT(
  (INDEX(Réponses!$B$2:$U$101,MATCH($A20,Réponses!$A$2:$A$101,0),)=INDEX(Réponses!$B$2:$U$101,MATCH(P$1,Réponses!$A$2:$A$101,0),))*
  (INDEX(Réponses!$B$2:$U$101,MATCH($A20,Réponses!$A$2:$A$101,0),)&lt;&gt;"")*
  (INDEX(Réponses!$B$2:$U$101,MATCH(P$1,Réponses!$A$2:$A$101,0),)&lt;&gt;"")
)
/MAX(1,SUMPRODUCT(
  (INDEX(Réponses!$B$2:$U$101,MATCH($A20,Réponses!$A$2:$A$101,0),)&lt;&gt;"")*
  (INDEX(Réponses!$B$2:$U$101,MATCH(P$1,Réponses!$A$2:$A$101,0),)&lt;&gt;"")
)),"")</f>
        <v>0</v>
      </c>
      <c r="Q20" s="4" cm="1">
        <f t="array" ref="Q20">IFERROR(
SUMPRODUCT(
  (INDEX(Réponses!$B$2:$U$101,MATCH($A20,Réponses!$A$2:$A$101,0),)=INDEX(Réponses!$B$2:$U$101,MATCH(Q$1,Réponses!$A$2:$A$101,0),))*
  (INDEX(Réponses!$B$2:$U$101,MATCH($A20,Réponses!$A$2:$A$101,0),)&lt;&gt;"")*
  (INDEX(Réponses!$B$2:$U$101,MATCH(Q$1,Réponses!$A$2:$A$101,0),)&lt;&gt;"")
)
/MAX(1,SUMPRODUCT(
  (INDEX(Réponses!$B$2:$U$101,MATCH($A20,Réponses!$A$2:$A$101,0),)&lt;&gt;"")*
  (INDEX(Réponses!$B$2:$U$101,MATCH(Q$1,Réponses!$A$2:$A$101,0),)&lt;&gt;"")
)),"")</f>
        <v>0</v>
      </c>
      <c r="R20" s="4" cm="1">
        <f t="array" ref="R20">IFERROR(
SUMPRODUCT(
  (INDEX(Réponses!$B$2:$U$101,MATCH($A20,Réponses!$A$2:$A$101,0),)=INDEX(Réponses!$B$2:$U$101,MATCH(R$1,Réponses!$A$2:$A$101,0),))*
  (INDEX(Réponses!$B$2:$U$101,MATCH($A20,Réponses!$A$2:$A$101,0),)&lt;&gt;"")*
  (INDEX(Réponses!$B$2:$U$101,MATCH(R$1,Réponses!$A$2:$A$101,0),)&lt;&gt;"")
)
/MAX(1,SUMPRODUCT(
  (INDEX(Réponses!$B$2:$U$101,MATCH($A20,Réponses!$A$2:$A$101,0),)&lt;&gt;"")*
  (INDEX(Réponses!$B$2:$U$101,MATCH(R$1,Réponses!$A$2:$A$101,0),)&lt;&gt;"")
)),"")</f>
        <v>0</v>
      </c>
      <c r="S20" s="4" cm="1">
        <f t="array" ref="S20">IFERROR(
SUMPRODUCT(
  (INDEX(Réponses!$B$2:$U$101,MATCH($A20,Réponses!$A$2:$A$101,0),)=INDEX(Réponses!$B$2:$U$101,MATCH(S$1,Réponses!$A$2:$A$101,0),))*
  (INDEX(Réponses!$B$2:$U$101,MATCH($A20,Réponses!$A$2:$A$101,0),)&lt;&gt;"")*
  (INDEX(Réponses!$B$2:$U$101,MATCH(S$1,Réponses!$A$2:$A$101,0),)&lt;&gt;"")
)
/MAX(1,SUMPRODUCT(
  (INDEX(Réponses!$B$2:$U$101,MATCH($A20,Réponses!$A$2:$A$101,0),)&lt;&gt;"")*
  (INDEX(Réponses!$B$2:$U$101,MATCH(S$1,Réponses!$A$2:$A$101,0),)&lt;&gt;"")
)),"")</f>
        <v>0</v>
      </c>
      <c r="T20" s="4" cm="1">
        <f t="array" ref="T20">IFERROR(
SUMPRODUCT(
  (INDEX(Réponses!$B$2:$U$101,MATCH($A20,Réponses!$A$2:$A$101,0),)=INDEX(Réponses!$B$2:$U$101,MATCH(T$1,Réponses!$A$2:$A$101,0),))*
  (INDEX(Réponses!$B$2:$U$101,MATCH($A20,Réponses!$A$2:$A$101,0),)&lt;&gt;"")*
  (INDEX(Réponses!$B$2:$U$101,MATCH(T$1,Réponses!$A$2:$A$101,0),)&lt;&gt;"")
)
/MAX(1,SUMPRODUCT(
  (INDEX(Réponses!$B$2:$U$101,MATCH($A20,Réponses!$A$2:$A$101,0),)&lt;&gt;"")*
  (INDEX(Réponses!$B$2:$U$101,MATCH(T$1,Réponses!$A$2:$A$101,0),)&lt;&gt;"")
)),"")</f>
        <v>1</v>
      </c>
      <c r="U20" s="4" cm="1">
        <f t="array" ref="U20">IFERROR(
SUMPRODUCT(
  (INDEX(Réponses!$B$2:$U$101,MATCH($A20,Réponses!$A$2:$A$101,0),)=INDEX(Réponses!$B$2:$U$101,MATCH(U$1,Réponses!$A$2:$A$101,0),))*
  (INDEX(Réponses!$B$2:$U$101,MATCH($A20,Réponses!$A$2:$A$101,0),)&lt;&gt;"")*
  (INDEX(Réponses!$B$2:$U$101,MATCH(U$1,Réponses!$A$2:$A$101,0),)&lt;&gt;"")
)
/MAX(1,SUMPRODUCT(
  (INDEX(Réponses!$B$2:$U$101,MATCH($A20,Réponses!$A$2:$A$101,0),)&lt;&gt;"")*
  (INDEX(Réponses!$B$2:$U$101,MATCH(U$1,Réponses!$A$2:$A$101,0),)&lt;&gt;"")
)),"")</f>
        <v>0</v>
      </c>
      <c r="V20" s="4" cm="1">
        <f t="array" ref="V20">IFERROR(
SUMPRODUCT(
  (INDEX(Réponses!$B$2:$U$101,MATCH($A20,Réponses!$A$2:$A$101,0),)=INDEX(Réponses!$B$2:$U$101,MATCH(V$1,Réponses!$A$2:$A$101,0),))*
  (INDEX(Réponses!$B$2:$U$101,MATCH($A20,Réponses!$A$2:$A$101,0),)&lt;&gt;"")*
  (INDEX(Réponses!$B$2:$U$101,MATCH(V$1,Réponses!$A$2:$A$101,0),)&lt;&gt;"")
)
/MAX(1,SUMPRODUCT(
  (INDEX(Réponses!$B$2:$U$101,MATCH($A20,Réponses!$A$2:$A$101,0),)&lt;&gt;"")*
  (INDEX(Réponses!$B$2:$U$101,MATCH(V$1,Réponses!$A$2:$A$101,0),)&lt;&gt;"")
)),"")</f>
        <v>0</v>
      </c>
      <c r="W20" s="4" cm="1">
        <f t="array" ref="W20">IFERROR(
SUMPRODUCT(
  (INDEX(Réponses!$B$2:$U$101,MATCH($A20,Réponses!$A$2:$A$101,0),)=INDEX(Réponses!$B$2:$U$101,MATCH(W$1,Réponses!$A$2:$A$101,0),))*
  (INDEX(Réponses!$B$2:$U$101,MATCH($A20,Réponses!$A$2:$A$101,0),)&lt;&gt;"")*
  (INDEX(Réponses!$B$2:$U$101,MATCH(W$1,Réponses!$A$2:$A$101,0),)&lt;&gt;"")
)
/MAX(1,SUMPRODUCT(
  (INDEX(Réponses!$B$2:$U$101,MATCH($A20,Réponses!$A$2:$A$101,0),)&lt;&gt;"")*
  (INDEX(Réponses!$B$2:$U$101,MATCH(W$1,Réponses!$A$2:$A$101,0),)&lt;&gt;"")
)),"")</f>
        <v>0</v>
      </c>
      <c r="X20" s="4" cm="1">
        <f t="array" ref="X20">IFERROR(
SUMPRODUCT(
  (INDEX(Réponses!$B$2:$U$101,MATCH($A20,Réponses!$A$2:$A$101,0),)=INDEX(Réponses!$B$2:$U$101,MATCH(X$1,Réponses!$A$2:$A$101,0),))*
  (INDEX(Réponses!$B$2:$U$101,MATCH($A20,Réponses!$A$2:$A$101,0),)&lt;&gt;"")*
  (INDEX(Réponses!$B$2:$U$101,MATCH(X$1,Réponses!$A$2:$A$101,0),)&lt;&gt;"")
)
/MAX(1,SUMPRODUCT(
  (INDEX(Réponses!$B$2:$U$101,MATCH($A20,Réponses!$A$2:$A$101,0),)&lt;&gt;"")*
  (INDEX(Réponses!$B$2:$U$101,MATCH(X$1,Réponses!$A$2:$A$101,0),)&lt;&gt;"")
)),"")</f>
        <v>1</v>
      </c>
      <c r="Y20" s="4" cm="1">
        <f t="array" ref="Y20">IFERROR(
SUMPRODUCT(
  (INDEX(Réponses!$B$2:$U$101,MATCH($A20,Réponses!$A$2:$A$101,0),)=INDEX(Réponses!$B$2:$U$101,MATCH(Y$1,Réponses!$A$2:$A$101,0),))*
  (INDEX(Réponses!$B$2:$U$101,MATCH($A20,Réponses!$A$2:$A$101,0),)&lt;&gt;"")*
  (INDEX(Réponses!$B$2:$U$101,MATCH(Y$1,Réponses!$A$2:$A$101,0),)&lt;&gt;"")
)
/MAX(1,SUMPRODUCT(
  (INDEX(Réponses!$B$2:$U$101,MATCH($A20,Réponses!$A$2:$A$101,0),)&lt;&gt;"")*
  (INDEX(Réponses!$B$2:$U$101,MATCH(Y$1,Réponses!$A$2:$A$101,0),)&lt;&gt;"")
)),"")</f>
        <v>0</v>
      </c>
      <c r="Z20" s="4" cm="1">
        <f t="array" ref="Z20">IFERROR(
SUMPRODUCT(
  (INDEX(Réponses!$B$2:$U$101,MATCH($A20,Réponses!$A$2:$A$101,0),)=INDEX(Réponses!$B$2:$U$101,MATCH(Z$1,Réponses!$A$2:$A$101,0),))*
  (INDEX(Réponses!$B$2:$U$101,MATCH($A20,Réponses!$A$2:$A$101,0),)&lt;&gt;"")*
  (INDEX(Réponses!$B$2:$U$101,MATCH(Z$1,Réponses!$A$2:$A$101,0),)&lt;&gt;"")
)
/MAX(1,SUMPRODUCT(
  (INDEX(Réponses!$B$2:$U$101,MATCH($A20,Réponses!$A$2:$A$101,0),)&lt;&gt;"")*
  (INDEX(Réponses!$B$2:$U$101,MATCH(Z$1,Réponses!$A$2:$A$101,0),)&lt;&gt;"")
)),"")</f>
        <v>0</v>
      </c>
      <c r="AA20" s="4" cm="1">
        <f t="array" ref="AA20">IFERROR(
SUMPRODUCT(
  (INDEX(Réponses!$B$2:$U$101,MATCH($A20,Réponses!$A$2:$A$101,0),)=INDEX(Réponses!$B$2:$U$101,MATCH(AA$1,Réponses!$A$2:$A$101,0),))*
  (INDEX(Réponses!$B$2:$U$101,MATCH($A20,Réponses!$A$2:$A$101,0),)&lt;&gt;"")*
  (INDEX(Réponses!$B$2:$U$101,MATCH(AA$1,Réponses!$A$2:$A$101,0),)&lt;&gt;"")
)
/MAX(1,SUMPRODUCT(
  (INDEX(Réponses!$B$2:$U$101,MATCH($A20,Réponses!$A$2:$A$101,0),)&lt;&gt;"")*
  (INDEX(Réponses!$B$2:$U$101,MATCH(AA$1,Réponses!$A$2:$A$101,0),)&lt;&gt;"")
)),"")</f>
        <v>0</v>
      </c>
      <c r="AB20" s="4" cm="1">
        <f t="array" ref="AB20">IFERROR(
SUMPRODUCT(
  (INDEX(Réponses!$B$2:$U$101,MATCH($A20,Réponses!$A$2:$A$101,0),)=INDEX(Réponses!$B$2:$U$101,MATCH(AB$1,Réponses!$A$2:$A$101,0),))*
  (INDEX(Réponses!$B$2:$U$101,MATCH($A20,Réponses!$A$2:$A$101,0),)&lt;&gt;"")*
  (INDEX(Réponses!$B$2:$U$101,MATCH(AB$1,Réponses!$A$2:$A$101,0),)&lt;&gt;"")
)
/MAX(1,SUMPRODUCT(
  (INDEX(Réponses!$B$2:$U$101,MATCH($A20,Réponses!$A$2:$A$101,0),)&lt;&gt;"")*
  (INDEX(Réponses!$B$2:$U$101,MATCH(AB$1,Réponses!$A$2:$A$101,0),)&lt;&gt;"")
)),"")</f>
        <v>0</v>
      </c>
      <c r="AC20" s="4" cm="1">
        <f t="array" ref="AC20">IFERROR(
SUMPRODUCT(
  (INDEX(Réponses!$B$2:$U$101,MATCH($A20,Réponses!$A$2:$A$101,0),)=INDEX(Réponses!$B$2:$U$101,MATCH(AC$1,Réponses!$A$2:$A$101,0),))*
  (INDEX(Réponses!$B$2:$U$101,MATCH($A20,Réponses!$A$2:$A$101,0),)&lt;&gt;"")*
  (INDEX(Réponses!$B$2:$U$101,MATCH(AC$1,Réponses!$A$2:$A$101,0),)&lt;&gt;"")
)
/MAX(1,SUMPRODUCT(
  (INDEX(Réponses!$B$2:$U$101,MATCH($A20,Réponses!$A$2:$A$101,0),)&lt;&gt;"")*
  (INDEX(Réponses!$B$2:$U$101,MATCH(AC$1,Réponses!$A$2:$A$101,0),)&lt;&gt;"")
)),"")</f>
        <v>0</v>
      </c>
      <c r="AD20" s="4" cm="1">
        <f t="array" ref="AD20">IFERROR(
SUMPRODUCT(
  (INDEX(Réponses!$B$2:$U$101,MATCH($A20,Réponses!$A$2:$A$101,0),)=INDEX(Réponses!$B$2:$U$101,MATCH(AD$1,Réponses!$A$2:$A$101,0),))*
  (INDEX(Réponses!$B$2:$U$101,MATCH($A20,Réponses!$A$2:$A$101,0),)&lt;&gt;"")*
  (INDEX(Réponses!$B$2:$U$101,MATCH(AD$1,Réponses!$A$2:$A$101,0),)&lt;&gt;"")
)
/MAX(1,SUMPRODUCT(
  (INDEX(Réponses!$B$2:$U$101,MATCH($A20,Réponses!$A$2:$A$101,0),)&lt;&gt;"")*
  (INDEX(Réponses!$B$2:$U$101,MATCH(AD$1,Réponses!$A$2:$A$101,0),)&lt;&gt;"")
)),"")</f>
        <v>0</v>
      </c>
      <c r="AE20" s="4" cm="1">
        <f t="array" ref="AE20">IFERROR(
SUMPRODUCT(
  (INDEX(Réponses!$B$2:$U$101,MATCH($A20,Réponses!$A$2:$A$101,0),)=INDEX(Réponses!$B$2:$U$101,MATCH(AE$1,Réponses!$A$2:$A$101,0),))*
  (INDEX(Réponses!$B$2:$U$101,MATCH($A20,Réponses!$A$2:$A$101,0),)&lt;&gt;"")*
  (INDEX(Réponses!$B$2:$U$101,MATCH(AE$1,Réponses!$A$2:$A$101,0),)&lt;&gt;"")
)
/MAX(1,SUMPRODUCT(
  (INDEX(Réponses!$B$2:$U$101,MATCH($A20,Réponses!$A$2:$A$101,0),)&lt;&gt;"")*
  (INDEX(Réponses!$B$2:$U$101,MATCH(AE$1,Réponses!$A$2:$A$101,0),)&lt;&gt;"")
)),"")</f>
        <v>0</v>
      </c>
      <c r="AF20" s="4" cm="1">
        <f t="array" ref="AF20">IFERROR(
SUMPRODUCT(
  (INDEX(Réponses!$B$2:$U$101,MATCH($A20,Réponses!$A$2:$A$101,0),)=INDEX(Réponses!$B$2:$U$101,MATCH(AF$1,Réponses!$A$2:$A$101,0),))*
  (INDEX(Réponses!$B$2:$U$101,MATCH($A20,Réponses!$A$2:$A$101,0),)&lt;&gt;"")*
  (INDEX(Réponses!$B$2:$U$101,MATCH(AF$1,Réponses!$A$2:$A$101,0),)&lt;&gt;"")
)
/MAX(1,SUMPRODUCT(
  (INDEX(Réponses!$B$2:$U$101,MATCH($A20,Réponses!$A$2:$A$101,0),)&lt;&gt;"")*
  (INDEX(Réponses!$B$2:$U$101,MATCH(AF$1,Réponses!$A$2:$A$101,0),)&lt;&gt;"")
)),"")</f>
        <v>0</v>
      </c>
      <c r="AG20" s="4" cm="1">
        <f t="array" ref="AG20">IFERROR(
SUMPRODUCT(
  (INDEX(Réponses!$B$2:$U$101,MATCH($A20,Réponses!$A$2:$A$101,0),)=INDEX(Réponses!$B$2:$U$101,MATCH(AG$1,Réponses!$A$2:$A$101,0),))*
  (INDEX(Réponses!$B$2:$U$101,MATCH($A20,Réponses!$A$2:$A$101,0),)&lt;&gt;"")*
  (INDEX(Réponses!$B$2:$U$101,MATCH(AG$1,Réponses!$A$2:$A$101,0),)&lt;&gt;"")
)
/MAX(1,SUMPRODUCT(
  (INDEX(Réponses!$B$2:$U$101,MATCH($A20,Réponses!$A$2:$A$101,0),)&lt;&gt;"")*
  (INDEX(Réponses!$B$2:$U$101,MATCH(AG$1,Réponses!$A$2:$A$101,0),)&lt;&gt;"")
)),"")</f>
        <v>0</v>
      </c>
      <c r="AH20" s="4" cm="1">
        <f t="array" ref="AH20">IFERROR(
SUMPRODUCT(
  (INDEX(Réponses!$B$2:$U$101,MATCH($A20,Réponses!$A$2:$A$101,0),)=INDEX(Réponses!$B$2:$U$101,MATCH(AH$1,Réponses!$A$2:$A$101,0),))*
  (INDEX(Réponses!$B$2:$U$101,MATCH($A20,Réponses!$A$2:$A$101,0),)&lt;&gt;"")*
  (INDEX(Réponses!$B$2:$U$101,MATCH(AH$1,Réponses!$A$2:$A$101,0),)&lt;&gt;"")
)
/MAX(1,SUMPRODUCT(
  (INDEX(Réponses!$B$2:$U$101,MATCH($A20,Réponses!$A$2:$A$101,0),)&lt;&gt;"")*
  (INDEX(Réponses!$B$2:$U$101,MATCH(AH$1,Réponses!$A$2:$A$101,0),)&lt;&gt;"")
)),"")</f>
        <v>0</v>
      </c>
      <c r="AI20" s="4" cm="1">
        <f t="array" ref="AI20">IFERROR(
SUMPRODUCT(
  (INDEX(Réponses!$B$2:$U$101,MATCH($A20,Réponses!$A$2:$A$101,0),)=INDEX(Réponses!$B$2:$U$101,MATCH(AI$1,Réponses!$A$2:$A$101,0),))*
  (INDEX(Réponses!$B$2:$U$101,MATCH($A20,Réponses!$A$2:$A$101,0),)&lt;&gt;"")*
  (INDEX(Réponses!$B$2:$U$101,MATCH(AI$1,Réponses!$A$2:$A$101,0),)&lt;&gt;"")
)
/MAX(1,SUMPRODUCT(
  (INDEX(Réponses!$B$2:$U$101,MATCH($A20,Réponses!$A$2:$A$101,0),)&lt;&gt;"")*
  (INDEX(Réponses!$B$2:$U$101,MATCH(AI$1,Réponses!$A$2:$A$101,0),)&lt;&gt;"")
)),"")</f>
        <v>0</v>
      </c>
      <c r="AJ20" s="4" cm="1">
        <f t="array" ref="AJ20">IFERROR(
SUMPRODUCT(
  (INDEX(Réponses!$B$2:$U$101,MATCH($A20,Réponses!$A$2:$A$101,0),)=INDEX(Réponses!$B$2:$U$101,MATCH(AJ$1,Réponses!$A$2:$A$101,0),))*
  (INDEX(Réponses!$B$2:$U$101,MATCH($A20,Réponses!$A$2:$A$101,0),)&lt;&gt;"")*
  (INDEX(Réponses!$B$2:$U$101,MATCH(AJ$1,Réponses!$A$2:$A$101,0),)&lt;&gt;"")
)
/MAX(1,SUMPRODUCT(
  (INDEX(Réponses!$B$2:$U$101,MATCH($A20,Réponses!$A$2:$A$101,0),)&lt;&gt;"")*
  (INDEX(Réponses!$B$2:$U$101,MATCH(AJ$1,Réponses!$A$2:$A$101,0),)&lt;&gt;"")
)),"")</f>
        <v>0</v>
      </c>
      <c r="AK20" s="4" cm="1">
        <f t="array" ref="AK20">IFERROR(
SUMPRODUCT(
  (INDEX(Réponses!$B$2:$U$101,MATCH($A20,Réponses!$A$2:$A$101,0),)=INDEX(Réponses!$B$2:$U$101,MATCH(AK$1,Réponses!$A$2:$A$101,0),))*
  (INDEX(Réponses!$B$2:$U$101,MATCH($A20,Réponses!$A$2:$A$101,0),)&lt;&gt;"")*
  (INDEX(Réponses!$B$2:$U$101,MATCH(AK$1,Réponses!$A$2:$A$101,0),)&lt;&gt;"")
)
/MAX(1,SUMPRODUCT(
  (INDEX(Réponses!$B$2:$U$101,MATCH($A20,Réponses!$A$2:$A$101,0),)&lt;&gt;"")*
  (INDEX(Réponses!$B$2:$U$101,MATCH(AK$1,Réponses!$A$2:$A$101,0),)&lt;&gt;"")
)),"")</f>
        <v>0</v>
      </c>
      <c r="AL20" s="4" cm="1">
        <f t="array" ref="AL20">IFERROR(
SUMPRODUCT(
  (INDEX(Réponses!$B$2:$U$101,MATCH($A20,Réponses!$A$2:$A$101,0),)=INDEX(Réponses!$B$2:$U$101,MATCH(AL$1,Réponses!$A$2:$A$101,0),))*
  (INDEX(Réponses!$B$2:$U$101,MATCH($A20,Réponses!$A$2:$A$101,0),)&lt;&gt;"")*
  (INDEX(Réponses!$B$2:$U$101,MATCH(AL$1,Réponses!$A$2:$A$101,0),)&lt;&gt;"")
)
/MAX(1,SUMPRODUCT(
  (INDEX(Réponses!$B$2:$U$101,MATCH($A20,Réponses!$A$2:$A$101,0),)&lt;&gt;"")*
  (INDEX(Réponses!$B$2:$U$101,MATCH(AL$1,Réponses!$A$2:$A$101,0),)&lt;&gt;"")
)),"")</f>
        <v>0</v>
      </c>
      <c r="AM20" s="4" cm="1">
        <f t="array" ref="AM20">IFERROR(
SUMPRODUCT(
  (INDEX(Réponses!$B$2:$U$101,MATCH($A20,Réponses!$A$2:$A$101,0),)=INDEX(Réponses!$B$2:$U$101,MATCH(AM$1,Réponses!$A$2:$A$101,0),))*
  (INDEX(Réponses!$B$2:$U$101,MATCH($A20,Réponses!$A$2:$A$101,0),)&lt;&gt;"")*
  (INDEX(Réponses!$B$2:$U$101,MATCH(AM$1,Réponses!$A$2:$A$101,0),)&lt;&gt;"")
)
/MAX(1,SUMPRODUCT(
  (INDEX(Réponses!$B$2:$U$101,MATCH($A20,Réponses!$A$2:$A$101,0),)&lt;&gt;"")*
  (INDEX(Réponses!$B$2:$U$101,MATCH(AM$1,Réponses!$A$2:$A$101,0),)&lt;&gt;"")
)),"")</f>
        <v>0</v>
      </c>
      <c r="AN20" s="4" cm="1">
        <f t="array" ref="AN20">IFERROR(
SUMPRODUCT(
  (INDEX(Réponses!$B$2:$U$101,MATCH($A20,Réponses!$A$2:$A$101,0),)=INDEX(Réponses!$B$2:$U$101,MATCH(AN$1,Réponses!$A$2:$A$101,0),))*
  (INDEX(Réponses!$B$2:$U$101,MATCH($A20,Réponses!$A$2:$A$101,0),)&lt;&gt;"")*
  (INDEX(Réponses!$B$2:$U$101,MATCH(AN$1,Réponses!$A$2:$A$101,0),)&lt;&gt;"")
)
/MAX(1,SUMPRODUCT(
  (INDEX(Réponses!$B$2:$U$101,MATCH($A20,Réponses!$A$2:$A$101,0),)&lt;&gt;"")*
  (INDEX(Réponses!$B$2:$U$101,MATCH(AN$1,Réponses!$A$2:$A$101,0),)&lt;&gt;"")
)),"")</f>
        <v>0</v>
      </c>
      <c r="AO20" s="4" cm="1">
        <f t="array" ref="AO20">IFERROR(
SUMPRODUCT(
  (INDEX(Réponses!$B$2:$U$101,MATCH($A20,Réponses!$A$2:$A$101,0),)=INDEX(Réponses!$B$2:$U$101,MATCH(AO$1,Réponses!$A$2:$A$101,0),))*
  (INDEX(Réponses!$B$2:$U$101,MATCH($A20,Réponses!$A$2:$A$101,0),)&lt;&gt;"")*
  (INDEX(Réponses!$B$2:$U$101,MATCH(AO$1,Réponses!$A$2:$A$101,0),)&lt;&gt;"")
)
/MAX(1,SUMPRODUCT(
  (INDEX(Réponses!$B$2:$U$101,MATCH($A20,Réponses!$A$2:$A$101,0),)&lt;&gt;"")*
  (INDEX(Réponses!$B$2:$U$101,MATCH(AO$1,Réponses!$A$2:$A$101,0),)&lt;&gt;"")
)),"")</f>
        <v>0</v>
      </c>
      <c r="AP20" s="4" cm="1">
        <f t="array" ref="AP20">IFERROR(
SUMPRODUCT(
  (INDEX(Réponses!$B$2:$U$101,MATCH($A20,Réponses!$A$2:$A$101,0),)=INDEX(Réponses!$B$2:$U$101,MATCH(AP$1,Réponses!$A$2:$A$101,0),))*
  (INDEX(Réponses!$B$2:$U$101,MATCH($A20,Réponses!$A$2:$A$101,0),)&lt;&gt;"")*
  (INDEX(Réponses!$B$2:$U$101,MATCH(AP$1,Réponses!$A$2:$A$101,0),)&lt;&gt;"")
)
/MAX(1,SUMPRODUCT(
  (INDEX(Réponses!$B$2:$U$101,MATCH($A20,Réponses!$A$2:$A$101,0),)&lt;&gt;"")*
  (INDEX(Réponses!$B$2:$U$101,MATCH(AP$1,Réponses!$A$2:$A$101,0),)&lt;&gt;"")
)),"")</f>
        <v>0</v>
      </c>
      <c r="AQ20" s="4" cm="1">
        <f t="array" ref="AQ20">IFERROR(
SUMPRODUCT(
  (INDEX(Réponses!$B$2:$U$101,MATCH($A20,Réponses!$A$2:$A$101,0),)=INDEX(Réponses!$B$2:$U$101,MATCH(AQ$1,Réponses!$A$2:$A$101,0),))*
  (INDEX(Réponses!$B$2:$U$101,MATCH($A20,Réponses!$A$2:$A$101,0),)&lt;&gt;"")*
  (INDEX(Réponses!$B$2:$U$101,MATCH(AQ$1,Réponses!$A$2:$A$101,0),)&lt;&gt;"")
)
/MAX(1,SUMPRODUCT(
  (INDEX(Réponses!$B$2:$U$101,MATCH($A20,Réponses!$A$2:$A$101,0),)&lt;&gt;"")*
  (INDEX(Réponses!$B$2:$U$101,MATCH(AQ$1,Réponses!$A$2:$A$101,0),)&lt;&gt;"")
)),"")</f>
        <v>0</v>
      </c>
      <c r="AR20" s="4" cm="1">
        <f t="array" ref="AR20">IFERROR(
SUMPRODUCT(
  (INDEX(Réponses!$B$2:$U$101,MATCH($A20,Réponses!$A$2:$A$101,0),)=INDEX(Réponses!$B$2:$U$101,MATCH(AR$1,Réponses!$A$2:$A$101,0),))*
  (INDEX(Réponses!$B$2:$U$101,MATCH($A20,Réponses!$A$2:$A$101,0),)&lt;&gt;"")*
  (INDEX(Réponses!$B$2:$U$101,MATCH(AR$1,Réponses!$A$2:$A$101,0),)&lt;&gt;"")
)
/MAX(1,SUMPRODUCT(
  (INDEX(Réponses!$B$2:$U$101,MATCH($A20,Réponses!$A$2:$A$101,0),)&lt;&gt;"")*
  (INDEX(Réponses!$B$2:$U$101,MATCH(AR$1,Réponses!$A$2:$A$101,0),)&lt;&gt;"")
)),"")</f>
        <v>0</v>
      </c>
      <c r="AS20" s="4" cm="1">
        <f t="array" ref="AS20">IFERROR(
SUMPRODUCT(
  (INDEX(Réponses!$B$2:$U$101,MATCH($A20,Réponses!$A$2:$A$101,0),)=INDEX(Réponses!$B$2:$U$101,MATCH(AS$1,Réponses!$A$2:$A$101,0),))*
  (INDEX(Réponses!$B$2:$U$101,MATCH($A20,Réponses!$A$2:$A$101,0),)&lt;&gt;"")*
  (INDEX(Réponses!$B$2:$U$101,MATCH(AS$1,Réponses!$A$2:$A$101,0),)&lt;&gt;"")
)
/MAX(1,SUMPRODUCT(
  (INDEX(Réponses!$B$2:$U$101,MATCH($A20,Réponses!$A$2:$A$101,0),)&lt;&gt;"")*
  (INDEX(Réponses!$B$2:$U$101,MATCH(AS$1,Réponses!$A$2:$A$101,0),)&lt;&gt;"")
)),"")</f>
        <v>0</v>
      </c>
      <c r="AT20" s="4" cm="1">
        <f t="array" ref="AT20">IFERROR(
SUMPRODUCT(
  (INDEX(Réponses!$B$2:$U$101,MATCH($A20,Réponses!$A$2:$A$101,0),)=INDEX(Réponses!$B$2:$U$101,MATCH(AT$1,Réponses!$A$2:$A$101,0),))*
  (INDEX(Réponses!$B$2:$U$101,MATCH($A20,Réponses!$A$2:$A$101,0),)&lt;&gt;"")*
  (INDEX(Réponses!$B$2:$U$101,MATCH(AT$1,Réponses!$A$2:$A$101,0),)&lt;&gt;"")
)
/MAX(1,SUMPRODUCT(
  (INDEX(Réponses!$B$2:$U$101,MATCH($A20,Réponses!$A$2:$A$101,0),)&lt;&gt;"")*
  (INDEX(Réponses!$B$2:$U$101,MATCH(AT$1,Réponses!$A$2:$A$101,0),)&lt;&gt;"")
)),"")</f>
        <v>0</v>
      </c>
      <c r="AU20" s="4" cm="1">
        <f t="array" ref="AU20">IFERROR(
SUMPRODUCT(
  (INDEX(Réponses!$B$2:$U$101,MATCH($A20,Réponses!$A$2:$A$101,0),)=INDEX(Réponses!$B$2:$U$101,MATCH(AU$1,Réponses!$A$2:$A$101,0),))*
  (INDEX(Réponses!$B$2:$U$101,MATCH($A20,Réponses!$A$2:$A$101,0),)&lt;&gt;"")*
  (INDEX(Réponses!$B$2:$U$101,MATCH(AU$1,Réponses!$A$2:$A$101,0),)&lt;&gt;"")
)
/MAX(1,SUMPRODUCT(
  (INDEX(Réponses!$B$2:$U$101,MATCH($A20,Réponses!$A$2:$A$101,0),)&lt;&gt;"")*
  (INDEX(Réponses!$B$2:$U$101,MATCH(AU$1,Réponses!$A$2:$A$101,0),)&lt;&gt;"")
)),"")</f>
        <v>0</v>
      </c>
      <c r="AV20" s="4" cm="1">
        <f t="array" ref="AV20">IFERROR(
SUMPRODUCT(
  (INDEX(Réponses!$B$2:$U$101,MATCH($A20,Réponses!$A$2:$A$101,0),)=INDEX(Réponses!$B$2:$U$101,MATCH(AV$1,Réponses!$A$2:$A$101,0),))*
  (INDEX(Réponses!$B$2:$U$101,MATCH($A20,Réponses!$A$2:$A$101,0),)&lt;&gt;"")*
  (INDEX(Réponses!$B$2:$U$101,MATCH(AV$1,Réponses!$A$2:$A$101,0),)&lt;&gt;"")
)
/MAX(1,SUMPRODUCT(
  (INDEX(Réponses!$B$2:$U$101,MATCH($A20,Réponses!$A$2:$A$101,0),)&lt;&gt;"")*
  (INDEX(Réponses!$B$2:$U$101,MATCH(AV$1,Réponses!$A$2:$A$101,0),)&lt;&gt;"")
)),"")</f>
        <v>0</v>
      </c>
      <c r="AW20" s="4" cm="1">
        <f t="array" ref="AW20">IFERROR(
SUMPRODUCT(
  (INDEX(Réponses!$B$2:$U$101,MATCH($A20,Réponses!$A$2:$A$101,0),)=INDEX(Réponses!$B$2:$U$101,MATCH(AW$1,Réponses!$A$2:$A$101,0),))*
  (INDEX(Réponses!$B$2:$U$101,MATCH($A20,Réponses!$A$2:$A$101,0),)&lt;&gt;"")*
  (INDEX(Réponses!$B$2:$U$101,MATCH(AW$1,Réponses!$A$2:$A$101,0),)&lt;&gt;"")
)
/MAX(1,SUMPRODUCT(
  (INDEX(Réponses!$B$2:$U$101,MATCH($A20,Réponses!$A$2:$A$101,0),)&lt;&gt;"")*
  (INDEX(Réponses!$B$2:$U$101,MATCH(AW$1,Réponses!$A$2:$A$101,0),)&lt;&gt;"")
)),"")</f>
        <v>0</v>
      </c>
      <c r="AX20" s="4" cm="1">
        <f t="array" ref="AX20">IFERROR(
SUMPRODUCT(
  (INDEX(Réponses!$B$2:$U$101,MATCH($A20,Réponses!$A$2:$A$101,0),)=INDEX(Réponses!$B$2:$U$101,MATCH(AX$1,Réponses!$A$2:$A$101,0),))*
  (INDEX(Réponses!$B$2:$U$101,MATCH($A20,Réponses!$A$2:$A$101,0),)&lt;&gt;"")*
  (INDEX(Réponses!$B$2:$U$101,MATCH(AX$1,Réponses!$A$2:$A$101,0),)&lt;&gt;"")
)
/MAX(1,SUMPRODUCT(
  (INDEX(Réponses!$B$2:$U$101,MATCH($A20,Réponses!$A$2:$A$101,0),)&lt;&gt;"")*
  (INDEX(Réponses!$B$2:$U$101,MATCH(AX$1,Réponses!$A$2:$A$101,0),)&lt;&gt;"")
)),"")</f>
        <v>1</v>
      </c>
      <c r="AY20" s="4" cm="1">
        <f t="array" ref="AY20">IFERROR(
SUMPRODUCT(
  (INDEX(Réponses!$B$2:$U$101,MATCH($A20,Réponses!$A$2:$A$101,0),)=INDEX(Réponses!$B$2:$U$101,MATCH(AY$1,Réponses!$A$2:$A$101,0),))*
  (INDEX(Réponses!$B$2:$U$101,MATCH($A20,Réponses!$A$2:$A$101,0),)&lt;&gt;"")*
  (INDEX(Réponses!$B$2:$U$101,MATCH(AY$1,Réponses!$A$2:$A$101,0),)&lt;&gt;"")
)
/MAX(1,SUMPRODUCT(
  (INDEX(Réponses!$B$2:$U$101,MATCH($A20,Réponses!$A$2:$A$101,0),)&lt;&gt;"")*
  (INDEX(Réponses!$B$2:$U$101,MATCH(AY$1,Réponses!$A$2:$A$101,0),)&lt;&gt;"")
)),"")</f>
        <v>0</v>
      </c>
      <c r="AZ20" s="4" cm="1">
        <f t="array" ref="AZ20">IFERROR(
SUMPRODUCT(
  (INDEX(Réponses!$B$2:$U$101,MATCH($A20,Réponses!$A$2:$A$101,0),)=INDEX(Réponses!$B$2:$U$101,MATCH(AZ$1,Réponses!$A$2:$A$101,0),))*
  (INDEX(Réponses!$B$2:$U$101,MATCH($A20,Réponses!$A$2:$A$101,0),)&lt;&gt;"")*
  (INDEX(Réponses!$B$2:$U$101,MATCH(AZ$1,Réponses!$A$2:$A$101,0),)&lt;&gt;"")
)
/MAX(1,SUMPRODUCT(
  (INDEX(Réponses!$B$2:$U$101,MATCH($A20,Réponses!$A$2:$A$101,0),)&lt;&gt;"")*
  (INDEX(Réponses!$B$2:$U$101,MATCH(AZ$1,Réponses!$A$2:$A$101,0),)&lt;&gt;"")
)),"")</f>
        <v>0</v>
      </c>
      <c r="BA20" s="4" cm="1">
        <f t="array" ref="BA20">IFERROR(
SUMPRODUCT(
  (INDEX(Réponses!$B$2:$U$101,MATCH($A20,Réponses!$A$2:$A$101,0),)=INDEX(Réponses!$B$2:$U$101,MATCH(BA$1,Réponses!$A$2:$A$101,0),))*
  (INDEX(Réponses!$B$2:$U$101,MATCH($A20,Réponses!$A$2:$A$101,0),)&lt;&gt;"")*
  (INDEX(Réponses!$B$2:$U$101,MATCH(BA$1,Réponses!$A$2:$A$101,0),)&lt;&gt;"")
)
/MAX(1,SUMPRODUCT(
  (INDEX(Réponses!$B$2:$U$101,MATCH($A20,Réponses!$A$2:$A$101,0),)&lt;&gt;"")*
  (INDEX(Réponses!$B$2:$U$101,MATCH(BA$1,Réponses!$A$2:$A$101,0),)&lt;&gt;"")
)),"")</f>
        <v>0</v>
      </c>
      <c r="BB20" s="4" cm="1">
        <f t="array" ref="BB20">IFERROR(
SUMPRODUCT(
  (INDEX(Réponses!$B$2:$U$101,MATCH($A20,Réponses!$A$2:$A$101,0),)=INDEX(Réponses!$B$2:$U$101,MATCH(BB$1,Réponses!$A$2:$A$101,0),))*
  (INDEX(Réponses!$B$2:$U$101,MATCH($A20,Réponses!$A$2:$A$101,0),)&lt;&gt;"")*
  (INDEX(Réponses!$B$2:$U$101,MATCH(BB$1,Réponses!$A$2:$A$101,0),)&lt;&gt;"")
)
/MAX(1,SUMPRODUCT(
  (INDEX(Réponses!$B$2:$U$101,MATCH($A20,Réponses!$A$2:$A$101,0),)&lt;&gt;"")*
  (INDEX(Réponses!$B$2:$U$101,MATCH(BB$1,Réponses!$A$2:$A$101,0),)&lt;&gt;"")
)),"")</f>
        <v>0</v>
      </c>
      <c r="BC20" s="4" cm="1">
        <f t="array" ref="BC20">IFERROR(
SUMPRODUCT(
  (INDEX(Réponses!$B$2:$U$101,MATCH($A20,Réponses!$A$2:$A$101,0),)=INDEX(Réponses!$B$2:$U$101,MATCH(BC$1,Réponses!$A$2:$A$101,0),))*
  (INDEX(Réponses!$B$2:$U$101,MATCH($A20,Réponses!$A$2:$A$101,0),)&lt;&gt;"")*
  (INDEX(Réponses!$B$2:$U$101,MATCH(BC$1,Réponses!$A$2:$A$101,0),)&lt;&gt;"")
)
/MAX(1,SUMPRODUCT(
  (INDEX(Réponses!$B$2:$U$101,MATCH($A20,Réponses!$A$2:$A$101,0),)&lt;&gt;"")*
  (INDEX(Réponses!$B$2:$U$101,MATCH(BC$1,Réponses!$A$2:$A$101,0),)&lt;&gt;"")
)),"")</f>
        <v>0</v>
      </c>
      <c r="BD20" s="4" cm="1">
        <f t="array" ref="BD20">IFERROR(
SUMPRODUCT(
  (INDEX(Réponses!$B$2:$U$101,MATCH($A20,Réponses!$A$2:$A$101,0),)=INDEX(Réponses!$B$2:$U$101,MATCH(BD$1,Réponses!$A$2:$A$101,0),))*
  (INDEX(Réponses!$B$2:$U$101,MATCH($A20,Réponses!$A$2:$A$101,0),)&lt;&gt;"")*
  (INDEX(Réponses!$B$2:$U$101,MATCH(BD$1,Réponses!$A$2:$A$101,0),)&lt;&gt;"")
)
/MAX(1,SUMPRODUCT(
  (INDEX(Réponses!$B$2:$U$101,MATCH($A20,Réponses!$A$2:$A$101,0),)&lt;&gt;"")*
  (INDEX(Réponses!$B$2:$U$101,MATCH(BD$1,Réponses!$A$2:$A$101,0),)&lt;&gt;"")
)),"")</f>
        <v>0</v>
      </c>
      <c r="BE20" s="4" cm="1">
        <f t="array" ref="BE20">IFERROR(
SUMPRODUCT(
  (INDEX(Réponses!$B$2:$U$101,MATCH($A20,Réponses!$A$2:$A$101,0),)=INDEX(Réponses!$B$2:$U$101,MATCH(BE$1,Réponses!$A$2:$A$101,0),))*
  (INDEX(Réponses!$B$2:$U$101,MATCH($A20,Réponses!$A$2:$A$101,0),)&lt;&gt;"")*
  (INDEX(Réponses!$B$2:$U$101,MATCH(BE$1,Réponses!$A$2:$A$101,0),)&lt;&gt;"")
)
/MAX(1,SUMPRODUCT(
  (INDEX(Réponses!$B$2:$U$101,MATCH($A20,Réponses!$A$2:$A$101,0),)&lt;&gt;"")*
  (INDEX(Réponses!$B$2:$U$101,MATCH(BE$1,Réponses!$A$2:$A$101,0),)&lt;&gt;"")
)),"")</f>
        <v>0</v>
      </c>
      <c r="BF20" s="4" cm="1">
        <f t="array" ref="BF20">IFERROR(
SUMPRODUCT(
  (INDEX(Réponses!$B$2:$U$101,MATCH($A20,Réponses!$A$2:$A$101,0),)=INDEX(Réponses!$B$2:$U$101,MATCH(BF$1,Réponses!$A$2:$A$101,0),))*
  (INDEX(Réponses!$B$2:$U$101,MATCH($A20,Réponses!$A$2:$A$101,0),)&lt;&gt;"")*
  (INDEX(Réponses!$B$2:$U$101,MATCH(BF$1,Réponses!$A$2:$A$101,0),)&lt;&gt;"")
)
/MAX(1,SUMPRODUCT(
  (INDEX(Réponses!$B$2:$U$101,MATCH($A20,Réponses!$A$2:$A$101,0),)&lt;&gt;"")*
  (INDEX(Réponses!$B$2:$U$101,MATCH(BF$1,Réponses!$A$2:$A$101,0),)&lt;&gt;"")
)),"")</f>
        <v>0</v>
      </c>
      <c r="BG20" s="4" cm="1">
        <f t="array" ref="BG20">IFERROR(
SUMPRODUCT(
  (INDEX(Réponses!$B$2:$U$101,MATCH($A20,Réponses!$A$2:$A$101,0),)=INDEX(Réponses!$B$2:$U$101,MATCH(BG$1,Réponses!$A$2:$A$101,0),))*
  (INDEX(Réponses!$B$2:$U$101,MATCH($A20,Réponses!$A$2:$A$101,0),)&lt;&gt;"")*
  (INDEX(Réponses!$B$2:$U$101,MATCH(BG$1,Réponses!$A$2:$A$101,0),)&lt;&gt;"")
)
/MAX(1,SUMPRODUCT(
  (INDEX(Réponses!$B$2:$U$101,MATCH($A20,Réponses!$A$2:$A$101,0),)&lt;&gt;"")*
  (INDEX(Réponses!$B$2:$U$101,MATCH(BG$1,Réponses!$A$2:$A$101,0),)&lt;&gt;"")
)),"")</f>
        <v>0</v>
      </c>
      <c r="BH20" s="4" cm="1">
        <f t="array" ref="BH20">IFERROR(
SUMPRODUCT(
  (INDEX(Réponses!$B$2:$U$101,MATCH($A20,Réponses!$A$2:$A$101,0),)=INDEX(Réponses!$B$2:$U$101,MATCH(BH$1,Réponses!$A$2:$A$101,0),))*
  (INDEX(Réponses!$B$2:$U$101,MATCH($A20,Réponses!$A$2:$A$101,0),)&lt;&gt;"")*
  (INDEX(Réponses!$B$2:$U$101,MATCH(BH$1,Réponses!$A$2:$A$101,0),)&lt;&gt;"")
)
/MAX(1,SUMPRODUCT(
  (INDEX(Réponses!$B$2:$U$101,MATCH($A20,Réponses!$A$2:$A$101,0),)&lt;&gt;"")*
  (INDEX(Réponses!$B$2:$U$101,MATCH(BH$1,Réponses!$A$2:$A$101,0),)&lt;&gt;"")
)),"")</f>
        <v>0</v>
      </c>
      <c r="BI20" s="4" cm="1">
        <f t="array" ref="BI20">IFERROR(
SUMPRODUCT(
  (INDEX(Réponses!$B$2:$U$101,MATCH($A20,Réponses!$A$2:$A$101,0),)=INDEX(Réponses!$B$2:$U$101,MATCH(BI$1,Réponses!$A$2:$A$101,0),))*
  (INDEX(Réponses!$B$2:$U$101,MATCH($A20,Réponses!$A$2:$A$101,0),)&lt;&gt;"")*
  (INDEX(Réponses!$B$2:$U$101,MATCH(BI$1,Réponses!$A$2:$A$101,0),)&lt;&gt;"")
)
/MAX(1,SUMPRODUCT(
  (INDEX(Réponses!$B$2:$U$101,MATCH($A20,Réponses!$A$2:$A$101,0),)&lt;&gt;"")*
  (INDEX(Réponses!$B$2:$U$101,MATCH(BI$1,Réponses!$A$2:$A$101,0),)&lt;&gt;"")
)),"")</f>
        <v>0</v>
      </c>
      <c r="BJ20" s="4" cm="1">
        <f t="array" ref="BJ20">IFERROR(
SUMPRODUCT(
  (INDEX(Réponses!$B$2:$U$101,MATCH($A20,Réponses!$A$2:$A$101,0),)=INDEX(Réponses!$B$2:$U$101,MATCH(BJ$1,Réponses!$A$2:$A$101,0),))*
  (INDEX(Réponses!$B$2:$U$101,MATCH($A20,Réponses!$A$2:$A$101,0),)&lt;&gt;"")*
  (INDEX(Réponses!$B$2:$U$101,MATCH(BJ$1,Réponses!$A$2:$A$101,0),)&lt;&gt;"")
)
/MAX(1,SUMPRODUCT(
  (INDEX(Réponses!$B$2:$U$101,MATCH($A20,Réponses!$A$2:$A$101,0),)&lt;&gt;"")*
  (INDEX(Réponses!$B$2:$U$101,MATCH(BJ$1,Réponses!$A$2:$A$101,0),)&lt;&gt;"")
)),"")</f>
        <v>0</v>
      </c>
      <c r="BK20" s="4" cm="1">
        <f t="array" ref="BK20">IFERROR(
SUMPRODUCT(
  (INDEX(Réponses!$B$2:$U$101,MATCH($A20,Réponses!$A$2:$A$101,0),)=INDEX(Réponses!$B$2:$U$101,MATCH(BK$1,Réponses!$A$2:$A$101,0),))*
  (INDEX(Réponses!$B$2:$U$101,MATCH($A20,Réponses!$A$2:$A$101,0),)&lt;&gt;"")*
  (INDEX(Réponses!$B$2:$U$101,MATCH(BK$1,Réponses!$A$2:$A$101,0),)&lt;&gt;"")
)
/MAX(1,SUMPRODUCT(
  (INDEX(Réponses!$B$2:$U$101,MATCH($A20,Réponses!$A$2:$A$101,0),)&lt;&gt;"")*
  (INDEX(Réponses!$B$2:$U$101,MATCH(BK$1,Réponses!$A$2:$A$101,0),)&lt;&gt;"")
)),"")</f>
        <v>0</v>
      </c>
      <c r="BL20" s="4" cm="1">
        <f t="array" ref="BL20">IFERROR(
SUMPRODUCT(
  (INDEX(Réponses!$B$2:$U$101,MATCH($A20,Réponses!$A$2:$A$101,0),)=INDEX(Réponses!$B$2:$U$101,MATCH(BL$1,Réponses!$A$2:$A$101,0),))*
  (INDEX(Réponses!$B$2:$U$101,MATCH($A20,Réponses!$A$2:$A$101,0),)&lt;&gt;"")*
  (INDEX(Réponses!$B$2:$U$101,MATCH(BL$1,Réponses!$A$2:$A$101,0),)&lt;&gt;"")
)
/MAX(1,SUMPRODUCT(
  (INDEX(Réponses!$B$2:$U$101,MATCH($A20,Réponses!$A$2:$A$101,0),)&lt;&gt;"")*
  (INDEX(Réponses!$B$2:$U$101,MATCH(BL$1,Réponses!$A$2:$A$101,0),)&lt;&gt;"")
)),"")</f>
        <v>0</v>
      </c>
      <c r="BM20" s="4" cm="1">
        <f t="array" ref="BM20">IFERROR(
SUMPRODUCT(
  (INDEX(Réponses!$B$2:$U$101,MATCH($A20,Réponses!$A$2:$A$101,0),)=INDEX(Réponses!$B$2:$U$101,MATCH(BM$1,Réponses!$A$2:$A$101,0),))*
  (INDEX(Réponses!$B$2:$U$101,MATCH($A20,Réponses!$A$2:$A$101,0),)&lt;&gt;"")*
  (INDEX(Réponses!$B$2:$U$101,MATCH(BM$1,Réponses!$A$2:$A$101,0),)&lt;&gt;"")
)
/MAX(1,SUMPRODUCT(
  (INDEX(Réponses!$B$2:$U$101,MATCH($A20,Réponses!$A$2:$A$101,0),)&lt;&gt;"")*
  (INDEX(Réponses!$B$2:$U$101,MATCH(BM$1,Réponses!$A$2:$A$101,0),)&lt;&gt;"")
)),"")</f>
        <v>0</v>
      </c>
      <c r="BN20" s="4" cm="1">
        <f t="array" ref="BN20">IFERROR(
SUMPRODUCT(
  (INDEX(Réponses!$B$2:$U$101,MATCH($A20,Réponses!$A$2:$A$101,0),)=INDEX(Réponses!$B$2:$U$101,MATCH(BN$1,Réponses!$A$2:$A$101,0),))*
  (INDEX(Réponses!$B$2:$U$101,MATCH($A20,Réponses!$A$2:$A$101,0),)&lt;&gt;"")*
  (INDEX(Réponses!$B$2:$U$101,MATCH(BN$1,Réponses!$A$2:$A$101,0),)&lt;&gt;"")
)
/MAX(1,SUMPRODUCT(
  (INDEX(Réponses!$B$2:$U$101,MATCH($A20,Réponses!$A$2:$A$101,0),)&lt;&gt;"")*
  (INDEX(Réponses!$B$2:$U$101,MATCH(BN$1,Réponses!$A$2:$A$101,0),)&lt;&gt;"")
)),"")</f>
        <v>0</v>
      </c>
      <c r="BO20" s="4" cm="1">
        <f t="array" ref="BO20">IFERROR(
SUMPRODUCT(
  (INDEX(Réponses!$B$2:$U$101,MATCH($A20,Réponses!$A$2:$A$101,0),)=INDEX(Réponses!$B$2:$U$101,MATCH(BO$1,Réponses!$A$2:$A$101,0),))*
  (INDEX(Réponses!$B$2:$U$101,MATCH($A20,Réponses!$A$2:$A$101,0),)&lt;&gt;"")*
  (INDEX(Réponses!$B$2:$U$101,MATCH(BO$1,Réponses!$A$2:$A$101,0),)&lt;&gt;"")
)
/MAX(1,SUMPRODUCT(
  (INDEX(Réponses!$B$2:$U$101,MATCH($A20,Réponses!$A$2:$A$101,0),)&lt;&gt;"")*
  (INDEX(Réponses!$B$2:$U$101,MATCH(BO$1,Réponses!$A$2:$A$101,0),)&lt;&gt;"")
)),"")</f>
        <v>0</v>
      </c>
      <c r="BP20" s="4" cm="1">
        <f t="array" ref="BP20">IFERROR(
SUMPRODUCT(
  (INDEX(Réponses!$B$2:$U$101,MATCH($A20,Réponses!$A$2:$A$101,0),)=INDEX(Réponses!$B$2:$U$101,MATCH(BP$1,Réponses!$A$2:$A$101,0),))*
  (INDEX(Réponses!$B$2:$U$101,MATCH($A20,Réponses!$A$2:$A$101,0),)&lt;&gt;"")*
  (INDEX(Réponses!$B$2:$U$101,MATCH(BP$1,Réponses!$A$2:$A$101,0),)&lt;&gt;"")
)
/MAX(1,SUMPRODUCT(
  (INDEX(Réponses!$B$2:$U$101,MATCH($A20,Réponses!$A$2:$A$101,0),)&lt;&gt;"")*
  (INDEX(Réponses!$B$2:$U$101,MATCH(BP$1,Réponses!$A$2:$A$101,0),)&lt;&gt;"")
)),"")</f>
        <v>0</v>
      </c>
      <c r="BQ20" s="4" cm="1">
        <f t="array" ref="BQ20">IFERROR(
SUMPRODUCT(
  (INDEX(Réponses!$B$2:$U$101,MATCH($A20,Réponses!$A$2:$A$101,0),)=INDEX(Réponses!$B$2:$U$101,MATCH(BQ$1,Réponses!$A$2:$A$101,0),))*
  (INDEX(Réponses!$B$2:$U$101,MATCH($A20,Réponses!$A$2:$A$101,0),)&lt;&gt;"")*
  (INDEX(Réponses!$B$2:$U$101,MATCH(BQ$1,Réponses!$A$2:$A$101,0),)&lt;&gt;"")
)
/MAX(1,SUMPRODUCT(
  (INDEX(Réponses!$B$2:$U$101,MATCH($A20,Réponses!$A$2:$A$101,0),)&lt;&gt;"")*
  (INDEX(Réponses!$B$2:$U$101,MATCH(BQ$1,Réponses!$A$2:$A$101,0),)&lt;&gt;"")
)),"")</f>
        <v>0</v>
      </c>
      <c r="BR20" s="4" cm="1">
        <f t="array" ref="BR20">IFERROR(
SUMPRODUCT(
  (INDEX(Réponses!$B$2:$U$101,MATCH($A20,Réponses!$A$2:$A$101,0),)=INDEX(Réponses!$B$2:$U$101,MATCH(BR$1,Réponses!$A$2:$A$101,0),))*
  (INDEX(Réponses!$B$2:$U$101,MATCH($A20,Réponses!$A$2:$A$101,0),)&lt;&gt;"")*
  (INDEX(Réponses!$B$2:$U$101,MATCH(BR$1,Réponses!$A$2:$A$101,0),)&lt;&gt;"")
)
/MAX(1,SUMPRODUCT(
  (INDEX(Réponses!$B$2:$U$101,MATCH($A20,Réponses!$A$2:$A$101,0),)&lt;&gt;"")*
  (INDEX(Réponses!$B$2:$U$101,MATCH(BR$1,Réponses!$A$2:$A$101,0),)&lt;&gt;"")
)),"")</f>
        <v>0</v>
      </c>
      <c r="BS20" s="4" cm="1">
        <f t="array" ref="BS20">IFERROR(
SUMPRODUCT(
  (INDEX(Réponses!$B$2:$U$101,MATCH($A20,Réponses!$A$2:$A$101,0),)=INDEX(Réponses!$B$2:$U$101,MATCH(BS$1,Réponses!$A$2:$A$101,0),))*
  (INDEX(Réponses!$B$2:$U$101,MATCH($A20,Réponses!$A$2:$A$101,0),)&lt;&gt;"")*
  (INDEX(Réponses!$B$2:$U$101,MATCH(BS$1,Réponses!$A$2:$A$101,0),)&lt;&gt;"")
)
/MAX(1,SUMPRODUCT(
  (INDEX(Réponses!$B$2:$U$101,MATCH($A20,Réponses!$A$2:$A$101,0),)&lt;&gt;"")*
  (INDEX(Réponses!$B$2:$U$101,MATCH(BS$1,Réponses!$A$2:$A$101,0),)&lt;&gt;"")
)),"")</f>
        <v>0</v>
      </c>
      <c r="BT20" s="4" cm="1">
        <f t="array" ref="BT20">IFERROR(
SUMPRODUCT(
  (INDEX(Réponses!$B$2:$U$101,MATCH($A20,Réponses!$A$2:$A$101,0),)=INDEX(Réponses!$B$2:$U$101,MATCH(BT$1,Réponses!$A$2:$A$101,0),))*
  (INDEX(Réponses!$B$2:$U$101,MATCH($A20,Réponses!$A$2:$A$101,0),)&lt;&gt;"")*
  (INDEX(Réponses!$B$2:$U$101,MATCH(BT$1,Réponses!$A$2:$A$101,0),)&lt;&gt;"")
)
/MAX(1,SUMPRODUCT(
  (INDEX(Réponses!$B$2:$U$101,MATCH($A20,Réponses!$A$2:$A$101,0),)&lt;&gt;"")*
  (INDEX(Réponses!$B$2:$U$101,MATCH(BT$1,Réponses!$A$2:$A$101,0),)&lt;&gt;"")
)),"")</f>
        <v>0</v>
      </c>
      <c r="BU20" s="4" cm="1">
        <f t="array" ref="BU20">IFERROR(
SUMPRODUCT(
  (INDEX(Réponses!$B$2:$U$101,MATCH($A20,Réponses!$A$2:$A$101,0),)=INDEX(Réponses!$B$2:$U$101,MATCH(BU$1,Réponses!$A$2:$A$101,0),))*
  (INDEX(Réponses!$B$2:$U$101,MATCH($A20,Réponses!$A$2:$A$101,0),)&lt;&gt;"")*
  (INDEX(Réponses!$B$2:$U$101,MATCH(BU$1,Réponses!$A$2:$A$101,0),)&lt;&gt;"")
)
/MAX(1,SUMPRODUCT(
  (INDEX(Réponses!$B$2:$U$101,MATCH($A20,Réponses!$A$2:$A$101,0),)&lt;&gt;"")*
  (INDEX(Réponses!$B$2:$U$101,MATCH(BU$1,Réponses!$A$2:$A$101,0),)&lt;&gt;"")
)),"")</f>
        <v>0</v>
      </c>
      <c r="BV20" s="4" cm="1">
        <f t="array" ref="BV20">IFERROR(
SUMPRODUCT(
  (INDEX(Réponses!$B$2:$U$101,MATCH($A20,Réponses!$A$2:$A$101,0),)=INDEX(Réponses!$B$2:$U$101,MATCH(BV$1,Réponses!$A$2:$A$101,0),))*
  (INDEX(Réponses!$B$2:$U$101,MATCH($A20,Réponses!$A$2:$A$101,0),)&lt;&gt;"")*
  (INDEX(Réponses!$B$2:$U$101,MATCH(BV$1,Réponses!$A$2:$A$101,0),)&lt;&gt;"")
)
/MAX(1,SUMPRODUCT(
  (INDEX(Réponses!$B$2:$U$101,MATCH($A20,Réponses!$A$2:$A$101,0),)&lt;&gt;"")*
  (INDEX(Réponses!$B$2:$U$101,MATCH(BV$1,Réponses!$A$2:$A$101,0),)&lt;&gt;"")
)),"")</f>
        <v>0</v>
      </c>
      <c r="BW20" s="4" cm="1">
        <f t="array" ref="BW20">IFERROR(
SUMPRODUCT(
  (INDEX(Réponses!$B$2:$U$101,MATCH($A20,Réponses!$A$2:$A$101,0),)=INDEX(Réponses!$B$2:$U$101,MATCH(BW$1,Réponses!$A$2:$A$101,0),))*
  (INDEX(Réponses!$B$2:$U$101,MATCH($A20,Réponses!$A$2:$A$101,0),)&lt;&gt;"")*
  (INDEX(Réponses!$B$2:$U$101,MATCH(BW$1,Réponses!$A$2:$A$101,0),)&lt;&gt;"")
)
/MAX(1,SUMPRODUCT(
  (INDEX(Réponses!$B$2:$U$101,MATCH($A20,Réponses!$A$2:$A$101,0),)&lt;&gt;"")*
  (INDEX(Réponses!$B$2:$U$101,MATCH(BW$1,Réponses!$A$2:$A$101,0),)&lt;&gt;"")
)),"")</f>
        <v>0</v>
      </c>
      <c r="BX20" s="4" cm="1">
        <f t="array" ref="BX20">IFERROR(
SUMPRODUCT(
  (INDEX(Réponses!$B$2:$U$101,MATCH($A20,Réponses!$A$2:$A$101,0),)=INDEX(Réponses!$B$2:$U$101,MATCH(BX$1,Réponses!$A$2:$A$101,0),))*
  (INDEX(Réponses!$B$2:$U$101,MATCH($A20,Réponses!$A$2:$A$101,0),)&lt;&gt;"")*
  (INDEX(Réponses!$B$2:$U$101,MATCH(BX$1,Réponses!$A$2:$A$101,0),)&lt;&gt;"")
)
/MAX(1,SUMPRODUCT(
  (INDEX(Réponses!$B$2:$U$101,MATCH($A20,Réponses!$A$2:$A$101,0),)&lt;&gt;"")*
  (INDEX(Réponses!$B$2:$U$101,MATCH(BX$1,Réponses!$A$2:$A$101,0),)&lt;&gt;"")
)),"")</f>
        <v>0</v>
      </c>
      <c r="BY20" s="4" cm="1">
        <f t="array" ref="BY20">IFERROR(
SUMPRODUCT(
  (INDEX(Réponses!$B$2:$U$101,MATCH($A20,Réponses!$A$2:$A$101,0),)=INDEX(Réponses!$B$2:$U$101,MATCH(BY$1,Réponses!$A$2:$A$101,0),))*
  (INDEX(Réponses!$B$2:$U$101,MATCH($A20,Réponses!$A$2:$A$101,0),)&lt;&gt;"")*
  (INDEX(Réponses!$B$2:$U$101,MATCH(BY$1,Réponses!$A$2:$A$101,0),)&lt;&gt;"")
)
/MAX(1,SUMPRODUCT(
  (INDEX(Réponses!$B$2:$U$101,MATCH($A20,Réponses!$A$2:$A$101,0),)&lt;&gt;"")*
  (INDEX(Réponses!$B$2:$U$101,MATCH(BY$1,Réponses!$A$2:$A$101,0),)&lt;&gt;"")
)),"")</f>
        <v>0</v>
      </c>
      <c r="BZ20" s="4" cm="1">
        <f t="array" ref="BZ20">IFERROR(
SUMPRODUCT(
  (INDEX(Réponses!$B$2:$U$101,MATCH($A20,Réponses!$A$2:$A$101,0),)=INDEX(Réponses!$B$2:$U$101,MATCH(BZ$1,Réponses!$A$2:$A$101,0),))*
  (INDEX(Réponses!$B$2:$U$101,MATCH($A20,Réponses!$A$2:$A$101,0),)&lt;&gt;"")*
  (INDEX(Réponses!$B$2:$U$101,MATCH(BZ$1,Réponses!$A$2:$A$101,0),)&lt;&gt;"")
)
/MAX(1,SUMPRODUCT(
  (INDEX(Réponses!$B$2:$U$101,MATCH($A20,Réponses!$A$2:$A$101,0),)&lt;&gt;"")*
  (INDEX(Réponses!$B$2:$U$101,MATCH(BZ$1,Réponses!$A$2:$A$101,0),)&lt;&gt;"")
)),"")</f>
        <v>0</v>
      </c>
      <c r="CA20" s="4" cm="1">
        <f t="array" ref="CA20">IFERROR(
SUMPRODUCT(
  (INDEX(Réponses!$B$2:$U$101,MATCH($A20,Réponses!$A$2:$A$101,0),)=INDEX(Réponses!$B$2:$U$101,MATCH(CA$1,Réponses!$A$2:$A$101,0),))*
  (INDEX(Réponses!$B$2:$U$101,MATCH($A20,Réponses!$A$2:$A$101,0),)&lt;&gt;"")*
  (INDEX(Réponses!$B$2:$U$101,MATCH(CA$1,Réponses!$A$2:$A$101,0),)&lt;&gt;"")
)
/MAX(1,SUMPRODUCT(
  (INDEX(Réponses!$B$2:$U$101,MATCH($A20,Réponses!$A$2:$A$101,0),)&lt;&gt;"")*
  (INDEX(Réponses!$B$2:$U$101,MATCH(CA$1,Réponses!$A$2:$A$101,0),)&lt;&gt;"")
)),"")</f>
        <v>0</v>
      </c>
      <c r="CB20" s="4" cm="1">
        <f t="array" ref="CB20">IFERROR(
SUMPRODUCT(
  (INDEX(Réponses!$B$2:$U$101,MATCH($A20,Réponses!$A$2:$A$101,0),)=INDEX(Réponses!$B$2:$U$101,MATCH(CB$1,Réponses!$A$2:$A$101,0),))*
  (INDEX(Réponses!$B$2:$U$101,MATCH($A20,Réponses!$A$2:$A$101,0),)&lt;&gt;"")*
  (INDEX(Réponses!$B$2:$U$101,MATCH(CB$1,Réponses!$A$2:$A$101,0),)&lt;&gt;"")
)
/MAX(1,SUMPRODUCT(
  (INDEX(Réponses!$B$2:$U$101,MATCH($A20,Réponses!$A$2:$A$101,0),)&lt;&gt;"")*
  (INDEX(Réponses!$B$2:$U$101,MATCH(CB$1,Réponses!$A$2:$A$101,0),)&lt;&gt;"")
)),"")</f>
        <v>0</v>
      </c>
      <c r="CC20" s="4" cm="1">
        <f t="array" ref="CC20">IFERROR(
SUMPRODUCT(
  (INDEX(Réponses!$B$2:$U$101,MATCH($A20,Réponses!$A$2:$A$101,0),)=INDEX(Réponses!$B$2:$U$101,MATCH(CC$1,Réponses!$A$2:$A$101,0),))*
  (INDEX(Réponses!$B$2:$U$101,MATCH($A20,Réponses!$A$2:$A$101,0),)&lt;&gt;"")*
  (INDEX(Réponses!$B$2:$U$101,MATCH(CC$1,Réponses!$A$2:$A$101,0),)&lt;&gt;"")
)
/MAX(1,SUMPRODUCT(
  (INDEX(Réponses!$B$2:$U$101,MATCH($A20,Réponses!$A$2:$A$101,0),)&lt;&gt;"")*
  (INDEX(Réponses!$B$2:$U$101,MATCH(CC$1,Réponses!$A$2:$A$101,0),)&lt;&gt;"")
)),"")</f>
        <v>0</v>
      </c>
      <c r="CD20" s="4" cm="1">
        <f t="array" ref="CD20">IFERROR(
SUMPRODUCT(
  (INDEX(Réponses!$B$2:$U$101,MATCH($A20,Réponses!$A$2:$A$101,0),)=INDEX(Réponses!$B$2:$U$101,MATCH(CD$1,Réponses!$A$2:$A$101,0),))*
  (INDEX(Réponses!$B$2:$U$101,MATCH($A20,Réponses!$A$2:$A$101,0),)&lt;&gt;"")*
  (INDEX(Réponses!$B$2:$U$101,MATCH(CD$1,Réponses!$A$2:$A$101,0),)&lt;&gt;"")
)
/MAX(1,SUMPRODUCT(
  (INDEX(Réponses!$B$2:$U$101,MATCH($A20,Réponses!$A$2:$A$101,0),)&lt;&gt;"")*
  (INDEX(Réponses!$B$2:$U$101,MATCH(CD$1,Réponses!$A$2:$A$101,0),)&lt;&gt;"")
)),"")</f>
        <v>0</v>
      </c>
      <c r="CE20" s="4" cm="1">
        <f t="array" ref="CE20">IFERROR(
SUMPRODUCT(
  (INDEX(Réponses!$B$2:$U$101,MATCH($A20,Réponses!$A$2:$A$101,0),)=INDEX(Réponses!$B$2:$U$101,MATCH(CE$1,Réponses!$A$2:$A$101,0),))*
  (INDEX(Réponses!$B$2:$U$101,MATCH($A20,Réponses!$A$2:$A$101,0),)&lt;&gt;"")*
  (INDEX(Réponses!$B$2:$U$101,MATCH(CE$1,Réponses!$A$2:$A$101,0),)&lt;&gt;"")
)
/MAX(1,SUMPRODUCT(
  (INDEX(Réponses!$B$2:$U$101,MATCH($A20,Réponses!$A$2:$A$101,0),)&lt;&gt;"")*
  (INDEX(Réponses!$B$2:$U$101,MATCH(CE$1,Réponses!$A$2:$A$101,0),)&lt;&gt;"")
)),"")</f>
        <v>0</v>
      </c>
      <c r="CF20" s="4" cm="1">
        <f t="array" ref="CF20">IFERROR(
SUMPRODUCT(
  (INDEX(Réponses!$B$2:$U$101,MATCH($A20,Réponses!$A$2:$A$101,0),)=INDEX(Réponses!$B$2:$U$101,MATCH(CF$1,Réponses!$A$2:$A$101,0),))*
  (INDEX(Réponses!$B$2:$U$101,MATCH($A20,Réponses!$A$2:$A$101,0),)&lt;&gt;"")*
  (INDEX(Réponses!$B$2:$U$101,MATCH(CF$1,Réponses!$A$2:$A$101,0),)&lt;&gt;"")
)
/MAX(1,SUMPRODUCT(
  (INDEX(Réponses!$B$2:$U$101,MATCH($A20,Réponses!$A$2:$A$101,0),)&lt;&gt;"")*
  (INDEX(Réponses!$B$2:$U$101,MATCH(CF$1,Réponses!$A$2:$A$101,0),)&lt;&gt;"")
)),"")</f>
        <v>0</v>
      </c>
      <c r="CG20" s="4" cm="1">
        <f t="array" ref="CG20">IFERROR(
SUMPRODUCT(
  (INDEX(Réponses!$B$2:$U$101,MATCH($A20,Réponses!$A$2:$A$101,0),)=INDEX(Réponses!$B$2:$U$101,MATCH(CG$1,Réponses!$A$2:$A$101,0),))*
  (INDEX(Réponses!$B$2:$U$101,MATCH($A20,Réponses!$A$2:$A$101,0),)&lt;&gt;"")*
  (INDEX(Réponses!$B$2:$U$101,MATCH(CG$1,Réponses!$A$2:$A$101,0),)&lt;&gt;"")
)
/MAX(1,SUMPRODUCT(
  (INDEX(Réponses!$B$2:$U$101,MATCH($A20,Réponses!$A$2:$A$101,0),)&lt;&gt;"")*
  (INDEX(Réponses!$B$2:$U$101,MATCH(CG$1,Réponses!$A$2:$A$101,0),)&lt;&gt;"")
)),"")</f>
        <v>0</v>
      </c>
      <c r="CH20" s="4" cm="1">
        <f t="array" ref="CH20">IFERROR(
SUMPRODUCT(
  (INDEX(Réponses!$B$2:$U$101,MATCH($A20,Réponses!$A$2:$A$101,0),)=INDEX(Réponses!$B$2:$U$101,MATCH(CH$1,Réponses!$A$2:$A$101,0),))*
  (INDEX(Réponses!$B$2:$U$101,MATCH($A20,Réponses!$A$2:$A$101,0),)&lt;&gt;"")*
  (INDEX(Réponses!$B$2:$U$101,MATCH(CH$1,Réponses!$A$2:$A$101,0),)&lt;&gt;"")
)
/MAX(1,SUMPRODUCT(
  (INDEX(Réponses!$B$2:$U$101,MATCH($A20,Réponses!$A$2:$A$101,0),)&lt;&gt;"")*
  (INDEX(Réponses!$B$2:$U$101,MATCH(CH$1,Réponses!$A$2:$A$101,0),)&lt;&gt;"")
)),"")</f>
        <v>0</v>
      </c>
      <c r="CI20" s="4" cm="1">
        <f t="array" ref="CI20">IFERROR(
SUMPRODUCT(
  (INDEX(Réponses!$B$2:$U$101,MATCH($A20,Réponses!$A$2:$A$101,0),)=INDEX(Réponses!$B$2:$U$101,MATCH(CI$1,Réponses!$A$2:$A$101,0),))*
  (INDEX(Réponses!$B$2:$U$101,MATCH($A20,Réponses!$A$2:$A$101,0),)&lt;&gt;"")*
  (INDEX(Réponses!$B$2:$U$101,MATCH(CI$1,Réponses!$A$2:$A$101,0),)&lt;&gt;"")
)
/MAX(1,SUMPRODUCT(
  (INDEX(Réponses!$B$2:$U$101,MATCH($A20,Réponses!$A$2:$A$101,0),)&lt;&gt;"")*
  (INDEX(Réponses!$B$2:$U$101,MATCH(CI$1,Réponses!$A$2:$A$101,0),)&lt;&gt;"")
)),"")</f>
        <v>0</v>
      </c>
      <c r="CJ20" s="4" cm="1">
        <f t="array" ref="CJ20">IFERROR(
SUMPRODUCT(
  (INDEX(Réponses!$B$2:$U$101,MATCH($A20,Réponses!$A$2:$A$101,0),)=INDEX(Réponses!$B$2:$U$101,MATCH(CJ$1,Réponses!$A$2:$A$101,0),))*
  (INDEX(Réponses!$B$2:$U$101,MATCH($A20,Réponses!$A$2:$A$101,0),)&lt;&gt;"")*
  (INDEX(Réponses!$B$2:$U$101,MATCH(CJ$1,Réponses!$A$2:$A$101,0),)&lt;&gt;"")
)
/MAX(1,SUMPRODUCT(
  (INDEX(Réponses!$B$2:$U$101,MATCH($A20,Réponses!$A$2:$A$101,0),)&lt;&gt;"")*
  (INDEX(Réponses!$B$2:$U$101,MATCH(CJ$1,Réponses!$A$2:$A$101,0),)&lt;&gt;"")
)),"")</f>
        <v>0</v>
      </c>
      <c r="CK20" s="4" cm="1">
        <f t="array" ref="CK20">IFERROR(
SUMPRODUCT(
  (INDEX(Réponses!$B$2:$U$101,MATCH($A20,Réponses!$A$2:$A$101,0),)=INDEX(Réponses!$B$2:$U$101,MATCH(CK$1,Réponses!$A$2:$A$101,0),))*
  (INDEX(Réponses!$B$2:$U$101,MATCH($A20,Réponses!$A$2:$A$101,0),)&lt;&gt;"")*
  (INDEX(Réponses!$B$2:$U$101,MATCH(CK$1,Réponses!$A$2:$A$101,0),)&lt;&gt;"")
)
/MAX(1,SUMPRODUCT(
  (INDEX(Réponses!$B$2:$U$101,MATCH($A20,Réponses!$A$2:$A$101,0),)&lt;&gt;"")*
  (INDEX(Réponses!$B$2:$U$101,MATCH(CK$1,Réponses!$A$2:$A$101,0),)&lt;&gt;"")
)),"")</f>
        <v>0</v>
      </c>
      <c r="CL20" s="4" cm="1">
        <f t="array" ref="CL20">IFERROR(
SUMPRODUCT(
  (INDEX(Réponses!$B$2:$U$101,MATCH($A20,Réponses!$A$2:$A$101,0),)=INDEX(Réponses!$B$2:$U$101,MATCH(CL$1,Réponses!$A$2:$A$101,0),))*
  (INDEX(Réponses!$B$2:$U$101,MATCH($A20,Réponses!$A$2:$A$101,0),)&lt;&gt;"")*
  (INDEX(Réponses!$B$2:$U$101,MATCH(CL$1,Réponses!$A$2:$A$101,0),)&lt;&gt;"")
)
/MAX(1,SUMPRODUCT(
  (INDEX(Réponses!$B$2:$U$101,MATCH($A20,Réponses!$A$2:$A$101,0),)&lt;&gt;"")*
  (INDEX(Réponses!$B$2:$U$101,MATCH(CL$1,Réponses!$A$2:$A$101,0),)&lt;&gt;"")
)),"")</f>
        <v>0</v>
      </c>
      <c r="CM20" s="4" cm="1">
        <f t="array" ref="CM20">IFERROR(
SUMPRODUCT(
  (INDEX(Réponses!$B$2:$U$101,MATCH($A20,Réponses!$A$2:$A$101,0),)=INDEX(Réponses!$B$2:$U$101,MATCH(CM$1,Réponses!$A$2:$A$101,0),))*
  (INDEX(Réponses!$B$2:$U$101,MATCH($A20,Réponses!$A$2:$A$101,0),)&lt;&gt;"")*
  (INDEX(Réponses!$B$2:$U$101,MATCH(CM$1,Réponses!$A$2:$A$101,0),)&lt;&gt;"")
)
/MAX(1,SUMPRODUCT(
  (INDEX(Réponses!$B$2:$U$101,MATCH($A20,Réponses!$A$2:$A$101,0),)&lt;&gt;"")*
  (INDEX(Réponses!$B$2:$U$101,MATCH(CM$1,Réponses!$A$2:$A$101,0),)&lt;&gt;"")
)),"")</f>
        <v>0</v>
      </c>
      <c r="CN20" s="4" cm="1">
        <f t="array" ref="CN20">IFERROR(
SUMPRODUCT(
  (INDEX(Réponses!$B$2:$U$101,MATCH($A20,Réponses!$A$2:$A$101,0),)=INDEX(Réponses!$B$2:$U$101,MATCH(CN$1,Réponses!$A$2:$A$101,0),))*
  (INDEX(Réponses!$B$2:$U$101,MATCH($A20,Réponses!$A$2:$A$101,0),)&lt;&gt;"")*
  (INDEX(Réponses!$B$2:$U$101,MATCH(CN$1,Réponses!$A$2:$A$101,0),)&lt;&gt;"")
)
/MAX(1,SUMPRODUCT(
  (INDEX(Réponses!$B$2:$U$101,MATCH($A20,Réponses!$A$2:$A$101,0),)&lt;&gt;"")*
  (INDEX(Réponses!$B$2:$U$101,MATCH(CN$1,Réponses!$A$2:$A$101,0),)&lt;&gt;"")
)),"")</f>
        <v>0</v>
      </c>
      <c r="CO20" s="4" cm="1">
        <f t="array" ref="CO20">IFERROR(
SUMPRODUCT(
  (INDEX(Réponses!$B$2:$U$101,MATCH($A20,Réponses!$A$2:$A$101,0),)=INDEX(Réponses!$B$2:$U$101,MATCH(CO$1,Réponses!$A$2:$A$101,0),))*
  (INDEX(Réponses!$B$2:$U$101,MATCH($A20,Réponses!$A$2:$A$101,0),)&lt;&gt;"")*
  (INDEX(Réponses!$B$2:$U$101,MATCH(CO$1,Réponses!$A$2:$A$101,0),)&lt;&gt;"")
)
/MAX(1,SUMPRODUCT(
  (INDEX(Réponses!$B$2:$U$101,MATCH($A20,Réponses!$A$2:$A$101,0),)&lt;&gt;"")*
  (INDEX(Réponses!$B$2:$U$101,MATCH(CO$1,Réponses!$A$2:$A$101,0),)&lt;&gt;"")
)),"")</f>
        <v>0</v>
      </c>
      <c r="CP20" s="4" cm="1">
        <f t="array" ref="CP20">IFERROR(
SUMPRODUCT(
  (INDEX(Réponses!$B$2:$U$101,MATCH($A20,Réponses!$A$2:$A$101,0),)=INDEX(Réponses!$B$2:$U$101,MATCH(CP$1,Réponses!$A$2:$A$101,0),))*
  (INDEX(Réponses!$B$2:$U$101,MATCH($A20,Réponses!$A$2:$A$101,0),)&lt;&gt;"")*
  (INDEX(Réponses!$B$2:$U$101,MATCH(CP$1,Réponses!$A$2:$A$101,0),)&lt;&gt;"")
)
/MAX(1,SUMPRODUCT(
  (INDEX(Réponses!$B$2:$U$101,MATCH($A20,Réponses!$A$2:$A$101,0),)&lt;&gt;"")*
  (INDEX(Réponses!$B$2:$U$101,MATCH(CP$1,Réponses!$A$2:$A$101,0),)&lt;&gt;"")
)),"")</f>
        <v>0</v>
      </c>
      <c r="CQ20" s="4" cm="1">
        <f t="array" ref="CQ20">IFERROR(
SUMPRODUCT(
  (INDEX(Réponses!$B$2:$U$101,MATCH($A20,Réponses!$A$2:$A$101,0),)=INDEX(Réponses!$B$2:$U$101,MATCH(CQ$1,Réponses!$A$2:$A$101,0),))*
  (INDEX(Réponses!$B$2:$U$101,MATCH($A20,Réponses!$A$2:$A$101,0),)&lt;&gt;"")*
  (INDEX(Réponses!$B$2:$U$101,MATCH(CQ$1,Réponses!$A$2:$A$101,0),)&lt;&gt;"")
)
/MAX(1,SUMPRODUCT(
  (INDEX(Réponses!$B$2:$U$101,MATCH($A20,Réponses!$A$2:$A$101,0),)&lt;&gt;"")*
  (INDEX(Réponses!$B$2:$U$101,MATCH(CQ$1,Réponses!$A$2:$A$101,0),)&lt;&gt;"")
)),"")</f>
        <v>0</v>
      </c>
      <c r="CR20" s="4" cm="1">
        <f t="array" ref="CR20">IFERROR(
SUMPRODUCT(
  (INDEX(Réponses!$B$2:$U$101,MATCH($A20,Réponses!$A$2:$A$101,0),)=INDEX(Réponses!$B$2:$U$101,MATCH(CR$1,Réponses!$A$2:$A$101,0),))*
  (INDEX(Réponses!$B$2:$U$101,MATCH($A20,Réponses!$A$2:$A$101,0),)&lt;&gt;"")*
  (INDEX(Réponses!$B$2:$U$101,MATCH(CR$1,Réponses!$A$2:$A$101,0),)&lt;&gt;"")
)
/MAX(1,SUMPRODUCT(
  (INDEX(Réponses!$B$2:$U$101,MATCH($A20,Réponses!$A$2:$A$101,0),)&lt;&gt;"")*
  (INDEX(Réponses!$B$2:$U$101,MATCH(CR$1,Réponses!$A$2:$A$101,0),)&lt;&gt;"")
)),"")</f>
        <v>0</v>
      </c>
      <c r="CS20" s="4" cm="1">
        <f t="array" ref="CS20">IFERROR(
SUMPRODUCT(
  (INDEX(Réponses!$B$2:$U$101,MATCH($A20,Réponses!$A$2:$A$101,0),)=INDEX(Réponses!$B$2:$U$101,MATCH(CS$1,Réponses!$A$2:$A$101,0),))*
  (INDEX(Réponses!$B$2:$U$101,MATCH($A20,Réponses!$A$2:$A$101,0),)&lt;&gt;"")*
  (INDEX(Réponses!$B$2:$U$101,MATCH(CS$1,Réponses!$A$2:$A$101,0),)&lt;&gt;"")
)
/MAX(1,SUMPRODUCT(
  (INDEX(Réponses!$B$2:$U$101,MATCH($A20,Réponses!$A$2:$A$101,0),)&lt;&gt;"")*
  (INDEX(Réponses!$B$2:$U$101,MATCH(CS$1,Réponses!$A$2:$A$101,0),)&lt;&gt;"")
)),"")</f>
        <v>0</v>
      </c>
      <c r="CT20" s="4" cm="1">
        <f t="array" ref="CT20">IFERROR(
SUMPRODUCT(
  (INDEX(Réponses!$B$2:$U$101,MATCH($A20,Réponses!$A$2:$A$101,0),)=INDEX(Réponses!$B$2:$U$101,MATCH(CT$1,Réponses!$A$2:$A$101,0),))*
  (INDEX(Réponses!$B$2:$U$101,MATCH($A20,Réponses!$A$2:$A$101,0),)&lt;&gt;"")*
  (INDEX(Réponses!$B$2:$U$101,MATCH(CT$1,Réponses!$A$2:$A$101,0),)&lt;&gt;"")
)
/MAX(1,SUMPRODUCT(
  (INDEX(Réponses!$B$2:$U$101,MATCH($A20,Réponses!$A$2:$A$101,0),)&lt;&gt;"")*
  (INDEX(Réponses!$B$2:$U$101,MATCH(CT$1,Réponses!$A$2:$A$101,0),)&lt;&gt;"")
)),"")</f>
        <v>0</v>
      </c>
      <c r="CU20" s="4" cm="1">
        <f t="array" ref="CU20">IFERROR(
SUMPRODUCT(
  (INDEX(Réponses!$B$2:$U$101,MATCH($A20,Réponses!$A$2:$A$101,0),)=INDEX(Réponses!$B$2:$U$101,MATCH(CU$1,Réponses!$A$2:$A$101,0),))*
  (INDEX(Réponses!$B$2:$U$101,MATCH($A20,Réponses!$A$2:$A$101,0),)&lt;&gt;"")*
  (INDEX(Réponses!$B$2:$U$101,MATCH(CU$1,Réponses!$A$2:$A$101,0),)&lt;&gt;"")
)
/MAX(1,SUMPRODUCT(
  (INDEX(Réponses!$B$2:$U$101,MATCH($A20,Réponses!$A$2:$A$101,0),)&lt;&gt;"")*
  (INDEX(Réponses!$B$2:$U$101,MATCH(CU$1,Réponses!$A$2:$A$101,0),)&lt;&gt;"")
)),"")</f>
        <v>0</v>
      </c>
      <c r="CV20" s="4" cm="1">
        <f t="array" ref="CV20">IFERROR(
SUMPRODUCT(
  (INDEX(Réponses!$B$2:$U$101,MATCH($A20,Réponses!$A$2:$A$101,0),)=INDEX(Réponses!$B$2:$U$101,MATCH(CV$1,Réponses!$A$2:$A$101,0),))*
  (INDEX(Réponses!$B$2:$U$101,MATCH($A20,Réponses!$A$2:$A$101,0),)&lt;&gt;"")*
  (INDEX(Réponses!$B$2:$U$101,MATCH(CV$1,Réponses!$A$2:$A$101,0),)&lt;&gt;"")
)
/MAX(1,SUMPRODUCT(
  (INDEX(Réponses!$B$2:$U$101,MATCH($A20,Réponses!$A$2:$A$101,0),)&lt;&gt;"")*
  (INDEX(Réponses!$B$2:$U$101,MATCH(CV$1,Réponses!$A$2:$A$101,0),)&lt;&gt;"")
)),"")</f>
        <v>0</v>
      </c>
      <c r="CW20" s="4" cm="1">
        <f t="array" ref="CW20">IFERROR(
SUMPRODUCT(
  (INDEX(Réponses!$B$2:$U$101,MATCH($A20,Réponses!$A$2:$A$101,0),)=INDEX(Réponses!$B$2:$U$101,MATCH(CW$1,Réponses!$A$2:$A$101,0),))*
  (INDEX(Réponses!$B$2:$U$101,MATCH($A20,Réponses!$A$2:$A$101,0),)&lt;&gt;"")*
  (INDEX(Réponses!$B$2:$U$101,MATCH(CW$1,Réponses!$A$2:$A$101,0),)&lt;&gt;"")
)
/MAX(1,SUMPRODUCT(
  (INDEX(Réponses!$B$2:$U$101,MATCH($A20,Réponses!$A$2:$A$101,0),)&lt;&gt;"")*
  (INDEX(Réponses!$B$2:$U$101,MATCH(CW$1,Réponses!$A$2:$A$101,0),)&lt;&gt;"")
)),"")</f>
        <v>0</v>
      </c>
    </row>
    <row r="21" spans="1:101" x14ac:dyDescent="0.25">
      <c r="A21">
        <v>20</v>
      </c>
      <c r="B21" s="4" cm="1">
        <f t="array" ref="B21">IFERROR(
SUMPRODUCT(
  (INDEX(Réponses!$B$2:$U$101,MATCH($A21,Réponses!$A$2:$A$101,0),)=INDEX(Réponses!$B$2:$U$101,MATCH(B$1,Réponses!$A$2:$A$101,0),))*
  (INDEX(Réponses!$B$2:$U$101,MATCH($A21,Réponses!$A$2:$A$101,0),)&lt;&gt;"")*
  (INDEX(Réponses!$B$2:$U$101,MATCH(B$1,Réponses!$A$2:$A$101,0),)&lt;&gt;"")
)
/MAX(1,SUMPRODUCT(
  (INDEX(Réponses!$B$2:$U$101,MATCH($A21,Réponses!$A$2:$A$101,0),)&lt;&gt;"")*
  (INDEX(Réponses!$B$2:$U$101,MATCH(B$1,Réponses!$A$2:$A$101,0),)&lt;&gt;"")
)),"")</f>
        <v>0</v>
      </c>
      <c r="C21" s="4" cm="1">
        <f t="array" ref="C21">IFERROR(
SUMPRODUCT(
  (INDEX(Réponses!$B$2:$U$101,MATCH($A21,Réponses!$A$2:$A$101,0),)=INDEX(Réponses!$B$2:$U$101,MATCH(C$1,Réponses!$A$2:$A$101,0),))*
  (INDEX(Réponses!$B$2:$U$101,MATCH($A21,Réponses!$A$2:$A$101,0),)&lt;&gt;"")*
  (INDEX(Réponses!$B$2:$U$101,MATCH(C$1,Réponses!$A$2:$A$101,0),)&lt;&gt;"")
)
/MAX(1,SUMPRODUCT(
  (INDEX(Réponses!$B$2:$U$101,MATCH($A21,Réponses!$A$2:$A$101,0),)&lt;&gt;"")*
  (INDEX(Réponses!$B$2:$U$101,MATCH(C$1,Réponses!$A$2:$A$101,0),)&lt;&gt;"")
)),"")</f>
        <v>0.05</v>
      </c>
      <c r="D21" s="4" cm="1">
        <f t="array" ref="D21">IFERROR(
SUMPRODUCT(
  (INDEX(Réponses!$B$2:$U$101,MATCH($A21,Réponses!$A$2:$A$101,0),)=INDEX(Réponses!$B$2:$U$101,MATCH(D$1,Réponses!$A$2:$A$101,0),))*
  (INDEX(Réponses!$B$2:$U$101,MATCH($A21,Réponses!$A$2:$A$101,0),)&lt;&gt;"")*
  (INDEX(Réponses!$B$2:$U$101,MATCH(D$1,Réponses!$A$2:$A$101,0),)&lt;&gt;"")
)
/MAX(1,SUMPRODUCT(
  (INDEX(Réponses!$B$2:$U$101,MATCH($A21,Réponses!$A$2:$A$101,0),)&lt;&gt;"")*
  (INDEX(Réponses!$B$2:$U$101,MATCH(D$1,Réponses!$A$2:$A$101,0),)&lt;&gt;"")
)),"")</f>
        <v>0</v>
      </c>
      <c r="E21" s="4" cm="1">
        <f t="array" ref="E21">IFERROR(
SUMPRODUCT(
  (INDEX(Réponses!$B$2:$U$101,MATCH($A21,Réponses!$A$2:$A$101,0),)=INDEX(Réponses!$B$2:$U$101,MATCH(E$1,Réponses!$A$2:$A$101,0),))*
  (INDEX(Réponses!$B$2:$U$101,MATCH($A21,Réponses!$A$2:$A$101,0),)&lt;&gt;"")*
  (INDEX(Réponses!$B$2:$U$101,MATCH(E$1,Réponses!$A$2:$A$101,0),)&lt;&gt;"")
)
/MAX(1,SUMPRODUCT(
  (INDEX(Réponses!$B$2:$U$101,MATCH($A21,Réponses!$A$2:$A$101,0),)&lt;&gt;"")*
  (INDEX(Réponses!$B$2:$U$101,MATCH(E$1,Réponses!$A$2:$A$101,0),)&lt;&gt;"")
)),"")</f>
        <v>0</v>
      </c>
      <c r="F21" s="4" cm="1">
        <f t="array" ref="F21">IFERROR(
SUMPRODUCT(
  (INDEX(Réponses!$B$2:$U$101,MATCH($A21,Réponses!$A$2:$A$101,0),)=INDEX(Réponses!$B$2:$U$101,MATCH(F$1,Réponses!$A$2:$A$101,0),))*
  (INDEX(Réponses!$B$2:$U$101,MATCH($A21,Réponses!$A$2:$A$101,0),)&lt;&gt;"")*
  (INDEX(Réponses!$B$2:$U$101,MATCH(F$1,Réponses!$A$2:$A$101,0),)&lt;&gt;"")
)
/MAX(1,SUMPRODUCT(
  (INDEX(Réponses!$B$2:$U$101,MATCH($A21,Réponses!$A$2:$A$101,0),)&lt;&gt;"")*
  (INDEX(Réponses!$B$2:$U$101,MATCH(F$1,Réponses!$A$2:$A$101,0),)&lt;&gt;"")
)),"")</f>
        <v>0.05</v>
      </c>
      <c r="G21" s="4" cm="1">
        <f t="array" ref="G21">IFERROR(
SUMPRODUCT(
  (INDEX(Réponses!$B$2:$U$101,MATCH($A21,Réponses!$A$2:$A$101,0),)=INDEX(Réponses!$B$2:$U$101,MATCH(G$1,Réponses!$A$2:$A$101,0),))*
  (INDEX(Réponses!$B$2:$U$101,MATCH($A21,Réponses!$A$2:$A$101,0),)&lt;&gt;"")*
  (INDEX(Réponses!$B$2:$U$101,MATCH(G$1,Réponses!$A$2:$A$101,0),)&lt;&gt;"")
)
/MAX(1,SUMPRODUCT(
  (INDEX(Réponses!$B$2:$U$101,MATCH($A21,Réponses!$A$2:$A$101,0),)&lt;&gt;"")*
  (INDEX(Réponses!$B$2:$U$101,MATCH(G$1,Réponses!$A$2:$A$101,0),)&lt;&gt;"")
)),"")</f>
        <v>0</v>
      </c>
      <c r="H21" s="4" cm="1">
        <f t="array" ref="H21">IFERROR(
SUMPRODUCT(
  (INDEX(Réponses!$B$2:$U$101,MATCH($A21,Réponses!$A$2:$A$101,0),)=INDEX(Réponses!$B$2:$U$101,MATCH(H$1,Réponses!$A$2:$A$101,0),))*
  (INDEX(Réponses!$B$2:$U$101,MATCH($A21,Réponses!$A$2:$A$101,0),)&lt;&gt;"")*
  (INDEX(Réponses!$B$2:$U$101,MATCH(H$1,Réponses!$A$2:$A$101,0),)&lt;&gt;"")
)
/MAX(1,SUMPRODUCT(
  (INDEX(Réponses!$B$2:$U$101,MATCH($A21,Réponses!$A$2:$A$101,0),)&lt;&gt;"")*
  (INDEX(Réponses!$B$2:$U$101,MATCH(H$1,Réponses!$A$2:$A$101,0),)&lt;&gt;"")
)),"")</f>
        <v>0</v>
      </c>
      <c r="I21" s="4" cm="1">
        <f t="array" ref="I21">IFERROR(
SUMPRODUCT(
  (INDEX(Réponses!$B$2:$U$101,MATCH($A21,Réponses!$A$2:$A$101,0),)=INDEX(Réponses!$B$2:$U$101,MATCH(I$1,Réponses!$A$2:$A$101,0),))*
  (INDEX(Réponses!$B$2:$U$101,MATCH($A21,Réponses!$A$2:$A$101,0),)&lt;&gt;"")*
  (INDEX(Réponses!$B$2:$U$101,MATCH(I$1,Réponses!$A$2:$A$101,0),)&lt;&gt;"")
)
/MAX(1,SUMPRODUCT(
  (INDEX(Réponses!$B$2:$U$101,MATCH($A21,Réponses!$A$2:$A$101,0),)&lt;&gt;"")*
  (INDEX(Réponses!$B$2:$U$101,MATCH(I$1,Réponses!$A$2:$A$101,0),)&lt;&gt;"")
)),"")</f>
        <v>0</v>
      </c>
      <c r="J21" s="4" cm="1">
        <f t="array" ref="J21">IFERROR(
SUMPRODUCT(
  (INDEX(Réponses!$B$2:$U$101,MATCH($A21,Réponses!$A$2:$A$101,0),)=INDEX(Réponses!$B$2:$U$101,MATCH(J$1,Réponses!$A$2:$A$101,0),))*
  (INDEX(Réponses!$B$2:$U$101,MATCH($A21,Réponses!$A$2:$A$101,0),)&lt;&gt;"")*
  (INDEX(Réponses!$B$2:$U$101,MATCH(J$1,Réponses!$A$2:$A$101,0),)&lt;&gt;"")
)
/MAX(1,SUMPRODUCT(
  (INDEX(Réponses!$B$2:$U$101,MATCH($A21,Réponses!$A$2:$A$101,0),)&lt;&gt;"")*
  (INDEX(Réponses!$B$2:$U$101,MATCH(J$1,Réponses!$A$2:$A$101,0),)&lt;&gt;"")
)),"")</f>
        <v>0</v>
      </c>
      <c r="K21" s="4" cm="1">
        <f t="array" ref="K21">IFERROR(
SUMPRODUCT(
  (INDEX(Réponses!$B$2:$U$101,MATCH($A21,Réponses!$A$2:$A$101,0),)=INDEX(Réponses!$B$2:$U$101,MATCH(K$1,Réponses!$A$2:$A$101,0),))*
  (INDEX(Réponses!$B$2:$U$101,MATCH($A21,Réponses!$A$2:$A$101,0),)&lt;&gt;"")*
  (INDEX(Réponses!$B$2:$U$101,MATCH(K$1,Réponses!$A$2:$A$101,0),)&lt;&gt;"")
)
/MAX(1,SUMPRODUCT(
  (INDEX(Réponses!$B$2:$U$101,MATCH($A21,Réponses!$A$2:$A$101,0),)&lt;&gt;"")*
  (INDEX(Réponses!$B$2:$U$101,MATCH(K$1,Réponses!$A$2:$A$101,0),)&lt;&gt;"")
)),"")</f>
        <v>0</v>
      </c>
      <c r="L21" s="4" cm="1">
        <f t="array" ref="L21">IFERROR(
SUMPRODUCT(
  (INDEX(Réponses!$B$2:$U$101,MATCH($A21,Réponses!$A$2:$A$101,0),)=INDEX(Réponses!$B$2:$U$101,MATCH(L$1,Réponses!$A$2:$A$101,0),))*
  (INDEX(Réponses!$B$2:$U$101,MATCH($A21,Réponses!$A$2:$A$101,0),)&lt;&gt;"")*
  (INDEX(Réponses!$B$2:$U$101,MATCH(L$1,Réponses!$A$2:$A$101,0),)&lt;&gt;"")
)
/MAX(1,SUMPRODUCT(
  (INDEX(Réponses!$B$2:$U$101,MATCH($A21,Réponses!$A$2:$A$101,0),)&lt;&gt;"")*
  (INDEX(Réponses!$B$2:$U$101,MATCH(L$1,Réponses!$A$2:$A$101,0),)&lt;&gt;"")
)),"")</f>
        <v>0</v>
      </c>
      <c r="M21" s="4" cm="1">
        <f t="array" ref="M21">IFERROR(
SUMPRODUCT(
  (INDEX(Réponses!$B$2:$U$101,MATCH($A21,Réponses!$A$2:$A$101,0),)=INDEX(Réponses!$B$2:$U$101,MATCH(M$1,Réponses!$A$2:$A$101,0),))*
  (INDEX(Réponses!$B$2:$U$101,MATCH($A21,Réponses!$A$2:$A$101,0),)&lt;&gt;"")*
  (INDEX(Réponses!$B$2:$U$101,MATCH(M$1,Réponses!$A$2:$A$101,0),)&lt;&gt;"")
)
/MAX(1,SUMPRODUCT(
  (INDEX(Réponses!$B$2:$U$101,MATCH($A21,Réponses!$A$2:$A$101,0),)&lt;&gt;"")*
  (INDEX(Réponses!$B$2:$U$101,MATCH(M$1,Réponses!$A$2:$A$101,0),)&lt;&gt;"")
)),"")</f>
        <v>0</v>
      </c>
      <c r="N21" s="4" cm="1">
        <f t="array" ref="N21">IFERROR(
SUMPRODUCT(
  (INDEX(Réponses!$B$2:$U$101,MATCH($A21,Réponses!$A$2:$A$101,0),)=INDEX(Réponses!$B$2:$U$101,MATCH(N$1,Réponses!$A$2:$A$101,0),))*
  (INDEX(Réponses!$B$2:$U$101,MATCH($A21,Réponses!$A$2:$A$101,0),)&lt;&gt;"")*
  (INDEX(Réponses!$B$2:$U$101,MATCH(N$1,Réponses!$A$2:$A$101,0),)&lt;&gt;"")
)
/MAX(1,SUMPRODUCT(
  (INDEX(Réponses!$B$2:$U$101,MATCH($A21,Réponses!$A$2:$A$101,0),)&lt;&gt;"")*
  (INDEX(Réponses!$B$2:$U$101,MATCH(N$1,Réponses!$A$2:$A$101,0),)&lt;&gt;"")
)),"")</f>
        <v>0</v>
      </c>
      <c r="O21" s="4" cm="1">
        <f t="array" ref="O21">IFERROR(
SUMPRODUCT(
  (INDEX(Réponses!$B$2:$U$101,MATCH($A21,Réponses!$A$2:$A$101,0),)=INDEX(Réponses!$B$2:$U$101,MATCH(O$1,Réponses!$A$2:$A$101,0),))*
  (INDEX(Réponses!$B$2:$U$101,MATCH($A21,Réponses!$A$2:$A$101,0),)&lt;&gt;"")*
  (INDEX(Réponses!$B$2:$U$101,MATCH(O$1,Réponses!$A$2:$A$101,0),)&lt;&gt;"")
)
/MAX(1,SUMPRODUCT(
  (INDEX(Réponses!$B$2:$U$101,MATCH($A21,Réponses!$A$2:$A$101,0),)&lt;&gt;"")*
  (INDEX(Réponses!$B$2:$U$101,MATCH(O$1,Réponses!$A$2:$A$101,0),)&lt;&gt;"")
)),"")</f>
        <v>0</v>
      </c>
      <c r="P21" s="4" cm="1">
        <f t="array" ref="P21">IFERROR(
SUMPRODUCT(
  (INDEX(Réponses!$B$2:$U$101,MATCH($A21,Réponses!$A$2:$A$101,0),)=INDEX(Réponses!$B$2:$U$101,MATCH(P$1,Réponses!$A$2:$A$101,0),))*
  (INDEX(Réponses!$B$2:$U$101,MATCH($A21,Réponses!$A$2:$A$101,0),)&lt;&gt;"")*
  (INDEX(Réponses!$B$2:$U$101,MATCH(P$1,Réponses!$A$2:$A$101,0),)&lt;&gt;"")
)
/MAX(1,SUMPRODUCT(
  (INDEX(Réponses!$B$2:$U$101,MATCH($A21,Réponses!$A$2:$A$101,0),)&lt;&gt;"")*
  (INDEX(Réponses!$B$2:$U$101,MATCH(P$1,Réponses!$A$2:$A$101,0),)&lt;&gt;"")
)),"")</f>
        <v>0</v>
      </c>
      <c r="Q21" s="4" cm="1">
        <f t="array" ref="Q21">IFERROR(
SUMPRODUCT(
  (INDEX(Réponses!$B$2:$U$101,MATCH($A21,Réponses!$A$2:$A$101,0),)=INDEX(Réponses!$B$2:$U$101,MATCH(Q$1,Réponses!$A$2:$A$101,0),))*
  (INDEX(Réponses!$B$2:$U$101,MATCH($A21,Réponses!$A$2:$A$101,0),)&lt;&gt;"")*
  (INDEX(Réponses!$B$2:$U$101,MATCH(Q$1,Réponses!$A$2:$A$101,0),)&lt;&gt;"")
)
/MAX(1,SUMPRODUCT(
  (INDEX(Réponses!$B$2:$U$101,MATCH($A21,Réponses!$A$2:$A$101,0),)&lt;&gt;"")*
  (INDEX(Réponses!$B$2:$U$101,MATCH(Q$1,Réponses!$A$2:$A$101,0),)&lt;&gt;"")
)),"")</f>
        <v>0</v>
      </c>
      <c r="R21" s="4" cm="1">
        <f t="array" ref="R21">IFERROR(
SUMPRODUCT(
  (INDEX(Réponses!$B$2:$U$101,MATCH($A21,Réponses!$A$2:$A$101,0),)=INDEX(Réponses!$B$2:$U$101,MATCH(R$1,Réponses!$A$2:$A$101,0),))*
  (INDEX(Réponses!$B$2:$U$101,MATCH($A21,Réponses!$A$2:$A$101,0),)&lt;&gt;"")*
  (INDEX(Réponses!$B$2:$U$101,MATCH(R$1,Réponses!$A$2:$A$101,0),)&lt;&gt;"")
)
/MAX(1,SUMPRODUCT(
  (INDEX(Réponses!$B$2:$U$101,MATCH($A21,Réponses!$A$2:$A$101,0),)&lt;&gt;"")*
  (INDEX(Réponses!$B$2:$U$101,MATCH(R$1,Réponses!$A$2:$A$101,0),)&lt;&gt;"")
)),"")</f>
        <v>0</v>
      </c>
      <c r="S21" s="4" cm="1">
        <f t="array" ref="S21">IFERROR(
SUMPRODUCT(
  (INDEX(Réponses!$B$2:$U$101,MATCH($A21,Réponses!$A$2:$A$101,0),)=INDEX(Réponses!$B$2:$U$101,MATCH(S$1,Réponses!$A$2:$A$101,0),))*
  (INDEX(Réponses!$B$2:$U$101,MATCH($A21,Réponses!$A$2:$A$101,0),)&lt;&gt;"")*
  (INDEX(Réponses!$B$2:$U$101,MATCH(S$1,Réponses!$A$2:$A$101,0),)&lt;&gt;"")
)
/MAX(1,SUMPRODUCT(
  (INDEX(Réponses!$B$2:$U$101,MATCH($A21,Réponses!$A$2:$A$101,0),)&lt;&gt;"")*
  (INDEX(Réponses!$B$2:$U$101,MATCH(S$1,Réponses!$A$2:$A$101,0),)&lt;&gt;"")
)),"")</f>
        <v>0</v>
      </c>
      <c r="T21" s="4" cm="1">
        <f t="array" ref="T21">IFERROR(
SUMPRODUCT(
  (INDEX(Réponses!$B$2:$U$101,MATCH($A21,Réponses!$A$2:$A$101,0),)=INDEX(Réponses!$B$2:$U$101,MATCH(T$1,Réponses!$A$2:$A$101,0),))*
  (INDEX(Réponses!$B$2:$U$101,MATCH($A21,Réponses!$A$2:$A$101,0),)&lt;&gt;"")*
  (INDEX(Réponses!$B$2:$U$101,MATCH(T$1,Réponses!$A$2:$A$101,0),)&lt;&gt;"")
)
/MAX(1,SUMPRODUCT(
  (INDEX(Réponses!$B$2:$U$101,MATCH($A21,Réponses!$A$2:$A$101,0),)&lt;&gt;"")*
  (INDEX(Réponses!$B$2:$U$101,MATCH(T$1,Réponses!$A$2:$A$101,0),)&lt;&gt;"")
)),"")</f>
        <v>0</v>
      </c>
      <c r="U21" s="4" cm="1">
        <f t="array" ref="U21">IFERROR(
SUMPRODUCT(
  (INDEX(Réponses!$B$2:$U$101,MATCH($A21,Réponses!$A$2:$A$101,0),)=INDEX(Réponses!$B$2:$U$101,MATCH(U$1,Réponses!$A$2:$A$101,0),))*
  (INDEX(Réponses!$B$2:$U$101,MATCH($A21,Réponses!$A$2:$A$101,0),)&lt;&gt;"")*
  (INDEX(Réponses!$B$2:$U$101,MATCH(U$1,Réponses!$A$2:$A$101,0),)&lt;&gt;"")
)
/MAX(1,SUMPRODUCT(
  (INDEX(Réponses!$B$2:$U$101,MATCH($A21,Réponses!$A$2:$A$101,0),)&lt;&gt;"")*
  (INDEX(Réponses!$B$2:$U$101,MATCH(U$1,Réponses!$A$2:$A$101,0),)&lt;&gt;"")
)),"")</f>
        <v>1</v>
      </c>
      <c r="V21" s="4" cm="1">
        <f t="array" ref="V21">IFERROR(
SUMPRODUCT(
  (INDEX(Réponses!$B$2:$U$101,MATCH($A21,Réponses!$A$2:$A$101,0),)=INDEX(Réponses!$B$2:$U$101,MATCH(V$1,Réponses!$A$2:$A$101,0),))*
  (INDEX(Réponses!$B$2:$U$101,MATCH($A21,Réponses!$A$2:$A$101,0),)&lt;&gt;"")*
  (INDEX(Réponses!$B$2:$U$101,MATCH(V$1,Réponses!$A$2:$A$101,0),)&lt;&gt;"")
)
/MAX(1,SUMPRODUCT(
  (INDEX(Réponses!$B$2:$U$101,MATCH($A21,Réponses!$A$2:$A$101,0),)&lt;&gt;"")*
  (INDEX(Réponses!$B$2:$U$101,MATCH(V$1,Réponses!$A$2:$A$101,0),)&lt;&gt;"")
)),"")</f>
        <v>0</v>
      </c>
      <c r="W21" s="4" cm="1">
        <f t="array" ref="W21">IFERROR(
SUMPRODUCT(
  (INDEX(Réponses!$B$2:$U$101,MATCH($A21,Réponses!$A$2:$A$101,0),)=INDEX(Réponses!$B$2:$U$101,MATCH(W$1,Réponses!$A$2:$A$101,0),))*
  (INDEX(Réponses!$B$2:$U$101,MATCH($A21,Réponses!$A$2:$A$101,0),)&lt;&gt;"")*
  (INDEX(Réponses!$B$2:$U$101,MATCH(W$1,Réponses!$A$2:$A$101,0),)&lt;&gt;"")
)
/MAX(1,SUMPRODUCT(
  (INDEX(Réponses!$B$2:$U$101,MATCH($A21,Réponses!$A$2:$A$101,0),)&lt;&gt;"")*
  (INDEX(Réponses!$B$2:$U$101,MATCH(W$1,Réponses!$A$2:$A$101,0),)&lt;&gt;"")
)),"")</f>
        <v>0</v>
      </c>
      <c r="X21" s="4" cm="1">
        <f t="array" ref="X21">IFERROR(
SUMPRODUCT(
  (INDEX(Réponses!$B$2:$U$101,MATCH($A21,Réponses!$A$2:$A$101,0),)=INDEX(Réponses!$B$2:$U$101,MATCH(X$1,Réponses!$A$2:$A$101,0),))*
  (INDEX(Réponses!$B$2:$U$101,MATCH($A21,Réponses!$A$2:$A$101,0),)&lt;&gt;"")*
  (INDEX(Réponses!$B$2:$U$101,MATCH(X$1,Réponses!$A$2:$A$101,0),)&lt;&gt;"")
)
/MAX(1,SUMPRODUCT(
  (INDEX(Réponses!$B$2:$U$101,MATCH($A21,Réponses!$A$2:$A$101,0),)&lt;&gt;"")*
  (INDEX(Réponses!$B$2:$U$101,MATCH(X$1,Réponses!$A$2:$A$101,0),)&lt;&gt;"")
)),"")</f>
        <v>0</v>
      </c>
      <c r="Y21" s="4" cm="1">
        <f t="array" ref="Y21">IFERROR(
SUMPRODUCT(
  (INDEX(Réponses!$B$2:$U$101,MATCH($A21,Réponses!$A$2:$A$101,0),)=INDEX(Réponses!$B$2:$U$101,MATCH(Y$1,Réponses!$A$2:$A$101,0),))*
  (INDEX(Réponses!$B$2:$U$101,MATCH($A21,Réponses!$A$2:$A$101,0),)&lt;&gt;"")*
  (INDEX(Réponses!$B$2:$U$101,MATCH(Y$1,Réponses!$A$2:$A$101,0),)&lt;&gt;"")
)
/MAX(1,SUMPRODUCT(
  (INDEX(Réponses!$B$2:$U$101,MATCH($A21,Réponses!$A$2:$A$101,0),)&lt;&gt;"")*
  (INDEX(Réponses!$B$2:$U$101,MATCH(Y$1,Réponses!$A$2:$A$101,0),)&lt;&gt;"")
)),"")</f>
        <v>0</v>
      </c>
      <c r="Z21" s="4" cm="1">
        <f t="array" ref="Z21">IFERROR(
SUMPRODUCT(
  (INDEX(Réponses!$B$2:$U$101,MATCH($A21,Réponses!$A$2:$A$101,0),)=INDEX(Réponses!$B$2:$U$101,MATCH(Z$1,Réponses!$A$2:$A$101,0),))*
  (INDEX(Réponses!$B$2:$U$101,MATCH($A21,Réponses!$A$2:$A$101,0),)&lt;&gt;"")*
  (INDEX(Réponses!$B$2:$U$101,MATCH(Z$1,Réponses!$A$2:$A$101,0),)&lt;&gt;"")
)
/MAX(1,SUMPRODUCT(
  (INDEX(Réponses!$B$2:$U$101,MATCH($A21,Réponses!$A$2:$A$101,0),)&lt;&gt;"")*
  (INDEX(Réponses!$B$2:$U$101,MATCH(Z$1,Réponses!$A$2:$A$101,0),)&lt;&gt;"")
)),"")</f>
        <v>0</v>
      </c>
      <c r="AA21" s="4" cm="1">
        <f t="array" ref="AA21">IFERROR(
SUMPRODUCT(
  (INDEX(Réponses!$B$2:$U$101,MATCH($A21,Réponses!$A$2:$A$101,0),)=INDEX(Réponses!$B$2:$U$101,MATCH(AA$1,Réponses!$A$2:$A$101,0),))*
  (INDEX(Réponses!$B$2:$U$101,MATCH($A21,Réponses!$A$2:$A$101,0),)&lt;&gt;"")*
  (INDEX(Réponses!$B$2:$U$101,MATCH(AA$1,Réponses!$A$2:$A$101,0),)&lt;&gt;"")
)
/MAX(1,SUMPRODUCT(
  (INDEX(Réponses!$B$2:$U$101,MATCH($A21,Réponses!$A$2:$A$101,0),)&lt;&gt;"")*
  (INDEX(Réponses!$B$2:$U$101,MATCH(AA$1,Réponses!$A$2:$A$101,0),)&lt;&gt;"")
)),"")</f>
        <v>0</v>
      </c>
      <c r="AB21" s="4" cm="1">
        <f t="array" ref="AB21">IFERROR(
SUMPRODUCT(
  (INDEX(Réponses!$B$2:$U$101,MATCH($A21,Réponses!$A$2:$A$101,0),)=INDEX(Réponses!$B$2:$U$101,MATCH(AB$1,Réponses!$A$2:$A$101,0),))*
  (INDEX(Réponses!$B$2:$U$101,MATCH($A21,Réponses!$A$2:$A$101,0),)&lt;&gt;"")*
  (INDEX(Réponses!$B$2:$U$101,MATCH(AB$1,Réponses!$A$2:$A$101,0),)&lt;&gt;"")
)
/MAX(1,SUMPRODUCT(
  (INDEX(Réponses!$B$2:$U$101,MATCH($A21,Réponses!$A$2:$A$101,0),)&lt;&gt;"")*
  (INDEX(Réponses!$B$2:$U$101,MATCH(AB$1,Réponses!$A$2:$A$101,0),)&lt;&gt;"")
)),"")</f>
        <v>0</v>
      </c>
      <c r="AC21" s="4" cm="1">
        <f t="array" ref="AC21">IFERROR(
SUMPRODUCT(
  (INDEX(Réponses!$B$2:$U$101,MATCH($A21,Réponses!$A$2:$A$101,0),)=INDEX(Réponses!$B$2:$U$101,MATCH(AC$1,Réponses!$A$2:$A$101,0),))*
  (INDEX(Réponses!$B$2:$U$101,MATCH($A21,Réponses!$A$2:$A$101,0),)&lt;&gt;"")*
  (INDEX(Réponses!$B$2:$U$101,MATCH(AC$1,Réponses!$A$2:$A$101,0),)&lt;&gt;"")
)
/MAX(1,SUMPRODUCT(
  (INDEX(Réponses!$B$2:$U$101,MATCH($A21,Réponses!$A$2:$A$101,0),)&lt;&gt;"")*
  (INDEX(Réponses!$B$2:$U$101,MATCH(AC$1,Réponses!$A$2:$A$101,0),)&lt;&gt;"")
)),"")</f>
        <v>0</v>
      </c>
      <c r="AD21" s="4" cm="1">
        <f t="array" ref="AD21">IFERROR(
SUMPRODUCT(
  (INDEX(Réponses!$B$2:$U$101,MATCH($A21,Réponses!$A$2:$A$101,0),)=INDEX(Réponses!$B$2:$U$101,MATCH(AD$1,Réponses!$A$2:$A$101,0),))*
  (INDEX(Réponses!$B$2:$U$101,MATCH($A21,Réponses!$A$2:$A$101,0),)&lt;&gt;"")*
  (INDEX(Réponses!$B$2:$U$101,MATCH(AD$1,Réponses!$A$2:$A$101,0),)&lt;&gt;"")
)
/MAX(1,SUMPRODUCT(
  (INDEX(Réponses!$B$2:$U$101,MATCH($A21,Réponses!$A$2:$A$101,0),)&lt;&gt;"")*
  (INDEX(Réponses!$B$2:$U$101,MATCH(AD$1,Réponses!$A$2:$A$101,0),)&lt;&gt;"")
)),"")</f>
        <v>0</v>
      </c>
      <c r="AE21" s="4" cm="1">
        <f t="array" ref="AE21">IFERROR(
SUMPRODUCT(
  (INDEX(Réponses!$B$2:$U$101,MATCH($A21,Réponses!$A$2:$A$101,0),)=INDEX(Réponses!$B$2:$U$101,MATCH(AE$1,Réponses!$A$2:$A$101,0),))*
  (INDEX(Réponses!$B$2:$U$101,MATCH($A21,Réponses!$A$2:$A$101,0),)&lt;&gt;"")*
  (INDEX(Réponses!$B$2:$U$101,MATCH(AE$1,Réponses!$A$2:$A$101,0),)&lt;&gt;"")
)
/MAX(1,SUMPRODUCT(
  (INDEX(Réponses!$B$2:$U$101,MATCH($A21,Réponses!$A$2:$A$101,0),)&lt;&gt;"")*
  (INDEX(Réponses!$B$2:$U$101,MATCH(AE$1,Réponses!$A$2:$A$101,0),)&lt;&gt;"")
)),"")</f>
        <v>0</v>
      </c>
      <c r="AF21" s="4" cm="1">
        <f t="array" ref="AF21">IFERROR(
SUMPRODUCT(
  (INDEX(Réponses!$B$2:$U$101,MATCH($A21,Réponses!$A$2:$A$101,0),)=INDEX(Réponses!$B$2:$U$101,MATCH(AF$1,Réponses!$A$2:$A$101,0),))*
  (INDEX(Réponses!$B$2:$U$101,MATCH($A21,Réponses!$A$2:$A$101,0),)&lt;&gt;"")*
  (INDEX(Réponses!$B$2:$U$101,MATCH(AF$1,Réponses!$A$2:$A$101,0),)&lt;&gt;"")
)
/MAX(1,SUMPRODUCT(
  (INDEX(Réponses!$B$2:$U$101,MATCH($A21,Réponses!$A$2:$A$101,0),)&lt;&gt;"")*
  (INDEX(Réponses!$B$2:$U$101,MATCH(AF$1,Réponses!$A$2:$A$101,0),)&lt;&gt;"")
)),"")</f>
        <v>0.05</v>
      </c>
      <c r="AG21" s="4" cm="1">
        <f t="array" ref="AG21">IFERROR(
SUMPRODUCT(
  (INDEX(Réponses!$B$2:$U$101,MATCH($A21,Réponses!$A$2:$A$101,0),)=INDEX(Réponses!$B$2:$U$101,MATCH(AG$1,Réponses!$A$2:$A$101,0),))*
  (INDEX(Réponses!$B$2:$U$101,MATCH($A21,Réponses!$A$2:$A$101,0),)&lt;&gt;"")*
  (INDEX(Réponses!$B$2:$U$101,MATCH(AG$1,Réponses!$A$2:$A$101,0),)&lt;&gt;"")
)
/MAX(1,SUMPRODUCT(
  (INDEX(Réponses!$B$2:$U$101,MATCH($A21,Réponses!$A$2:$A$101,0),)&lt;&gt;"")*
  (INDEX(Réponses!$B$2:$U$101,MATCH(AG$1,Réponses!$A$2:$A$101,0),)&lt;&gt;"")
)),"")</f>
        <v>0</v>
      </c>
      <c r="AH21" s="4" cm="1">
        <f t="array" ref="AH21">IFERROR(
SUMPRODUCT(
  (INDEX(Réponses!$B$2:$U$101,MATCH($A21,Réponses!$A$2:$A$101,0),)=INDEX(Réponses!$B$2:$U$101,MATCH(AH$1,Réponses!$A$2:$A$101,0),))*
  (INDEX(Réponses!$B$2:$U$101,MATCH($A21,Réponses!$A$2:$A$101,0),)&lt;&gt;"")*
  (INDEX(Réponses!$B$2:$U$101,MATCH(AH$1,Réponses!$A$2:$A$101,0),)&lt;&gt;"")
)
/MAX(1,SUMPRODUCT(
  (INDEX(Réponses!$B$2:$U$101,MATCH($A21,Réponses!$A$2:$A$101,0),)&lt;&gt;"")*
  (INDEX(Réponses!$B$2:$U$101,MATCH(AH$1,Réponses!$A$2:$A$101,0),)&lt;&gt;"")
)),"")</f>
        <v>0</v>
      </c>
      <c r="AI21" s="4" cm="1">
        <f t="array" ref="AI21">IFERROR(
SUMPRODUCT(
  (INDEX(Réponses!$B$2:$U$101,MATCH($A21,Réponses!$A$2:$A$101,0),)=INDEX(Réponses!$B$2:$U$101,MATCH(AI$1,Réponses!$A$2:$A$101,0),))*
  (INDEX(Réponses!$B$2:$U$101,MATCH($A21,Réponses!$A$2:$A$101,0),)&lt;&gt;"")*
  (INDEX(Réponses!$B$2:$U$101,MATCH(AI$1,Réponses!$A$2:$A$101,0),)&lt;&gt;"")
)
/MAX(1,SUMPRODUCT(
  (INDEX(Réponses!$B$2:$U$101,MATCH($A21,Réponses!$A$2:$A$101,0),)&lt;&gt;"")*
  (INDEX(Réponses!$B$2:$U$101,MATCH(AI$1,Réponses!$A$2:$A$101,0),)&lt;&gt;"")
)),"")</f>
        <v>0</v>
      </c>
      <c r="AJ21" s="4" cm="1">
        <f t="array" ref="AJ21">IFERROR(
SUMPRODUCT(
  (INDEX(Réponses!$B$2:$U$101,MATCH($A21,Réponses!$A$2:$A$101,0),)=INDEX(Réponses!$B$2:$U$101,MATCH(AJ$1,Réponses!$A$2:$A$101,0),))*
  (INDEX(Réponses!$B$2:$U$101,MATCH($A21,Réponses!$A$2:$A$101,0),)&lt;&gt;"")*
  (INDEX(Réponses!$B$2:$U$101,MATCH(AJ$1,Réponses!$A$2:$A$101,0),)&lt;&gt;"")
)
/MAX(1,SUMPRODUCT(
  (INDEX(Réponses!$B$2:$U$101,MATCH($A21,Réponses!$A$2:$A$101,0),)&lt;&gt;"")*
  (INDEX(Réponses!$B$2:$U$101,MATCH(AJ$1,Réponses!$A$2:$A$101,0),)&lt;&gt;"")
)),"")</f>
        <v>0</v>
      </c>
      <c r="AK21" s="4" cm="1">
        <f t="array" ref="AK21">IFERROR(
SUMPRODUCT(
  (INDEX(Réponses!$B$2:$U$101,MATCH($A21,Réponses!$A$2:$A$101,0),)=INDEX(Réponses!$B$2:$U$101,MATCH(AK$1,Réponses!$A$2:$A$101,0),))*
  (INDEX(Réponses!$B$2:$U$101,MATCH($A21,Réponses!$A$2:$A$101,0),)&lt;&gt;"")*
  (INDEX(Réponses!$B$2:$U$101,MATCH(AK$1,Réponses!$A$2:$A$101,0),)&lt;&gt;"")
)
/MAX(1,SUMPRODUCT(
  (INDEX(Réponses!$B$2:$U$101,MATCH($A21,Réponses!$A$2:$A$101,0),)&lt;&gt;"")*
  (INDEX(Réponses!$B$2:$U$101,MATCH(AK$1,Réponses!$A$2:$A$101,0),)&lt;&gt;"")
)),"")</f>
        <v>0</v>
      </c>
      <c r="AL21" s="4" cm="1">
        <f t="array" ref="AL21">IFERROR(
SUMPRODUCT(
  (INDEX(Réponses!$B$2:$U$101,MATCH($A21,Réponses!$A$2:$A$101,0),)=INDEX(Réponses!$B$2:$U$101,MATCH(AL$1,Réponses!$A$2:$A$101,0),))*
  (INDEX(Réponses!$B$2:$U$101,MATCH($A21,Réponses!$A$2:$A$101,0),)&lt;&gt;"")*
  (INDEX(Réponses!$B$2:$U$101,MATCH(AL$1,Réponses!$A$2:$A$101,0),)&lt;&gt;"")
)
/MAX(1,SUMPRODUCT(
  (INDEX(Réponses!$B$2:$U$101,MATCH($A21,Réponses!$A$2:$A$101,0),)&lt;&gt;"")*
  (INDEX(Réponses!$B$2:$U$101,MATCH(AL$1,Réponses!$A$2:$A$101,0),)&lt;&gt;"")
)),"")</f>
        <v>0</v>
      </c>
      <c r="AM21" s="4" cm="1">
        <f t="array" ref="AM21">IFERROR(
SUMPRODUCT(
  (INDEX(Réponses!$B$2:$U$101,MATCH($A21,Réponses!$A$2:$A$101,0),)=INDEX(Réponses!$B$2:$U$101,MATCH(AM$1,Réponses!$A$2:$A$101,0),))*
  (INDEX(Réponses!$B$2:$U$101,MATCH($A21,Réponses!$A$2:$A$101,0),)&lt;&gt;"")*
  (INDEX(Réponses!$B$2:$U$101,MATCH(AM$1,Réponses!$A$2:$A$101,0),)&lt;&gt;"")
)
/MAX(1,SUMPRODUCT(
  (INDEX(Réponses!$B$2:$U$101,MATCH($A21,Réponses!$A$2:$A$101,0),)&lt;&gt;"")*
  (INDEX(Réponses!$B$2:$U$101,MATCH(AM$1,Réponses!$A$2:$A$101,0),)&lt;&gt;"")
)),"")</f>
        <v>0</v>
      </c>
      <c r="AN21" s="4" cm="1">
        <f t="array" ref="AN21">IFERROR(
SUMPRODUCT(
  (INDEX(Réponses!$B$2:$U$101,MATCH($A21,Réponses!$A$2:$A$101,0),)=INDEX(Réponses!$B$2:$U$101,MATCH(AN$1,Réponses!$A$2:$A$101,0),))*
  (INDEX(Réponses!$B$2:$U$101,MATCH($A21,Réponses!$A$2:$A$101,0),)&lt;&gt;"")*
  (INDEX(Réponses!$B$2:$U$101,MATCH(AN$1,Réponses!$A$2:$A$101,0),)&lt;&gt;"")
)
/MAX(1,SUMPRODUCT(
  (INDEX(Réponses!$B$2:$U$101,MATCH($A21,Réponses!$A$2:$A$101,0),)&lt;&gt;"")*
  (INDEX(Réponses!$B$2:$U$101,MATCH(AN$1,Réponses!$A$2:$A$101,0),)&lt;&gt;"")
)),"")</f>
        <v>0</v>
      </c>
      <c r="AO21" s="4" cm="1">
        <f t="array" ref="AO21">IFERROR(
SUMPRODUCT(
  (INDEX(Réponses!$B$2:$U$101,MATCH($A21,Réponses!$A$2:$A$101,0),)=INDEX(Réponses!$B$2:$U$101,MATCH(AO$1,Réponses!$A$2:$A$101,0),))*
  (INDEX(Réponses!$B$2:$U$101,MATCH($A21,Réponses!$A$2:$A$101,0),)&lt;&gt;"")*
  (INDEX(Réponses!$B$2:$U$101,MATCH(AO$1,Réponses!$A$2:$A$101,0),)&lt;&gt;"")
)
/MAX(1,SUMPRODUCT(
  (INDEX(Réponses!$B$2:$U$101,MATCH($A21,Réponses!$A$2:$A$101,0),)&lt;&gt;"")*
  (INDEX(Réponses!$B$2:$U$101,MATCH(AO$1,Réponses!$A$2:$A$101,0),)&lt;&gt;"")
)),"")</f>
        <v>0.05</v>
      </c>
      <c r="AP21" s="4" cm="1">
        <f t="array" ref="AP21">IFERROR(
SUMPRODUCT(
  (INDEX(Réponses!$B$2:$U$101,MATCH($A21,Réponses!$A$2:$A$101,0),)=INDEX(Réponses!$B$2:$U$101,MATCH(AP$1,Réponses!$A$2:$A$101,0),))*
  (INDEX(Réponses!$B$2:$U$101,MATCH($A21,Réponses!$A$2:$A$101,0),)&lt;&gt;"")*
  (INDEX(Réponses!$B$2:$U$101,MATCH(AP$1,Réponses!$A$2:$A$101,0),)&lt;&gt;"")
)
/MAX(1,SUMPRODUCT(
  (INDEX(Réponses!$B$2:$U$101,MATCH($A21,Réponses!$A$2:$A$101,0),)&lt;&gt;"")*
  (INDEX(Réponses!$B$2:$U$101,MATCH(AP$1,Réponses!$A$2:$A$101,0),)&lt;&gt;"")
)),"")</f>
        <v>0</v>
      </c>
      <c r="AQ21" s="4" cm="1">
        <f t="array" ref="AQ21">IFERROR(
SUMPRODUCT(
  (INDEX(Réponses!$B$2:$U$101,MATCH($A21,Réponses!$A$2:$A$101,0),)=INDEX(Réponses!$B$2:$U$101,MATCH(AQ$1,Réponses!$A$2:$A$101,0),))*
  (INDEX(Réponses!$B$2:$U$101,MATCH($A21,Réponses!$A$2:$A$101,0),)&lt;&gt;"")*
  (INDEX(Réponses!$B$2:$U$101,MATCH(AQ$1,Réponses!$A$2:$A$101,0),)&lt;&gt;"")
)
/MAX(1,SUMPRODUCT(
  (INDEX(Réponses!$B$2:$U$101,MATCH($A21,Réponses!$A$2:$A$101,0),)&lt;&gt;"")*
  (INDEX(Réponses!$B$2:$U$101,MATCH(AQ$1,Réponses!$A$2:$A$101,0),)&lt;&gt;"")
)),"")</f>
        <v>0.05</v>
      </c>
      <c r="AR21" s="4" cm="1">
        <f t="array" ref="AR21">IFERROR(
SUMPRODUCT(
  (INDEX(Réponses!$B$2:$U$101,MATCH($A21,Réponses!$A$2:$A$101,0),)=INDEX(Réponses!$B$2:$U$101,MATCH(AR$1,Réponses!$A$2:$A$101,0),))*
  (INDEX(Réponses!$B$2:$U$101,MATCH($A21,Réponses!$A$2:$A$101,0),)&lt;&gt;"")*
  (INDEX(Réponses!$B$2:$U$101,MATCH(AR$1,Réponses!$A$2:$A$101,0),)&lt;&gt;"")
)
/MAX(1,SUMPRODUCT(
  (INDEX(Réponses!$B$2:$U$101,MATCH($A21,Réponses!$A$2:$A$101,0),)&lt;&gt;"")*
  (INDEX(Réponses!$B$2:$U$101,MATCH(AR$1,Réponses!$A$2:$A$101,0),)&lt;&gt;"")
)),"")</f>
        <v>0</v>
      </c>
      <c r="AS21" s="4" cm="1">
        <f t="array" ref="AS21">IFERROR(
SUMPRODUCT(
  (INDEX(Réponses!$B$2:$U$101,MATCH($A21,Réponses!$A$2:$A$101,0),)=INDEX(Réponses!$B$2:$U$101,MATCH(AS$1,Réponses!$A$2:$A$101,0),))*
  (INDEX(Réponses!$B$2:$U$101,MATCH($A21,Réponses!$A$2:$A$101,0),)&lt;&gt;"")*
  (INDEX(Réponses!$B$2:$U$101,MATCH(AS$1,Réponses!$A$2:$A$101,0),)&lt;&gt;"")
)
/MAX(1,SUMPRODUCT(
  (INDEX(Réponses!$B$2:$U$101,MATCH($A21,Réponses!$A$2:$A$101,0),)&lt;&gt;"")*
  (INDEX(Réponses!$B$2:$U$101,MATCH(AS$1,Réponses!$A$2:$A$101,0),)&lt;&gt;"")
)),"")</f>
        <v>0</v>
      </c>
      <c r="AT21" s="4" cm="1">
        <f t="array" ref="AT21">IFERROR(
SUMPRODUCT(
  (INDEX(Réponses!$B$2:$U$101,MATCH($A21,Réponses!$A$2:$A$101,0),)=INDEX(Réponses!$B$2:$U$101,MATCH(AT$1,Réponses!$A$2:$A$101,0),))*
  (INDEX(Réponses!$B$2:$U$101,MATCH($A21,Réponses!$A$2:$A$101,0),)&lt;&gt;"")*
  (INDEX(Réponses!$B$2:$U$101,MATCH(AT$1,Réponses!$A$2:$A$101,0),)&lt;&gt;"")
)
/MAX(1,SUMPRODUCT(
  (INDEX(Réponses!$B$2:$U$101,MATCH($A21,Réponses!$A$2:$A$101,0),)&lt;&gt;"")*
  (INDEX(Réponses!$B$2:$U$101,MATCH(AT$1,Réponses!$A$2:$A$101,0),)&lt;&gt;"")
)),"")</f>
        <v>0</v>
      </c>
      <c r="AU21" s="4" cm="1">
        <f t="array" ref="AU21">IFERROR(
SUMPRODUCT(
  (INDEX(Réponses!$B$2:$U$101,MATCH($A21,Réponses!$A$2:$A$101,0),)=INDEX(Réponses!$B$2:$U$101,MATCH(AU$1,Réponses!$A$2:$A$101,0),))*
  (INDEX(Réponses!$B$2:$U$101,MATCH($A21,Réponses!$A$2:$A$101,0),)&lt;&gt;"")*
  (INDEX(Réponses!$B$2:$U$101,MATCH(AU$1,Réponses!$A$2:$A$101,0),)&lt;&gt;"")
)
/MAX(1,SUMPRODUCT(
  (INDEX(Réponses!$B$2:$U$101,MATCH($A21,Réponses!$A$2:$A$101,0),)&lt;&gt;"")*
  (INDEX(Réponses!$B$2:$U$101,MATCH(AU$1,Réponses!$A$2:$A$101,0),)&lt;&gt;"")
)),"")</f>
        <v>0</v>
      </c>
      <c r="AV21" s="4" cm="1">
        <f t="array" ref="AV21">IFERROR(
SUMPRODUCT(
  (INDEX(Réponses!$B$2:$U$101,MATCH($A21,Réponses!$A$2:$A$101,0),)=INDEX(Réponses!$B$2:$U$101,MATCH(AV$1,Réponses!$A$2:$A$101,0),))*
  (INDEX(Réponses!$B$2:$U$101,MATCH($A21,Réponses!$A$2:$A$101,0),)&lt;&gt;"")*
  (INDEX(Réponses!$B$2:$U$101,MATCH(AV$1,Réponses!$A$2:$A$101,0),)&lt;&gt;"")
)
/MAX(1,SUMPRODUCT(
  (INDEX(Réponses!$B$2:$U$101,MATCH($A21,Réponses!$A$2:$A$101,0),)&lt;&gt;"")*
  (INDEX(Réponses!$B$2:$U$101,MATCH(AV$1,Réponses!$A$2:$A$101,0),)&lt;&gt;"")
)),"")</f>
        <v>0</v>
      </c>
      <c r="AW21" s="4" cm="1">
        <f t="array" ref="AW21">IFERROR(
SUMPRODUCT(
  (INDEX(Réponses!$B$2:$U$101,MATCH($A21,Réponses!$A$2:$A$101,0),)=INDEX(Réponses!$B$2:$U$101,MATCH(AW$1,Réponses!$A$2:$A$101,0),))*
  (INDEX(Réponses!$B$2:$U$101,MATCH($A21,Réponses!$A$2:$A$101,0),)&lt;&gt;"")*
  (INDEX(Réponses!$B$2:$U$101,MATCH(AW$1,Réponses!$A$2:$A$101,0),)&lt;&gt;"")
)
/MAX(1,SUMPRODUCT(
  (INDEX(Réponses!$B$2:$U$101,MATCH($A21,Réponses!$A$2:$A$101,0),)&lt;&gt;"")*
  (INDEX(Réponses!$B$2:$U$101,MATCH(AW$1,Réponses!$A$2:$A$101,0),)&lt;&gt;"")
)),"")</f>
        <v>0</v>
      </c>
      <c r="AX21" s="4" cm="1">
        <f t="array" ref="AX21">IFERROR(
SUMPRODUCT(
  (INDEX(Réponses!$B$2:$U$101,MATCH($A21,Réponses!$A$2:$A$101,0),)=INDEX(Réponses!$B$2:$U$101,MATCH(AX$1,Réponses!$A$2:$A$101,0),))*
  (INDEX(Réponses!$B$2:$U$101,MATCH($A21,Réponses!$A$2:$A$101,0),)&lt;&gt;"")*
  (INDEX(Réponses!$B$2:$U$101,MATCH(AX$1,Réponses!$A$2:$A$101,0),)&lt;&gt;"")
)
/MAX(1,SUMPRODUCT(
  (INDEX(Réponses!$B$2:$U$101,MATCH($A21,Réponses!$A$2:$A$101,0),)&lt;&gt;"")*
  (INDEX(Réponses!$B$2:$U$101,MATCH(AX$1,Réponses!$A$2:$A$101,0),)&lt;&gt;"")
)),"")</f>
        <v>0</v>
      </c>
      <c r="AY21" s="4" cm="1">
        <f t="array" ref="AY21">IFERROR(
SUMPRODUCT(
  (INDEX(Réponses!$B$2:$U$101,MATCH($A21,Réponses!$A$2:$A$101,0),)=INDEX(Réponses!$B$2:$U$101,MATCH(AY$1,Réponses!$A$2:$A$101,0),))*
  (INDEX(Réponses!$B$2:$U$101,MATCH($A21,Réponses!$A$2:$A$101,0),)&lt;&gt;"")*
  (INDEX(Réponses!$B$2:$U$101,MATCH(AY$1,Réponses!$A$2:$A$101,0),)&lt;&gt;"")
)
/MAX(1,SUMPRODUCT(
  (INDEX(Réponses!$B$2:$U$101,MATCH($A21,Réponses!$A$2:$A$101,0),)&lt;&gt;"")*
  (INDEX(Réponses!$B$2:$U$101,MATCH(AY$1,Réponses!$A$2:$A$101,0),)&lt;&gt;"")
)),"")</f>
        <v>0.05</v>
      </c>
      <c r="AZ21" s="4" cm="1">
        <f t="array" ref="AZ21">IFERROR(
SUMPRODUCT(
  (INDEX(Réponses!$B$2:$U$101,MATCH($A21,Réponses!$A$2:$A$101,0),)=INDEX(Réponses!$B$2:$U$101,MATCH(AZ$1,Réponses!$A$2:$A$101,0),))*
  (INDEX(Réponses!$B$2:$U$101,MATCH($A21,Réponses!$A$2:$A$101,0),)&lt;&gt;"")*
  (INDEX(Réponses!$B$2:$U$101,MATCH(AZ$1,Réponses!$A$2:$A$101,0),)&lt;&gt;"")
)
/MAX(1,SUMPRODUCT(
  (INDEX(Réponses!$B$2:$U$101,MATCH($A21,Réponses!$A$2:$A$101,0),)&lt;&gt;"")*
  (INDEX(Réponses!$B$2:$U$101,MATCH(AZ$1,Réponses!$A$2:$A$101,0),)&lt;&gt;"")
)),"")</f>
        <v>0.05</v>
      </c>
      <c r="BA21" s="4" cm="1">
        <f t="array" ref="BA21">IFERROR(
SUMPRODUCT(
  (INDEX(Réponses!$B$2:$U$101,MATCH($A21,Réponses!$A$2:$A$101,0),)=INDEX(Réponses!$B$2:$U$101,MATCH(BA$1,Réponses!$A$2:$A$101,0),))*
  (INDEX(Réponses!$B$2:$U$101,MATCH($A21,Réponses!$A$2:$A$101,0),)&lt;&gt;"")*
  (INDEX(Réponses!$B$2:$U$101,MATCH(BA$1,Réponses!$A$2:$A$101,0),)&lt;&gt;"")
)
/MAX(1,SUMPRODUCT(
  (INDEX(Réponses!$B$2:$U$101,MATCH($A21,Réponses!$A$2:$A$101,0),)&lt;&gt;"")*
  (INDEX(Réponses!$B$2:$U$101,MATCH(BA$1,Réponses!$A$2:$A$101,0),)&lt;&gt;"")
)),"")</f>
        <v>0</v>
      </c>
      <c r="BB21" s="4" cm="1">
        <f t="array" ref="BB21">IFERROR(
SUMPRODUCT(
  (INDEX(Réponses!$B$2:$U$101,MATCH($A21,Réponses!$A$2:$A$101,0),)=INDEX(Réponses!$B$2:$U$101,MATCH(BB$1,Réponses!$A$2:$A$101,0),))*
  (INDEX(Réponses!$B$2:$U$101,MATCH($A21,Réponses!$A$2:$A$101,0),)&lt;&gt;"")*
  (INDEX(Réponses!$B$2:$U$101,MATCH(BB$1,Réponses!$A$2:$A$101,0),)&lt;&gt;"")
)
/MAX(1,SUMPRODUCT(
  (INDEX(Réponses!$B$2:$U$101,MATCH($A21,Réponses!$A$2:$A$101,0),)&lt;&gt;"")*
  (INDEX(Réponses!$B$2:$U$101,MATCH(BB$1,Réponses!$A$2:$A$101,0),)&lt;&gt;"")
)),"")</f>
        <v>0.9</v>
      </c>
      <c r="BC21" s="4" cm="1">
        <f t="array" ref="BC21">IFERROR(
SUMPRODUCT(
  (INDEX(Réponses!$B$2:$U$101,MATCH($A21,Réponses!$A$2:$A$101,0),)=INDEX(Réponses!$B$2:$U$101,MATCH(BC$1,Réponses!$A$2:$A$101,0),))*
  (INDEX(Réponses!$B$2:$U$101,MATCH($A21,Réponses!$A$2:$A$101,0),)&lt;&gt;"")*
  (INDEX(Réponses!$B$2:$U$101,MATCH(BC$1,Réponses!$A$2:$A$101,0),)&lt;&gt;"")
)
/MAX(1,SUMPRODUCT(
  (INDEX(Réponses!$B$2:$U$101,MATCH($A21,Réponses!$A$2:$A$101,0),)&lt;&gt;"")*
  (INDEX(Réponses!$B$2:$U$101,MATCH(BC$1,Réponses!$A$2:$A$101,0),)&lt;&gt;"")
)),"")</f>
        <v>0</v>
      </c>
      <c r="BD21" s="4" cm="1">
        <f t="array" ref="BD21">IFERROR(
SUMPRODUCT(
  (INDEX(Réponses!$B$2:$U$101,MATCH($A21,Réponses!$A$2:$A$101,0),)=INDEX(Réponses!$B$2:$U$101,MATCH(BD$1,Réponses!$A$2:$A$101,0),))*
  (INDEX(Réponses!$B$2:$U$101,MATCH($A21,Réponses!$A$2:$A$101,0),)&lt;&gt;"")*
  (INDEX(Réponses!$B$2:$U$101,MATCH(BD$1,Réponses!$A$2:$A$101,0),)&lt;&gt;"")
)
/MAX(1,SUMPRODUCT(
  (INDEX(Réponses!$B$2:$U$101,MATCH($A21,Réponses!$A$2:$A$101,0),)&lt;&gt;"")*
  (INDEX(Réponses!$B$2:$U$101,MATCH(BD$1,Réponses!$A$2:$A$101,0),)&lt;&gt;"")
)),"")</f>
        <v>0</v>
      </c>
      <c r="BE21" s="4" cm="1">
        <f t="array" ref="BE21">IFERROR(
SUMPRODUCT(
  (INDEX(Réponses!$B$2:$U$101,MATCH($A21,Réponses!$A$2:$A$101,0),)=INDEX(Réponses!$B$2:$U$101,MATCH(BE$1,Réponses!$A$2:$A$101,0),))*
  (INDEX(Réponses!$B$2:$U$101,MATCH($A21,Réponses!$A$2:$A$101,0),)&lt;&gt;"")*
  (INDEX(Réponses!$B$2:$U$101,MATCH(BE$1,Réponses!$A$2:$A$101,0),)&lt;&gt;"")
)
/MAX(1,SUMPRODUCT(
  (INDEX(Réponses!$B$2:$U$101,MATCH($A21,Réponses!$A$2:$A$101,0),)&lt;&gt;"")*
  (INDEX(Réponses!$B$2:$U$101,MATCH(BE$1,Réponses!$A$2:$A$101,0),)&lt;&gt;"")
)),"")</f>
        <v>0</v>
      </c>
      <c r="BF21" s="4" cm="1">
        <f t="array" ref="BF21">IFERROR(
SUMPRODUCT(
  (INDEX(Réponses!$B$2:$U$101,MATCH($A21,Réponses!$A$2:$A$101,0),)=INDEX(Réponses!$B$2:$U$101,MATCH(BF$1,Réponses!$A$2:$A$101,0),))*
  (INDEX(Réponses!$B$2:$U$101,MATCH($A21,Réponses!$A$2:$A$101,0),)&lt;&gt;"")*
  (INDEX(Réponses!$B$2:$U$101,MATCH(BF$1,Réponses!$A$2:$A$101,0),)&lt;&gt;"")
)
/MAX(1,SUMPRODUCT(
  (INDEX(Réponses!$B$2:$U$101,MATCH($A21,Réponses!$A$2:$A$101,0),)&lt;&gt;"")*
  (INDEX(Réponses!$B$2:$U$101,MATCH(BF$1,Réponses!$A$2:$A$101,0),)&lt;&gt;"")
)),"")</f>
        <v>0.9</v>
      </c>
      <c r="BG21" s="4" cm="1">
        <f t="array" ref="BG21">IFERROR(
SUMPRODUCT(
  (INDEX(Réponses!$B$2:$U$101,MATCH($A21,Réponses!$A$2:$A$101,0),)=INDEX(Réponses!$B$2:$U$101,MATCH(BG$1,Réponses!$A$2:$A$101,0),))*
  (INDEX(Réponses!$B$2:$U$101,MATCH($A21,Réponses!$A$2:$A$101,0),)&lt;&gt;"")*
  (INDEX(Réponses!$B$2:$U$101,MATCH(BG$1,Réponses!$A$2:$A$101,0),)&lt;&gt;"")
)
/MAX(1,SUMPRODUCT(
  (INDEX(Réponses!$B$2:$U$101,MATCH($A21,Réponses!$A$2:$A$101,0),)&lt;&gt;"")*
  (INDEX(Réponses!$B$2:$U$101,MATCH(BG$1,Réponses!$A$2:$A$101,0),)&lt;&gt;"")
)),"")</f>
        <v>0.9</v>
      </c>
      <c r="BH21" s="4" cm="1">
        <f t="array" ref="BH21">IFERROR(
SUMPRODUCT(
  (INDEX(Réponses!$B$2:$U$101,MATCH($A21,Réponses!$A$2:$A$101,0),)=INDEX(Réponses!$B$2:$U$101,MATCH(BH$1,Réponses!$A$2:$A$101,0),))*
  (INDEX(Réponses!$B$2:$U$101,MATCH($A21,Réponses!$A$2:$A$101,0),)&lt;&gt;"")*
  (INDEX(Réponses!$B$2:$U$101,MATCH(BH$1,Réponses!$A$2:$A$101,0),)&lt;&gt;"")
)
/MAX(1,SUMPRODUCT(
  (INDEX(Réponses!$B$2:$U$101,MATCH($A21,Réponses!$A$2:$A$101,0),)&lt;&gt;"")*
  (INDEX(Réponses!$B$2:$U$101,MATCH(BH$1,Réponses!$A$2:$A$101,0),)&lt;&gt;"")
)),"")</f>
        <v>0</v>
      </c>
      <c r="BI21" s="4" cm="1">
        <f t="array" ref="BI21">IFERROR(
SUMPRODUCT(
  (INDEX(Réponses!$B$2:$U$101,MATCH($A21,Réponses!$A$2:$A$101,0),)=INDEX(Réponses!$B$2:$U$101,MATCH(BI$1,Réponses!$A$2:$A$101,0),))*
  (INDEX(Réponses!$B$2:$U$101,MATCH($A21,Réponses!$A$2:$A$101,0),)&lt;&gt;"")*
  (INDEX(Réponses!$B$2:$U$101,MATCH(BI$1,Réponses!$A$2:$A$101,0),)&lt;&gt;"")
)
/MAX(1,SUMPRODUCT(
  (INDEX(Réponses!$B$2:$U$101,MATCH($A21,Réponses!$A$2:$A$101,0),)&lt;&gt;"")*
  (INDEX(Réponses!$B$2:$U$101,MATCH(BI$1,Réponses!$A$2:$A$101,0),)&lt;&gt;"")
)),"")</f>
        <v>0</v>
      </c>
      <c r="BJ21" s="4" cm="1">
        <f t="array" ref="BJ21">IFERROR(
SUMPRODUCT(
  (INDEX(Réponses!$B$2:$U$101,MATCH($A21,Réponses!$A$2:$A$101,0),)=INDEX(Réponses!$B$2:$U$101,MATCH(BJ$1,Réponses!$A$2:$A$101,0),))*
  (INDEX(Réponses!$B$2:$U$101,MATCH($A21,Réponses!$A$2:$A$101,0),)&lt;&gt;"")*
  (INDEX(Réponses!$B$2:$U$101,MATCH(BJ$1,Réponses!$A$2:$A$101,0),)&lt;&gt;"")
)
/MAX(1,SUMPRODUCT(
  (INDEX(Réponses!$B$2:$U$101,MATCH($A21,Réponses!$A$2:$A$101,0),)&lt;&gt;"")*
  (INDEX(Réponses!$B$2:$U$101,MATCH(BJ$1,Réponses!$A$2:$A$101,0),)&lt;&gt;"")
)),"")</f>
        <v>0</v>
      </c>
      <c r="BK21" s="4" cm="1">
        <f t="array" ref="BK21">IFERROR(
SUMPRODUCT(
  (INDEX(Réponses!$B$2:$U$101,MATCH($A21,Réponses!$A$2:$A$101,0),)=INDEX(Réponses!$B$2:$U$101,MATCH(BK$1,Réponses!$A$2:$A$101,0),))*
  (INDEX(Réponses!$B$2:$U$101,MATCH($A21,Réponses!$A$2:$A$101,0),)&lt;&gt;"")*
  (INDEX(Réponses!$B$2:$U$101,MATCH(BK$1,Réponses!$A$2:$A$101,0),)&lt;&gt;"")
)
/MAX(1,SUMPRODUCT(
  (INDEX(Réponses!$B$2:$U$101,MATCH($A21,Réponses!$A$2:$A$101,0),)&lt;&gt;"")*
  (INDEX(Réponses!$B$2:$U$101,MATCH(BK$1,Réponses!$A$2:$A$101,0),)&lt;&gt;"")
)),"")</f>
        <v>0.9</v>
      </c>
      <c r="BL21" s="4" cm="1">
        <f t="array" ref="BL21">IFERROR(
SUMPRODUCT(
  (INDEX(Réponses!$B$2:$U$101,MATCH($A21,Réponses!$A$2:$A$101,0),)=INDEX(Réponses!$B$2:$U$101,MATCH(BL$1,Réponses!$A$2:$A$101,0),))*
  (INDEX(Réponses!$B$2:$U$101,MATCH($A21,Réponses!$A$2:$A$101,0),)&lt;&gt;"")*
  (INDEX(Réponses!$B$2:$U$101,MATCH(BL$1,Réponses!$A$2:$A$101,0),)&lt;&gt;"")
)
/MAX(1,SUMPRODUCT(
  (INDEX(Réponses!$B$2:$U$101,MATCH($A21,Réponses!$A$2:$A$101,0),)&lt;&gt;"")*
  (INDEX(Réponses!$B$2:$U$101,MATCH(BL$1,Réponses!$A$2:$A$101,0),)&lt;&gt;"")
)),"")</f>
        <v>0</v>
      </c>
      <c r="BM21" s="4" cm="1">
        <f t="array" ref="BM21">IFERROR(
SUMPRODUCT(
  (INDEX(Réponses!$B$2:$U$101,MATCH($A21,Réponses!$A$2:$A$101,0),)=INDEX(Réponses!$B$2:$U$101,MATCH(BM$1,Réponses!$A$2:$A$101,0),))*
  (INDEX(Réponses!$B$2:$U$101,MATCH($A21,Réponses!$A$2:$A$101,0),)&lt;&gt;"")*
  (INDEX(Réponses!$B$2:$U$101,MATCH(BM$1,Réponses!$A$2:$A$101,0),)&lt;&gt;"")
)
/MAX(1,SUMPRODUCT(
  (INDEX(Réponses!$B$2:$U$101,MATCH($A21,Réponses!$A$2:$A$101,0),)&lt;&gt;"")*
  (INDEX(Réponses!$B$2:$U$101,MATCH(BM$1,Réponses!$A$2:$A$101,0),)&lt;&gt;"")
)),"")</f>
        <v>0</v>
      </c>
      <c r="BN21" s="4" cm="1">
        <f t="array" ref="BN21">IFERROR(
SUMPRODUCT(
  (INDEX(Réponses!$B$2:$U$101,MATCH($A21,Réponses!$A$2:$A$101,0),)=INDEX(Réponses!$B$2:$U$101,MATCH(BN$1,Réponses!$A$2:$A$101,0),))*
  (INDEX(Réponses!$B$2:$U$101,MATCH($A21,Réponses!$A$2:$A$101,0),)&lt;&gt;"")*
  (INDEX(Réponses!$B$2:$U$101,MATCH(BN$1,Réponses!$A$2:$A$101,0),)&lt;&gt;"")
)
/MAX(1,SUMPRODUCT(
  (INDEX(Réponses!$B$2:$U$101,MATCH($A21,Réponses!$A$2:$A$101,0),)&lt;&gt;"")*
  (INDEX(Réponses!$B$2:$U$101,MATCH(BN$1,Réponses!$A$2:$A$101,0),)&lt;&gt;"")
)),"")</f>
        <v>0</v>
      </c>
      <c r="BO21" s="4" cm="1">
        <f t="array" ref="BO21">IFERROR(
SUMPRODUCT(
  (INDEX(Réponses!$B$2:$U$101,MATCH($A21,Réponses!$A$2:$A$101,0),)=INDEX(Réponses!$B$2:$U$101,MATCH(BO$1,Réponses!$A$2:$A$101,0),))*
  (INDEX(Réponses!$B$2:$U$101,MATCH($A21,Réponses!$A$2:$A$101,0),)&lt;&gt;"")*
  (INDEX(Réponses!$B$2:$U$101,MATCH(BO$1,Réponses!$A$2:$A$101,0),)&lt;&gt;"")
)
/MAX(1,SUMPRODUCT(
  (INDEX(Réponses!$B$2:$U$101,MATCH($A21,Réponses!$A$2:$A$101,0),)&lt;&gt;"")*
  (INDEX(Réponses!$B$2:$U$101,MATCH(BO$1,Réponses!$A$2:$A$101,0),)&lt;&gt;"")
)),"")</f>
        <v>0</v>
      </c>
      <c r="BP21" s="4" cm="1">
        <f t="array" ref="BP21">IFERROR(
SUMPRODUCT(
  (INDEX(Réponses!$B$2:$U$101,MATCH($A21,Réponses!$A$2:$A$101,0),)=INDEX(Réponses!$B$2:$U$101,MATCH(BP$1,Réponses!$A$2:$A$101,0),))*
  (INDEX(Réponses!$B$2:$U$101,MATCH($A21,Réponses!$A$2:$A$101,0),)&lt;&gt;"")*
  (INDEX(Réponses!$B$2:$U$101,MATCH(BP$1,Réponses!$A$2:$A$101,0),)&lt;&gt;"")
)
/MAX(1,SUMPRODUCT(
  (INDEX(Réponses!$B$2:$U$101,MATCH($A21,Réponses!$A$2:$A$101,0),)&lt;&gt;"")*
  (INDEX(Réponses!$B$2:$U$101,MATCH(BP$1,Réponses!$A$2:$A$101,0),)&lt;&gt;"")
)),"")</f>
        <v>0</v>
      </c>
      <c r="BQ21" s="4" cm="1">
        <f t="array" ref="BQ21">IFERROR(
SUMPRODUCT(
  (INDEX(Réponses!$B$2:$U$101,MATCH($A21,Réponses!$A$2:$A$101,0),)=INDEX(Réponses!$B$2:$U$101,MATCH(BQ$1,Réponses!$A$2:$A$101,0),))*
  (INDEX(Réponses!$B$2:$U$101,MATCH($A21,Réponses!$A$2:$A$101,0),)&lt;&gt;"")*
  (INDEX(Réponses!$B$2:$U$101,MATCH(BQ$1,Réponses!$A$2:$A$101,0),)&lt;&gt;"")
)
/MAX(1,SUMPRODUCT(
  (INDEX(Réponses!$B$2:$U$101,MATCH($A21,Réponses!$A$2:$A$101,0),)&lt;&gt;"")*
  (INDEX(Réponses!$B$2:$U$101,MATCH(BQ$1,Réponses!$A$2:$A$101,0),)&lt;&gt;"")
)),"")</f>
        <v>0</v>
      </c>
      <c r="BR21" s="4" cm="1">
        <f t="array" ref="BR21">IFERROR(
SUMPRODUCT(
  (INDEX(Réponses!$B$2:$U$101,MATCH($A21,Réponses!$A$2:$A$101,0),)=INDEX(Réponses!$B$2:$U$101,MATCH(BR$1,Réponses!$A$2:$A$101,0),))*
  (INDEX(Réponses!$B$2:$U$101,MATCH($A21,Réponses!$A$2:$A$101,0),)&lt;&gt;"")*
  (INDEX(Réponses!$B$2:$U$101,MATCH(BR$1,Réponses!$A$2:$A$101,0),)&lt;&gt;"")
)
/MAX(1,SUMPRODUCT(
  (INDEX(Réponses!$B$2:$U$101,MATCH($A21,Réponses!$A$2:$A$101,0),)&lt;&gt;"")*
  (INDEX(Réponses!$B$2:$U$101,MATCH(BR$1,Réponses!$A$2:$A$101,0),)&lt;&gt;"")
)),"")</f>
        <v>0</v>
      </c>
      <c r="BS21" s="4" cm="1">
        <f t="array" ref="BS21">IFERROR(
SUMPRODUCT(
  (INDEX(Réponses!$B$2:$U$101,MATCH($A21,Réponses!$A$2:$A$101,0),)=INDEX(Réponses!$B$2:$U$101,MATCH(BS$1,Réponses!$A$2:$A$101,0),))*
  (INDEX(Réponses!$B$2:$U$101,MATCH($A21,Réponses!$A$2:$A$101,0),)&lt;&gt;"")*
  (INDEX(Réponses!$B$2:$U$101,MATCH(BS$1,Réponses!$A$2:$A$101,0),)&lt;&gt;"")
)
/MAX(1,SUMPRODUCT(
  (INDEX(Réponses!$B$2:$U$101,MATCH($A21,Réponses!$A$2:$A$101,0),)&lt;&gt;"")*
  (INDEX(Réponses!$B$2:$U$101,MATCH(BS$1,Réponses!$A$2:$A$101,0),)&lt;&gt;"")
)),"")</f>
        <v>0</v>
      </c>
      <c r="BT21" s="4" cm="1">
        <f t="array" ref="BT21">IFERROR(
SUMPRODUCT(
  (INDEX(Réponses!$B$2:$U$101,MATCH($A21,Réponses!$A$2:$A$101,0),)=INDEX(Réponses!$B$2:$U$101,MATCH(BT$1,Réponses!$A$2:$A$101,0),))*
  (INDEX(Réponses!$B$2:$U$101,MATCH($A21,Réponses!$A$2:$A$101,0),)&lt;&gt;"")*
  (INDEX(Réponses!$B$2:$U$101,MATCH(BT$1,Réponses!$A$2:$A$101,0),)&lt;&gt;"")
)
/MAX(1,SUMPRODUCT(
  (INDEX(Réponses!$B$2:$U$101,MATCH($A21,Réponses!$A$2:$A$101,0),)&lt;&gt;"")*
  (INDEX(Réponses!$B$2:$U$101,MATCH(BT$1,Réponses!$A$2:$A$101,0),)&lt;&gt;"")
)),"")</f>
        <v>0</v>
      </c>
      <c r="BU21" s="4" cm="1">
        <f t="array" ref="BU21">IFERROR(
SUMPRODUCT(
  (INDEX(Réponses!$B$2:$U$101,MATCH($A21,Réponses!$A$2:$A$101,0),)=INDEX(Réponses!$B$2:$U$101,MATCH(BU$1,Réponses!$A$2:$A$101,0),))*
  (INDEX(Réponses!$B$2:$U$101,MATCH($A21,Réponses!$A$2:$A$101,0),)&lt;&gt;"")*
  (INDEX(Réponses!$B$2:$U$101,MATCH(BU$1,Réponses!$A$2:$A$101,0),)&lt;&gt;"")
)
/MAX(1,SUMPRODUCT(
  (INDEX(Réponses!$B$2:$U$101,MATCH($A21,Réponses!$A$2:$A$101,0),)&lt;&gt;"")*
  (INDEX(Réponses!$B$2:$U$101,MATCH(BU$1,Réponses!$A$2:$A$101,0),)&lt;&gt;"")
)),"")</f>
        <v>0.05</v>
      </c>
      <c r="BV21" s="4" cm="1">
        <f t="array" ref="BV21">IFERROR(
SUMPRODUCT(
  (INDEX(Réponses!$B$2:$U$101,MATCH($A21,Réponses!$A$2:$A$101,0),)=INDEX(Réponses!$B$2:$U$101,MATCH(BV$1,Réponses!$A$2:$A$101,0),))*
  (INDEX(Réponses!$B$2:$U$101,MATCH($A21,Réponses!$A$2:$A$101,0),)&lt;&gt;"")*
  (INDEX(Réponses!$B$2:$U$101,MATCH(BV$1,Réponses!$A$2:$A$101,0),)&lt;&gt;"")
)
/MAX(1,SUMPRODUCT(
  (INDEX(Réponses!$B$2:$U$101,MATCH($A21,Réponses!$A$2:$A$101,0),)&lt;&gt;"")*
  (INDEX(Réponses!$B$2:$U$101,MATCH(BV$1,Réponses!$A$2:$A$101,0),)&lt;&gt;"")
)),"")</f>
        <v>0</v>
      </c>
      <c r="BW21" s="4" cm="1">
        <f t="array" ref="BW21">IFERROR(
SUMPRODUCT(
  (INDEX(Réponses!$B$2:$U$101,MATCH($A21,Réponses!$A$2:$A$101,0),)=INDEX(Réponses!$B$2:$U$101,MATCH(BW$1,Réponses!$A$2:$A$101,0),))*
  (INDEX(Réponses!$B$2:$U$101,MATCH($A21,Réponses!$A$2:$A$101,0),)&lt;&gt;"")*
  (INDEX(Réponses!$B$2:$U$101,MATCH(BW$1,Réponses!$A$2:$A$101,0),)&lt;&gt;"")
)
/MAX(1,SUMPRODUCT(
  (INDEX(Réponses!$B$2:$U$101,MATCH($A21,Réponses!$A$2:$A$101,0),)&lt;&gt;"")*
  (INDEX(Réponses!$B$2:$U$101,MATCH(BW$1,Réponses!$A$2:$A$101,0),)&lt;&gt;"")
)),"")</f>
        <v>0</v>
      </c>
      <c r="BX21" s="4" cm="1">
        <f t="array" ref="BX21">IFERROR(
SUMPRODUCT(
  (INDEX(Réponses!$B$2:$U$101,MATCH($A21,Réponses!$A$2:$A$101,0),)=INDEX(Réponses!$B$2:$U$101,MATCH(BX$1,Réponses!$A$2:$A$101,0),))*
  (INDEX(Réponses!$B$2:$U$101,MATCH($A21,Réponses!$A$2:$A$101,0),)&lt;&gt;"")*
  (INDEX(Réponses!$B$2:$U$101,MATCH(BX$1,Réponses!$A$2:$A$101,0),)&lt;&gt;"")
)
/MAX(1,SUMPRODUCT(
  (INDEX(Réponses!$B$2:$U$101,MATCH($A21,Réponses!$A$2:$A$101,0),)&lt;&gt;"")*
  (INDEX(Réponses!$B$2:$U$101,MATCH(BX$1,Réponses!$A$2:$A$101,0),)&lt;&gt;"")
)),"")</f>
        <v>0</v>
      </c>
      <c r="BY21" s="4" cm="1">
        <f t="array" ref="BY21">IFERROR(
SUMPRODUCT(
  (INDEX(Réponses!$B$2:$U$101,MATCH($A21,Réponses!$A$2:$A$101,0),)=INDEX(Réponses!$B$2:$U$101,MATCH(BY$1,Réponses!$A$2:$A$101,0),))*
  (INDEX(Réponses!$B$2:$U$101,MATCH($A21,Réponses!$A$2:$A$101,0),)&lt;&gt;"")*
  (INDEX(Réponses!$B$2:$U$101,MATCH(BY$1,Réponses!$A$2:$A$101,0),)&lt;&gt;"")
)
/MAX(1,SUMPRODUCT(
  (INDEX(Réponses!$B$2:$U$101,MATCH($A21,Réponses!$A$2:$A$101,0),)&lt;&gt;"")*
  (INDEX(Réponses!$B$2:$U$101,MATCH(BY$1,Réponses!$A$2:$A$101,0),)&lt;&gt;"")
)),"")</f>
        <v>0</v>
      </c>
      <c r="BZ21" s="4" cm="1">
        <f t="array" ref="BZ21">IFERROR(
SUMPRODUCT(
  (INDEX(Réponses!$B$2:$U$101,MATCH($A21,Réponses!$A$2:$A$101,0),)=INDEX(Réponses!$B$2:$U$101,MATCH(BZ$1,Réponses!$A$2:$A$101,0),))*
  (INDEX(Réponses!$B$2:$U$101,MATCH($A21,Réponses!$A$2:$A$101,0),)&lt;&gt;"")*
  (INDEX(Réponses!$B$2:$U$101,MATCH(BZ$1,Réponses!$A$2:$A$101,0),)&lt;&gt;"")
)
/MAX(1,SUMPRODUCT(
  (INDEX(Réponses!$B$2:$U$101,MATCH($A21,Réponses!$A$2:$A$101,0),)&lt;&gt;"")*
  (INDEX(Réponses!$B$2:$U$101,MATCH(BZ$1,Réponses!$A$2:$A$101,0),)&lt;&gt;"")
)),"")</f>
        <v>0</v>
      </c>
      <c r="CA21" s="4" cm="1">
        <f t="array" ref="CA21">IFERROR(
SUMPRODUCT(
  (INDEX(Réponses!$B$2:$U$101,MATCH($A21,Réponses!$A$2:$A$101,0),)=INDEX(Réponses!$B$2:$U$101,MATCH(CA$1,Réponses!$A$2:$A$101,0),))*
  (INDEX(Réponses!$B$2:$U$101,MATCH($A21,Réponses!$A$2:$A$101,0),)&lt;&gt;"")*
  (INDEX(Réponses!$B$2:$U$101,MATCH(CA$1,Réponses!$A$2:$A$101,0),)&lt;&gt;"")
)
/MAX(1,SUMPRODUCT(
  (INDEX(Réponses!$B$2:$U$101,MATCH($A21,Réponses!$A$2:$A$101,0),)&lt;&gt;"")*
  (INDEX(Réponses!$B$2:$U$101,MATCH(CA$1,Réponses!$A$2:$A$101,0),)&lt;&gt;"")
)),"")</f>
        <v>0</v>
      </c>
      <c r="CB21" s="4" cm="1">
        <f t="array" ref="CB21">IFERROR(
SUMPRODUCT(
  (INDEX(Réponses!$B$2:$U$101,MATCH($A21,Réponses!$A$2:$A$101,0),)=INDEX(Réponses!$B$2:$U$101,MATCH(CB$1,Réponses!$A$2:$A$101,0),))*
  (INDEX(Réponses!$B$2:$U$101,MATCH($A21,Réponses!$A$2:$A$101,0),)&lt;&gt;"")*
  (INDEX(Réponses!$B$2:$U$101,MATCH(CB$1,Réponses!$A$2:$A$101,0),)&lt;&gt;"")
)
/MAX(1,SUMPRODUCT(
  (INDEX(Réponses!$B$2:$U$101,MATCH($A21,Réponses!$A$2:$A$101,0),)&lt;&gt;"")*
  (INDEX(Réponses!$B$2:$U$101,MATCH(CB$1,Réponses!$A$2:$A$101,0),)&lt;&gt;"")
)),"")</f>
        <v>0</v>
      </c>
      <c r="CC21" s="4" cm="1">
        <f t="array" ref="CC21">IFERROR(
SUMPRODUCT(
  (INDEX(Réponses!$B$2:$U$101,MATCH($A21,Réponses!$A$2:$A$101,0),)=INDEX(Réponses!$B$2:$U$101,MATCH(CC$1,Réponses!$A$2:$A$101,0),))*
  (INDEX(Réponses!$B$2:$U$101,MATCH($A21,Réponses!$A$2:$A$101,0),)&lt;&gt;"")*
  (INDEX(Réponses!$B$2:$U$101,MATCH(CC$1,Réponses!$A$2:$A$101,0),)&lt;&gt;"")
)
/MAX(1,SUMPRODUCT(
  (INDEX(Réponses!$B$2:$U$101,MATCH($A21,Réponses!$A$2:$A$101,0),)&lt;&gt;"")*
  (INDEX(Réponses!$B$2:$U$101,MATCH(CC$1,Réponses!$A$2:$A$101,0),)&lt;&gt;"")
)),"")</f>
        <v>0</v>
      </c>
      <c r="CD21" s="4" cm="1">
        <f t="array" ref="CD21">IFERROR(
SUMPRODUCT(
  (INDEX(Réponses!$B$2:$U$101,MATCH($A21,Réponses!$A$2:$A$101,0),)=INDEX(Réponses!$B$2:$U$101,MATCH(CD$1,Réponses!$A$2:$A$101,0),))*
  (INDEX(Réponses!$B$2:$U$101,MATCH($A21,Réponses!$A$2:$A$101,0),)&lt;&gt;"")*
  (INDEX(Réponses!$B$2:$U$101,MATCH(CD$1,Réponses!$A$2:$A$101,0),)&lt;&gt;"")
)
/MAX(1,SUMPRODUCT(
  (INDEX(Réponses!$B$2:$U$101,MATCH($A21,Réponses!$A$2:$A$101,0),)&lt;&gt;"")*
  (INDEX(Réponses!$B$2:$U$101,MATCH(CD$1,Réponses!$A$2:$A$101,0),)&lt;&gt;"")
)),"")</f>
        <v>0</v>
      </c>
      <c r="CE21" s="4" cm="1">
        <f t="array" ref="CE21">IFERROR(
SUMPRODUCT(
  (INDEX(Réponses!$B$2:$U$101,MATCH($A21,Réponses!$A$2:$A$101,0),)=INDEX(Réponses!$B$2:$U$101,MATCH(CE$1,Réponses!$A$2:$A$101,0),))*
  (INDEX(Réponses!$B$2:$U$101,MATCH($A21,Réponses!$A$2:$A$101,0),)&lt;&gt;"")*
  (INDEX(Réponses!$B$2:$U$101,MATCH(CE$1,Réponses!$A$2:$A$101,0),)&lt;&gt;"")
)
/MAX(1,SUMPRODUCT(
  (INDEX(Réponses!$B$2:$U$101,MATCH($A21,Réponses!$A$2:$A$101,0),)&lt;&gt;"")*
  (INDEX(Réponses!$B$2:$U$101,MATCH(CE$1,Réponses!$A$2:$A$101,0),)&lt;&gt;"")
)),"")</f>
        <v>0</v>
      </c>
      <c r="CF21" s="4" cm="1">
        <f t="array" ref="CF21">IFERROR(
SUMPRODUCT(
  (INDEX(Réponses!$B$2:$U$101,MATCH($A21,Réponses!$A$2:$A$101,0),)=INDEX(Réponses!$B$2:$U$101,MATCH(CF$1,Réponses!$A$2:$A$101,0),))*
  (INDEX(Réponses!$B$2:$U$101,MATCH($A21,Réponses!$A$2:$A$101,0),)&lt;&gt;"")*
  (INDEX(Réponses!$B$2:$U$101,MATCH(CF$1,Réponses!$A$2:$A$101,0),)&lt;&gt;"")
)
/MAX(1,SUMPRODUCT(
  (INDEX(Réponses!$B$2:$U$101,MATCH($A21,Réponses!$A$2:$A$101,0),)&lt;&gt;"")*
  (INDEX(Réponses!$B$2:$U$101,MATCH(CF$1,Réponses!$A$2:$A$101,0),)&lt;&gt;"")
)),"")</f>
        <v>0</v>
      </c>
      <c r="CG21" s="4" cm="1">
        <f t="array" ref="CG21">IFERROR(
SUMPRODUCT(
  (INDEX(Réponses!$B$2:$U$101,MATCH($A21,Réponses!$A$2:$A$101,0),)=INDEX(Réponses!$B$2:$U$101,MATCH(CG$1,Réponses!$A$2:$A$101,0),))*
  (INDEX(Réponses!$B$2:$U$101,MATCH($A21,Réponses!$A$2:$A$101,0),)&lt;&gt;"")*
  (INDEX(Réponses!$B$2:$U$101,MATCH(CG$1,Réponses!$A$2:$A$101,0),)&lt;&gt;"")
)
/MAX(1,SUMPRODUCT(
  (INDEX(Réponses!$B$2:$U$101,MATCH($A21,Réponses!$A$2:$A$101,0),)&lt;&gt;"")*
  (INDEX(Réponses!$B$2:$U$101,MATCH(CG$1,Réponses!$A$2:$A$101,0),)&lt;&gt;"")
)),"")</f>
        <v>0</v>
      </c>
      <c r="CH21" s="4" cm="1">
        <f t="array" ref="CH21">IFERROR(
SUMPRODUCT(
  (INDEX(Réponses!$B$2:$U$101,MATCH($A21,Réponses!$A$2:$A$101,0),)=INDEX(Réponses!$B$2:$U$101,MATCH(CH$1,Réponses!$A$2:$A$101,0),))*
  (INDEX(Réponses!$B$2:$U$101,MATCH($A21,Réponses!$A$2:$A$101,0),)&lt;&gt;"")*
  (INDEX(Réponses!$B$2:$U$101,MATCH(CH$1,Réponses!$A$2:$A$101,0),)&lt;&gt;"")
)
/MAX(1,SUMPRODUCT(
  (INDEX(Réponses!$B$2:$U$101,MATCH($A21,Réponses!$A$2:$A$101,0),)&lt;&gt;"")*
  (INDEX(Réponses!$B$2:$U$101,MATCH(CH$1,Réponses!$A$2:$A$101,0),)&lt;&gt;"")
)),"")</f>
        <v>0</v>
      </c>
      <c r="CI21" s="4" cm="1">
        <f t="array" ref="CI21">IFERROR(
SUMPRODUCT(
  (INDEX(Réponses!$B$2:$U$101,MATCH($A21,Réponses!$A$2:$A$101,0),)=INDEX(Réponses!$B$2:$U$101,MATCH(CI$1,Réponses!$A$2:$A$101,0),))*
  (INDEX(Réponses!$B$2:$U$101,MATCH($A21,Réponses!$A$2:$A$101,0),)&lt;&gt;"")*
  (INDEX(Réponses!$B$2:$U$101,MATCH(CI$1,Réponses!$A$2:$A$101,0),)&lt;&gt;"")
)
/MAX(1,SUMPRODUCT(
  (INDEX(Réponses!$B$2:$U$101,MATCH($A21,Réponses!$A$2:$A$101,0),)&lt;&gt;"")*
  (INDEX(Réponses!$B$2:$U$101,MATCH(CI$1,Réponses!$A$2:$A$101,0),)&lt;&gt;"")
)),"")</f>
        <v>0</v>
      </c>
      <c r="CJ21" s="4" cm="1">
        <f t="array" ref="CJ21">IFERROR(
SUMPRODUCT(
  (INDEX(Réponses!$B$2:$U$101,MATCH($A21,Réponses!$A$2:$A$101,0),)=INDEX(Réponses!$B$2:$U$101,MATCH(CJ$1,Réponses!$A$2:$A$101,0),))*
  (INDEX(Réponses!$B$2:$U$101,MATCH($A21,Réponses!$A$2:$A$101,0),)&lt;&gt;"")*
  (INDEX(Réponses!$B$2:$U$101,MATCH(CJ$1,Réponses!$A$2:$A$101,0),)&lt;&gt;"")
)
/MAX(1,SUMPRODUCT(
  (INDEX(Réponses!$B$2:$U$101,MATCH($A21,Réponses!$A$2:$A$101,0),)&lt;&gt;"")*
  (INDEX(Réponses!$B$2:$U$101,MATCH(CJ$1,Réponses!$A$2:$A$101,0),)&lt;&gt;"")
)),"")</f>
        <v>0</v>
      </c>
      <c r="CK21" s="4" cm="1">
        <f t="array" ref="CK21">IFERROR(
SUMPRODUCT(
  (INDEX(Réponses!$B$2:$U$101,MATCH($A21,Réponses!$A$2:$A$101,0),)=INDEX(Réponses!$B$2:$U$101,MATCH(CK$1,Réponses!$A$2:$A$101,0),))*
  (INDEX(Réponses!$B$2:$U$101,MATCH($A21,Réponses!$A$2:$A$101,0),)&lt;&gt;"")*
  (INDEX(Réponses!$B$2:$U$101,MATCH(CK$1,Réponses!$A$2:$A$101,0),)&lt;&gt;"")
)
/MAX(1,SUMPRODUCT(
  (INDEX(Réponses!$B$2:$U$101,MATCH($A21,Réponses!$A$2:$A$101,0),)&lt;&gt;"")*
  (INDEX(Réponses!$B$2:$U$101,MATCH(CK$1,Réponses!$A$2:$A$101,0),)&lt;&gt;"")
)),"")</f>
        <v>0</v>
      </c>
      <c r="CL21" s="4" cm="1">
        <f t="array" ref="CL21">IFERROR(
SUMPRODUCT(
  (INDEX(Réponses!$B$2:$U$101,MATCH($A21,Réponses!$A$2:$A$101,0),)=INDEX(Réponses!$B$2:$U$101,MATCH(CL$1,Réponses!$A$2:$A$101,0),))*
  (INDEX(Réponses!$B$2:$U$101,MATCH($A21,Réponses!$A$2:$A$101,0),)&lt;&gt;"")*
  (INDEX(Réponses!$B$2:$U$101,MATCH(CL$1,Réponses!$A$2:$A$101,0),)&lt;&gt;"")
)
/MAX(1,SUMPRODUCT(
  (INDEX(Réponses!$B$2:$U$101,MATCH($A21,Réponses!$A$2:$A$101,0),)&lt;&gt;"")*
  (INDEX(Réponses!$B$2:$U$101,MATCH(CL$1,Réponses!$A$2:$A$101,0),)&lt;&gt;"")
)),"")</f>
        <v>0</v>
      </c>
      <c r="CM21" s="4" cm="1">
        <f t="array" ref="CM21">IFERROR(
SUMPRODUCT(
  (INDEX(Réponses!$B$2:$U$101,MATCH($A21,Réponses!$A$2:$A$101,0),)=INDEX(Réponses!$B$2:$U$101,MATCH(CM$1,Réponses!$A$2:$A$101,0),))*
  (INDEX(Réponses!$B$2:$U$101,MATCH($A21,Réponses!$A$2:$A$101,0),)&lt;&gt;"")*
  (INDEX(Réponses!$B$2:$U$101,MATCH(CM$1,Réponses!$A$2:$A$101,0),)&lt;&gt;"")
)
/MAX(1,SUMPRODUCT(
  (INDEX(Réponses!$B$2:$U$101,MATCH($A21,Réponses!$A$2:$A$101,0),)&lt;&gt;"")*
  (INDEX(Réponses!$B$2:$U$101,MATCH(CM$1,Réponses!$A$2:$A$101,0),)&lt;&gt;"")
)),"")</f>
        <v>0</v>
      </c>
      <c r="CN21" s="4" cm="1">
        <f t="array" ref="CN21">IFERROR(
SUMPRODUCT(
  (INDEX(Réponses!$B$2:$U$101,MATCH($A21,Réponses!$A$2:$A$101,0),)=INDEX(Réponses!$B$2:$U$101,MATCH(CN$1,Réponses!$A$2:$A$101,0),))*
  (INDEX(Réponses!$B$2:$U$101,MATCH($A21,Réponses!$A$2:$A$101,0),)&lt;&gt;"")*
  (INDEX(Réponses!$B$2:$U$101,MATCH(CN$1,Réponses!$A$2:$A$101,0),)&lt;&gt;"")
)
/MAX(1,SUMPRODUCT(
  (INDEX(Réponses!$B$2:$U$101,MATCH($A21,Réponses!$A$2:$A$101,0),)&lt;&gt;"")*
  (INDEX(Réponses!$B$2:$U$101,MATCH(CN$1,Réponses!$A$2:$A$101,0),)&lt;&gt;"")
)),"")</f>
        <v>0.05</v>
      </c>
      <c r="CO21" s="4" cm="1">
        <f t="array" ref="CO21">IFERROR(
SUMPRODUCT(
  (INDEX(Réponses!$B$2:$U$101,MATCH($A21,Réponses!$A$2:$A$101,0),)=INDEX(Réponses!$B$2:$U$101,MATCH(CO$1,Réponses!$A$2:$A$101,0),))*
  (INDEX(Réponses!$B$2:$U$101,MATCH($A21,Réponses!$A$2:$A$101,0),)&lt;&gt;"")*
  (INDEX(Réponses!$B$2:$U$101,MATCH(CO$1,Réponses!$A$2:$A$101,0),)&lt;&gt;"")
)
/MAX(1,SUMPRODUCT(
  (INDEX(Réponses!$B$2:$U$101,MATCH($A21,Réponses!$A$2:$A$101,0),)&lt;&gt;"")*
  (INDEX(Réponses!$B$2:$U$101,MATCH(CO$1,Réponses!$A$2:$A$101,0),)&lt;&gt;"")
)),"")</f>
        <v>0.05</v>
      </c>
      <c r="CP21" s="4" cm="1">
        <f t="array" ref="CP21">IFERROR(
SUMPRODUCT(
  (INDEX(Réponses!$B$2:$U$101,MATCH($A21,Réponses!$A$2:$A$101,0),)=INDEX(Réponses!$B$2:$U$101,MATCH(CP$1,Réponses!$A$2:$A$101,0),))*
  (INDEX(Réponses!$B$2:$U$101,MATCH($A21,Réponses!$A$2:$A$101,0),)&lt;&gt;"")*
  (INDEX(Réponses!$B$2:$U$101,MATCH(CP$1,Réponses!$A$2:$A$101,0),)&lt;&gt;"")
)
/MAX(1,SUMPRODUCT(
  (INDEX(Réponses!$B$2:$U$101,MATCH($A21,Réponses!$A$2:$A$101,0),)&lt;&gt;"")*
  (INDEX(Réponses!$B$2:$U$101,MATCH(CP$1,Réponses!$A$2:$A$101,0),)&lt;&gt;"")
)),"")</f>
        <v>0</v>
      </c>
      <c r="CQ21" s="4" cm="1">
        <f t="array" ref="CQ21">IFERROR(
SUMPRODUCT(
  (INDEX(Réponses!$B$2:$U$101,MATCH($A21,Réponses!$A$2:$A$101,0),)=INDEX(Réponses!$B$2:$U$101,MATCH(CQ$1,Réponses!$A$2:$A$101,0),))*
  (INDEX(Réponses!$B$2:$U$101,MATCH($A21,Réponses!$A$2:$A$101,0),)&lt;&gt;"")*
  (INDEX(Réponses!$B$2:$U$101,MATCH(CQ$1,Réponses!$A$2:$A$101,0),)&lt;&gt;"")
)
/MAX(1,SUMPRODUCT(
  (INDEX(Réponses!$B$2:$U$101,MATCH($A21,Réponses!$A$2:$A$101,0),)&lt;&gt;"")*
  (INDEX(Réponses!$B$2:$U$101,MATCH(CQ$1,Réponses!$A$2:$A$101,0),)&lt;&gt;"")
)),"")</f>
        <v>0</v>
      </c>
      <c r="CR21" s="4" cm="1">
        <f t="array" ref="CR21">IFERROR(
SUMPRODUCT(
  (INDEX(Réponses!$B$2:$U$101,MATCH($A21,Réponses!$A$2:$A$101,0),)=INDEX(Réponses!$B$2:$U$101,MATCH(CR$1,Réponses!$A$2:$A$101,0),))*
  (INDEX(Réponses!$B$2:$U$101,MATCH($A21,Réponses!$A$2:$A$101,0),)&lt;&gt;"")*
  (INDEX(Réponses!$B$2:$U$101,MATCH(CR$1,Réponses!$A$2:$A$101,0),)&lt;&gt;"")
)
/MAX(1,SUMPRODUCT(
  (INDEX(Réponses!$B$2:$U$101,MATCH($A21,Réponses!$A$2:$A$101,0),)&lt;&gt;"")*
  (INDEX(Réponses!$B$2:$U$101,MATCH(CR$1,Réponses!$A$2:$A$101,0),)&lt;&gt;"")
)),"")</f>
        <v>0</v>
      </c>
      <c r="CS21" s="4" cm="1">
        <f t="array" ref="CS21">IFERROR(
SUMPRODUCT(
  (INDEX(Réponses!$B$2:$U$101,MATCH($A21,Réponses!$A$2:$A$101,0),)=INDEX(Réponses!$B$2:$U$101,MATCH(CS$1,Réponses!$A$2:$A$101,0),))*
  (INDEX(Réponses!$B$2:$U$101,MATCH($A21,Réponses!$A$2:$A$101,0),)&lt;&gt;"")*
  (INDEX(Réponses!$B$2:$U$101,MATCH(CS$1,Réponses!$A$2:$A$101,0),)&lt;&gt;"")
)
/MAX(1,SUMPRODUCT(
  (INDEX(Réponses!$B$2:$U$101,MATCH($A21,Réponses!$A$2:$A$101,0),)&lt;&gt;"")*
  (INDEX(Réponses!$B$2:$U$101,MATCH(CS$1,Réponses!$A$2:$A$101,0),)&lt;&gt;"")
)),"")</f>
        <v>0</v>
      </c>
      <c r="CT21" s="4" cm="1">
        <f t="array" ref="CT21">IFERROR(
SUMPRODUCT(
  (INDEX(Réponses!$B$2:$U$101,MATCH($A21,Réponses!$A$2:$A$101,0),)=INDEX(Réponses!$B$2:$U$101,MATCH(CT$1,Réponses!$A$2:$A$101,0),))*
  (INDEX(Réponses!$B$2:$U$101,MATCH($A21,Réponses!$A$2:$A$101,0),)&lt;&gt;"")*
  (INDEX(Réponses!$B$2:$U$101,MATCH(CT$1,Réponses!$A$2:$A$101,0),)&lt;&gt;"")
)
/MAX(1,SUMPRODUCT(
  (INDEX(Réponses!$B$2:$U$101,MATCH($A21,Réponses!$A$2:$A$101,0),)&lt;&gt;"")*
  (INDEX(Réponses!$B$2:$U$101,MATCH(CT$1,Réponses!$A$2:$A$101,0),)&lt;&gt;"")
)),"")</f>
        <v>0</v>
      </c>
      <c r="CU21" s="4" cm="1">
        <f t="array" ref="CU21">IFERROR(
SUMPRODUCT(
  (INDEX(Réponses!$B$2:$U$101,MATCH($A21,Réponses!$A$2:$A$101,0),)=INDEX(Réponses!$B$2:$U$101,MATCH(CU$1,Réponses!$A$2:$A$101,0),))*
  (INDEX(Réponses!$B$2:$U$101,MATCH($A21,Réponses!$A$2:$A$101,0),)&lt;&gt;"")*
  (INDEX(Réponses!$B$2:$U$101,MATCH(CU$1,Réponses!$A$2:$A$101,0),)&lt;&gt;"")
)
/MAX(1,SUMPRODUCT(
  (INDEX(Réponses!$B$2:$U$101,MATCH($A21,Réponses!$A$2:$A$101,0),)&lt;&gt;"")*
  (INDEX(Réponses!$B$2:$U$101,MATCH(CU$1,Réponses!$A$2:$A$101,0),)&lt;&gt;"")
)),"")</f>
        <v>0</v>
      </c>
      <c r="CV21" s="4" cm="1">
        <f t="array" ref="CV21">IFERROR(
SUMPRODUCT(
  (INDEX(Réponses!$B$2:$U$101,MATCH($A21,Réponses!$A$2:$A$101,0),)=INDEX(Réponses!$B$2:$U$101,MATCH(CV$1,Réponses!$A$2:$A$101,0),))*
  (INDEX(Réponses!$B$2:$U$101,MATCH($A21,Réponses!$A$2:$A$101,0),)&lt;&gt;"")*
  (INDEX(Réponses!$B$2:$U$101,MATCH(CV$1,Réponses!$A$2:$A$101,0),)&lt;&gt;"")
)
/MAX(1,SUMPRODUCT(
  (INDEX(Réponses!$B$2:$U$101,MATCH($A21,Réponses!$A$2:$A$101,0),)&lt;&gt;"")*
  (INDEX(Réponses!$B$2:$U$101,MATCH(CV$1,Réponses!$A$2:$A$101,0),)&lt;&gt;"")
)),"")</f>
        <v>0</v>
      </c>
      <c r="CW21" s="4" cm="1">
        <f t="array" ref="CW21">IFERROR(
SUMPRODUCT(
  (INDEX(Réponses!$B$2:$U$101,MATCH($A21,Réponses!$A$2:$A$101,0),)=INDEX(Réponses!$B$2:$U$101,MATCH(CW$1,Réponses!$A$2:$A$101,0),))*
  (INDEX(Réponses!$B$2:$U$101,MATCH($A21,Réponses!$A$2:$A$101,0),)&lt;&gt;"")*
  (INDEX(Réponses!$B$2:$U$101,MATCH(CW$1,Réponses!$A$2:$A$101,0),)&lt;&gt;"")
)
/MAX(1,SUMPRODUCT(
  (INDEX(Réponses!$B$2:$U$101,MATCH($A21,Réponses!$A$2:$A$101,0),)&lt;&gt;"")*
  (INDEX(Réponses!$B$2:$U$101,MATCH(CW$1,Réponses!$A$2:$A$101,0),)&lt;&gt;"")
)),"")</f>
        <v>0</v>
      </c>
    </row>
    <row r="22" spans="1:101" x14ac:dyDescent="0.25">
      <c r="A22">
        <v>21</v>
      </c>
      <c r="B22" s="4" cm="1">
        <f t="array" ref="B22">IFERROR(
SUMPRODUCT(
  (INDEX(Réponses!$B$2:$U$101,MATCH($A22,Réponses!$A$2:$A$101,0),)=INDEX(Réponses!$B$2:$U$101,MATCH(B$1,Réponses!$A$2:$A$101,0),))*
  (INDEX(Réponses!$B$2:$U$101,MATCH($A22,Réponses!$A$2:$A$101,0),)&lt;&gt;"")*
  (INDEX(Réponses!$B$2:$U$101,MATCH(B$1,Réponses!$A$2:$A$101,0),)&lt;&gt;"")
)
/MAX(1,SUMPRODUCT(
  (INDEX(Réponses!$B$2:$U$101,MATCH($A22,Réponses!$A$2:$A$101,0),)&lt;&gt;"")*
  (INDEX(Réponses!$B$2:$U$101,MATCH(B$1,Réponses!$A$2:$A$101,0),)&lt;&gt;"")
)),"")</f>
        <v>0</v>
      </c>
      <c r="C22" s="4" cm="1">
        <f t="array" ref="C22">IFERROR(
SUMPRODUCT(
  (INDEX(Réponses!$B$2:$U$101,MATCH($A22,Réponses!$A$2:$A$101,0),)=INDEX(Réponses!$B$2:$U$101,MATCH(C$1,Réponses!$A$2:$A$101,0),))*
  (INDEX(Réponses!$B$2:$U$101,MATCH($A22,Réponses!$A$2:$A$101,0),)&lt;&gt;"")*
  (INDEX(Réponses!$B$2:$U$101,MATCH(C$1,Réponses!$A$2:$A$101,0),)&lt;&gt;"")
)
/MAX(1,SUMPRODUCT(
  (INDEX(Réponses!$B$2:$U$101,MATCH($A22,Réponses!$A$2:$A$101,0),)&lt;&gt;"")*
  (INDEX(Réponses!$B$2:$U$101,MATCH(C$1,Réponses!$A$2:$A$101,0),)&lt;&gt;"")
)),"")</f>
        <v>0</v>
      </c>
      <c r="D22" s="4" cm="1">
        <f t="array" ref="D22">IFERROR(
SUMPRODUCT(
  (INDEX(Réponses!$B$2:$U$101,MATCH($A22,Réponses!$A$2:$A$101,0),)=INDEX(Réponses!$B$2:$U$101,MATCH(D$1,Réponses!$A$2:$A$101,0),))*
  (INDEX(Réponses!$B$2:$U$101,MATCH($A22,Réponses!$A$2:$A$101,0),)&lt;&gt;"")*
  (INDEX(Réponses!$B$2:$U$101,MATCH(D$1,Réponses!$A$2:$A$101,0),)&lt;&gt;"")
)
/MAX(1,SUMPRODUCT(
  (INDEX(Réponses!$B$2:$U$101,MATCH($A22,Réponses!$A$2:$A$101,0),)&lt;&gt;"")*
  (INDEX(Réponses!$B$2:$U$101,MATCH(D$1,Réponses!$A$2:$A$101,0),)&lt;&gt;"")
)),"")</f>
        <v>0</v>
      </c>
      <c r="E22" s="4" cm="1">
        <f t="array" ref="E22">IFERROR(
SUMPRODUCT(
  (INDEX(Réponses!$B$2:$U$101,MATCH($A22,Réponses!$A$2:$A$101,0),)=INDEX(Réponses!$B$2:$U$101,MATCH(E$1,Réponses!$A$2:$A$101,0),))*
  (INDEX(Réponses!$B$2:$U$101,MATCH($A22,Réponses!$A$2:$A$101,0),)&lt;&gt;"")*
  (INDEX(Réponses!$B$2:$U$101,MATCH(E$1,Réponses!$A$2:$A$101,0),)&lt;&gt;"")
)
/MAX(1,SUMPRODUCT(
  (INDEX(Réponses!$B$2:$U$101,MATCH($A22,Réponses!$A$2:$A$101,0),)&lt;&gt;"")*
  (INDEX(Réponses!$B$2:$U$101,MATCH(E$1,Réponses!$A$2:$A$101,0),)&lt;&gt;"")
)),"")</f>
        <v>0</v>
      </c>
      <c r="F22" s="4" cm="1">
        <f t="array" ref="F22">IFERROR(
SUMPRODUCT(
  (INDEX(Réponses!$B$2:$U$101,MATCH($A22,Réponses!$A$2:$A$101,0),)=INDEX(Réponses!$B$2:$U$101,MATCH(F$1,Réponses!$A$2:$A$101,0),))*
  (INDEX(Réponses!$B$2:$U$101,MATCH($A22,Réponses!$A$2:$A$101,0),)&lt;&gt;"")*
  (INDEX(Réponses!$B$2:$U$101,MATCH(F$1,Réponses!$A$2:$A$101,0),)&lt;&gt;"")
)
/MAX(1,SUMPRODUCT(
  (INDEX(Réponses!$B$2:$U$101,MATCH($A22,Réponses!$A$2:$A$101,0),)&lt;&gt;"")*
  (INDEX(Réponses!$B$2:$U$101,MATCH(F$1,Réponses!$A$2:$A$101,0),)&lt;&gt;"")
)),"")</f>
        <v>0</v>
      </c>
      <c r="G22" s="4" cm="1">
        <f t="array" ref="G22">IFERROR(
SUMPRODUCT(
  (INDEX(Réponses!$B$2:$U$101,MATCH($A22,Réponses!$A$2:$A$101,0),)=INDEX(Réponses!$B$2:$U$101,MATCH(G$1,Réponses!$A$2:$A$101,0),))*
  (INDEX(Réponses!$B$2:$U$101,MATCH($A22,Réponses!$A$2:$A$101,0),)&lt;&gt;"")*
  (INDEX(Réponses!$B$2:$U$101,MATCH(G$1,Réponses!$A$2:$A$101,0),)&lt;&gt;"")
)
/MAX(1,SUMPRODUCT(
  (INDEX(Réponses!$B$2:$U$101,MATCH($A22,Réponses!$A$2:$A$101,0),)&lt;&gt;"")*
  (INDEX(Réponses!$B$2:$U$101,MATCH(G$1,Réponses!$A$2:$A$101,0),)&lt;&gt;"")
)),"")</f>
        <v>0</v>
      </c>
      <c r="H22" s="4" cm="1">
        <f t="array" ref="H22">IFERROR(
SUMPRODUCT(
  (INDEX(Réponses!$B$2:$U$101,MATCH($A22,Réponses!$A$2:$A$101,0),)=INDEX(Réponses!$B$2:$U$101,MATCH(H$1,Réponses!$A$2:$A$101,0),))*
  (INDEX(Réponses!$B$2:$U$101,MATCH($A22,Réponses!$A$2:$A$101,0),)&lt;&gt;"")*
  (INDEX(Réponses!$B$2:$U$101,MATCH(H$1,Réponses!$A$2:$A$101,0),)&lt;&gt;"")
)
/MAX(1,SUMPRODUCT(
  (INDEX(Réponses!$B$2:$U$101,MATCH($A22,Réponses!$A$2:$A$101,0),)&lt;&gt;"")*
  (INDEX(Réponses!$B$2:$U$101,MATCH(H$1,Réponses!$A$2:$A$101,0),)&lt;&gt;"")
)),"")</f>
        <v>0</v>
      </c>
      <c r="I22" s="4" cm="1">
        <f t="array" ref="I22">IFERROR(
SUMPRODUCT(
  (INDEX(Réponses!$B$2:$U$101,MATCH($A22,Réponses!$A$2:$A$101,0),)=INDEX(Réponses!$B$2:$U$101,MATCH(I$1,Réponses!$A$2:$A$101,0),))*
  (INDEX(Réponses!$B$2:$U$101,MATCH($A22,Réponses!$A$2:$A$101,0),)&lt;&gt;"")*
  (INDEX(Réponses!$B$2:$U$101,MATCH(I$1,Réponses!$A$2:$A$101,0),)&lt;&gt;"")
)
/MAX(1,SUMPRODUCT(
  (INDEX(Réponses!$B$2:$U$101,MATCH($A22,Réponses!$A$2:$A$101,0),)&lt;&gt;"")*
  (INDEX(Réponses!$B$2:$U$101,MATCH(I$1,Réponses!$A$2:$A$101,0),)&lt;&gt;"")
)),"")</f>
        <v>0</v>
      </c>
      <c r="J22" s="4" cm="1">
        <f t="array" ref="J22">IFERROR(
SUMPRODUCT(
  (INDEX(Réponses!$B$2:$U$101,MATCH($A22,Réponses!$A$2:$A$101,0),)=INDEX(Réponses!$B$2:$U$101,MATCH(J$1,Réponses!$A$2:$A$101,0),))*
  (INDEX(Réponses!$B$2:$U$101,MATCH($A22,Réponses!$A$2:$A$101,0),)&lt;&gt;"")*
  (INDEX(Réponses!$B$2:$U$101,MATCH(J$1,Réponses!$A$2:$A$101,0),)&lt;&gt;"")
)
/MAX(1,SUMPRODUCT(
  (INDEX(Réponses!$B$2:$U$101,MATCH($A22,Réponses!$A$2:$A$101,0),)&lt;&gt;"")*
  (INDEX(Réponses!$B$2:$U$101,MATCH(J$1,Réponses!$A$2:$A$101,0),)&lt;&gt;"")
)),"")</f>
        <v>0</v>
      </c>
      <c r="K22" s="4" cm="1">
        <f t="array" ref="K22">IFERROR(
SUMPRODUCT(
  (INDEX(Réponses!$B$2:$U$101,MATCH($A22,Réponses!$A$2:$A$101,0),)=INDEX(Réponses!$B$2:$U$101,MATCH(K$1,Réponses!$A$2:$A$101,0),))*
  (INDEX(Réponses!$B$2:$U$101,MATCH($A22,Réponses!$A$2:$A$101,0),)&lt;&gt;"")*
  (INDEX(Réponses!$B$2:$U$101,MATCH(K$1,Réponses!$A$2:$A$101,0),)&lt;&gt;"")
)
/MAX(1,SUMPRODUCT(
  (INDEX(Réponses!$B$2:$U$101,MATCH($A22,Réponses!$A$2:$A$101,0),)&lt;&gt;"")*
  (INDEX(Réponses!$B$2:$U$101,MATCH(K$1,Réponses!$A$2:$A$101,0),)&lt;&gt;"")
)),"")</f>
        <v>0</v>
      </c>
      <c r="L22" s="4" cm="1">
        <f t="array" ref="L22">IFERROR(
SUMPRODUCT(
  (INDEX(Réponses!$B$2:$U$101,MATCH($A22,Réponses!$A$2:$A$101,0),)=INDEX(Réponses!$B$2:$U$101,MATCH(L$1,Réponses!$A$2:$A$101,0),))*
  (INDEX(Réponses!$B$2:$U$101,MATCH($A22,Réponses!$A$2:$A$101,0),)&lt;&gt;"")*
  (INDEX(Réponses!$B$2:$U$101,MATCH(L$1,Réponses!$A$2:$A$101,0),)&lt;&gt;"")
)
/MAX(1,SUMPRODUCT(
  (INDEX(Réponses!$B$2:$U$101,MATCH($A22,Réponses!$A$2:$A$101,0),)&lt;&gt;"")*
  (INDEX(Réponses!$B$2:$U$101,MATCH(L$1,Réponses!$A$2:$A$101,0),)&lt;&gt;"")
)),"")</f>
        <v>0</v>
      </c>
      <c r="M22" s="4" cm="1">
        <f t="array" ref="M22">IFERROR(
SUMPRODUCT(
  (INDEX(Réponses!$B$2:$U$101,MATCH($A22,Réponses!$A$2:$A$101,0),)=INDEX(Réponses!$B$2:$U$101,MATCH(M$1,Réponses!$A$2:$A$101,0),))*
  (INDEX(Réponses!$B$2:$U$101,MATCH($A22,Réponses!$A$2:$A$101,0),)&lt;&gt;"")*
  (INDEX(Réponses!$B$2:$U$101,MATCH(M$1,Réponses!$A$2:$A$101,0),)&lt;&gt;"")
)
/MAX(1,SUMPRODUCT(
  (INDEX(Réponses!$B$2:$U$101,MATCH($A22,Réponses!$A$2:$A$101,0),)&lt;&gt;"")*
  (INDEX(Réponses!$B$2:$U$101,MATCH(M$1,Réponses!$A$2:$A$101,0),)&lt;&gt;"")
)),"")</f>
        <v>0</v>
      </c>
      <c r="N22" s="4" cm="1">
        <f t="array" ref="N22">IFERROR(
SUMPRODUCT(
  (INDEX(Réponses!$B$2:$U$101,MATCH($A22,Réponses!$A$2:$A$101,0),)=INDEX(Réponses!$B$2:$U$101,MATCH(N$1,Réponses!$A$2:$A$101,0),))*
  (INDEX(Réponses!$B$2:$U$101,MATCH($A22,Réponses!$A$2:$A$101,0),)&lt;&gt;"")*
  (INDEX(Réponses!$B$2:$U$101,MATCH(N$1,Réponses!$A$2:$A$101,0),)&lt;&gt;"")
)
/MAX(1,SUMPRODUCT(
  (INDEX(Réponses!$B$2:$U$101,MATCH($A22,Réponses!$A$2:$A$101,0),)&lt;&gt;"")*
  (INDEX(Réponses!$B$2:$U$101,MATCH(N$1,Réponses!$A$2:$A$101,0),)&lt;&gt;"")
)),"")</f>
        <v>0</v>
      </c>
      <c r="O22" s="4" cm="1">
        <f t="array" ref="O22">IFERROR(
SUMPRODUCT(
  (INDEX(Réponses!$B$2:$U$101,MATCH($A22,Réponses!$A$2:$A$101,0),)=INDEX(Réponses!$B$2:$U$101,MATCH(O$1,Réponses!$A$2:$A$101,0),))*
  (INDEX(Réponses!$B$2:$U$101,MATCH($A22,Réponses!$A$2:$A$101,0),)&lt;&gt;"")*
  (INDEX(Réponses!$B$2:$U$101,MATCH(O$1,Réponses!$A$2:$A$101,0),)&lt;&gt;"")
)
/MAX(1,SUMPRODUCT(
  (INDEX(Réponses!$B$2:$U$101,MATCH($A22,Réponses!$A$2:$A$101,0),)&lt;&gt;"")*
  (INDEX(Réponses!$B$2:$U$101,MATCH(O$1,Réponses!$A$2:$A$101,0),)&lt;&gt;"")
)),"")</f>
        <v>0</v>
      </c>
      <c r="P22" s="4" cm="1">
        <f t="array" ref="P22">IFERROR(
SUMPRODUCT(
  (INDEX(Réponses!$B$2:$U$101,MATCH($A22,Réponses!$A$2:$A$101,0),)=INDEX(Réponses!$B$2:$U$101,MATCH(P$1,Réponses!$A$2:$A$101,0),))*
  (INDEX(Réponses!$B$2:$U$101,MATCH($A22,Réponses!$A$2:$A$101,0),)&lt;&gt;"")*
  (INDEX(Réponses!$B$2:$U$101,MATCH(P$1,Réponses!$A$2:$A$101,0),)&lt;&gt;"")
)
/MAX(1,SUMPRODUCT(
  (INDEX(Réponses!$B$2:$U$101,MATCH($A22,Réponses!$A$2:$A$101,0),)&lt;&gt;"")*
  (INDEX(Réponses!$B$2:$U$101,MATCH(P$1,Réponses!$A$2:$A$101,0),)&lt;&gt;"")
)),"")</f>
        <v>0</v>
      </c>
      <c r="Q22" s="4" cm="1">
        <f t="array" ref="Q22">IFERROR(
SUMPRODUCT(
  (INDEX(Réponses!$B$2:$U$101,MATCH($A22,Réponses!$A$2:$A$101,0),)=INDEX(Réponses!$B$2:$U$101,MATCH(Q$1,Réponses!$A$2:$A$101,0),))*
  (INDEX(Réponses!$B$2:$U$101,MATCH($A22,Réponses!$A$2:$A$101,0),)&lt;&gt;"")*
  (INDEX(Réponses!$B$2:$U$101,MATCH(Q$1,Réponses!$A$2:$A$101,0),)&lt;&gt;"")
)
/MAX(1,SUMPRODUCT(
  (INDEX(Réponses!$B$2:$U$101,MATCH($A22,Réponses!$A$2:$A$101,0),)&lt;&gt;"")*
  (INDEX(Réponses!$B$2:$U$101,MATCH(Q$1,Réponses!$A$2:$A$101,0),)&lt;&gt;"")
)),"")</f>
        <v>0</v>
      </c>
      <c r="R22" s="4" cm="1">
        <f t="array" ref="R22">IFERROR(
SUMPRODUCT(
  (INDEX(Réponses!$B$2:$U$101,MATCH($A22,Réponses!$A$2:$A$101,0),)=INDEX(Réponses!$B$2:$U$101,MATCH(R$1,Réponses!$A$2:$A$101,0),))*
  (INDEX(Réponses!$B$2:$U$101,MATCH($A22,Réponses!$A$2:$A$101,0),)&lt;&gt;"")*
  (INDEX(Réponses!$B$2:$U$101,MATCH(R$1,Réponses!$A$2:$A$101,0),)&lt;&gt;"")
)
/MAX(1,SUMPRODUCT(
  (INDEX(Réponses!$B$2:$U$101,MATCH($A22,Réponses!$A$2:$A$101,0),)&lt;&gt;"")*
  (INDEX(Réponses!$B$2:$U$101,MATCH(R$1,Réponses!$A$2:$A$101,0),)&lt;&gt;"")
)),"")</f>
        <v>0</v>
      </c>
      <c r="S22" s="4" cm="1">
        <f t="array" ref="S22">IFERROR(
SUMPRODUCT(
  (INDEX(Réponses!$B$2:$U$101,MATCH($A22,Réponses!$A$2:$A$101,0),)=INDEX(Réponses!$B$2:$U$101,MATCH(S$1,Réponses!$A$2:$A$101,0),))*
  (INDEX(Réponses!$B$2:$U$101,MATCH($A22,Réponses!$A$2:$A$101,0),)&lt;&gt;"")*
  (INDEX(Réponses!$B$2:$U$101,MATCH(S$1,Réponses!$A$2:$A$101,0),)&lt;&gt;"")
)
/MAX(1,SUMPRODUCT(
  (INDEX(Réponses!$B$2:$U$101,MATCH($A22,Réponses!$A$2:$A$101,0),)&lt;&gt;"")*
  (INDEX(Réponses!$B$2:$U$101,MATCH(S$1,Réponses!$A$2:$A$101,0),)&lt;&gt;"")
)),"")</f>
        <v>0</v>
      </c>
      <c r="T22" s="4" cm="1">
        <f t="array" ref="T22">IFERROR(
SUMPRODUCT(
  (INDEX(Réponses!$B$2:$U$101,MATCH($A22,Réponses!$A$2:$A$101,0),)=INDEX(Réponses!$B$2:$U$101,MATCH(T$1,Réponses!$A$2:$A$101,0),))*
  (INDEX(Réponses!$B$2:$U$101,MATCH($A22,Réponses!$A$2:$A$101,0),)&lt;&gt;"")*
  (INDEX(Réponses!$B$2:$U$101,MATCH(T$1,Réponses!$A$2:$A$101,0),)&lt;&gt;"")
)
/MAX(1,SUMPRODUCT(
  (INDEX(Réponses!$B$2:$U$101,MATCH($A22,Réponses!$A$2:$A$101,0),)&lt;&gt;"")*
  (INDEX(Réponses!$B$2:$U$101,MATCH(T$1,Réponses!$A$2:$A$101,0),)&lt;&gt;"")
)),"")</f>
        <v>0</v>
      </c>
      <c r="U22" s="4" cm="1">
        <f t="array" ref="U22">IFERROR(
SUMPRODUCT(
  (INDEX(Réponses!$B$2:$U$101,MATCH($A22,Réponses!$A$2:$A$101,0),)=INDEX(Réponses!$B$2:$U$101,MATCH(U$1,Réponses!$A$2:$A$101,0),))*
  (INDEX(Réponses!$B$2:$U$101,MATCH($A22,Réponses!$A$2:$A$101,0),)&lt;&gt;"")*
  (INDEX(Réponses!$B$2:$U$101,MATCH(U$1,Réponses!$A$2:$A$101,0),)&lt;&gt;"")
)
/MAX(1,SUMPRODUCT(
  (INDEX(Réponses!$B$2:$U$101,MATCH($A22,Réponses!$A$2:$A$101,0),)&lt;&gt;"")*
  (INDEX(Réponses!$B$2:$U$101,MATCH(U$1,Réponses!$A$2:$A$101,0),)&lt;&gt;"")
)),"")</f>
        <v>0</v>
      </c>
      <c r="V22" s="4" cm="1">
        <f t="array" ref="V22">IFERROR(
SUMPRODUCT(
  (INDEX(Réponses!$B$2:$U$101,MATCH($A22,Réponses!$A$2:$A$101,0),)=INDEX(Réponses!$B$2:$U$101,MATCH(V$1,Réponses!$A$2:$A$101,0),))*
  (INDEX(Réponses!$B$2:$U$101,MATCH($A22,Réponses!$A$2:$A$101,0),)&lt;&gt;"")*
  (INDEX(Réponses!$B$2:$U$101,MATCH(V$1,Réponses!$A$2:$A$101,0),)&lt;&gt;"")
)
/MAX(1,SUMPRODUCT(
  (INDEX(Réponses!$B$2:$U$101,MATCH($A22,Réponses!$A$2:$A$101,0),)&lt;&gt;"")*
  (INDEX(Réponses!$B$2:$U$101,MATCH(V$1,Réponses!$A$2:$A$101,0),)&lt;&gt;"")
)),"")</f>
        <v>1</v>
      </c>
      <c r="W22" s="4" cm="1">
        <f t="array" ref="W22">IFERROR(
SUMPRODUCT(
  (INDEX(Réponses!$B$2:$U$101,MATCH($A22,Réponses!$A$2:$A$101,0),)=INDEX(Réponses!$B$2:$U$101,MATCH(W$1,Réponses!$A$2:$A$101,0),))*
  (INDEX(Réponses!$B$2:$U$101,MATCH($A22,Réponses!$A$2:$A$101,0),)&lt;&gt;"")*
  (INDEX(Réponses!$B$2:$U$101,MATCH(W$1,Réponses!$A$2:$A$101,0),)&lt;&gt;"")
)
/MAX(1,SUMPRODUCT(
  (INDEX(Réponses!$B$2:$U$101,MATCH($A22,Réponses!$A$2:$A$101,0),)&lt;&gt;"")*
  (INDEX(Réponses!$B$2:$U$101,MATCH(W$1,Réponses!$A$2:$A$101,0),)&lt;&gt;"")
)),"")</f>
        <v>0</v>
      </c>
      <c r="X22" s="4" cm="1">
        <f t="array" ref="X22">IFERROR(
SUMPRODUCT(
  (INDEX(Réponses!$B$2:$U$101,MATCH($A22,Réponses!$A$2:$A$101,0),)=INDEX(Réponses!$B$2:$U$101,MATCH(X$1,Réponses!$A$2:$A$101,0),))*
  (INDEX(Réponses!$B$2:$U$101,MATCH($A22,Réponses!$A$2:$A$101,0),)&lt;&gt;"")*
  (INDEX(Réponses!$B$2:$U$101,MATCH(X$1,Réponses!$A$2:$A$101,0),)&lt;&gt;"")
)
/MAX(1,SUMPRODUCT(
  (INDEX(Réponses!$B$2:$U$101,MATCH($A22,Réponses!$A$2:$A$101,0),)&lt;&gt;"")*
  (INDEX(Réponses!$B$2:$U$101,MATCH(X$1,Réponses!$A$2:$A$101,0),)&lt;&gt;"")
)),"")</f>
        <v>0</v>
      </c>
      <c r="Y22" s="4" cm="1">
        <f t="array" ref="Y22">IFERROR(
SUMPRODUCT(
  (INDEX(Réponses!$B$2:$U$101,MATCH($A22,Réponses!$A$2:$A$101,0),)=INDEX(Réponses!$B$2:$U$101,MATCH(Y$1,Réponses!$A$2:$A$101,0),))*
  (INDEX(Réponses!$B$2:$U$101,MATCH($A22,Réponses!$A$2:$A$101,0),)&lt;&gt;"")*
  (INDEX(Réponses!$B$2:$U$101,MATCH(Y$1,Réponses!$A$2:$A$101,0),)&lt;&gt;"")
)
/MAX(1,SUMPRODUCT(
  (INDEX(Réponses!$B$2:$U$101,MATCH($A22,Réponses!$A$2:$A$101,0),)&lt;&gt;"")*
  (INDEX(Réponses!$B$2:$U$101,MATCH(Y$1,Réponses!$A$2:$A$101,0),)&lt;&gt;"")
)),"")</f>
        <v>0.05</v>
      </c>
      <c r="Z22" s="4" cm="1">
        <f t="array" ref="Z22">IFERROR(
SUMPRODUCT(
  (INDEX(Réponses!$B$2:$U$101,MATCH($A22,Réponses!$A$2:$A$101,0),)=INDEX(Réponses!$B$2:$U$101,MATCH(Z$1,Réponses!$A$2:$A$101,0),))*
  (INDEX(Réponses!$B$2:$U$101,MATCH($A22,Réponses!$A$2:$A$101,0),)&lt;&gt;"")*
  (INDEX(Réponses!$B$2:$U$101,MATCH(Z$1,Réponses!$A$2:$A$101,0),)&lt;&gt;"")
)
/MAX(1,SUMPRODUCT(
  (INDEX(Réponses!$B$2:$U$101,MATCH($A22,Réponses!$A$2:$A$101,0),)&lt;&gt;"")*
  (INDEX(Réponses!$B$2:$U$101,MATCH(Z$1,Réponses!$A$2:$A$101,0),)&lt;&gt;"")
)),"")</f>
        <v>0</v>
      </c>
      <c r="AA22" s="4" cm="1">
        <f t="array" ref="AA22">IFERROR(
SUMPRODUCT(
  (INDEX(Réponses!$B$2:$U$101,MATCH($A22,Réponses!$A$2:$A$101,0),)=INDEX(Réponses!$B$2:$U$101,MATCH(AA$1,Réponses!$A$2:$A$101,0),))*
  (INDEX(Réponses!$B$2:$U$101,MATCH($A22,Réponses!$A$2:$A$101,0),)&lt;&gt;"")*
  (INDEX(Réponses!$B$2:$U$101,MATCH(AA$1,Réponses!$A$2:$A$101,0),)&lt;&gt;"")
)
/MAX(1,SUMPRODUCT(
  (INDEX(Réponses!$B$2:$U$101,MATCH($A22,Réponses!$A$2:$A$101,0),)&lt;&gt;"")*
  (INDEX(Réponses!$B$2:$U$101,MATCH(AA$1,Réponses!$A$2:$A$101,0),)&lt;&gt;"")
)),"")</f>
        <v>0</v>
      </c>
      <c r="AB22" s="4" cm="1">
        <f t="array" ref="AB22">IFERROR(
SUMPRODUCT(
  (INDEX(Réponses!$B$2:$U$101,MATCH($A22,Réponses!$A$2:$A$101,0),)=INDEX(Réponses!$B$2:$U$101,MATCH(AB$1,Réponses!$A$2:$A$101,0),))*
  (INDEX(Réponses!$B$2:$U$101,MATCH($A22,Réponses!$A$2:$A$101,0),)&lt;&gt;"")*
  (INDEX(Réponses!$B$2:$U$101,MATCH(AB$1,Réponses!$A$2:$A$101,0),)&lt;&gt;"")
)
/MAX(1,SUMPRODUCT(
  (INDEX(Réponses!$B$2:$U$101,MATCH($A22,Réponses!$A$2:$A$101,0),)&lt;&gt;"")*
  (INDEX(Réponses!$B$2:$U$101,MATCH(AB$1,Réponses!$A$2:$A$101,0),)&lt;&gt;"")
)),"")</f>
        <v>1</v>
      </c>
      <c r="AC22" s="4" cm="1">
        <f t="array" ref="AC22">IFERROR(
SUMPRODUCT(
  (INDEX(Réponses!$B$2:$U$101,MATCH($A22,Réponses!$A$2:$A$101,0),)=INDEX(Réponses!$B$2:$U$101,MATCH(AC$1,Réponses!$A$2:$A$101,0),))*
  (INDEX(Réponses!$B$2:$U$101,MATCH($A22,Réponses!$A$2:$A$101,0),)&lt;&gt;"")*
  (INDEX(Réponses!$B$2:$U$101,MATCH(AC$1,Réponses!$A$2:$A$101,0),)&lt;&gt;"")
)
/MAX(1,SUMPRODUCT(
  (INDEX(Réponses!$B$2:$U$101,MATCH($A22,Réponses!$A$2:$A$101,0),)&lt;&gt;"")*
  (INDEX(Réponses!$B$2:$U$101,MATCH(AC$1,Réponses!$A$2:$A$101,0),)&lt;&gt;"")
)),"")</f>
        <v>0</v>
      </c>
      <c r="AD22" s="4" cm="1">
        <f t="array" ref="AD22">IFERROR(
SUMPRODUCT(
  (INDEX(Réponses!$B$2:$U$101,MATCH($A22,Réponses!$A$2:$A$101,0),)=INDEX(Réponses!$B$2:$U$101,MATCH(AD$1,Réponses!$A$2:$A$101,0),))*
  (INDEX(Réponses!$B$2:$U$101,MATCH($A22,Réponses!$A$2:$A$101,0),)&lt;&gt;"")*
  (INDEX(Réponses!$B$2:$U$101,MATCH(AD$1,Réponses!$A$2:$A$101,0),)&lt;&gt;"")
)
/MAX(1,SUMPRODUCT(
  (INDEX(Réponses!$B$2:$U$101,MATCH($A22,Réponses!$A$2:$A$101,0),)&lt;&gt;"")*
  (INDEX(Réponses!$B$2:$U$101,MATCH(AD$1,Réponses!$A$2:$A$101,0),)&lt;&gt;"")
)),"")</f>
        <v>0.05</v>
      </c>
      <c r="AE22" s="4" cm="1">
        <f t="array" ref="AE22">IFERROR(
SUMPRODUCT(
  (INDEX(Réponses!$B$2:$U$101,MATCH($A22,Réponses!$A$2:$A$101,0),)=INDEX(Réponses!$B$2:$U$101,MATCH(AE$1,Réponses!$A$2:$A$101,0),))*
  (INDEX(Réponses!$B$2:$U$101,MATCH($A22,Réponses!$A$2:$A$101,0),)&lt;&gt;"")*
  (INDEX(Réponses!$B$2:$U$101,MATCH(AE$1,Réponses!$A$2:$A$101,0),)&lt;&gt;"")
)
/MAX(1,SUMPRODUCT(
  (INDEX(Réponses!$B$2:$U$101,MATCH($A22,Réponses!$A$2:$A$101,0),)&lt;&gt;"")*
  (INDEX(Réponses!$B$2:$U$101,MATCH(AE$1,Réponses!$A$2:$A$101,0),)&lt;&gt;"")
)),"")</f>
        <v>0</v>
      </c>
      <c r="AF22" s="4" cm="1">
        <f t="array" ref="AF22">IFERROR(
SUMPRODUCT(
  (INDEX(Réponses!$B$2:$U$101,MATCH($A22,Réponses!$A$2:$A$101,0),)=INDEX(Réponses!$B$2:$U$101,MATCH(AF$1,Réponses!$A$2:$A$101,0),))*
  (INDEX(Réponses!$B$2:$U$101,MATCH($A22,Réponses!$A$2:$A$101,0),)&lt;&gt;"")*
  (INDEX(Réponses!$B$2:$U$101,MATCH(AF$1,Réponses!$A$2:$A$101,0),)&lt;&gt;"")
)
/MAX(1,SUMPRODUCT(
  (INDEX(Réponses!$B$2:$U$101,MATCH($A22,Réponses!$A$2:$A$101,0),)&lt;&gt;"")*
  (INDEX(Réponses!$B$2:$U$101,MATCH(AF$1,Réponses!$A$2:$A$101,0),)&lt;&gt;"")
)),"")</f>
        <v>0</v>
      </c>
      <c r="AG22" s="4" cm="1">
        <f t="array" ref="AG22">IFERROR(
SUMPRODUCT(
  (INDEX(Réponses!$B$2:$U$101,MATCH($A22,Réponses!$A$2:$A$101,0),)=INDEX(Réponses!$B$2:$U$101,MATCH(AG$1,Réponses!$A$2:$A$101,0),))*
  (INDEX(Réponses!$B$2:$U$101,MATCH($A22,Réponses!$A$2:$A$101,0),)&lt;&gt;"")*
  (INDEX(Réponses!$B$2:$U$101,MATCH(AG$1,Réponses!$A$2:$A$101,0),)&lt;&gt;"")
)
/MAX(1,SUMPRODUCT(
  (INDEX(Réponses!$B$2:$U$101,MATCH($A22,Réponses!$A$2:$A$101,0),)&lt;&gt;"")*
  (INDEX(Réponses!$B$2:$U$101,MATCH(AG$1,Réponses!$A$2:$A$101,0),)&lt;&gt;"")
)),"")</f>
        <v>0</v>
      </c>
      <c r="AH22" s="4" cm="1">
        <f t="array" ref="AH22">IFERROR(
SUMPRODUCT(
  (INDEX(Réponses!$B$2:$U$101,MATCH($A22,Réponses!$A$2:$A$101,0),)=INDEX(Réponses!$B$2:$U$101,MATCH(AH$1,Réponses!$A$2:$A$101,0),))*
  (INDEX(Réponses!$B$2:$U$101,MATCH($A22,Réponses!$A$2:$A$101,0),)&lt;&gt;"")*
  (INDEX(Réponses!$B$2:$U$101,MATCH(AH$1,Réponses!$A$2:$A$101,0),)&lt;&gt;"")
)
/MAX(1,SUMPRODUCT(
  (INDEX(Réponses!$B$2:$U$101,MATCH($A22,Réponses!$A$2:$A$101,0),)&lt;&gt;"")*
  (INDEX(Réponses!$B$2:$U$101,MATCH(AH$1,Réponses!$A$2:$A$101,0),)&lt;&gt;"")
)),"")</f>
        <v>0</v>
      </c>
      <c r="AI22" s="4" cm="1">
        <f t="array" ref="AI22">IFERROR(
SUMPRODUCT(
  (INDEX(Réponses!$B$2:$U$101,MATCH($A22,Réponses!$A$2:$A$101,0),)=INDEX(Réponses!$B$2:$U$101,MATCH(AI$1,Réponses!$A$2:$A$101,0),))*
  (INDEX(Réponses!$B$2:$U$101,MATCH($A22,Réponses!$A$2:$A$101,0),)&lt;&gt;"")*
  (INDEX(Réponses!$B$2:$U$101,MATCH(AI$1,Réponses!$A$2:$A$101,0),)&lt;&gt;"")
)
/MAX(1,SUMPRODUCT(
  (INDEX(Réponses!$B$2:$U$101,MATCH($A22,Réponses!$A$2:$A$101,0),)&lt;&gt;"")*
  (INDEX(Réponses!$B$2:$U$101,MATCH(AI$1,Réponses!$A$2:$A$101,0),)&lt;&gt;"")
)),"")</f>
        <v>0</v>
      </c>
      <c r="AJ22" s="4" cm="1">
        <f t="array" ref="AJ22">IFERROR(
SUMPRODUCT(
  (INDEX(Réponses!$B$2:$U$101,MATCH($A22,Réponses!$A$2:$A$101,0),)=INDEX(Réponses!$B$2:$U$101,MATCH(AJ$1,Réponses!$A$2:$A$101,0),))*
  (INDEX(Réponses!$B$2:$U$101,MATCH($A22,Réponses!$A$2:$A$101,0),)&lt;&gt;"")*
  (INDEX(Réponses!$B$2:$U$101,MATCH(AJ$1,Réponses!$A$2:$A$101,0),)&lt;&gt;"")
)
/MAX(1,SUMPRODUCT(
  (INDEX(Réponses!$B$2:$U$101,MATCH($A22,Réponses!$A$2:$A$101,0),)&lt;&gt;"")*
  (INDEX(Réponses!$B$2:$U$101,MATCH(AJ$1,Réponses!$A$2:$A$101,0),)&lt;&gt;"")
)),"")</f>
        <v>0</v>
      </c>
      <c r="AK22" s="4" cm="1">
        <f t="array" ref="AK22">IFERROR(
SUMPRODUCT(
  (INDEX(Réponses!$B$2:$U$101,MATCH($A22,Réponses!$A$2:$A$101,0),)=INDEX(Réponses!$B$2:$U$101,MATCH(AK$1,Réponses!$A$2:$A$101,0),))*
  (INDEX(Réponses!$B$2:$U$101,MATCH($A22,Réponses!$A$2:$A$101,0),)&lt;&gt;"")*
  (INDEX(Réponses!$B$2:$U$101,MATCH(AK$1,Réponses!$A$2:$A$101,0),)&lt;&gt;"")
)
/MAX(1,SUMPRODUCT(
  (INDEX(Réponses!$B$2:$U$101,MATCH($A22,Réponses!$A$2:$A$101,0),)&lt;&gt;"")*
  (INDEX(Réponses!$B$2:$U$101,MATCH(AK$1,Réponses!$A$2:$A$101,0),)&lt;&gt;"")
)),"")</f>
        <v>0</v>
      </c>
      <c r="AL22" s="4" cm="1">
        <f t="array" ref="AL22">IFERROR(
SUMPRODUCT(
  (INDEX(Réponses!$B$2:$U$101,MATCH($A22,Réponses!$A$2:$A$101,0),)=INDEX(Réponses!$B$2:$U$101,MATCH(AL$1,Réponses!$A$2:$A$101,0),))*
  (INDEX(Réponses!$B$2:$U$101,MATCH($A22,Réponses!$A$2:$A$101,0),)&lt;&gt;"")*
  (INDEX(Réponses!$B$2:$U$101,MATCH(AL$1,Réponses!$A$2:$A$101,0),)&lt;&gt;"")
)
/MAX(1,SUMPRODUCT(
  (INDEX(Réponses!$B$2:$U$101,MATCH($A22,Réponses!$A$2:$A$101,0),)&lt;&gt;"")*
  (INDEX(Réponses!$B$2:$U$101,MATCH(AL$1,Réponses!$A$2:$A$101,0),)&lt;&gt;"")
)),"")</f>
        <v>0</v>
      </c>
      <c r="AM22" s="4" cm="1">
        <f t="array" ref="AM22">IFERROR(
SUMPRODUCT(
  (INDEX(Réponses!$B$2:$U$101,MATCH($A22,Réponses!$A$2:$A$101,0),)=INDEX(Réponses!$B$2:$U$101,MATCH(AM$1,Réponses!$A$2:$A$101,0),))*
  (INDEX(Réponses!$B$2:$U$101,MATCH($A22,Réponses!$A$2:$A$101,0),)&lt;&gt;"")*
  (INDEX(Réponses!$B$2:$U$101,MATCH(AM$1,Réponses!$A$2:$A$101,0),)&lt;&gt;"")
)
/MAX(1,SUMPRODUCT(
  (INDEX(Réponses!$B$2:$U$101,MATCH($A22,Réponses!$A$2:$A$101,0),)&lt;&gt;"")*
  (INDEX(Réponses!$B$2:$U$101,MATCH(AM$1,Réponses!$A$2:$A$101,0),)&lt;&gt;"")
)),"")</f>
        <v>0</v>
      </c>
      <c r="AN22" s="4" cm="1">
        <f t="array" ref="AN22">IFERROR(
SUMPRODUCT(
  (INDEX(Réponses!$B$2:$U$101,MATCH($A22,Réponses!$A$2:$A$101,0),)=INDEX(Réponses!$B$2:$U$101,MATCH(AN$1,Réponses!$A$2:$A$101,0),))*
  (INDEX(Réponses!$B$2:$U$101,MATCH($A22,Réponses!$A$2:$A$101,0),)&lt;&gt;"")*
  (INDEX(Réponses!$B$2:$U$101,MATCH(AN$1,Réponses!$A$2:$A$101,0),)&lt;&gt;"")
)
/MAX(1,SUMPRODUCT(
  (INDEX(Réponses!$B$2:$U$101,MATCH($A22,Réponses!$A$2:$A$101,0),)&lt;&gt;"")*
  (INDEX(Réponses!$B$2:$U$101,MATCH(AN$1,Réponses!$A$2:$A$101,0),)&lt;&gt;"")
)),"")</f>
        <v>1</v>
      </c>
      <c r="AO22" s="4" cm="1">
        <f t="array" ref="AO22">IFERROR(
SUMPRODUCT(
  (INDEX(Réponses!$B$2:$U$101,MATCH($A22,Réponses!$A$2:$A$101,0),)=INDEX(Réponses!$B$2:$U$101,MATCH(AO$1,Réponses!$A$2:$A$101,0),))*
  (INDEX(Réponses!$B$2:$U$101,MATCH($A22,Réponses!$A$2:$A$101,0),)&lt;&gt;"")*
  (INDEX(Réponses!$B$2:$U$101,MATCH(AO$1,Réponses!$A$2:$A$101,0),)&lt;&gt;"")
)
/MAX(1,SUMPRODUCT(
  (INDEX(Réponses!$B$2:$U$101,MATCH($A22,Réponses!$A$2:$A$101,0),)&lt;&gt;"")*
  (INDEX(Réponses!$B$2:$U$101,MATCH(AO$1,Réponses!$A$2:$A$101,0),)&lt;&gt;"")
)),"")</f>
        <v>0</v>
      </c>
      <c r="AP22" s="4" cm="1">
        <f t="array" ref="AP22">IFERROR(
SUMPRODUCT(
  (INDEX(Réponses!$B$2:$U$101,MATCH($A22,Réponses!$A$2:$A$101,0),)=INDEX(Réponses!$B$2:$U$101,MATCH(AP$1,Réponses!$A$2:$A$101,0),))*
  (INDEX(Réponses!$B$2:$U$101,MATCH($A22,Réponses!$A$2:$A$101,0),)&lt;&gt;"")*
  (INDEX(Réponses!$B$2:$U$101,MATCH(AP$1,Réponses!$A$2:$A$101,0),)&lt;&gt;"")
)
/MAX(1,SUMPRODUCT(
  (INDEX(Réponses!$B$2:$U$101,MATCH($A22,Réponses!$A$2:$A$101,0),)&lt;&gt;"")*
  (INDEX(Réponses!$B$2:$U$101,MATCH(AP$1,Réponses!$A$2:$A$101,0),)&lt;&gt;"")
)),"")</f>
        <v>0</v>
      </c>
      <c r="AQ22" s="4" cm="1">
        <f t="array" ref="AQ22">IFERROR(
SUMPRODUCT(
  (INDEX(Réponses!$B$2:$U$101,MATCH($A22,Réponses!$A$2:$A$101,0),)=INDEX(Réponses!$B$2:$U$101,MATCH(AQ$1,Réponses!$A$2:$A$101,0),))*
  (INDEX(Réponses!$B$2:$U$101,MATCH($A22,Réponses!$A$2:$A$101,0),)&lt;&gt;"")*
  (INDEX(Réponses!$B$2:$U$101,MATCH(AQ$1,Réponses!$A$2:$A$101,0),)&lt;&gt;"")
)
/MAX(1,SUMPRODUCT(
  (INDEX(Réponses!$B$2:$U$101,MATCH($A22,Réponses!$A$2:$A$101,0),)&lt;&gt;"")*
  (INDEX(Réponses!$B$2:$U$101,MATCH(AQ$1,Réponses!$A$2:$A$101,0),)&lt;&gt;"")
)),"")</f>
        <v>0</v>
      </c>
      <c r="AR22" s="4" cm="1">
        <f t="array" ref="AR22">IFERROR(
SUMPRODUCT(
  (INDEX(Réponses!$B$2:$U$101,MATCH($A22,Réponses!$A$2:$A$101,0),)=INDEX(Réponses!$B$2:$U$101,MATCH(AR$1,Réponses!$A$2:$A$101,0),))*
  (INDEX(Réponses!$B$2:$U$101,MATCH($A22,Réponses!$A$2:$A$101,0),)&lt;&gt;"")*
  (INDEX(Réponses!$B$2:$U$101,MATCH(AR$1,Réponses!$A$2:$A$101,0),)&lt;&gt;"")
)
/MAX(1,SUMPRODUCT(
  (INDEX(Réponses!$B$2:$U$101,MATCH($A22,Réponses!$A$2:$A$101,0),)&lt;&gt;"")*
  (INDEX(Réponses!$B$2:$U$101,MATCH(AR$1,Réponses!$A$2:$A$101,0),)&lt;&gt;"")
)),"")</f>
        <v>0</v>
      </c>
      <c r="AS22" s="4" cm="1">
        <f t="array" ref="AS22">IFERROR(
SUMPRODUCT(
  (INDEX(Réponses!$B$2:$U$101,MATCH($A22,Réponses!$A$2:$A$101,0),)=INDEX(Réponses!$B$2:$U$101,MATCH(AS$1,Réponses!$A$2:$A$101,0),))*
  (INDEX(Réponses!$B$2:$U$101,MATCH($A22,Réponses!$A$2:$A$101,0),)&lt;&gt;"")*
  (INDEX(Réponses!$B$2:$U$101,MATCH(AS$1,Réponses!$A$2:$A$101,0),)&lt;&gt;"")
)
/MAX(1,SUMPRODUCT(
  (INDEX(Réponses!$B$2:$U$101,MATCH($A22,Réponses!$A$2:$A$101,0),)&lt;&gt;"")*
  (INDEX(Réponses!$B$2:$U$101,MATCH(AS$1,Réponses!$A$2:$A$101,0),)&lt;&gt;"")
)),"")</f>
        <v>0</v>
      </c>
      <c r="AT22" s="4" cm="1">
        <f t="array" ref="AT22">IFERROR(
SUMPRODUCT(
  (INDEX(Réponses!$B$2:$U$101,MATCH($A22,Réponses!$A$2:$A$101,0),)=INDEX(Réponses!$B$2:$U$101,MATCH(AT$1,Réponses!$A$2:$A$101,0),))*
  (INDEX(Réponses!$B$2:$U$101,MATCH($A22,Réponses!$A$2:$A$101,0),)&lt;&gt;"")*
  (INDEX(Réponses!$B$2:$U$101,MATCH(AT$1,Réponses!$A$2:$A$101,0),)&lt;&gt;"")
)
/MAX(1,SUMPRODUCT(
  (INDEX(Réponses!$B$2:$U$101,MATCH($A22,Réponses!$A$2:$A$101,0),)&lt;&gt;"")*
  (INDEX(Réponses!$B$2:$U$101,MATCH(AT$1,Réponses!$A$2:$A$101,0),)&lt;&gt;"")
)),"")</f>
        <v>0</v>
      </c>
      <c r="AU22" s="4" cm="1">
        <f t="array" ref="AU22">IFERROR(
SUMPRODUCT(
  (INDEX(Réponses!$B$2:$U$101,MATCH($A22,Réponses!$A$2:$A$101,0),)=INDEX(Réponses!$B$2:$U$101,MATCH(AU$1,Réponses!$A$2:$A$101,0),))*
  (INDEX(Réponses!$B$2:$U$101,MATCH($A22,Réponses!$A$2:$A$101,0),)&lt;&gt;"")*
  (INDEX(Réponses!$B$2:$U$101,MATCH(AU$1,Réponses!$A$2:$A$101,0),)&lt;&gt;"")
)
/MAX(1,SUMPRODUCT(
  (INDEX(Réponses!$B$2:$U$101,MATCH($A22,Réponses!$A$2:$A$101,0),)&lt;&gt;"")*
  (INDEX(Réponses!$B$2:$U$101,MATCH(AU$1,Réponses!$A$2:$A$101,0),)&lt;&gt;"")
)),"")</f>
        <v>1</v>
      </c>
      <c r="AV22" s="4" cm="1">
        <f t="array" ref="AV22">IFERROR(
SUMPRODUCT(
  (INDEX(Réponses!$B$2:$U$101,MATCH($A22,Réponses!$A$2:$A$101,0),)=INDEX(Réponses!$B$2:$U$101,MATCH(AV$1,Réponses!$A$2:$A$101,0),))*
  (INDEX(Réponses!$B$2:$U$101,MATCH($A22,Réponses!$A$2:$A$101,0),)&lt;&gt;"")*
  (INDEX(Réponses!$B$2:$U$101,MATCH(AV$1,Réponses!$A$2:$A$101,0),)&lt;&gt;"")
)
/MAX(1,SUMPRODUCT(
  (INDEX(Réponses!$B$2:$U$101,MATCH($A22,Réponses!$A$2:$A$101,0),)&lt;&gt;"")*
  (INDEX(Réponses!$B$2:$U$101,MATCH(AV$1,Réponses!$A$2:$A$101,0),)&lt;&gt;"")
)),"")</f>
        <v>0</v>
      </c>
      <c r="AW22" s="4" cm="1">
        <f t="array" ref="AW22">IFERROR(
SUMPRODUCT(
  (INDEX(Réponses!$B$2:$U$101,MATCH($A22,Réponses!$A$2:$A$101,0),)=INDEX(Réponses!$B$2:$U$101,MATCH(AW$1,Réponses!$A$2:$A$101,0),))*
  (INDEX(Réponses!$B$2:$U$101,MATCH($A22,Réponses!$A$2:$A$101,0),)&lt;&gt;"")*
  (INDEX(Réponses!$B$2:$U$101,MATCH(AW$1,Réponses!$A$2:$A$101,0),)&lt;&gt;"")
)
/MAX(1,SUMPRODUCT(
  (INDEX(Réponses!$B$2:$U$101,MATCH($A22,Réponses!$A$2:$A$101,0),)&lt;&gt;"")*
  (INDEX(Réponses!$B$2:$U$101,MATCH(AW$1,Réponses!$A$2:$A$101,0),)&lt;&gt;"")
)),"")</f>
        <v>0</v>
      </c>
      <c r="AX22" s="4" cm="1">
        <f t="array" ref="AX22">IFERROR(
SUMPRODUCT(
  (INDEX(Réponses!$B$2:$U$101,MATCH($A22,Réponses!$A$2:$A$101,0),)=INDEX(Réponses!$B$2:$U$101,MATCH(AX$1,Réponses!$A$2:$A$101,0),))*
  (INDEX(Réponses!$B$2:$U$101,MATCH($A22,Réponses!$A$2:$A$101,0),)&lt;&gt;"")*
  (INDEX(Réponses!$B$2:$U$101,MATCH(AX$1,Réponses!$A$2:$A$101,0),)&lt;&gt;"")
)
/MAX(1,SUMPRODUCT(
  (INDEX(Réponses!$B$2:$U$101,MATCH($A22,Réponses!$A$2:$A$101,0),)&lt;&gt;"")*
  (INDEX(Réponses!$B$2:$U$101,MATCH(AX$1,Réponses!$A$2:$A$101,0),)&lt;&gt;"")
)),"")</f>
        <v>0</v>
      </c>
      <c r="AY22" s="4" cm="1">
        <f t="array" ref="AY22">IFERROR(
SUMPRODUCT(
  (INDEX(Réponses!$B$2:$U$101,MATCH($A22,Réponses!$A$2:$A$101,0),)=INDEX(Réponses!$B$2:$U$101,MATCH(AY$1,Réponses!$A$2:$A$101,0),))*
  (INDEX(Réponses!$B$2:$U$101,MATCH($A22,Réponses!$A$2:$A$101,0),)&lt;&gt;"")*
  (INDEX(Réponses!$B$2:$U$101,MATCH(AY$1,Réponses!$A$2:$A$101,0),)&lt;&gt;"")
)
/MAX(1,SUMPRODUCT(
  (INDEX(Réponses!$B$2:$U$101,MATCH($A22,Réponses!$A$2:$A$101,0),)&lt;&gt;"")*
  (INDEX(Réponses!$B$2:$U$101,MATCH(AY$1,Réponses!$A$2:$A$101,0),)&lt;&gt;"")
)),"")</f>
        <v>0</v>
      </c>
      <c r="AZ22" s="4" cm="1">
        <f t="array" ref="AZ22">IFERROR(
SUMPRODUCT(
  (INDEX(Réponses!$B$2:$U$101,MATCH($A22,Réponses!$A$2:$A$101,0),)=INDEX(Réponses!$B$2:$U$101,MATCH(AZ$1,Réponses!$A$2:$A$101,0),))*
  (INDEX(Réponses!$B$2:$U$101,MATCH($A22,Réponses!$A$2:$A$101,0),)&lt;&gt;"")*
  (INDEX(Réponses!$B$2:$U$101,MATCH(AZ$1,Réponses!$A$2:$A$101,0),)&lt;&gt;"")
)
/MAX(1,SUMPRODUCT(
  (INDEX(Réponses!$B$2:$U$101,MATCH($A22,Réponses!$A$2:$A$101,0),)&lt;&gt;"")*
  (INDEX(Réponses!$B$2:$U$101,MATCH(AZ$1,Réponses!$A$2:$A$101,0),)&lt;&gt;"")
)),"")</f>
        <v>0</v>
      </c>
      <c r="BA22" s="4" cm="1">
        <f t="array" ref="BA22">IFERROR(
SUMPRODUCT(
  (INDEX(Réponses!$B$2:$U$101,MATCH($A22,Réponses!$A$2:$A$101,0),)=INDEX(Réponses!$B$2:$U$101,MATCH(BA$1,Réponses!$A$2:$A$101,0),))*
  (INDEX(Réponses!$B$2:$U$101,MATCH($A22,Réponses!$A$2:$A$101,0),)&lt;&gt;"")*
  (INDEX(Réponses!$B$2:$U$101,MATCH(BA$1,Réponses!$A$2:$A$101,0),)&lt;&gt;"")
)
/MAX(1,SUMPRODUCT(
  (INDEX(Réponses!$B$2:$U$101,MATCH($A22,Réponses!$A$2:$A$101,0),)&lt;&gt;"")*
  (INDEX(Réponses!$B$2:$U$101,MATCH(BA$1,Réponses!$A$2:$A$101,0),)&lt;&gt;"")
)),"")</f>
        <v>0</v>
      </c>
      <c r="BB22" s="4" cm="1">
        <f t="array" ref="BB22">IFERROR(
SUMPRODUCT(
  (INDEX(Réponses!$B$2:$U$101,MATCH($A22,Réponses!$A$2:$A$101,0),)=INDEX(Réponses!$B$2:$U$101,MATCH(BB$1,Réponses!$A$2:$A$101,0),))*
  (INDEX(Réponses!$B$2:$U$101,MATCH($A22,Réponses!$A$2:$A$101,0),)&lt;&gt;"")*
  (INDEX(Réponses!$B$2:$U$101,MATCH(BB$1,Réponses!$A$2:$A$101,0),)&lt;&gt;"")
)
/MAX(1,SUMPRODUCT(
  (INDEX(Réponses!$B$2:$U$101,MATCH($A22,Réponses!$A$2:$A$101,0),)&lt;&gt;"")*
  (INDEX(Réponses!$B$2:$U$101,MATCH(BB$1,Réponses!$A$2:$A$101,0),)&lt;&gt;"")
)),"")</f>
        <v>0</v>
      </c>
      <c r="BC22" s="4" cm="1">
        <f t="array" ref="BC22">IFERROR(
SUMPRODUCT(
  (INDEX(Réponses!$B$2:$U$101,MATCH($A22,Réponses!$A$2:$A$101,0),)=INDEX(Réponses!$B$2:$U$101,MATCH(BC$1,Réponses!$A$2:$A$101,0),))*
  (INDEX(Réponses!$B$2:$U$101,MATCH($A22,Réponses!$A$2:$A$101,0),)&lt;&gt;"")*
  (INDEX(Réponses!$B$2:$U$101,MATCH(BC$1,Réponses!$A$2:$A$101,0),)&lt;&gt;"")
)
/MAX(1,SUMPRODUCT(
  (INDEX(Réponses!$B$2:$U$101,MATCH($A22,Réponses!$A$2:$A$101,0),)&lt;&gt;"")*
  (INDEX(Réponses!$B$2:$U$101,MATCH(BC$1,Réponses!$A$2:$A$101,0),)&lt;&gt;"")
)),"")</f>
        <v>0</v>
      </c>
      <c r="BD22" s="4" cm="1">
        <f t="array" ref="BD22">IFERROR(
SUMPRODUCT(
  (INDEX(Réponses!$B$2:$U$101,MATCH($A22,Réponses!$A$2:$A$101,0),)=INDEX(Réponses!$B$2:$U$101,MATCH(BD$1,Réponses!$A$2:$A$101,0),))*
  (INDEX(Réponses!$B$2:$U$101,MATCH($A22,Réponses!$A$2:$A$101,0),)&lt;&gt;"")*
  (INDEX(Réponses!$B$2:$U$101,MATCH(BD$1,Réponses!$A$2:$A$101,0),)&lt;&gt;"")
)
/MAX(1,SUMPRODUCT(
  (INDEX(Réponses!$B$2:$U$101,MATCH($A22,Réponses!$A$2:$A$101,0),)&lt;&gt;"")*
  (INDEX(Réponses!$B$2:$U$101,MATCH(BD$1,Réponses!$A$2:$A$101,0),)&lt;&gt;"")
)),"")</f>
        <v>0</v>
      </c>
      <c r="BE22" s="4" cm="1">
        <f t="array" ref="BE22">IFERROR(
SUMPRODUCT(
  (INDEX(Réponses!$B$2:$U$101,MATCH($A22,Réponses!$A$2:$A$101,0),)=INDEX(Réponses!$B$2:$U$101,MATCH(BE$1,Réponses!$A$2:$A$101,0),))*
  (INDEX(Réponses!$B$2:$U$101,MATCH($A22,Réponses!$A$2:$A$101,0),)&lt;&gt;"")*
  (INDEX(Réponses!$B$2:$U$101,MATCH(BE$1,Réponses!$A$2:$A$101,0),)&lt;&gt;"")
)
/MAX(1,SUMPRODUCT(
  (INDEX(Réponses!$B$2:$U$101,MATCH($A22,Réponses!$A$2:$A$101,0),)&lt;&gt;"")*
  (INDEX(Réponses!$B$2:$U$101,MATCH(BE$1,Réponses!$A$2:$A$101,0),)&lt;&gt;"")
)),"")</f>
        <v>0</v>
      </c>
      <c r="BF22" s="4" cm="1">
        <f t="array" ref="BF22">IFERROR(
SUMPRODUCT(
  (INDEX(Réponses!$B$2:$U$101,MATCH($A22,Réponses!$A$2:$A$101,0),)=INDEX(Réponses!$B$2:$U$101,MATCH(BF$1,Réponses!$A$2:$A$101,0),))*
  (INDEX(Réponses!$B$2:$U$101,MATCH($A22,Réponses!$A$2:$A$101,0),)&lt;&gt;"")*
  (INDEX(Réponses!$B$2:$U$101,MATCH(BF$1,Réponses!$A$2:$A$101,0),)&lt;&gt;"")
)
/MAX(1,SUMPRODUCT(
  (INDEX(Réponses!$B$2:$U$101,MATCH($A22,Réponses!$A$2:$A$101,0),)&lt;&gt;"")*
  (INDEX(Réponses!$B$2:$U$101,MATCH(BF$1,Réponses!$A$2:$A$101,0),)&lt;&gt;"")
)),"")</f>
        <v>0</v>
      </c>
      <c r="BG22" s="4" cm="1">
        <f t="array" ref="BG22">IFERROR(
SUMPRODUCT(
  (INDEX(Réponses!$B$2:$U$101,MATCH($A22,Réponses!$A$2:$A$101,0),)=INDEX(Réponses!$B$2:$U$101,MATCH(BG$1,Réponses!$A$2:$A$101,0),))*
  (INDEX(Réponses!$B$2:$U$101,MATCH($A22,Réponses!$A$2:$A$101,0),)&lt;&gt;"")*
  (INDEX(Réponses!$B$2:$U$101,MATCH(BG$1,Réponses!$A$2:$A$101,0),)&lt;&gt;"")
)
/MAX(1,SUMPRODUCT(
  (INDEX(Réponses!$B$2:$U$101,MATCH($A22,Réponses!$A$2:$A$101,0),)&lt;&gt;"")*
  (INDEX(Réponses!$B$2:$U$101,MATCH(BG$1,Réponses!$A$2:$A$101,0),)&lt;&gt;"")
)),"")</f>
        <v>0</v>
      </c>
      <c r="BH22" s="4" cm="1">
        <f t="array" ref="BH22">IFERROR(
SUMPRODUCT(
  (INDEX(Réponses!$B$2:$U$101,MATCH($A22,Réponses!$A$2:$A$101,0),)=INDEX(Réponses!$B$2:$U$101,MATCH(BH$1,Réponses!$A$2:$A$101,0),))*
  (INDEX(Réponses!$B$2:$U$101,MATCH($A22,Réponses!$A$2:$A$101,0),)&lt;&gt;"")*
  (INDEX(Réponses!$B$2:$U$101,MATCH(BH$1,Réponses!$A$2:$A$101,0),)&lt;&gt;"")
)
/MAX(1,SUMPRODUCT(
  (INDEX(Réponses!$B$2:$U$101,MATCH($A22,Réponses!$A$2:$A$101,0),)&lt;&gt;"")*
  (INDEX(Réponses!$B$2:$U$101,MATCH(BH$1,Réponses!$A$2:$A$101,0),)&lt;&gt;"")
)),"")</f>
        <v>0</v>
      </c>
      <c r="BI22" s="4" cm="1">
        <f t="array" ref="BI22">IFERROR(
SUMPRODUCT(
  (INDEX(Réponses!$B$2:$U$101,MATCH($A22,Réponses!$A$2:$A$101,0),)=INDEX(Réponses!$B$2:$U$101,MATCH(BI$1,Réponses!$A$2:$A$101,0),))*
  (INDEX(Réponses!$B$2:$U$101,MATCH($A22,Réponses!$A$2:$A$101,0),)&lt;&gt;"")*
  (INDEX(Réponses!$B$2:$U$101,MATCH(BI$1,Réponses!$A$2:$A$101,0),)&lt;&gt;"")
)
/MAX(1,SUMPRODUCT(
  (INDEX(Réponses!$B$2:$U$101,MATCH($A22,Réponses!$A$2:$A$101,0),)&lt;&gt;"")*
  (INDEX(Réponses!$B$2:$U$101,MATCH(BI$1,Réponses!$A$2:$A$101,0),)&lt;&gt;"")
)),"")</f>
        <v>0</v>
      </c>
      <c r="BJ22" s="4" cm="1">
        <f t="array" ref="BJ22">IFERROR(
SUMPRODUCT(
  (INDEX(Réponses!$B$2:$U$101,MATCH($A22,Réponses!$A$2:$A$101,0),)=INDEX(Réponses!$B$2:$U$101,MATCH(BJ$1,Réponses!$A$2:$A$101,0),))*
  (INDEX(Réponses!$B$2:$U$101,MATCH($A22,Réponses!$A$2:$A$101,0),)&lt;&gt;"")*
  (INDEX(Réponses!$B$2:$U$101,MATCH(BJ$1,Réponses!$A$2:$A$101,0),)&lt;&gt;"")
)
/MAX(1,SUMPRODUCT(
  (INDEX(Réponses!$B$2:$U$101,MATCH($A22,Réponses!$A$2:$A$101,0),)&lt;&gt;"")*
  (INDEX(Réponses!$B$2:$U$101,MATCH(BJ$1,Réponses!$A$2:$A$101,0),)&lt;&gt;"")
)),"")</f>
        <v>0</v>
      </c>
      <c r="BK22" s="4" cm="1">
        <f t="array" ref="BK22">IFERROR(
SUMPRODUCT(
  (INDEX(Réponses!$B$2:$U$101,MATCH($A22,Réponses!$A$2:$A$101,0),)=INDEX(Réponses!$B$2:$U$101,MATCH(BK$1,Réponses!$A$2:$A$101,0),))*
  (INDEX(Réponses!$B$2:$U$101,MATCH($A22,Réponses!$A$2:$A$101,0),)&lt;&gt;"")*
  (INDEX(Réponses!$B$2:$U$101,MATCH(BK$1,Réponses!$A$2:$A$101,0),)&lt;&gt;"")
)
/MAX(1,SUMPRODUCT(
  (INDEX(Réponses!$B$2:$U$101,MATCH($A22,Réponses!$A$2:$A$101,0),)&lt;&gt;"")*
  (INDEX(Réponses!$B$2:$U$101,MATCH(BK$1,Réponses!$A$2:$A$101,0),)&lt;&gt;"")
)),"")</f>
        <v>0</v>
      </c>
      <c r="BL22" s="4" cm="1">
        <f t="array" ref="BL22">IFERROR(
SUMPRODUCT(
  (INDEX(Réponses!$B$2:$U$101,MATCH($A22,Réponses!$A$2:$A$101,0),)=INDEX(Réponses!$B$2:$U$101,MATCH(BL$1,Réponses!$A$2:$A$101,0),))*
  (INDEX(Réponses!$B$2:$U$101,MATCH($A22,Réponses!$A$2:$A$101,0),)&lt;&gt;"")*
  (INDEX(Réponses!$B$2:$U$101,MATCH(BL$1,Réponses!$A$2:$A$101,0),)&lt;&gt;"")
)
/MAX(1,SUMPRODUCT(
  (INDEX(Réponses!$B$2:$U$101,MATCH($A22,Réponses!$A$2:$A$101,0),)&lt;&gt;"")*
  (INDEX(Réponses!$B$2:$U$101,MATCH(BL$1,Réponses!$A$2:$A$101,0),)&lt;&gt;"")
)),"")</f>
        <v>0</v>
      </c>
      <c r="BM22" s="4" cm="1">
        <f t="array" ref="BM22">IFERROR(
SUMPRODUCT(
  (INDEX(Réponses!$B$2:$U$101,MATCH($A22,Réponses!$A$2:$A$101,0),)=INDEX(Réponses!$B$2:$U$101,MATCH(BM$1,Réponses!$A$2:$A$101,0),))*
  (INDEX(Réponses!$B$2:$U$101,MATCH($A22,Réponses!$A$2:$A$101,0),)&lt;&gt;"")*
  (INDEX(Réponses!$B$2:$U$101,MATCH(BM$1,Réponses!$A$2:$A$101,0),)&lt;&gt;"")
)
/MAX(1,SUMPRODUCT(
  (INDEX(Réponses!$B$2:$U$101,MATCH($A22,Réponses!$A$2:$A$101,0),)&lt;&gt;"")*
  (INDEX(Réponses!$B$2:$U$101,MATCH(BM$1,Réponses!$A$2:$A$101,0),)&lt;&gt;"")
)),"")</f>
        <v>0</v>
      </c>
      <c r="BN22" s="4" cm="1">
        <f t="array" ref="BN22">IFERROR(
SUMPRODUCT(
  (INDEX(Réponses!$B$2:$U$101,MATCH($A22,Réponses!$A$2:$A$101,0),)=INDEX(Réponses!$B$2:$U$101,MATCH(BN$1,Réponses!$A$2:$A$101,0),))*
  (INDEX(Réponses!$B$2:$U$101,MATCH($A22,Réponses!$A$2:$A$101,0),)&lt;&gt;"")*
  (INDEX(Réponses!$B$2:$U$101,MATCH(BN$1,Réponses!$A$2:$A$101,0),)&lt;&gt;"")
)
/MAX(1,SUMPRODUCT(
  (INDEX(Réponses!$B$2:$U$101,MATCH($A22,Réponses!$A$2:$A$101,0),)&lt;&gt;"")*
  (INDEX(Réponses!$B$2:$U$101,MATCH(BN$1,Réponses!$A$2:$A$101,0),)&lt;&gt;"")
)),"")</f>
        <v>0</v>
      </c>
      <c r="BO22" s="4" cm="1">
        <f t="array" ref="BO22">IFERROR(
SUMPRODUCT(
  (INDEX(Réponses!$B$2:$U$101,MATCH($A22,Réponses!$A$2:$A$101,0),)=INDEX(Réponses!$B$2:$U$101,MATCH(BO$1,Réponses!$A$2:$A$101,0),))*
  (INDEX(Réponses!$B$2:$U$101,MATCH($A22,Réponses!$A$2:$A$101,0),)&lt;&gt;"")*
  (INDEX(Réponses!$B$2:$U$101,MATCH(BO$1,Réponses!$A$2:$A$101,0),)&lt;&gt;"")
)
/MAX(1,SUMPRODUCT(
  (INDEX(Réponses!$B$2:$U$101,MATCH($A22,Réponses!$A$2:$A$101,0),)&lt;&gt;"")*
  (INDEX(Réponses!$B$2:$U$101,MATCH(BO$1,Réponses!$A$2:$A$101,0),)&lt;&gt;"")
)),"")</f>
        <v>0</v>
      </c>
      <c r="BP22" s="4" cm="1">
        <f t="array" ref="BP22">IFERROR(
SUMPRODUCT(
  (INDEX(Réponses!$B$2:$U$101,MATCH($A22,Réponses!$A$2:$A$101,0),)=INDEX(Réponses!$B$2:$U$101,MATCH(BP$1,Réponses!$A$2:$A$101,0),))*
  (INDEX(Réponses!$B$2:$U$101,MATCH($A22,Réponses!$A$2:$A$101,0),)&lt;&gt;"")*
  (INDEX(Réponses!$B$2:$U$101,MATCH(BP$1,Réponses!$A$2:$A$101,0),)&lt;&gt;"")
)
/MAX(1,SUMPRODUCT(
  (INDEX(Réponses!$B$2:$U$101,MATCH($A22,Réponses!$A$2:$A$101,0),)&lt;&gt;"")*
  (INDEX(Réponses!$B$2:$U$101,MATCH(BP$1,Réponses!$A$2:$A$101,0),)&lt;&gt;"")
)),"")</f>
        <v>0</v>
      </c>
      <c r="BQ22" s="4" cm="1">
        <f t="array" ref="BQ22">IFERROR(
SUMPRODUCT(
  (INDEX(Réponses!$B$2:$U$101,MATCH($A22,Réponses!$A$2:$A$101,0),)=INDEX(Réponses!$B$2:$U$101,MATCH(BQ$1,Réponses!$A$2:$A$101,0),))*
  (INDEX(Réponses!$B$2:$U$101,MATCH($A22,Réponses!$A$2:$A$101,0),)&lt;&gt;"")*
  (INDEX(Réponses!$B$2:$U$101,MATCH(BQ$1,Réponses!$A$2:$A$101,0),)&lt;&gt;"")
)
/MAX(1,SUMPRODUCT(
  (INDEX(Réponses!$B$2:$U$101,MATCH($A22,Réponses!$A$2:$A$101,0),)&lt;&gt;"")*
  (INDEX(Réponses!$B$2:$U$101,MATCH(BQ$1,Réponses!$A$2:$A$101,0),)&lt;&gt;"")
)),"")</f>
        <v>0</v>
      </c>
      <c r="BR22" s="4" cm="1">
        <f t="array" ref="BR22">IFERROR(
SUMPRODUCT(
  (INDEX(Réponses!$B$2:$U$101,MATCH($A22,Réponses!$A$2:$A$101,0),)=INDEX(Réponses!$B$2:$U$101,MATCH(BR$1,Réponses!$A$2:$A$101,0),))*
  (INDEX(Réponses!$B$2:$U$101,MATCH($A22,Réponses!$A$2:$A$101,0),)&lt;&gt;"")*
  (INDEX(Réponses!$B$2:$U$101,MATCH(BR$1,Réponses!$A$2:$A$101,0),)&lt;&gt;"")
)
/MAX(1,SUMPRODUCT(
  (INDEX(Réponses!$B$2:$U$101,MATCH($A22,Réponses!$A$2:$A$101,0),)&lt;&gt;"")*
  (INDEX(Réponses!$B$2:$U$101,MATCH(BR$1,Réponses!$A$2:$A$101,0),)&lt;&gt;"")
)),"")</f>
        <v>0</v>
      </c>
      <c r="BS22" s="4" cm="1">
        <f t="array" ref="BS22">IFERROR(
SUMPRODUCT(
  (INDEX(Réponses!$B$2:$U$101,MATCH($A22,Réponses!$A$2:$A$101,0),)=INDEX(Réponses!$B$2:$U$101,MATCH(BS$1,Réponses!$A$2:$A$101,0),))*
  (INDEX(Réponses!$B$2:$U$101,MATCH($A22,Réponses!$A$2:$A$101,0),)&lt;&gt;"")*
  (INDEX(Réponses!$B$2:$U$101,MATCH(BS$1,Réponses!$A$2:$A$101,0),)&lt;&gt;"")
)
/MAX(1,SUMPRODUCT(
  (INDEX(Réponses!$B$2:$U$101,MATCH($A22,Réponses!$A$2:$A$101,0),)&lt;&gt;"")*
  (INDEX(Réponses!$B$2:$U$101,MATCH(BS$1,Réponses!$A$2:$A$101,0),)&lt;&gt;"")
)),"")</f>
        <v>0</v>
      </c>
      <c r="BT22" s="4" cm="1">
        <f t="array" ref="BT22">IFERROR(
SUMPRODUCT(
  (INDEX(Réponses!$B$2:$U$101,MATCH($A22,Réponses!$A$2:$A$101,0),)=INDEX(Réponses!$B$2:$U$101,MATCH(BT$1,Réponses!$A$2:$A$101,0),))*
  (INDEX(Réponses!$B$2:$U$101,MATCH($A22,Réponses!$A$2:$A$101,0),)&lt;&gt;"")*
  (INDEX(Réponses!$B$2:$U$101,MATCH(BT$1,Réponses!$A$2:$A$101,0),)&lt;&gt;"")
)
/MAX(1,SUMPRODUCT(
  (INDEX(Réponses!$B$2:$U$101,MATCH($A22,Réponses!$A$2:$A$101,0),)&lt;&gt;"")*
  (INDEX(Réponses!$B$2:$U$101,MATCH(BT$1,Réponses!$A$2:$A$101,0),)&lt;&gt;"")
)),"")</f>
        <v>0</v>
      </c>
      <c r="BU22" s="4" cm="1">
        <f t="array" ref="BU22">IFERROR(
SUMPRODUCT(
  (INDEX(Réponses!$B$2:$U$101,MATCH($A22,Réponses!$A$2:$A$101,0),)=INDEX(Réponses!$B$2:$U$101,MATCH(BU$1,Réponses!$A$2:$A$101,0),))*
  (INDEX(Réponses!$B$2:$U$101,MATCH($A22,Réponses!$A$2:$A$101,0),)&lt;&gt;"")*
  (INDEX(Réponses!$B$2:$U$101,MATCH(BU$1,Réponses!$A$2:$A$101,0),)&lt;&gt;"")
)
/MAX(1,SUMPRODUCT(
  (INDEX(Réponses!$B$2:$U$101,MATCH($A22,Réponses!$A$2:$A$101,0),)&lt;&gt;"")*
  (INDEX(Réponses!$B$2:$U$101,MATCH(BU$1,Réponses!$A$2:$A$101,0),)&lt;&gt;"")
)),"")</f>
        <v>0</v>
      </c>
      <c r="BV22" s="4" cm="1">
        <f t="array" ref="BV22">IFERROR(
SUMPRODUCT(
  (INDEX(Réponses!$B$2:$U$101,MATCH($A22,Réponses!$A$2:$A$101,0),)=INDEX(Réponses!$B$2:$U$101,MATCH(BV$1,Réponses!$A$2:$A$101,0),))*
  (INDEX(Réponses!$B$2:$U$101,MATCH($A22,Réponses!$A$2:$A$101,0),)&lt;&gt;"")*
  (INDEX(Réponses!$B$2:$U$101,MATCH(BV$1,Réponses!$A$2:$A$101,0),)&lt;&gt;"")
)
/MAX(1,SUMPRODUCT(
  (INDEX(Réponses!$B$2:$U$101,MATCH($A22,Réponses!$A$2:$A$101,0),)&lt;&gt;"")*
  (INDEX(Réponses!$B$2:$U$101,MATCH(BV$1,Réponses!$A$2:$A$101,0),)&lt;&gt;"")
)),"")</f>
        <v>0</v>
      </c>
      <c r="BW22" s="4" cm="1">
        <f t="array" ref="BW22">IFERROR(
SUMPRODUCT(
  (INDEX(Réponses!$B$2:$U$101,MATCH($A22,Réponses!$A$2:$A$101,0),)=INDEX(Réponses!$B$2:$U$101,MATCH(BW$1,Réponses!$A$2:$A$101,0),))*
  (INDEX(Réponses!$B$2:$U$101,MATCH($A22,Réponses!$A$2:$A$101,0),)&lt;&gt;"")*
  (INDEX(Réponses!$B$2:$U$101,MATCH(BW$1,Réponses!$A$2:$A$101,0),)&lt;&gt;"")
)
/MAX(1,SUMPRODUCT(
  (INDEX(Réponses!$B$2:$U$101,MATCH($A22,Réponses!$A$2:$A$101,0),)&lt;&gt;"")*
  (INDEX(Réponses!$B$2:$U$101,MATCH(BW$1,Réponses!$A$2:$A$101,0),)&lt;&gt;"")
)),"")</f>
        <v>0</v>
      </c>
      <c r="BX22" s="4" cm="1">
        <f t="array" ref="BX22">IFERROR(
SUMPRODUCT(
  (INDEX(Réponses!$B$2:$U$101,MATCH($A22,Réponses!$A$2:$A$101,0),)=INDEX(Réponses!$B$2:$U$101,MATCH(BX$1,Réponses!$A$2:$A$101,0),))*
  (INDEX(Réponses!$B$2:$U$101,MATCH($A22,Réponses!$A$2:$A$101,0),)&lt;&gt;"")*
  (INDEX(Réponses!$B$2:$U$101,MATCH(BX$1,Réponses!$A$2:$A$101,0),)&lt;&gt;"")
)
/MAX(1,SUMPRODUCT(
  (INDEX(Réponses!$B$2:$U$101,MATCH($A22,Réponses!$A$2:$A$101,0),)&lt;&gt;"")*
  (INDEX(Réponses!$B$2:$U$101,MATCH(BX$1,Réponses!$A$2:$A$101,0),)&lt;&gt;"")
)),"")</f>
        <v>0</v>
      </c>
      <c r="BY22" s="4" cm="1">
        <f t="array" ref="BY22">IFERROR(
SUMPRODUCT(
  (INDEX(Réponses!$B$2:$U$101,MATCH($A22,Réponses!$A$2:$A$101,0),)=INDEX(Réponses!$B$2:$U$101,MATCH(BY$1,Réponses!$A$2:$A$101,0),))*
  (INDEX(Réponses!$B$2:$U$101,MATCH($A22,Réponses!$A$2:$A$101,0),)&lt;&gt;"")*
  (INDEX(Réponses!$B$2:$U$101,MATCH(BY$1,Réponses!$A$2:$A$101,0),)&lt;&gt;"")
)
/MAX(1,SUMPRODUCT(
  (INDEX(Réponses!$B$2:$U$101,MATCH($A22,Réponses!$A$2:$A$101,0),)&lt;&gt;"")*
  (INDEX(Réponses!$B$2:$U$101,MATCH(BY$1,Réponses!$A$2:$A$101,0),)&lt;&gt;"")
)),"")</f>
        <v>0</v>
      </c>
      <c r="BZ22" s="4" cm="1">
        <f t="array" ref="BZ22">IFERROR(
SUMPRODUCT(
  (INDEX(Réponses!$B$2:$U$101,MATCH($A22,Réponses!$A$2:$A$101,0),)=INDEX(Réponses!$B$2:$U$101,MATCH(BZ$1,Réponses!$A$2:$A$101,0),))*
  (INDEX(Réponses!$B$2:$U$101,MATCH($A22,Réponses!$A$2:$A$101,0),)&lt;&gt;"")*
  (INDEX(Réponses!$B$2:$U$101,MATCH(BZ$1,Réponses!$A$2:$A$101,0),)&lt;&gt;"")
)
/MAX(1,SUMPRODUCT(
  (INDEX(Réponses!$B$2:$U$101,MATCH($A22,Réponses!$A$2:$A$101,0),)&lt;&gt;"")*
  (INDEX(Réponses!$B$2:$U$101,MATCH(BZ$1,Réponses!$A$2:$A$101,0),)&lt;&gt;"")
)),"")</f>
        <v>0</v>
      </c>
      <c r="CA22" s="4" cm="1">
        <f t="array" ref="CA22">IFERROR(
SUMPRODUCT(
  (INDEX(Réponses!$B$2:$U$101,MATCH($A22,Réponses!$A$2:$A$101,0),)=INDEX(Réponses!$B$2:$U$101,MATCH(CA$1,Réponses!$A$2:$A$101,0),))*
  (INDEX(Réponses!$B$2:$U$101,MATCH($A22,Réponses!$A$2:$A$101,0),)&lt;&gt;"")*
  (INDEX(Réponses!$B$2:$U$101,MATCH(CA$1,Réponses!$A$2:$A$101,0),)&lt;&gt;"")
)
/MAX(1,SUMPRODUCT(
  (INDEX(Réponses!$B$2:$U$101,MATCH($A22,Réponses!$A$2:$A$101,0),)&lt;&gt;"")*
  (INDEX(Réponses!$B$2:$U$101,MATCH(CA$1,Réponses!$A$2:$A$101,0),)&lt;&gt;"")
)),"")</f>
        <v>0</v>
      </c>
      <c r="CB22" s="4" cm="1">
        <f t="array" ref="CB22">IFERROR(
SUMPRODUCT(
  (INDEX(Réponses!$B$2:$U$101,MATCH($A22,Réponses!$A$2:$A$101,0),)=INDEX(Réponses!$B$2:$U$101,MATCH(CB$1,Réponses!$A$2:$A$101,0),))*
  (INDEX(Réponses!$B$2:$U$101,MATCH($A22,Réponses!$A$2:$A$101,0),)&lt;&gt;"")*
  (INDEX(Réponses!$B$2:$U$101,MATCH(CB$1,Réponses!$A$2:$A$101,0),)&lt;&gt;"")
)
/MAX(1,SUMPRODUCT(
  (INDEX(Réponses!$B$2:$U$101,MATCH($A22,Réponses!$A$2:$A$101,0),)&lt;&gt;"")*
  (INDEX(Réponses!$B$2:$U$101,MATCH(CB$1,Réponses!$A$2:$A$101,0),)&lt;&gt;"")
)),"")</f>
        <v>0</v>
      </c>
      <c r="CC22" s="4" cm="1">
        <f t="array" ref="CC22">IFERROR(
SUMPRODUCT(
  (INDEX(Réponses!$B$2:$U$101,MATCH($A22,Réponses!$A$2:$A$101,0),)=INDEX(Réponses!$B$2:$U$101,MATCH(CC$1,Réponses!$A$2:$A$101,0),))*
  (INDEX(Réponses!$B$2:$U$101,MATCH($A22,Réponses!$A$2:$A$101,0),)&lt;&gt;"")*
  (INDEX(Réponses!$B$2:$U$101,MATCH(CC$1,Réponses!$A$2:$A$101,0),)&lt;&gt;"")
)
/MAX(1,SUMPRODUCT(
  (INDEX(Réponses!$B$2:$U$101,MATCH($A22,Réponses!$A$2:$A$101,0),)&lt;&gt;"")*
  (INDEX(Réponses!$B$2:$U$101,MATCH(CC$1,Réponses!$A$2:$A$101,0),)&lt;&gt;"")
)),"")</f>
        <v>0</v>
      </c>
      <c r="CD22" s="4" cm="1">
        <f t="array" ref="CD22">IFERROR(
SUMPRODUCT(
  (INDEX(Réponses!$B$2:$U$101,MATCH($A22,Réponses!$A$2:$A$101,0),)=INDEX(Réponses!$B$2:$U$101,MATCH(CD$1,Réponses!$A$2:$A$101,0),))*
  (INDEX(Réponses!$B$2:$U$101,MATCH($A22,Réponses!$A$2:$A$101,0),)&lt;&gt;"")*
  (INDEX(Réponses!$B$2:$U$101,MATCH(CD$1,Réponses!$A$2:$A$101,0),)&lt;&gt;"")
)
/MAX(1,SUMPRODUCT(
  (INDEX(Réponses!$B$2:$U$101,MATCH($A22,Réponses!$A$2:$A$101,0),)&lt;&gt;"")*
  (INDEX(Réponses!$B$2:$U$101,MATCH(CD$1,Réponses!$A$2:$A$101,0),)&lt;&gt;"")
)),"")</f>
        <v>0</v>
      </c>
      <c r="CE22" s="4" cm="1">
        <f t="array" ref="CE22">IFERROR(
SUMPRODUCT(
  (INDEX(Réponses!$B$2:$U$101,MATCH($A22,Réponses!$A$2:$A$101,0),)=INDEX(Réponses!$B$2:$U$101,MATCH(CE$1,Réponses!$A$2:$A$101,0),))*
  (INDEX(Réponses!$B$2:$U$101,MATCH($A22,Réponses!$A$2:$A$101,0),)&lt;&gt;"")*
  (INDEX(Réponses!$B$2:$U$101,MATCH(CE$1,Réponses!$A$2:$A$101,0),)&lt;&gt;"")
)
/MAX(1,SUMPRODUCT(
  (INDEX(Réponses!$B$2:$U$101,MATCH($A22,Réponses!$A$2:$A$101,0),)&lt;&gt;"")*
  (INDEX(Réponses!$B$2:$U$101,MATCH(CE$1,Réponses!$A$2:$A$101,0),)&lt;&gt;"")
)),"")</f>
        <v>0</v>
      </c>
      <c r="CF22" s="4" cm="1">
        <f t="array" ref="CF22">IFERROR(
SUMPRODUCT(
  (INDEX(Réponses!$B$2:$U$101,MATCH($A22,Réponses!$A$2:$A$101,0),)=INDEX(Réponses!$B$2:$U$101,MATCH(CF$1,Réponses!$A$2:$A$101,0),))*
  (INDEX(Réponses!$B$2:$U$101,MATCH($A22,Réponses!$A$2:$A$101,0),)&lt;&gt;"")*
  (INDEX(Réponses!$B$2:$U$101,MATCH(CF$1,Réponses!$A$2:$A$101,0),)&lt;&gt;"")
)
/MAX(1,SUMPRODUCT(
  (INDEX(Réponses!$B$2:$U$101,MATCH($A22,Réponses!$A$2:$A$101,0),)&lt;&gt;"")*
  (INDEX(Réponses!$B$2:$U$101,MATCH(CF$1,Réponses!$A$2:$A$101,0),)&lt;&gt;"")
)),"")</f>
        <v>0</v>
      </c>
      <c r="CG22" s="4" cm="1">
        <f t="array" ref="CG22">IFERROR(
SUMPRODUCT(
  (INDEX(Réponses!$B$2:$U$101,MATCH($A22,Réponses!$A$2:$A$101,0),)=INDEX(Réponses!$B$2:$U$101,MATCH(CG$1,Réponses!$A$2:$A$101,0),))*
  (INDEX(Réponses!$B$2:$U$101,MATCH($A22,Réponses!$A$2:$A$101,0),)&lt;&gt;"")*
  (INDEX(Réponses!$B$2:$U$101,MATCH(CG$1,Réponses!$A$2:$A$101,0),)&lt;&gt;"")
)
/MAX(1,SUMPRODUCT(
  (INDEX(Réponses!$B$2:$U$101,MATCH($A22,Réponses!$A$2:$A$101,0),)&lt;&gt;"")*
  (INDEX(Réponses!$B$2:$U$101,MATCH(CG$1,Réponses!$A$2:$A$101,0),)&lt;&gt;"")
)),"")</f>
        <v>0</v>
      </c>
      <c r="CH22" s="4" cm="1">
        <f t="array" ref="CH22">IFERROR(
SUMPRODUCT(
  (INDEX(Réponses!$B$2:$U$101,MATCH($A22,Réponses!$A$2:$A$101,0),)=INDEX(Réponses!$B$2:$U$101,MATCH(CH$1,Réponses!$A$2:$A$101,0),))*
  (INDEX(Réponses!$B$2:$U$101,MATCH($A22,Réponses!$A$2:$A$101,0),)&lt;&gt;"")*
  (INDEX(Réponses!$B$2:$U$101,MATCH(CH$1,Réponses!$A$2:$A$101,0),)&lt;&gt;"")
)
/MAX(1,SUMPRODUCT(
  (INDEX(Réponses!$B$2:$U$101,MATCH($A22,Réponses!$A$2:$A$101,0),)&lt;&gt;"")*
  (INDEX(Réponses!$B$2:$U$101,MATCH(CH$1,Réponses!$A$2:$A$101,0),)&lt;&gt;"")
)),"")</f>
        <v>0</v>
      </c>
      <c r="CI22" s="4" cm="1">
        <f t="array" ref="CI22">IFERROR(
SUMPRODUCT(
  (INDEX(Réponses!$B$2:$U$101,MATCH($A22,Réponses!$A$2:$A$101,0),)=INDEX(Réponses!$B$2:$U$101,MATCH(CI$1,Réponses!$A$2:$A$101,0),))*
  (INDEX(Réponses!$B$2:$U$101,MATCH($A22,Réponses!$A$2:$A$101,0),)&lt;&gt;"")*
  (INDEX(Réponses!$B$2:$U$101,MATCH(CI$1,Réponses!$A$2:$A$101,0),)&lt;&gt;"")
)
/MAX(1,SUMPRODUCT(
  (INDEX(Réponses!$B$2:$U$101,MATCH($A22,Réponses!$A$2:$A$101,0),)&lt;&gt;"")*
  (INDEX(Réponses!$B$2:$U$101,MATCH(CI$1,Réponses!$A$2:$A$101,0),)&lt;&gt;"")
)),"")</f>
        <v>0</v>
      </c>
      <c r="CJ22" s="4" cm="1">
        <f t="array" ref="CJ22">IFERROR(
SUMPRODUCT(
  (INDEX(Réponses!$B$2:$U$101,MATCH($A22,Réponses!$A$2:$A$101,0),)=INDEX(Réponses!$B$2:$U$101,MATCH(CJ$1,Réponses!$A$2:$A$101,0),))*
  (INDEX(Réponses!$B$2:$U$101,MATCH($A22,Réponses!$A$2:$A$101,0),)&lt;&gt;"")*
  (INDEX(Réponses!$B$2:$U$101,MATCH(CJ$1,Réponses!$A$2:$A$101,0),)&lt;&gt;"")
)
/MAX(1,SUMPRODUCT(
  (INDEX(Réponses!$B$2:$U$101,MATCH($A22,Réponses!$A$2:$A$101,0),)&lt;&gt;"")*
  (INDEX(Réponses!$B$2:$U$101,MATCH(CJ$1,Réponses!$A$2:$A$101,0),)&lt;&gt;"")
)),"")</f>
        <v>0</v>
      </c>
      <c r="CK22" s="4" cm="1">
        <f t="array" ref="CK22">IFERROR(
SUMPRODUCT(
  (INDEX(Réponses!$B$2:$U$101,MATCH($A22,Réponses!$A$2:$A$101,0),)=INDEX(Réponses!$B$2:$U$101,MATCH(CK$1,Réponses!$A$2:$A$101,0),))*
  (INDEX(Réponses!$B$2:$U$101,MATCH($A22,Réponses!$A$2:$A$101,0),)&lt;&gt;"")*
  (INDEX(Réponses!$B$2:$U$101,MATCH(CK$1,Réponses!$A$2:$A$101,0),)&lt;&gt;"")
)
/MAX(1,SUMPRODUCT(
  (INDEX(Réponses!$B$2:$U$101,MATCH($A22,Réponses!$A$2:$A$101,0),)&lt;&gt;"")*
  (INDEX(Réponses!$B$2:$U$101,MATCH(CK$1,Réponses!$A$2:$A$101,0),)&lt;&gt;"")
)),"")</f>
        <v>0</v>
      </c>
      <c r="CL22" s="4" cm="1">
        <f t="array" ref="CL22">IFERROR(
SUMPRODUCT(
  (INDEX(Réponses!$B$2:$U$101,MATCH($A22,Réponses!$A$2:$A$101,0),)=INDEX(Réponses!$B$2:$U$101,MATCH(CL$1,Réponses!$A$2:$A$101,0),))*
  (INDEX(Réponses!$B$2:$U$101,MATCH($A22,Réponses!$A$2:$A$101,0),)&lt;&gt;"")*
  (INDEX(Réponses!$B$2:$U$101,MATCH(CL$1,Réponses!$A$2:$A$101,0),)&lt;&gt;"")
)
/MAX(1,SUMPRODUCT(
  (INDEX(Réponses!$B$2:$U$101,MATCH($A22,Réponses!$A$2:$A$101,0),)&lt;&gt;"")*
  (INDEX(Réponses!$B$2:$U$101,MATCH(CL$1,Réponses!$A$2:$A$101,0),)&lt;&gt;"")
)),"")</f>
        <v>0</v>
      </c>
      <c r="CM22" s="4" cm="1">
        <f t="array" ref="CM22">IFERROR(
SUMPRODUCT(
  (INDEX(Réponses!$B$2:$U$101,MATCH($A22,Réponses!$A$2:$A$101,0),)=INDEX(Réponses!$B$2:$U$101,MATCH(CM$1,Réponses!$A$2:$A$101,0),))*
  (INDEX(Réponses!$B$2:$U$101,MATCH($A22,Réponses!$A$2:$A$101,0),)&lt;&gt;"")*
  (INDEX(Réponses!$B$2:$U$101,MATCH(CM$1,Réponses!$A$2:$A$101,0),)&lt;&gt;"")
)
/MAX(1,SUMPRODUCT(
  (INDEX(Réponses!$B$2:$U$101,MATCH($A22,Réponses!$A$2:$A$101,0),)&lt;&gt;"")*
  (INDEX(Réponses!$B$2:$U$101,MATCH(CM$1,Réponses!$A$2:$A$101,0),)&lt;&gt;"")
)),"")</f>
        <v>0</v>
      </c>
      <c r="CN22" s="4" cm="1">
        <f t="array" ref="CN22">IFERROR(
SUMPRODUCT(
  (INDEX(Réponses!$B$2:$U$101,MATCH($A22,Réponses!$A$2:$A$101,0),)=INDEX(Réponses!$B$2:$U$101,MATCH(CN$1,Réponses!$A$2:$A$101,0),))*
  (INDEX(Réponses!$B$2:$U$101,MATCH($A22,Réponses!$A$2:$A$101,0),)&lt;&gt;"")*
  (INDEX(Réponses!$B$2:$U$101,MATCH(CN$1,Réponses!$A$2:$A$101,0),)&lt;&gt;"")
)
/MAX(1,SUMPRODUCT(
  (INDEX(Réponses!$B$2:$U$101,MATCH($A22,Réponses!$A$2:$A$101,0),)&lt;&gt;"")*
  (INDEX(Réponses!$B$2:$U$101,MATCH(CN$1,Réponses!$A$2:$A$101,0),)&lt;&gt;"")
)),"")</f>
        <v>0</v>
      </c>
      <c r="CO22" s="4" cm="1">
        <f t="array" ref="CO22">IFERROR(
SUMPRODUCT(
  (INDEX(Réponses!$B$2:$U$101,MATCH($A22,Réponses!$A$2:$A$101,0),)=INDEX(Réponses!$B$2:$U$101,MATCH(CO$1,Réponses!$A$2:$A$101,0),))*
  (INDEX(Réponses!$B$2:$U$101,MATCH($A22,Réponses!$A$2:$A$101,0),)&lt;&gt;"")*
  (INDEX(Réponses!$B$2:$U$101,MATCH(CO$1,Réponses!$A$2:$A$101,0),)&lt;&gt;"")
)
/MAX(1,SUMPRODUCT(
  (INDEX(Réponses!$B$2:$U$101,MATCH($A22,Réponses!$A$2:$A$101,0),)&lt;&gt;"")*
  (INDEX(Réponses!$B$2:$U$101,MATCH(CO$1,Réponses!$A$2:$A$101,0),)&lt;&gt;"")
)),"")</f>
        <v>0</v>
      </c>
      <c r="CP22" s="4" cm="1">
        <f t="array" ref="CP22">IFERROR(
SUMPRODUCT(
  (INDEX(Réponses!$B$2:$U$101,MATCH($A22,Réponses!$A$2:$A$101,0),)=INDEX(Réponses!$B$2:$U$101,MATCH(CP$1,Réponses!$A$2:$A$101,0),))*
  (INDEX(Réponses!$B$2:$U$101,MATCH($A22,Réponses!$A$2:$A$101,0),)&lt;&gt;"")*
  (INDEX(Réponses!$B$2:$U$101,MATCH(CP$1,Réponses!$A$2:$A$101,0),)&lt;&gt;"")
)
/MAX(1,SUMPRODUCT(
  (INDEX(Réponses!$B$2:$U$101,MATCH($A22,Réponses!$A$2:$A$101,0),)&lt;&gt;"")*
  (INDEX(Réponses!$B$2:$U$101,MATCH(CP$1,Réponses!$A$2:$A$101,0),)&lt;&gt;"")
)),"")</f>
        <v>0</v>
      </c>
      <c r="CQ22" s="4" cm="1">
        <f t="array" ref="CQ22">IFERROR(
SUMPRODUCT(
  (INDEX(Réponses!$B$2:$U$101,MATCH($A22,Réponses!$A$2:$A$101,0),)=INDEX(Réponses!$B$2:$U$101,MATCH(CQ$1,Réponses!$A$2:$A$101,0),))*
  (INDEX(Réponses!$B$2:$U$101,MATCH($A22,Réponses!$A$2:$A$101,0),)&lt;&gt;"")*
  (INDEX(Réponses!$B$2:$U$101,MATCH(CQ$1,Réponses!$A$2:$A$101,0),)&lt;&gt;"")
)
/MAX(1,SUMPRODUCT(
  (INDEX(Réponses!$B$2:$U$101,MATCH($A22,Réponses!$A$2:$A$101,0),)&lt;&gt;"")*
  (INDEX(Réponses!$B$2:$U$101,MATCH(CQ$1,Réponses!$A$2:$A$101,0),)&lt;&gt;"")
)),"")</f>
        <v>0</v>
      </c>
      <c r="CR22" s="4" cm="1">
        <f t="array" ref="CR22">IFERROR(
SUMPRODUCT(
  (INDEX(Réponses!$B$2:$U$101,MATCH($A22,Réponses!$A$2:$A$101,0),)=INDEX(Réponses!$B$2:$U$101,MATCH(CR$1,Réponses!$A$2:$A$101,0),))*
  (INDEX(Réponses!$B$2:$U$101,MATCH($A22,Réponses!$A$2:$A$101,0),)&lt;&gt;"")*
  (INDEX(Réponses!$B$2:$U$101,MATCH(CR$1,Réponses!$A$2:$A$101,0),)&lt;&gt;"")
)
/MAX(1,SUMPRODUCT(
  (INDEX(Réponses!$B$2:$U$101,MATCH($A22,Réponses!$A$2:$A$101,0),)&lt;&gt;"")*
  (INDEX(Réponses!$B$2:$U$101,MATCH(CR$1,Réponses!$A$2:$A$101,0),)&lt;&gt;"")
)),"")</f>
        <v>0</v>
      </c>
      <c r="CS22" s="4" cm="1">
        <f t="array" ref="CS22">IFERROR(
SUMPRODUCT(
  (INDEX(Réponses!$B$2:$U$101,MATCH($A22,Réponses!$A$2:$A$101,0),)=INDEX(Réponses!$B$2:$U$101,MATCH(CS$1,Réponses!$A$2:$A$101,0),))*
  (INDEX(Réponses!$B$2:$U$101,MATCH($A22,Réponses!$A$2:$A$101,0),)&lt;&gt;"")*
  (INDEX(Réponses!$B$2:$U$101,MATCH(CS$1,Réponses!$A$2:$A$101,0),)&lt;&gt;"")
)
/MAX(1,SUMPRODUCT(
  (INDEX(Réponses!$B$2:$U$101,MATCH($A22,Réponses!$A$2:$A$101,0),)&lt;&gt;"")*
  (INDEX(Réponses!$B$2:$U$101,MATCH(CS$1,Réponses!$A$2:$A$101,0),)&lt;&gt;"")
)),"")</f>
        <v>0</v>
      </c>
      <c r="CT22" s="4" cm="1">
        <f t="array" ref="CT22">IFERROR(
SUMPRODUCT(
  (INDEX(Réponses!$B$2:$U$101,MATCH($A22,Réponses!$A$2:$A$101,0),)=INDEX(Réponses!$B$2:$U$101,MATCH(CT$1,Réponses!$A$2:$A$101,0),))*
  (INDEX(Réponses!$B$2:$U$101,MATCH($A22,Réponses!$A$2:$A$101,0),)&lt;&gt;"")*
  (INDEX(Réponses!$B$2:$U$101,MATCH(CT$1,Réponses!$A$2:$A$101,0),)&lt;&gt;"")
)
/MAX(1,SUMPRODUCT(
  (INDEX(Réponses!$B$2:$U$101,MATCH($A22,Réponses!$A$2:$A$101,0),)&lt;&gt;"")*
  (INDEX(Réponses!$B$2:$U$101,MATCH(CT$1,Réponses!$A$2:$A$101,0),)&lt;&gt;"")
)),"")</f>
        <v>0</v>
      </c>
      <c r="CU22" s="4" cm="1">
        <f t="array" ref="CU22">IFERROR(
SUMPRODUCT(
  (INDEX(Réponses!$B$2:$U$101,MATCH($A22,Réponses!$A$2:$A$101,0),)=INDEX(Réponses!$B$2:$U$101,MATCH(CU$1,Réponses!$A$2:$A$101,0),))*
  (INDEX(Réponses!$B$2:$U$101,MATCH($A22,Réponses!$A$2:$A$101,0),)&lt;&gt;"")*
  (INDEX(Réponses!$B$2:$U$101,MATCH(CU$1,Réponses!$A$2:$A$101,0),)&lt;&gt;"")
)
/MAX(1,SUMPRODUCT(
  (INDEX(Réponses!$B$2:$U$101,MATCH($A22,Réponses!$A$2:$A$101,0),)&lt;&gt;"")*
  (INDEX(Réponses!$B$2:$U$101,MATCH(CU$1,Réponses!$A$2:$A$101,0),)&lt;&gt;"")
)),"")</f>
        <v>0</v>
      </c>
      <c r="CV22" s="4" cm="1">
        <f t="array" ref="CV22">IFERROR(
SUMPRODUCT(
  (INDEX(Réponses!$B$2:$U$101,MATCH($A22,Réponses!$A$2:$A$101,0),)=INDEX(Réponses!$B$2:$U$101,MATCH(CV$1,Réponses!$A$2:$A$101,0),))*
  (INDEX(Réponses!$B$2:$U$101,MATCH($A22,Réponses!$A$2:$A$101,0),)&lt;&gt;"")*
  (INDEX(Réponses!$B$2:$U$101,MATCH(CV$1,Réponses!$A$2:$A$101,0),)&lt;&gt;"")
)
/MAX(1,SUMPRODUCT(
  (INDEX(Réponses!$B$2:$U$101,MATCH($A22,Réponses!$A$2:$A$101,0),)&lt;&gt;"")*
  (INDEX(Réponses!$B$2:$U$101,MATCH(CV$1,Réponses!$A$2:$A$101,0),)&lt;&gt;"")
)),"")</f>
        <v>0</v>
      </c>
      <c r="CW22" s="4" cm="1">
        <f t="array" ref="CW22">IFERROR(
SUMPRODUCT(
  (INDEX(Réponses!$B$2:$U$101,MATCH($A22,Réponses!$A$2:$A$101,0),)=INDEX(Réponses!$B$2:$U$101,MATCH(CW$1,Réponses!$A$2:$A$101,0),))*
  (INDEX(Réponses!$B$2:$U$101,MATCH($A22,Réponses!$A$2:$A$101,0),)&lt;&gt;"")*
  (INDEX(Réponses!$B$2:$U$101,MATCH(CW$1,Réponses!$A$2:$A$101,0),)&lt;&gt;"")
)
/MAX(1,SUMPRODUCT(
  (INDEX(Réponses!$B$2:$U$101,MATCH($A22,Réponses!$A$2:$A$101,0),)&lt;&gt;"")*
  (INDEX(Réponses!$B$2:$U$101,MATCH(CW$1,Réponses!$A$2:$A$101,0),)&lt;&gt;"")
)),"")</f>
        <v>0</v>
      </c>
    </row>
    <row r="23" spans="1:101" x14ac:dyDescent="0.25">
      <c r="A23">
        <v>22</v>
      </c>
      <c r="B23" s="4" cm="1">
        <f t="array" ref="B23">IFERROR(
SUMPRODUCT(
  (INDEX(Réponses!$B$2:$U$101,MATCH($A23,Réponses!$A$2:$A$101,0),)=INDEX(Réponses!$B$2:$U$101,MATCH(B$1,Réponses!$A$2:$A$101,0),))*
  (INDEX(Réponses!$B$2:$U$101,MATCH($A23,Réponses!$A$2:$A$101,0),)&lt;&gt;"")*
  (INDEX(Réponses!$B$2:$U$101,MATCH(B$1,Réponses!$A$2:$A$101,0),)&lt;&gt;"")
)
/MAX(1,SUMPRODUCT(
  (INDEX(Réponses!$B$2:$U$101,MATCH($A23,Réponses!$A$2:$A$101,0),)&lt;&gt;"")*
  (INDEX(Réponses!$B$2:$U$101,MATCH(B$1,Réponses!$A$2:$A$101,0),)&lt;&gt;"")
)),"")</f>
        <v>0</v>
      </c>
      <c r="C23" s="4" cm="1">
        <f t="array" ref="C23">IFERROR(
SUMPRODUCT(
  (INDEX(Réponses!$B$2:$U$101,MATCH($A23,Réponses!$A$2:$A$101,0),)=INDEX(Réponses!$B$2:$U$101,MATCH(C$1,Réponses!$A$2:$A$101,0),))*
  (INDEX(Réponses!$B$2:$U$101,MATCH($A23,Réponses!$A$2:$A$101,0),)&lt;&gt;"")*
  (INDEX(Réponses!$B$2:$U$101,MATCH(C$1,Réponses!$A$2:$A$101,0),)&lt;&gt;"")
)
/MAX(1,SUMPRODUCT(
  (INDEX(Réponses!$B$2:$U$101,MATCH($A23,Réponses!$A$2:$A$101,0),)&lt;&gt;"")*
  (INDEX(Réponses!$B$2:$U$101,MATCH(C$1,Réponses!$A$2:$A$101,0),)&lt;&gt;"")
)),"")</f>
        <v>0</v>
      </c>
      <c r="D23" s="4" cm="1">
        <f t="array" ref="D23">IFERROR(
SUMPRODUCT(
  (INDEX(Réponses!$B$2:$U$101,MATCH($A23,Réponses!$A$2:$A$101,0),)=INDEX(Réponses!$B$2:$U$101,MATCH(D$1,Réponses!$A$2:$A$101,0),))*
  (INDEX(Réponses!$B$2:$U$101,MATCH($A23,Réponses!$A$2:$A$101,0),)&lt;&gt;"")*
  (INDEX(Réponses!$B$2:$U$101,MATCH(D$1,Réponses!$A$2:$A$101,0),)&lt;&gt;"")
)
/MAX(1,SUMPRODUCT(
  (INDEX(Réponses!$B$2:$U$101,MATCH($A23,Réponses!$A$2:$A$101,0),)&lt;&gt;"")*
  (INDEX(Réponses!$B$2:$U$101,MATCH(D$1,Réponses!$A$2:$A$101,0),)&lt;&gt;"")
)),"")</f>
        <v>0</v>
      </c>
      <c r="E23" s="4" cm="1">
        <f t="array" ref="E23">IFERROR(
SUMPRODUCT(
  (INDEX(Réponses!$B$2:$U$101,MATCH($A23,Réponses!$A$2:$A$101,0),)=INDEX(Réponses!$B$2:$U$101,MATCH(E$1,Réponses!$A$2:$A$101,0),))*
  (INDEX(Réponses!$B$2:$U$101,MATCH($A23,Réponses!$A$2:$A$101,0),)&lt;&gt;"")*
  (INDEX(Réponses!$B$2:$U$101,MATCH(E$1,Réponses!$A$2:$A$101,0),)&lt;&gt;"")
)
/MAX(1,SUMPRODUCT(
  (INDEX(Réponses!$B$2:$U$101,MATCH($A23,Réponses!$A$2:$A$101,0),)&lt;&gt;"")*
  (INDEX(Réponses!$B$2:$U$101,MATCH(E$1,Réponses!$A$2:$A$101,0),)&lt;&gt;"")
)),"")</f>
        <v>1</v>
      </c>
      <c r="F23" s="4" cm="1">
        <f t="array" ref="F23">IFERROR(
SUMPRODUCT(
  (INDEX(Réponses!$B$2:$U$101,MATCH($A23,Réponses!$A$2:$A$101,0),)=INDEX(Réponses!$B$2:$U$101,MATCH(F$1,Réponses!$A$2:$A$101,0),))*
  (INDEX(Réponses!$B$2:$U$101,MATCH($A23,Réponses!$A$2:$A$101,0),)&lt;&gt;"")*
  (INDEX(Réponses!$B$2:$U$101,MATCH(F$1,Réponses!$A$2:$A$101,0),)&lt;&gt;"")
)
/MAX(1,SUMPRODUCT(
  (INDEX(Réponses!$B$2:$U$101,MATCH($A23,Réponses!$A$2:$A$101,0),)&lt;&gt;"")*
  (INDEX(Réponses!$B$2:$U$101,MATCH(F$1,Réponses!$A$2:$A$101,0),)&lt;&gt;"")
)),"")</f>
        <v>0</v>
      </c>
      <c r="G23" s="4" cm="1">
        <f t="array" ref="G23">IFERROR(
SUMPRODUCT(
  (INDEX(Réponses!$B$2:$U$101,MATCH($A23,Réponses!$A$2:$A$101,0),)=INDEX(Réponses!$B$2:$U$101,MATCH(G$1,Réponses!$A$2:$A$101,0),))*
  (INDEX(Réponses!$B$2:$U$101,MATCH($A23,Réponses!$A$2:$A$101,0),)&lt;&gt;"")*
  (INDEX(Réponses!$B$2:$U$101,MATCH(G$1,Réponses!$A$2:$A$101,0),)&lt;&gt;"")
)
/MAX(1,SUMPRODUCT(
  (INDEX(Réponses!$B$2:$U$101,MATCH($A23,Réponses!$A$2:$A$101,0),)&lt;&gt;"")*
  (INDEX(Réponses!$B$2:$U$101,MATCH(G$1,Réponses!$A$2:$A$101,0),)&lt;&gt;"")
)),"")</f>
        <v>0</v>
      </c>
      <c r="H23" s="4" cm="1">
        <f t="array" ref="H23">IFERROR(
SUMPRODUCT(
  (INDEX(Réponses!$B$2:$U$101,MATCH($A23,Réponses!$A$2:$A$101,0),)=INDEX(Réponses!$B$2:$U$101,MATCH(H$1,Réponses!$A$2:$A$101,0),))*
  (INDEX(Réponses!$B$2:$U$101,MATCH($A23,Réponses!$A$2:$A$101,0),)&lt;&gt;"")*
  (INDEX(Réponses!$B$2:$U$101,MATCH(H$1,Réponses!$A$2:$A$101,0),)&lt;&gt;"")
)
/MAX(1,SUMPRODUCT(
  (INDEX(Réponses!$B$2:$U$101,MATCH($A23,Réponses!$A$2:$A$101,0),)&lt;&gt;"")*
  (INDEX(Réponses!$B$2:$U$101,MATCH(H$1,Réponses!$A$2:$A$101,0),)&lt;&gt;"")
)),"")</f>
        <v>0</v>
      </c>
      <c r="I23" s="4" cm="1">
        <f t="array" ref="I23">IFERROR(
SUMPRODUCT(
  (INDEX(Réponses!$B$2:$U$101,MATCH($A23,Réponses!$A$2:$A$101,0),)=INDEX(Réponses!$B$2:$U$101,MATCH(I$1,Réponses!$A$2:$A$101,0),))*
  (INDEX(Réponses!$B$2:$U$101,MATCH($A23,Réponses!$A$2:$A$101,0),)&lt;&gt;"")*
  (INDEX(Réponses!$B$2:$U$101,MATCH(I$1,Réponses!$A$2:$A$101,0),)&lt;&gt;"")
)
/MAX(1,SUMPRODUCT(
  (INDEX(Réponses!$B$2:$U$101,MATCH($A23,Réponses!$A$2:$A$101,0),)&lt;&gt;"")*
  (INDEX(Réponses!$B$2:$U$101,MATCH(I$1,Réponses!$A$2:$A$101,0),)&lt;&gt;"")
)),"")</f>
        <v>0</v>
      </c>
      <c r="J23" s="4" cm="1">
        <f t="array" ref="J23">IFERROR(
SUMPRODUCT(
  (INDEX(Réponses!$B$2:$U$101,MATCH($A23,Réponses!$A$2:$A$101,0),)=INDEX(Réponses!$B$2:$U$101,MATCH(J$1,Réponses!$A$2:$A$101,0),))*
  (INDEX(Réponses!$B$2:$U$101,MATCH($A23,Réponses!$A$2:$A$101,0),)&lt;&gt;"")*
  (INDEX(Réponses!$B$2:$U$101,MATCH(J$1,Réponses!$A$2:$A$101,0),)&lt;&gt;"")
)
/MAX(1,SUMPRODUCT(
  (INDEX(Réponses!$B$2:$U$101,MATCH($A23,Réponses!$A$2:$A$101,0),)&lt;&gt;"")*
  (INDEX(Réponses!$B$2:$U$101,MATCH(J$1,Réponses!$A$2:$A$101,0),)&lt;&gt;"")
)),"")</f>
        <v>0</v>
      </c>
      <c r="K23" s="4" cm="1">
        <f t="array" ref="K23">IFERROR(
SUMPRODUCT(
  (INDEX(Réponses!$B$2:$U$101,MATCH($A23,Réponses!$A$2:$A$101,0),)=INDEX(Réponses!$B$2:$U$101,MATCH(K$1,Réponses!$A$2:$A$101,0),))*
  (INDEX(Réponses!$B$2:$U$101,MATCH($A23,Réponses!$A$2:$A$101,0),)&lt;&gt;"")*
  (INDEX(Réponses!$B$2:$U$101,MATCH(K$1,Réponses!$A$2:$A$101,0),)&lt;&gt;"")
)
/MAX(1,SUMPRODUCT(
  (INDEX(Réponses!$B$2:$U$101,MATCH($A23,Réponses!$A$2:$A$101,0),)&lt;&gt;"")*
  (INDEX(Réponses!$B$2:$U$101,MATCH(K$1,Réponses!$A$2:$A$101,0),)&lt;&gt;"")
)),"")</f>
        <v>1</v>
      </c>
      <c r="L23" s="4" cm="1">
        <f t="array" ref="L23">IFERROR(
SUMPRODUCT(
  (INDEX(Réponses!$B$2:$U$101,MATCH($A23,Réponses!$A$2:$A$101,0),)=INDEX(Réponses!$B$2:$U$101,MATCH(L$1,Réponses!$A$2:$A$101,0),))*
  (INDEX(Réponses!$B$2:$U$101,MATCH($A23,Réponses!$A$2:$A$101,0),)&lt;&gt;"")*
  (INDEX(Réponses!$B$2:$U$101,MATCH(L$1,Réponses!$A$2:$A$101,0),)&lt;&gt;"")
)
/MAX(1,SUMPRODUCT(
  (INDEX(Réponses!$B$2:$U$101,MATCH($A23,Réponses!$A$2:$A$101,0),)&lt;&gt;"")*
  (INDEX(Réponses!$B$2:$U$101,MATCH(L$1,Réponses!$A$2:$A$101,0),)&lt;&gt;"")
)),"")</f>
        <v>0</v>
      </c>
      <c r="M23" s="4" cm="1">
        <f t="array" ref="M23">IFERROR(
SUMPRODUCT(
  (INDEX(Réponses!$B$2:$U$101,MATCH($A23,Réponses!$A$2:$A$101,0),)=INDEX(Réponses!$B$2:$U$101,MATCH(M$1,Réponses!$A$2:$A$101,0),))*
  (INDEX(Réponses!$B$2:$U$101,MATCH($A23,Réponses!$A$2:$A$101,0),)&lt;&gt;"")*
  (INDEX(Réponses!$B$2:$U$101,MATCH(M$1,Réponses!$A$2:$A$101,0),)&lt;&gt;"")
)
/MAX(1,SUMPRODUCT(
  (INDEX(Réponses!$B$2:$U$101,MATCH($A23,Réponses!$A$2:$A$101,0),)&lt;&gt;"")*
  (INDEX(Réponses!$B$2:$U$101,MATCH(M$1,Réponses!$A$2:$A$101,0),)&lt;&gt;"")
)),"")</f>
        <v>0</v>
      </c>
      <c r="N23" s="4" cm="1">
        <f t="array" ref="N23">IFERROR(
SUMPRODUCT(
  (INDEX(Réponses!$B$2:$U$101,MATCH($A23,Réponses!$A$2:$A$101,0),)=INDEX(Réponses!$B$2:$U$101,MATCH(N$1,Réponses!$A$2:$A$101,0),))*
  (INDEX(Réponses!$B$2:$U$101,MATCH($A23,Réponses!$A$2:$A$101,0),)&lt;&gt;"")*
  (INDEX(Réponses!$B$2:$U$101,MATCH(N$1,Réponses!$A$2:$A$101,0),)&lt;&gt;"")
)
/MAX(1,SUMPRODUCT(
  (INDEX(Réponses!$B$2:$U$101,MATCH($A23,Réponses!$A$2:$A$101,0),)&lt;&gt;"")*
  (INDEX(Réponses!$B$2:$U$101,MATCH(N$1,Réponses!$A$2:$A$101,0),)&lt;&gt;"")
)),"")</f>
        <v>0</v>
      </c>
      <c r="O23" s="4" cm="1">
        <f t="array" ref="O23">IFERROR(
SUMPRODUCT(
  (INDEX(Réponses!$B$2:$U$101,MATCH($A23,Réponses!$A$2:$A$101,0),)=INDEX(Réponses!$B$2:$U$101,MATCH(O$1,Réponses!$A$2:$A$101,0),))*
  (INDEX(Réponses!$B$2:$U$101,MATCH($A23,Réponses!$A$2:$A$101,0),)&lt;&gt;"")*
  (INDEX(Réponses!$B$2:$U$101,MATCH(O$1,Réponses!$A$2:$A$101,0),)&lt;&gt;"")
)
/MAX(1,SUMPRODUCT(
  (INDEX(Réponses!$B$2:$U$101,MATCH($A23,Réponses!$A$2:$A$101,0),)&lt;&gt;"")*
  (INDEX(Réponses!$B$2:$U$101,MATCH(O$1,Réponses!$A$2:$A$101,0),)&lt;&gt;"")
)),"")</f>
        <v>0</v>
      </c>
      <c r="P23" s="4" cm="1">
        <f t="array" ref="P23">IFERROR(
SUMPRODUCT(
  (INDEX(Réponses!$B$2:$U$101,MATCH($A23,Réponses!$A$2:$A$101,0),)=INDEX(Réponses!$B$2:$U$101,MATCH(P$1,Réponses!$A$2:$A$101,0),))*
  (INDEX(Réponses!$B$2:$U$101,MATCH($A23,Réponses!$A$2:$A$101,0),)&lt;&gt;"")*
  (INDEX(Réponses!$B$2:$U$101,MATCH(P$1,Réponses!$A$2:$A$101,0),)&lt;&gt;"")
)
/MAX(1,SUMPRODUCT(
  (INDEX(Réponses!$B$2:$U$101,MATCH($A23,Réponses!$A$2:$A$101,0),)&lt;&gt;"")*
  (INDEX(Réponses!$B$2:$U$101,MATCH(P$1,Réponses!$A$2:$A$101,0),)&lt;&gt;"")
)),"")</f>
        <v>0</v>
      </c>
      <c r="Q23" s="4" cm="1">
        <f t="array" ref="Q23">IFERROR(
SUMPRODUCT(
  (INDEX(Réponses!$B$2:$U$101,MATCH($A23,Réponses!$A$2:$A$101,0),)=INDEX(Réponses!$B$2:$U$101,MATCH(Q$1,Réponses!$A$2:$A$101,0),))*
  (INDEX(Réponses!$B$2:$U$101,MATCH($A23,Réponses!$A$2:$A$101,0),)&lt;&gt;"")*
  (INDEX(Réponses!$B$2:$U$101,MATCH(Q$1,Réponses!$A$2:$A$101,0),)&lt;&gt;"")
)
/MAX(1,SUMPRODUCT(
  (INDEX(Réponses!$B$2:$U$101,MATCH($A23,Réponses!$A$2:$A$101,0),)&lt;&gt;"")*
  (INDEX(Réponses!$B$2:$U$101,MATCH(Q$1,Réponses!$A$2:$A$101,0),)&lt;&gt;"")
)),"")</f>
        <v>0</v>
      </c>
      <c r="R23" s="4" cm="1">
        <f t="array" ref="R23">IFERROR(
SUMPRODUCT(
  (INDEX(Réponses!$B$2:$U$101,MATCH($A23,Réponses!$A$2:$A$101,0),)=INDEX(Réponses!$B$2:$U$101,MATCH(R$1,Réponses!$A$2:$A$101,0),))*
  (INDEX(Réponses!$B$2:$U$101,MATCH($A23,Réponses!$A$2:$A$101,0),)&lt;&gt;"")*
  (INDEX(Réponses!$B$2:$U$101,MATCH(R$1,Réponses!$A$2:$A$101,0),)&lt;&gt;"")
)
/MAX(1,SUMPRODUCT(
  (INDEX(Réponses!$B$2:$U$101,MATCH($A23,Réponses!$A$2:$A$101,0),)&lt;&gt;"")*
  (INDEX(Réponses!$B$2:$U$101,MATCH(R$1,Réponses!$A$2:$A$101,0),)&lt;&gt;"")
)),"")</f>
        <v>0</v>
      </c>
      <c r="S23" s="4" cm="1">
        <f t="array" ref="S23">IFERROR(
SUMPRODUCT(
  (INDEX(Réponses!$B$2:$U$101,MATCH($A23,Réponses!$A$2:$A$101,0),)=INDEX(Réponses!$B$2:$U$101,MATCH(S$1,Réponses!$A$2:$A$101,0),))*
  (INDEX(Réponses!$B$2:$U$101,MATCH($A23,Réponses!$A$2:$A$101,0),)&lt;&gt;"")*
  (INDEX(Réponses!$B$2:$U$101,MATCH(S$1,Réponses!$A$2:$A$101,0),)&lt;&gt;"")
)
/MAX(1,SUMPRODUCT(
  (INDEX(Réponses!$B$2:$U$101,MATCH($A23,Réponses!$A$2:$A$101,0),)&lt;&gt;"")*
  (INDEX(Réponses!$B$2:$U$101,MATCH(S$1,Réponses!$A$2:$A$101,0),)&lt;&gt;"")
)),"")</f>
        <v>0</v>
      </c>
      <c r="T23" s="4" cm="1">
        <f t="array" ref="T23">IFERROR(
SUMPRODUCT(
  (INDEX(Réponses!$B$2:$U$101,MATCH($A23,Réponses!$A$2:$A$101,0),)=INDEX(Réponses!$B$2:$U$101,MATCH(T$1,Réponses!$A$2:$A$101,0),))*
  (INDEX(Réponses!$B$2:$U$101,MATCH($A23,Réponses!$A$2:$A$101,0),)&lt;&gt;"")*
  (INDEX(Réponses!$B$2:$U$101,MATCH(T$1,Réponses!$A$2:$A$101,0),)&lt;&gt;"")
)
/MAX(1,SUMPRODUCT(
  (INDEX(Réponses!$B$2:$U$101,MATCH($A23,Réponses!$A$2:$A$101,0),)&lt;&gt;"")*
  (INDEX(Réponses!$B$2:$U$101,MATCH(T$1,Réponses!$A$2:$A$101,0),)&lt;&gt;"")
)),"")</f>
        <v>0</v>
      </c>
      <c r="U23" s="4" cm="1">
        <f t="array" ref="U23">IFERROR(
SUMPRODUCT(
  (INDEX(Réponses!$B$2:$U$101,MATCH($A23,Réponses!$A$2:$A$101,0),)=INDEX(Réponses!$B$2:$U$101,MATCH(U$1,Réponses!$A$2:$A$101,0),))*
  (INDEX(Réponses!$B$2:$U$101,MATCH($A23,Réponses!$A$2:$A$101,0),)&lt;&gt;"")*
  (INDEX(Réponses!$B$2:$U$101,MATCH(U$1,Réponses!$A$2:$A$101,0),)&lt;&gt;"")
)
/MAX(1,SUMPRODUCT(
  (INDEX(Réponses!$B$2:$U$101,MATCH($A23,Réponses!$A$2:$A$101,0),)&lt;&gt;"")*
  (INDEX(Réponses!$B$2:$U$101,MATCH(U$1,Réponses!$A$2:$A$101,0),)&lt;&gt;"")
)),"")</f>
        <v>0</v>
      </c>
      <c r="V23" s="4" cm="1">
        <f t="array" ref="V23">IFERROR(
SUMPRODUCT(
  (INDEX(Réponses!$B$2:$U$101,MATCH($A23,Réponses!$A$2:$A$101,0),)=INDEX(Réponses!$B$2:$U$101,MATCH(V$1,Réponses!$A$2:$A$101,0),))*
  (INDEX(Réponses!$B$2:$U$101,MATCH($A23,Réponses!$A$2:$A$101,0),)&lt;&gt;"")*
  (INDEX(Réponses!$B$2:$U$101,MATCH(V$1,Réponses!$A$2:$A$101,0),)&lt;&gt;"")
)
/MAX(1,SUMPRODUCT(
  (INDEX(Réponses!$B$2:$U$101,MATCH($A23,Réponses!$A$2:$A$101,0),)&lt;&gt;"")*
  (INDEX(Réponses!$B$2:$U$101,MATCH(V$1,Réponses!$A$2:$A$101,0),)&lt;&gt;"")
)),"")</f>
        <v>0</v>
      </c>
      <c r="W23" s="4" cm="1">
        <f t="array" ref="W23">IFERROR(
SUMPRODUCT(
  (INDEX(Réponses!$B$2:$U$101,MATCH($A23,Réponses!$A$2:$A$101,0),)=INDEX(Réponses!$B$2:$U$101,MATCH(W$1,Réponses!$A$2:$A$101,0),))*
  (INDEX(Réponses!$B$2:$U$101,MATCH($A23,Réponses!$A$2:$A$101,0),)&lt;&gt;"")*
  (INDEX(Réponses!$B$2:$U$101,MATCH(W$1,Réponses!$A$2:$A$101,0),)&lt;&gt;"")
)
/MAX(1,SUMPRODUCT(
  (INDEX(Réponses!$B$2:$U$101,MATCH($A23,Réponses!$A$2:$A$101,0),)&lt;&gt;"")*
  (INDEX(Réponses!$B$2:$U$101,MATCH(W$1,Réponses!$A$2:$A$101,0),)&lt;&gt;"")
)),"")</f>
        <v>1</v>
      </c>
      <c r="X23" s="4" cm="1">
        <f t="array" ref="X23">IFERROR(
SUMPRODUCT(
  (INDEX(Réponses!$B$2:$U$101,MATCH($A23,Réponses!$A$2:$A$101,0),)=INDEX(Réponses!$B$2:$U$101,MATCH(X$1,Réponses!$A$2:$A$101,0),))*
  (INDEX(Réponses!$B$2:$U$101,MATCH($A23,Réponses!$A$2:$A$101,0),)&lt;&gt;"")*
  (INDEX(Réponses!$B$2:$U$101,MATCH(X$1,Réponses!$A$2:$A$101,0),)&lt;&gt;"")
)
/MAX(1,SUMPRODUCT(
  (INDEX(Réponses!$B$2:$U$101,MATCH($A23,Réponses!$A$2:$A$101,0),)&lt;&gt;"")*
  (INDEX(Réponses!$B$2:$U$101,MATCH(X$1,Réponses!$A$2:$A$101,0),)&lt;&gt;"")
)),"")</f>
        <v>0</v>
      </c>
      <c r="Y23" s="4" cm="1">
        <f t="array" ref="Y23">IFERROR(
SUMPRODUCT(
  (INDEX(Réponses!$B$2:$U$101,MATCH($A23,Réponses!$A$2:$A$101,0),)=INDEX(Réponses!$B$2:$U$101,MATCH(Y$1,Réponses!$A$2:$A$101,0),))*
  (INDEX(Réponses!$B$2:$U$101,MATCH($A23,Réponses!$A$2:$A$101,0),)&lt;&gt;"")*
  (INDEX(Réponses!$B$2:$U$101,MATCH(Y$1,Réponses!$A$2:$A$101,0),)&lt;&gt;"")
)
/MAX(1,SUMPRODUCT(
  (INDEX(Réponses!$B$2:$U$101,MATCH($A23,Réponses!$A$2:$A$101,0),)&lt;&gt;"")*
  (INDEX(Réponses!$B$2:$U$101,MATCH(Y$1,Réponses!$A$2:$A$101,0),)&lt;&gt;"")
)),"")</f>
        <v>0</v>
      </c>
      <c r="Z23" s="4" cm="1">
        <f t="array" ref="Z23">IFERROR(
SUMPRODUCT(
  (INDEX(Réponses!$B$2:$U$101,MATCH($A23,Réponses!$A$2:$A$101,0),)=INDEX(Réponses!$B$2:$U$101,MATCH(Z$1,Réponses!$A$2:$A$101,0),))*
  (INDEX(Réponses!$B$2:$U$101,MATCH($A23,Réponses!$A$2:$A$101,0),)&lt;&gt;"")*
  (INDEX(Réponses!$B$2:$U$101,MATCH(Z$1,Réponses!$A$2:$A$101,0),)&lt;&gt;"")
)
/MAX(1,SUMPRODUCT(
  (INDEX(Réponses!$B$2:$U$101,MATCH($A23,Réponses!$A$2:$A$101,0),)&lt;&gt;"")*
  (INDEX(Réponses!$B$2:$U$101,MATCH(Z$1,Réponses!$A$2:$A$101,0),)&lt;&gt;"")
)),"")</f>
        <v>0</v>
      </c>
      <c r="AA23" s="4" cm="1">
        <f t="array" ref="AA23">IFERROR(
SUMPRODUCT(
  (INDEX(Réponses!$B$2:$U$101,MATCH($A23,Réponses!$A$2:$A$101,0),)=INDEX(Réponses!$B$2:$U$101,MATCH(AA$1,Réponses!$A$2:$A$101,0),))*
  (INDEX(Réponses!$B$2:$U$101,MATCH($A23,Réponses!$A$2:$A$101,0),)&lt;&gt;"")*
  (INDEX(Réponses!$B$2:$U$101,MATCH(AA$1,Réponses!$A$2:$A$101,0),)&lt;&gt;"")
)
/MAX(1,SUMPRODUCT(
  (INDEX(Réponses!$B$2:$U$101,MATCH($A23,Réponses!$A$2:$A$101,0),)&lt;&gt;"")*
  (INDEX(Réponses!$B$2:$U$101,MATCH(AA$1,Réponses!$A$2:$A$101,0),)&lt;&gt;"")
)),"")</f>
        <v>0</v>
      </c>
      <c r="AB23" s="4" cm="1">
        <f t="array" ref="AB23">IFERROR(
SUMPRODUCT(
  (INDEX(Réponses!$B$2:$U$101,MATCH($A23,Réponses!$A$2:$A$101,0),)=INDEX(Réponses!$B$2:$U$101,MATCH(AB$1,Réponses!$A$2:$A$101,0),))*
  (INDEX(Réponses!$B$2:$U$101,MATCH($A23,Réponses!$A$2:$A$101,0),)&lt;&gt;"")*
  (INDEX(Réponses!$B$2:$U$101,MATCH(AB$1,Réponses!$A$2:$A$101,0),)&lt;&gt;"")
)
/MAX(1,SUMPRODUCT(
  (INDEX(Réponses!$B$2:$U$101,MATCH($A23,Réponses!$A$2:$A$101,0),)&lt;&gt;"")*
  (INDEX(Réponses!$B$2:$U$101,MATCH(AB$1,Réponses!$A$2:$A$101,0),)&lt;&gt;"")
)),"")</f>
        <v>0</v>
      </c>
      <c r="AC23" s="4" cm="1">
        <f t="array" ref="AC23">IFERROR(
SUMPRODUCT(
  (INDEX(Réponses!$B$2:$U$101,MATCH($A23,Réponses!$A$2:$A$101,0),)=INDEX(Réponses!$B$2:$U$101,MATCH(AC$1,Réponses!$A$2:$A$101,0),))*
  (INDEX(Réponses!$B$2:$U$101,MATCH($A23,Réponses!$A$2:$A$101,0),)&lt;&gt;"")*
  (INDEX(Réponses!$B$2:$U$101,MATCH(AC$1,Réponses!$A$2:$A$101,0),)&lt;&gt;"")
)
/MAX(1,SUMPRODUCT(
  (INDEX(Réponses!$B$2:$U$101,MATCH($A23,Réponses!$A$2:$A$101,0),)&lt;&gt;"")*
  (INDEX(Réponses!$B$2:$U$101,MATCH(AC$1,Réponses!$A$2:$A$101,0),)&lt;&gt;"")
)),"")</f>
        <v>0</v>
      </c>
      <c r="AD23" s="4" cm="1">
        <f t="array" ref="AD23">IFERROR(
SUMPRODUCT(
  (INDEX(Réponses!$B$2:$U$101,MATCH($A23,Réponses!$A$2:$A$101,0),)=INDEX(Réponses!$B$2:$U$101,MATCH(AD$1,Réponses!$A$2:$A$101,0),))*
  (INDEX(Réponses!$B$2:$U$101,MATCH($A23,Réponses!$A$2:$A$101,0),)&lt;&gt;"")*
  (INDEX(Réponses!$B$2:$U$101,MATCH(AD$1,Réponses!$A$2:$A$101,0),)&lt;&gt;"")
)
/MAX(1,SUMPRODUCT(
  (INDEX(Réponses!$B$2:$U$101,MATCH($A23,Réponses!$A$2:$A$101,0),)&lt;&gt;"")*
  (INDEX(Réponses!$B$2:$U$101,MATCH(AD$1,Réponses!$A$2:$A$101,0),)&lt;&gt;"")
)),"")</f>
        <v>0</v>
      </c>
      <c r="AE23" s="4" cm="1">
        <f t="array" ref="AE23">IFERROR(
SUMPRODUCT(
  (INDEX(Réponses!$B$2:$U$101,MATCH($A23,Réponses!$A$2:$A$101,0),)=INDEX(Réponses!$B$2:$U$101,MATCH(AE$1,Réponses!$A$2:$A$101,0),))*
  (INDEX(Réponses!$B$2:$U$101,MATCH($A23,Réponses!$A$2:$A$101,0),)&lt;&gt;"")*
  (INDEX(Réponses!$B$2:$U$101,MATCH(AE$1,Réponses!$A$2:$A$101,0),)&lt;&gt;"")
)
/MAX(1,SUMPRODUCT(
  (INDEX(Réponses!$B$2:$U$101,MATCH($A23,Réponses!$A$2:$A$101,0),)&lt;&gt;"")*
  (INDEX(Réponses!$B$2:$U$101,MATCH(AE$1,Réponses!$A$2:$A$101,0),)&lt;&gt;"")
)),"")</f>
        <v>0</v>
      </c>
      <c r="AF23" s="4" cm="1">
        <f t="array" ref="AF23">IFERROR(
SUMPRODUCT(
  (INDEX(Réponses!$B$2:$U$101,MATCH($A23,Réponses!$A$2:$A$101,0),)=INDEX(Réponses!$B$2:$U$101,MATCH(AF$1,Réponses!$A$2:$A$101,0),))*
  (INDEX(Réponses!$B$2:$U$101,MATCH($A23,Réponses!$A$2:$A$101,0),)&lt;&gt;"")*
  (INDEX(Réponses!$B$2:$U$101,MATCH(AF$1,Réponses!$A$2:$A$101,0),)&lt;&gt;"")
)
/MAX(1,SUMPRODUCT(
  (INDEX(Réponses!$B$2:$U$101,MATCH($A23,Réponses!$A$2:$A$101,0),)&lt;&gt;"")*
  (INDEX(Réponses!$B$2:$U$101,MATCH(AF$1,Réponses!$A$2:$A$101,0),)&lt;&gt;"")
)),"")</f>
        <v>0</v>
      </c>
      <c r="AG23" s="4" cm="1">
        <f t="array" ref="AG23">IFERROR(
SUMPRODUCT(
  (INDEX(Réponses!$B$2:$U$101,MATCH($A23,Réponses!$A$2:$A$101,0),)=INDEX(Réponses!$B$2:$U$101,MATCH(AG$1,Réponses!$A$2:$A$101,0),))*
  (INDEX(Réponses!$B$2:$U$101,MATCH($A23,Réponses!$A$2:$A$101,0),)&lt;&gt;"")*
  (INDEX(Réponses!$B$2:$U$101,MATCH(AG$1,Réponses!$A$2:$A$101,0),)&lt;&gt;"")
)
/MAX(1,SUMPRODUCT(
  (INDEX(Réponses!$B$2:$U$101,MATCH($A23,Réponses!$A$2:$A$101,0),)&lt;&gt;"")*
  (INDEX(Réponses!$B$2:$U$101,MATCH(AG$1,Réponses!$A$2:$A$101,0),)&lt;&gt;"")
)),"")</f>
        <v>0</v>
      </c>
      <c r="AH23" s="4" cm="1">
        <f t="array" ref="AH23">IFERROR(
SUMPRODUCT(
  (INDEX(Réponses!$B$2:$U$101,MATCH($A23,Réponses!$A$2:$A$101,0),)=INDEX(Réponses!$B$2:$U$101,MATCH(AH$1,Réponses!$A$2:$A$101,0),))*
  (INDEX(Réponses!$B$2:$U$101,MATCH($A23,Réponses!$A$2:$A$101,0),)&lt;&gt;"")*
  (INDEX(Réponses!$B$2:$U$101,MATCH(AH$1,Réponses!$A$2:$A$101,0),)&lt;&gt;"")
)
/MAX(1,SUMPRODUCT(
  (INDEX(Réponses!$B$2:$U$101,MATCH($A23,Réponses!$A$2:$A$101,0),)&lt;&gt;"")*
  (INDEX(Réponses!$B$2:$U$101,MATCH(AH$1,Réponses!$A$2:$A$101,0),)&lt;&gt;"")
)),"")</f>
        <v>0</v>
      </c>
      <c r="AI23" s="4" cm="1">
        <f t="array" ref="AI23">IFERROR(
SUMPRODUCT(
  (INDEX(Réponses!$B$2:$U$101,MATCH($A23,Réponses!$A$2:$A$101,0),)=INDEX(Réponses!$B$2:$U$101,MATCH(AI$1,Réponses!$A$2:$A$101,0),))*
  (INDEX(Réponses!$B$2:$U$101,MATCH($A23,Réponses!$A$2:$A$101,0),)&lt;&gt;"")*
  (INDEX(Réponses!$B$2:$U$101,MATCH(AI$1,Réponses!$A$2:$A$101,0),)&lt;&gt;"")
)
/MAX(1,SUMPRODUCT(
  (INDEX(Réponses!$B$2:$U$101,MATCH($A23,Réponses!$A$2:$A$101,0),)&lt;&gt;"")*
  (INDEX(Réponses!$B$2:$U$101,MATCH(AI$1,Réponses!$A$2:$A$101,0),)&lt;&gt;"")
)),"")</f>
        <v>0</v>
      </c>
      <c r="AJ23" s="4" cm="1">
        <f t="array" ref="AJ23">IFERROR(
SUMPRODUCT(
  (INDEX(Réponses!$B$2:$U$101,MATCH($A23,Réponses!$A$2:$A$101,0),)=INDEX(Réponses!$B$2:$U$101,MATCH(AJ$1,Réponses!$A$2:$A$101,0),))*
  (INDEX(Réponses!$B$2:$U$101,MATCH($A23,Réponses!$A$2:$A$101,0),)&lt;&gt;"")*
  (INDEX(Réponses!$B$2:$U$101,MATCH(AJ$1,Réponses!$A$2:$A$101,0),)&lt;&gt;"")
)
/MAX(1,SUMPRODUCT(
  (INDEX(Réponses!$B$2:$U$101,MATCH($A23,Réponses!$A$2:$A$101,0),)&lt;&gt;"")*
  (INDEX(Réponses!$B$2:$U$101,MATCH(AJ$1,Réponses!$A$2:$A$101,0),)&lt;&gt;"")
)),"")</f>
        <v>0</v>
      </c>
      <c r="AK23" s="4" cm="1">
        <f t="array" ref="AK23">IFERROR(
SUMPRODUCT(
  (INDEX(Réponses!$B$2:$U$101,MATCH($A23,Réponses!$A$2:$A$101,0),)=INDEX(Réponses!$B$2:$U$101,MATCH(AK$1,Réponses!$A$2:$A$101,0),))*
  (INDEX(Réponses!$B$2:$U$101,MATCH($A23,Réponses!$A$2:$A$101,0),)&lt;&gt;"")*
  (INDEX(Réponses!$B$2:$U$101,MATCH(AK$1,Réponses!$A$2:$A$101,0),)&lt;&gt;"")
)
/MAX(1,SUMPRODUCT(
  (INDEX(Réponses!$B$2:$U$101,MATCH($A23,Réponses!$A$2:$A$101,0),)&lt;&gt;"")*
  (INDEX(Réponses!$B$2:$U$101,MATCH(AK$1,Réponses!$A$2:$A$101,0),)&lt;&gt;"")
)),"")</f>
        <v>0</v>
      </c>
      <c r="AL23" s="4" cm="1">
        <f t="array" ref="AL23">IFERROR(
SUMPRODUCT(
  (INDEX(Réponses!$B$2:$U$101,MATCH($A23,Réponses!$A$2:$A$101,0),)=INDEX(Réponses!$B$2:$U$101,MATCH(AL$1,Réponses!$A$2:$A$101,0),))*
  (INDEX(Réponses!$B$2:$U$101,MATCH($A23,Réponses!$A$2:$A$101,0),)&lt;&gt;"")*
  (INDEX(Réponses!$B$2:$U$101,MATCH(AL$1,Réponses!$A$2:$A$101,0),)&lt;&gt;"")
)
/MAX(1,SUMPRODUCT(
  (INDEX(Réponses!$B$2:$U$101,MATCH($A23,Réponses!$A$2:$A$101,0),)&lt;&gt;"")*
  (INDEX(Réponses!$B$2:$U$101,MATCH(AL$1,Réponses!$A$2:$A$101,0),)&lt;&gt;"")
)),"")</f>
        <v>0</v>
      </c>
      <c r="AM23" s="4" cm="1">
        <f t="array" ref="AM23">IFERROR(
SUMPRODUCT(
  (INDEX(Réponses!$B$2:$U$101,MATCH($A23,Réponses!$A$2:$A$101,0),)=INDEX(Réponses!$B$2:$U$101,MATCH(AM$1,Réponses!$A$2:$A$101,0),))*
  (INDEX(Réponses!$B$2:$U$101,MATCH($A23,Réponses!$A$2:$A$101,0),)&lt;&gt;"")*
  (INDEX(Réponses!$B$2:$U$101,MATCH(AM$1,Réponses!$A$2:$A$101,0),)&lt;&gt;"")
)
/MAX(1,SUMPRODUCT(
  (INDEX(Réponses!$B$2:$U$101,MATCH($A23,Réponses!$A$2:$A$101,0),)&lt;&gt;"")*
  (INDEX(Réponses!$B$2:$U$101,MATCH(AM$1,Réponses!$A$2:$A$101,0),)&lt;&gt;"")
)),"")</f>
        <v>0</v>
      </c>
      <c r="AN23" s="4" cm="1">
        <f t="array" ref="AN23">IFERROR(
SUMPRODUCT(
  (INDEX(Réponses!$B$2:$U$101,MATCH($A23,Réponses!$A$2:$A$101,0),)=INDEX(Réponses!$B$2:$U$101,MATCH(AN$1,Réponses!$A$2:$A$101,0),))*
  (INDEX(Réponses!$B$2:$U$101,MATCH($A23,Réponses!$A$2:$A$101,0),)&lt;&gt;"")*
  (INDEX(Réponses!$B$2:$U$101,MATCH(AN$1,Réponses!$A$2:$A$101,0),)&lt;&gt;"")
)
/MAX(1,SUMPRODUCT(
  (INDEX(Réponses!$B$2:$U$101,MATCH($A23,Réponses!$A$2:$A$101,0),)&lt;&gt;"")*
  (INDEX(Réponses!$B$2:$U$101,MATCH(AN$1,Réponses!$A$2:$A$101,0),)&lt;&gt;"")
)),"")</f>
        <v>0</v>
      </c>
      <c r="AO23" s="4" cm="1">
        <f t="array" ref="AO23">IFERROR(
SUMPRODUCT(
  (INDEX(Réponses!$B$2:$U$101,MATCH($A23,Réponses!$A$2:$A$101,0),)=INDEX(Réponses!$B$2:$U$101,MATCH(AO$1,Réponses!$A$2:$A$101,0),))*
  (INDEX(Réponses!$B$2:$U$101,MATCH($A23,Réponses!$A$2:$A$101,0),)&lt;&gt;"")*
  (INDEX(Réponses!$B$2:$U$101,MATCH(AO$1,Réponses!$A$2:$A$101,0),)&lt;&gt;"")
)
/MAX(1,SUMPRODUCT(
  (INDEX(Réponses!$B$2:$U$101,MATCH($A23,Réponses!$A$2:$A$101,0),)&lt;&gt;"")*
  (INDEX(Réponses!$B$2:$U$101,MATCH(AO$1,Réponses!$A$2:$A$101,0),)&lt;&gt;"")
)),"")</f>
        <v>0</v>
      </c>
      <c r="AP23" s="4" cm="1">
        <f t="array" ref="AP23">IFERROR(
SUMPRODUCT(
  (INDEX(Réponses!$B$2:$U$101,MATCH($A23,Réponses!$A$2:$A$101,0),)=INDEX(Réponses!$B$2:$U$101,MATCH(AP$1,Réponses!$A$2:$A$101,0),))*
  (INDEX(Réponses!$B$2:$U$101,MATCH($A23,Réponses!$A$2:$A$101,0),)&lt;&gt;"")*
  (INDEX(Réponses!$B$2:$U$101,MATCH(AP$1,Réponses!$A$2:$A$101,0),)&lt;&gt;"")
)
/MAX(1,SUMPRODUCT(
  (INDEX(Réponses!$B$2:$U$101,MATCH($A23,Réponses!$A$2:$A$101,0),)&lt;&gt;"")*
  (INDEX(Réponses!$B$2:$U$101,MATCH(AP$1,Réponses!$A$2:$A$101,0),)&lt;&gt;"")
)),"")</f>
        <v>0</v>
      </c>
      <c r="AQ23" s="4" cm="1">
        <f t="array" ref="AQ23">IFERROR(
SUMPRODUCT(
  (INDEX(Réponses!$B$2:$U$101,MATCH($A23,Réponses!$A$2:$A$101,0),)=INDEX(Réponses!$B$2:$U$101,MATCH(AQ$1,Réponses!$A$2:$A$101,0),))*
  (INDEX(Réponses!$B$2:$U$101,MATCH($A23,Réponses!$A$2:$A$101,0),)&lt;&gt;"")*
  (INDEX(Réponses!$B$2:$U$101,MATCH(AQ$1,Réponses!$A$2:$A$101,0),)&lt;&gt;"")
)
/MAX(1,SUMPRODUCT(
  (INDEX(Réponses!$B$2:$U$101,MATCH($A23,Réponses!$A$2:$A$101,0),)&lt;&gt;"")*
  (INDEX(Réponses!$B$2:$U$101,MATCH(AQ$1,Réponses!$A$2:$A$101,0),)&lt;&gt;"")
)),"")</f>
        <v>0</v>
      </c>
      <c r="AR23" s="4" cm="1">
        <f t="array" ref="AR23">IFERROR(
SUMPRODUCT(
  (INDEX(Réponses!$B$2:$U$101,MATCH($A23,Réponses!$A$2:$A$101,0),)=INDEX(Réponses!$B$2:$U$101,MATCH(AR$1,Réponses!$A$2:$A$101,0),))*
  (INDEX(Réponses!$B$2:$U$101,MATCH($A23,Réponses!$A$2:$A$101,0),)&lt;&gt;"")*
  (INDEX(Réponses!$B$2:$U$101,MATCH(AR$1,Réponses!$A$2:$A$101,0),)&lt;&gt;"")
)
/MAX(1,SUMPRODUCT(
  (INDEX(Réponses!$B$2:$U$101,MATCH($A23,Réponses!$A$2:$A$101,0),)&lt;&gt;"")*
  (INDEX(Réponses!$B$2:$U$101,MATCH(AR$1,Réponses!$A$2:$A$101,0),)&lt;&gt;"")
)),"")</f>
        <v>0</v>
      </c>
      <c r="AS23" s="4" cm="1">
        <f t="array" ref="AS23">IFERROR(
SUMPRODUCT(
  (INDEX(Réponses!$B$2:$U$101,MATCH($A23,Réponses!$A$2:$A$101,0),)=INDEX(Réponses!$B$2:$U$101,MATCH(AS$1,Réponses!$A$2:$A$101,0),))*
  (INDEX(Réponses!$B$2:$U$101,MATCH($A23,Réponses!$A$2:$A$101,0),)&lt;&gt;"")*
  (INDEX(Réponses!$B$2:$U$101,MATCH(AS$1,Réponses!$A$2:$A$101,0),)&lt;&gt;"")
)
/MAX(1,SUMPRODUCT(
  (INDEX(Réponses!$B$2:$U$101,MATCH($A23,Réponses!$A$2:$A$101,0),)&lt;&gt;"")*
  (INDEX(Réponses!$B$2:$U$101,MATCH(AS$1,Réponses!$A$2:$A$101,0),)&lt;&gt;"")
)),"")</f>
        <v>0</v>
      </c>
      <c r="AT23" s="4" cm="1">
        <f t="array" ref="AT23">IFERROR(
SUMPRODUCT(
  (INDEX(Réponses!$B$2:$U$101,MATCH($A23,Réponses!$A$2:$A$101,0),)=INDEX(Réponses!$B$2:$U$101,MATCH(AT$1,Réponses!$A$2:$A$101,0),))*
  (INDEX(Réponses!$B$2:$U$101,MATCH($A23,Réponses!$A$2:$A$101,0),)&lt;&gt;"")*
  (INDEX(Réponses!$B$2:$U$101,MATCH(AT$1,Réponses!$A$2:$A$101,0),)&lt;&gt;"")
)
/MAX(1,SUMPRODUCT(
  (INDEX(Réponses!$B$2:$U$101,MATCH($A23,Réponses!$A$2:$A$101,0),)&lt;&gt;"")*
  (INDEX(Réponses!$B$2:$U$101,MATCH(AT$1,Réponses!$A$2:$A$101,0),)&lt;&gt;"")
)),"")</f>
        <v>0</v>
      </c>
      <c r="AU23" s="4" cm="1">
        <f t="array" ref="AU23">IFERROR(
SUMPRODUCT(
  (INDEX(Réponses!$B$2:$U$101,MATCH($A23,Réponses!$A$2:$A$101,0),)=INDEX(Réponses!$B$2:$U$101,MATCH(AU$1,Réponses!$A$2:$A$101,0),))*
  (INDEX(Réponses!$B$2:$U$101,MATCH($A23,Réponses!$A$2:$A$101,0),)&lt;&gt;"")*
  (INDEX(Réponses!$B$2:$U$101,MATCH(AU$1,Réponses!$A$2:$A$101,0),)&lt;&gt;"")
)
/MAX(1,SUMPRODUCT(
  (INDEX(Réponses!$B$2:$U$101,MATCH($A23,Réponses!$A$2:$A$101,0),)&lt;&gt;"")*
  (INDEX(Réponses!$B$2:$U$101,MATCH(AU$1,Réponses!$A$2:$A$101,0),)&lt;&gt;"")
)),"")</f>
        <v>0</v>
      </c>
      <c r="AV23" s="4" cm="1">
        <f t="array" ref="AV23">IFERROR(
SUMPRODUCT(
  (INDEX(Réponses!$B$2:$U$101,MATCH($A23,Réponses!$A$2:$A$101,0),)=INDEX(Réponses!$B$2:$U$101,MATCH(AV$1,Réponses!$A$2:$A$101,0),))*
  (INDEX(Réponses!$B$2:$U$101,MATCH($A23,Réponses!$A$2:$A$101,0),)&lt;&gt;"")*
  (INDEX(Réponses!$B$2:$U$101,MATCH(AV$1,Réponses!$A$2:$A$101,0),)&lt;&gt;"")
)
/MAX(1,SUMPRODUCT(
  (INDEX(Réponses!$B$2:$U$101,MATCH($A23,Réponses!$A$2:$A$101,0),)&lt;&gt;"")*
  (INDEX(Réponses!$B$2:$U$101,MATCH(AV$1,Réponses!$A$2:$A$101,0),)&lt;&gt;"")
)),"")</f>
        <v>0</v>
      </c>
      <c r="AW23" s="4" cm="1">
        <f t="array" ref="AW23">IFERROR(
SUMPRODUCT(
  (INDEX(Réponses!$B$2:$U$101,MATCH($A23,Réponses!$A$2:$A$101,0),)=INDEX(Réponses!$B$2:$U$101,MATCH(AW$1,Réponses!$A$2:$A$101,0),))*
  (INDEX(Réponses!$B$2:$U$101,MATCH($A23,Réponses!$A$2:$A$101,0),)&lt;&gt;"")*
  (INDEX(Réponses!$B$2:$U$101,MATCH(AW$1,Réponses!$A$2:$A$101,0),)&lt;&gt;"")
)
/MAX(1,SUMPRODUCT(
  (INDEX(Réponses!$B$2:$U$101,MATCH($A23,Réponses!$A$2:$A$101,0),)&lt;&gt;"")*
  (INDEX(Réponses!$B$2:$U$101,MATCH(AW$1,Réponses!$A$2:$A$101,0),)&lt;&gt;"")
)),"")</f>
        <v>0</v>
      </c>
      <c r="AX23" s="4" cm="1">
        <f t="array" ref="AX23">IFERROR(
SUMPRODUCT(
  (INDEX(Réponses!$B$2:$U$101,MATCH($A23,Réponses!$A$2:$A$101,0),)=INDEX(Réponses!$B$2:$U$101,MATCH(AX$1,Réponses!$A$2:$A$101,0),))*
  (INDEX(Réponses!$B$2:$U$101,MATCH($A23,Réponses!$A$2:$A$101,0),)&lt;&gt;"")*
  (INDEX(Réponses!$B$2:$U$101,MATCH(AX$1,Réponses!$A$2:$A$101,0),)&lt;&gt;"")
)
/MAX(1,SUMPRODUCT(
  (INDEX(Réponses!$B$2:$U$101,MATCH($A23,Réponses!$A$2:$A$101,0),)&lt;&gt;"")*
  (INDEX(Réponses!$B$2:$U$101,MATCH(AX$1,Réponses!$A$2:$A$101,0),)&lt;&gt;"")
)),"")</f>
        <v>0</v>
      </c>
      <c r="AY23" s="4" cm="1">
        <f t="array" ref="AY23">IFERROR(
SUMPRODUCT(
  (INDEX(Réponses!$B$2:$U$101,MATCH($A23,Réponses!$A$2:$A$101,0),)=INDEX(Réponses!$B$2:$U$101,MATCH(AY$1,Réponses!$A$2:$A$101,0),))*
  (INDEX(Réponses!$B$2:$U$101,MATCH($A23,Réponses!$A$2:$A$101,0),)&lt;&gt;"")*
  (INDEX(Réponses!$B$2:$U$101,MATCH(AY$1,Réponses!$A$2:$A$101,0),)&lt;&gt;"")
)
/MAX(1,SUMPRODUCT(
  (INDEX(Réponses!$B$2:$U$101,MATCH($A23,Réponses!$A$2:$A$101,0),)&lt;&gt;"")*
  (INDEX(Réponses!$B$2:$U$101,MATCH(AY$1,Réponses!$A$2:$A$101,0),)&lt;&gt;"")
)),"")</f>
        <v>0</v>
      </c>
      <c r="AZ23" s="4" cm="1">
        <f t="array" ref="AZ23">IFERROR(
SUMPRODUCT(
  (INDEX(Réponses!$B$2:$U$101,MATCH($A23,Réponses!$A$2:$A$101,0),)=INDEX(Réponses!$B$2:$U$101,MATCH(AZ$1,Réponses!$A$2:$A$101,0),))*
  (INDEX(Réponses!$B$2:$U$101,MATCH($A23,Réponses!$A$2:$A$101,0),)&lt;&gt;"")*
  (INDEX(Réponses!$B$2:$U$101,MATCH(AZ$1,Réponses!$A$2:$A$101,0),)&lt;&gt;"")
)
/MAX(1,SUMPRODUCT(
  (INDEX(Réponses!$B$2:$U$101,MATCH($A23,Réponses!$A$2:$A$101,0),)&lt;&gt;"")*
  (INDEX(Réponses!$B$2:$U$101,MATCH(AZ$1,Réponses!$A$2:$A$101,0),)&lt;&gt;"")
)),"")</f>
        <v>0</v>
      </c>
      <c r="BA23" s="4" cm="1">
        <f t="array" ref="BA23">IFERROR(
SUMPRODUCT(
  (INDEX(Réponses!$B$2:$U$101,MATCH($A23,Réponses!$A$2:$A$101,0),)=INDEX(Réponses!$B$2:$U$101,MATCH(BA$1,Réponses!$A$2:$A$101,0),))*
  (INDEX(Réponses!$B$2:$U$101,MATCH($A23,Réponses!$A$2:$A$101,0),)&lt;&gt;"")*
  (INDEX(Réponses!$B$2:$U$101,MATCH(BA$1,Réponses!$A$2:$A$101,0),)&lt;&gt;"")
)
/MAX(1,SUMPRODUCT(
  (INDEX(Réponses!$B$2:$U$101,MATCH($A23,Réponses!$A$2:$A$101,0),)&lt;&gt;"")*
  (INDEX(Réponses!$B$2:$U$101,MATCH(BA$1,Réponses!$A$2:$A$101,0),)&lt;&gt;"")
)),"")</f>
        <v>0</v>
      </c>
      <c r="BB23" s="4" cm="1">
        <f t="array" ref="BB23">IFERROR(
SUMPRODUCT(
  (INDEX(Réponses!$B$2:$U$101,MATCH($A23,Réponses!$A$2:$A$101,0),)=INDEX(Réponses!$B$2:$U$101,MATCH(BB$1,Réponses!$A$2:$A$101,0),))*
  (INDEX(Réponses!$B$2:$U$101,MATCH($A23,Réponses!$A$2:$A$101,0),)&lt;&gt;"")*
  (INDEX(Réponses!$B$2:$U$101,MATCH(BB$1,Réponses!$A$2:$A$101,0),)&lt;&gt;"")
)
/MAX(1,SUMPRODUCT(
  (INDEX(Réponses!$B$2:$U$101,MATCH($A23,Réponses!$A$2:$A$101,0),)&lt;&gt;"")*
  (INDEX(Réponses!$B$2:$U$101,MATCH(BB$1,Réponses!$A$2:$A$101,0),)&lt;&gt;"")
)),"")</f>
        <v>0</v>
      </c>
      <c r="BC23" s="4" cm="1">
        <f t="array" ref="BC23">IFERROR(
SUMPRODUCT(
  (INDEX(Réponses!$B$2:$U$101,MATCH($A23,Réponses!$A$2:$A$101,0),)=INDEX(Réponses!$B$2:$U$101,MATCH(BC$1,Réponses!$A$2:$A$101,0),))*
  (INDEX(Réponses!$B$2:$U$101,MATCH($A23,Réponses!$A$2:$A$101,0),)&lt;&gt;"")*
  (INDEX(Réponses!$B$2:$U$101,MATCH(BC$1,Réponses!$A$2:$A$101,0),)&lt;&gt;"")
)
/MAX(1,SUMPRODUCT(
  (INDEX(Réponses!$B$2:$U$101,MATCH($A23,Réponses!$A$2:$A$101,0),)&lt;&gt;"")*
  (INDEX(Réponses!$B$2:$U$101,MATCH(BC$1,Réponses!$A$2:$A$101,0),)&lt;&gt;"")
)),"")</f>
        <v>0</v>
      </c>
      <c r="BD23" s="4" cm="1">
        <f t="array" ref="BD23">IFERROR(
SUMPRODUCT(
  (INDEX(Réponses!$B$2:$U$101,MATCH($A23,Réponses!$A$2:$A$101,0),)=INDEX(Réponses!$B$2:$U$101,MATCH(BD$1,Réponses!$A$2:$A$101,0),))*
  (INDEX(Réponses!$B$2:$U$101,MATCH($A23,Réponses!$A$2:$A$101,0),)&lt;&gt;"")*
  (INDEX(Réponses!$B$2:$U$101,MATCH(BD$1,Réponses!$A$2:$A$101,0),)&lt;&gt;"")
)
/MAX(1,SUMPRODUCT(
  (INDEX(Réponses!$B$2:$U$101,MATCH($A23,Réponses!$A$2:$A$101,0),)&lt;&gt;"")*
  (INDEX(Réponses!$B$2:$U$101,MATCH(BD$1,Réponses!$A$2:$A$101,0),)&lt;&gt;"")
)),"")</f>
        <v>0</v>
      </c>
      <c r="BE23" s="4" cm="1">
        <f t="array" ref="BE23">IFERROR(
SUMPRODUCT(
  (INDEX(Réponses!$B$2:$U$101,MATCH($A23,Réponses!$A$2:$A$101,0),)=INDEX(Réponses!$B$2:$U$101,MATCH(BE$1,Réponses!$A$2:$A$101,0),))*
  (INDEX(Réponses!$B$2:$U$101,MATCH($A23,Réponses!$A$2:$A$101,0),)&lt;&gt;"")*
  (INDEX(Réponses!$B$2:$U$101,MATCH(BE$1,Réponses!$A$2:$A$101,0),)&lt;&gt;"")
)
/MAX(1,SUMPRODUCT(
  (INDEX(Réponses!$B$2:$U$101,MATCH($A23,Réponses!$A$2:$A$101,0),)&lt;&gt;"")*
  (INDEX(Réponses!$B$2:$U$101,MATCH(BE$1,Réponses!$A$2:$A$101,0),)&lt;&gt;"")
)),"")</f>
        <v>1</v>
      </c>
      <c r="BF23" s="4" cm="1">
        <f t="array" ref="BF23">IFERROR(
SUMPRODUCT(
  (INDEX(Réponses!$B$2:$U$101,MATCH($A23,Réponses!$A$2:$A$101,0),)=INDEX(Réponses!$B$2:$U$101,MATCH(BF$1,Réponses!$A$2:$A$101,0),))*
  (INDEX(Réponses!$B$2:$U$101,MATCH($A23,Réponses!$A$2:$A$101,0),)&lt;&gt;"")*
  (INDEX(Réponses!$B$2:$U$101,MATCH(BF$1,Réponses!$A$2:$A$101,0),)&lt;&gt;"")
)
/MAX(1,SUMPRODUCT(
  (INDEX(Réponses!$B$2:$U$101,MATCH($A23,Réponses!$A$2:$A$101,0),)&lt;&gt;"")*
  (INDEX(Réponses!$B$2:$U$101,MATCH(BF$1,Réponses!$A$2:$A$101,0),)&lt;&gt;"")
)),"")</f>
        <v>0</v>
      </c>
      <c r="BG23" s="4" cm="1">
        <f t="array" ref="BG23">IFERROR(
SUMPRODUCT(
  (INDEX(Réponses!$B$2:$U$101,MATCH($A23,Réponses!$A$2:$A$101,0),)=INDEX(Réponses!$B$2:$U$101,MATCH(BG$1,Réponses!$A$2:$A$101,0),))*
  (INDEX(Réponses!$B$2:$U$101,MATCH($A23,Réponses!$A$2:$A$101,0),)&lt;&gt;"")*
  (INDEX(Réponses!$B$2:$U$101,MATCH(BG$1,Réponses!$A$2:$A$101,0),)&lt;&gt;"")
)
/MAX(1,SUMPRODUCT(
  (INDEX(Réponses!$B$2:$U$101,MATCH($A23,Réponses!$A$2:$A$101,0),)&lt;&gt;"")*
  (INDEX(Réponses!$B$2:$U$101,MATCH(BG$1,Réponses!$A$2:$A$101,0),)&lt;&gt;"")
)),"")</f>
        <v>0</v>
      </c>
      <c r="BH23" s="4" cm="1">
        <f t="array" ref="BH23">IFERROR(
SUMPRODUCT(
  (INDEX(Réponses!$B$2:$U$101,MATCH($A23,Réponses!$A$2:$A$101,0),)=INDEX(Réponses!$B$2:$U$101,MATCH(BH$1,Réponses!$A$2:$A$101,0),))*
  (INDEX(Réponses!$B$2:$U$101,MATCH($A23,Réponses!$A$2:$A$101,0),)&lt;&gt;"")*
  (INDEX(Réponses!$B$2:$U$101,MATCH(BH$1,Réponses!$A$2:$A$101,0),)&lt;&gt;"")
)
/MAX(1,SUMPRODUCT(
  (INDEX(Réponses!$B$2:$U$101,MATCH($A23,Réponses!$A$2:$A$101,0),)&lt;&gt;"")*
  (INDEX(Réponses!$B$2:$U$101,MATCH(BH$1,Réponses!$A$2:$A$101,0),)&lt;&gt;"")
)),"")</f>
        <v>0</v>
      </c>
      <c r="BI23" s="4" cm="1">
        <f t="array" ref="BI23">IFERROR(
SUMPRODUCT(
  (INDEX(Réponses!$B$2:$U$101,MATCH($A23,Réponses!$A$2:$A$101,0),)=INDEX(Réponses!$B$2:$U$101,MATCH(BI$1,Réponses!$A$2:$A$101,0),))*
  (INDEX(Réponses!$B$2:$U$101,MATCH($A23,Réponses!$A$2:$A$101,0),)&lt;&gt;"")*
  (INDEX(Réponses!$B$2:$U$101,MATCH(BI$1,Réponses!$A$2:$A$101,0),)&lt;&gt;"")
)
/MAX(1,SUMPRODUCT(
  (INDEX(Réponses!$B$2:$U$101,MATCH($A23,Réponses!$A$2:$A$101,0),)&lt;&gt;"")*
  (INDEX(Réponses!$B$2:$U$101,MATCH(BI$1,Réponses!$A$2:$A$101,0),)&lt;&gt;"")
)),"")</f>
        <v>0</v>
      </c>
      <c r="BJ23" s="4" cm="1">
        <f t="array" ref="BJ23">IFERROR(
SUMPRODUCT(
  (INDEX(Réponses!$B$2:$U$101,MATCH($A23,Réponses!$A$2:$A$101,0),)=INDEX(Réponses!$B$2:$U$101,MATCH(BJ$1,Réponses!$A$2:$A$101,0),))*
  (INDEX(Réponses!$B$2:$U$101,MATCH($A23,Réponses!$A$2:$A$101,0),)&lt;&gt;"")*
  (INDEX(Réponses!$B$2:$U$101,MATCH(BJ$1,Réponses!$A$2:$A$101,0),)&lt;&gt;"")
)
/MAX(1,SUMPRODUCT(
  (INDEX(Réponses!$B$2:$U$101,MATCH($A23,Réponses!$A$2:$A$101,0),)&lt;&gt;"")*
  (INDEX(Réponses!$B$2:$U$101,MATCH(BJ$1,Réponses!$A$2:$A$101,0),)&lt;&gt;"")
)),"")</f>
        <v>0</v>
      </c>
      <c r="BK23" s="4" cm="1">
        <f t="array" ref="BK23">IFERROR(
SUMPRODUCT(
  (INDEX(Réponses!$B$2:$U$101,MATCH($A23,Réponses!$A$2:$A$101,0),)=INDEX(Réponses!$B$2:$U$101,MATCH(BK$1,Réponses!$A$2:$A$101,0),))*
  (INDEX(Réponses!$B$2:$U$101,MATCH($A23,Réponses!$A$2:$A$101,0),)&lt;&gt;"")*
  (INDEX(Réponses!$B$2:$U$101,MATCH(BK$1,Réponses!$A$2:$A$101,0),)&lt;&gt;"")
)
/MAX(1,SUMPRODUCT(
  (INDEX(Réponses!$B$2:$U$101,MATCH($A23,Réponses!$A$2:$A$101,0),)&lt;&gt;"")*
  (INDEX(Réponses!$B$2:$U$101,MATCH(BK$1,Réponses!$A$2:$A$101,0),)&lt;&gt;"")
)),"")</f>
        <v>0</v>
      </c>
      <c r="BL23" s="4" cm="1">
        <f t="array" ref="BL23">IFERROR(
SUMPRODUCT(
  (INDEX(Réponses!$B$2:$U$101,MATCH($A23,Réponses!$A$2:$A$101,0),)=INDEX(Réponses!$B$2:$U$101,MATCH(BL$1,Réponses!$A$2:$A$101,0),))*
  (INDEX(Réponses!$B$2:$U$101,MATCH($A23,Réponses!$A$2:$A$101,0),)&lt;&gt;"")*
  (INDEX(Réponses!$B$2:$U$101,MATCH(BL$1,Réponses!$A$2:$A$101,0),)&lt;&gt;"")
)
/MAX(1,SUMPRODUCT(
  (INDEX(Réponses!$B$2:$U$101,MATCH($A23,Réponses!$A$2:$A$101,0),)&lt;&gt;"")*
  (INDEX(Réponses!$B$2:$U$101,MATCH(BL$1,Réponses!$A$2:$A$101,0),)&lt;&gt;"")
)),"")</f>
        <v>0</v>
      </c>
      <c r="BM23" s="4" cm="1">
        <f t="array" ref="BM23">IFERROR(
SUMPRODUCT(
  (INDEX(Réponses!$B$2:$U$101,MATCH($A23,Réponses!$A$2:$A$101,0),)=INDEX(Réponses!$B$2:$U$101,MATCH(BM$1,Réponses!$A$2:$A$101,0),))*
  (INDEX(Réponses!$B$2:$U$101,MATCH($A23,Réponses!$A$2:$A$101,0),)&lt;&gt;"")*
  (INDEX(Réponses!$B$2:$U$101,MATCH(BM$1,Réponses!$A$2:$A$101,0),)&lt;&gt;"")
)
/MAX(1,SUMPRODUCT(
  (INDEX(Réponses!$B$2:$U$101,MATCH($A23,Réponses!$A$2:$A$101,0),)&lt;&gt;"")*
  (INDEX(Réponses!$B$2:$U$101,MATCH(BM$1,Réponses!$A$2:$A$101,0),)&lt;&gt;"")
)),"")</f>
        <v>0</v>
      </c>
      <c r="BN23" s="4" cm="1">
        <f t="array" ref="BN23">IFERROR(
SUMPRODUCT(
  (INDEX(Réponses!$B$2:$U$101,MATCH($A23,Réponses!$A$2:$A$101,0),)=INDEX(Réponses!$B$2:$U$101,MATCH(BN$1,Réponses!$A$2:$A$101,0),))*
  (INDEX(Réponses!$B$2:$U$101,MATCH($A23,Réponses!$A$2:$A$101,0),)&lt;&gt;"")*
  (INDEX(Réponses!$B$2:$U$101,MATCH(BN$1,Réponses!$A$2:$A$101,0),)&lt;&gt;"")
)
/MAX(1,SUMPRODUCT(
  (INDEX(Réponses!$B$2:$U$101,MATCH($A23,Réponses!$A$2:$A$101,0),)&lt;&gt;"")*
  (INDEX(Réponses!$B$2:$U$101,MATCH(BN$1,Réponses!$A$2:$A$101,0),)&lt;&gt;"")
)),"")</f>
        <v>0</v>
      </c>
      <c r="BO23" s="4" cm="1">
        <f t="array" ref="BO23">IFERROR(
SUMPRODUCT(
  (INDEX(Réponses!$B$2:$U$101,MATCH($A23,Réponses!$A$2:$A$101,0),)=INDEX(Réponses!$B$2:$U$101,MATCH(BO$1,Réponses!$A$2:$A$101,0),))*
  (INDEX(Réponses!$B$2:$U$101,MATCH($A23,Réponses!$A$2:$A$101,0),)&lt;&gt;"")*
  (INDEX(Réponses!$B$2:$U$101,MATCH(BO$1,Réponses!$A$2:$A$101,0),)&lt;&gt;"")
)
/MAX(1,SUMPRODUCT(
  (INDEX(Réponses!$B$2:$U$101,MATCH($A23,Réponses!$A$2:$A$101,0),)&lt;&gt;"")*
  (INDEX(Réponses!$B$2:$U$101,MATCH(BO$1,Réponses!$A$2:$A$101,0),)&lt;&gt;"")
)),"")</f>
        <v>0</v>
      </c>
      <c r="BP23" s="4" cm="1">
        <f t="array" ref="BP23">IFERROR(
SUMPRODUCT(
  (INDEX(Réponses!$B$2:$U$101,MATCH($A23,Réponses!$A$2:$A$101,0),)=INDEX(Réponses!$B$2:$U$101,MATCH(BP$1,Réponses!$A$2:$A$101,0),))*
  (INDEX(Réponses!$B$2:$U$101,MATCH($A23,Réponses!$A$2:$A$101,0),)&lt;&gt;"")*
  (INDEX(Réponses!$B$2:$U$101,MATCH(BP$1,Réponses!$A$2:$A$101,0),)&lt;&gt;"")
)
/MAX(1,SUMPRODUCT(
  (INDEX(Réponses!$B$2:$U$101,MATCH($A23,Réponses!$A$2:$A$101,0),)&lt;&gt;"")*
  (INDEX(Réponses!$B$2:$U$101,MATCH(BP$1,Réponses!$A$2:$A$101,0),)&lt;&gt;"")
)),"")</f>
        <v>0</v>
      </c>
      <c r="BQ23" s="4" cm="1">
        <f t="array" ref="BQ23">IFERROR(
SUMPRODUCT(
  (INDEX(Réponses!$B$2:$U$101,MATCH($A23,Réponses!$A$2:$A$101,0),)=INDEX(Réponses!$B$2:$U$101,MATCH(BQ$1,Réponses!$A$2:$A$101,0),))*
  (INDEX(Réponses!$B$2:$U$101,MATCH($A23,Réponses!$A$2:$A$101,0),)&lt;&gt;"")*
  (INDEX(Réponses!$B$2:$U$101,MATCH(BQ$1,Réponses!$A$2:$A$101,0),)&lt;&gt;"")
)
/MAX(1,SUMPRODUCT(
  (INDEX(Réponses!$B$2:$U$101,MATCH($A23,Réponses!$A$2:$A$101,0),)&lt;&gt;"")*
  (INDEX(Réponses!$B$2:$U$101,MATCH(BQ$1,Réponses!$A$2:$A$101,0),)&lt;&gt;"")
)),"")</f>
        <v>0</v>
      </c>
      <c r="BR23" s="4" cm="1">
        <f t="array" ref="BR23">IFERROR(
SUMPRODUCT(
  (INDEX(Réponses!$B$2:$U$101,MATCH($A23,Réponses!$A$2:$A$101,0),)=INDEX(Réponses!$B$2:$U$101,MATCH(BR$1,Réponses!$A$2:$A$101,0),))*
  (INDEX(Réponses!$B$2:$U$101,MATCH($A23,Réponses!$A$2:$A$101,0),)&lt;&gt;"")*
  (INDEX(Réponses!$B$2:$U$101,MATCH(BR$1,Réponses!$A$2:$A$101,0),)&lt;&gt;"")
)
/MAX(1,SUMPRODUCT(
  (INDEX(Réponses!$B$2:$U$101,MATCH($A23,Réponses!$A$2:$A$101,0),)&lt;&gt;"")*
  (INDEX(Réponses!$B$2:$U$101,MATCH(BR$1,Réponses!$A$2:$A$101,0),)&lt;&gt;"")
)),"")</f>
        <v>0</v>
      </c>
      <c r="BS23" s="4" cm="1">
        <f t="array" ref="BS23">IFERROR(
SUMPRODUCT(
  (INDEX(Réponses!$B$2:$U$101,MATCH($A23,Réponses!$A$2:$A$101,0),)=INDEX(Réponses!$B$2:$U$101,MATCH(BS$1,Réponses!$A$2:$A$101,0),))*
  (INDEX(Réponses!$B$2:$U$101,MATCH($A23,Réponses!$A$2:$A$101,0),)&lt;&gt;"")*
  (INDEX(Réponses!$B$2:$U$101,MATCH(BS$1,Réponses!$A$2:$A$101,0),)&lt;&gt;"")
)
/MAX(1,SUMPRODUCT(
  (INDEX(Réponses!$B$2:$U$101,MATCH($A23,Réponses!$A$2:$A$101,0),)&lt;&gt;"")*
  (INDEX(Réponses!$B$2:$U$101,MATCH(BS$1,Réponses!$A$2:$A$101,0),)&lt;&gt;"")
)),"")</f>
        <v>0</v>
      </c>
      <c r="BT23" s="4" cm="1">
        <f t="array" ref="BT23">IFERROR(
SUMPRODUCT(
  (INDEX(Réponses!$B$2:$U$101,MATCH($A23,Réponses!$A$2:$A$101,0),)=INDEX(Réponses!$B$2:$U$101,MATCH(BT$1,Réponses!$A$2:$A$101,0),))*
  (INDEX(Réponses!$B$2:$U$101,MATCH($A23,Réponses!$A$2:$A$101,0),)&lt;&gt;"")*
  (INDEX(Réponses!$B$2:$U$101,MATCH(BT$1,Réponses!$A$2:$A$101,0),)&lt;&gt;"")
)
/MAX(1,SUMPRODUCT(
  (INDEX(Réponses!$B$2:$U$101,MATCH($A23,Réponses!$A$2:$A$101,0),)&lt;&gt;"")*
  (INDEX(Réponses!$B$2:$U$101,MATCH(BT$1,Réponses!$A$2:$A$101,0),)&lt;&gt;"")
)),"")</f>
        <v>0</v>
      </c>
      <c r="BU23" s="4" cm="1">
        <f t="array" ref="BU23">IFERROR(
SUMPRODUCT(
  (INDEX(Réponses!$B$2:$U$101,MATCH($A23,Réponses!$A$2:$A$101,0),)=INDEX(Réponses!$B$2:$U$101,MATCH(BU$1,Réponses!$A$2:$A$101,0),))*
  (INDEX(Réponses!$B$2:$U$101,MATCH($A23,Réponses!$A$2:$A$101,0),)&lt;&gt;"")*
  (INDEX(Réponses!$B$2:$U$101,MATCH(BU$1,Réponses!$A$2:$A$101,0),)&lt;&gt;"")
)
/MAX(1,SUMPRODUCT(
  (INDEX(Réponses!$B$2:$U$101,MATCH($A23,Réponses!$A$2:$A$101,0),)&lt;&gt;"")*
  (INDEX(Réponses!$B$2:$U$101,MATCH(BU$1,Réponses!$A$2:$A$101,0),)&lt;&gt;"")
)),"")</f>
        <v>0</v>
      </c>
      <c r="BV23" s="4" cm="1">
        <f t="array" ref="BV23">IFERROR(
SUMPRODUCT(
  (INDEX(Réponses!$B$2:$U$101,MATCH($A23,Réponses!$A$2:$A$101,0),)=INDEX(Réponses!$B$2:$U$101,MATCH(BV$1,Réponses!$A$2:$A$101,0),))*
  (INDEX(Réponses!$B$2:$U$101,MATCH($A23,Réponses!$A$2:$A$101,0),)&lt;&gt;"")*
  (INDEX(Réponses!$B$2:$U$101,MATCH(BV$1,Réponses!$A$2:$A$101,0),)&lt;&gt;"")
)
/MAX(1,SUMPRODUCT(
  (INDEX(Réponses!$B$2:$U$101,MATCH($A23,Réponses!$A$2:$A$101,0),)&lt;&gt;"")*
  (INDEX(Réponses!$B$2:$U$101,MATCH(BV$1,Réponses!$A$2:$A$101,0),)&lt;&gt;"")
)),"")</f>
        <v>0</v>
      </c>
      <c r="BW23" s="4" cm="1">
        <f t="array" ref="BW23">IFERROR(
SUMPRODUCT(
  (INDEX(Réponses!$B$2:$U$101,MATCH($A23,Réponses!$A$2:$A$101,0),)=INDEX(Réponses!$B$2:$U$101,MATCH(BW$1,Réponses!$A$2:$A$101,0),))*
  (INDEX(Réponses!$B$2:$U$101,MATCH($A23,Réponses!$A$2:$A$101,0),)&lt;&gt;"")*
  (INDEX(Réponses!$B$2:$U$101,MATCH(BW$1,Réponses!$A$2:$A$101,0),)&lt;&gt;"")
)
/MAX(1,SUMPRODUCT(
  (INDEX(Réponses!$B$2:$U$101,MATCH($A23,Réponses!$A$2:$A$101,0),)&lt;&gt;"")*
  (INDEX(Réponses!$B$2:$U$101,MATCH(BW$1,Réponses!$A$2:$A$101,0),)&lt;&gt;"")
)),"")</f>
        <v>0</v>
      </c>
      <c r="BX23" s="4" cm="1">
        <f t="array" ref="BX23">IFERROR(
SUMPRODUCT(
  (INDEX(Réponses!$B$2:$U$101,MATCH($A23,Réponses!$A$2:$A$101,0),)=INDEX(Réponses!$B$2:$U$101,MATCH(BX$1,Réponses!$A$2:$A$101,0),))*
  (INDEX(Réponses!$B$2:$U$101,MATCH($A23,Réponses!$A$2:$A$101,0),)&lt;&gt;"")*
  (INDEX(Réponses!$B$2:$U$101,MATCH(BX$1,Réponses!$A$2:$A$101,0),)&lt;&gt;"")
)
/MAX(1,SUMPRODUCT(
  (INDEX(Réponses!$B$2:$U$101,MATCH($A23,Réponses!$A$2:$A$101,0),)&lt;&gt;"")*
  (INDEX(Réponses!$B$2:$U$101,MATCH(BX$1,Réponses!$A$2:$A$101,0),)&lt;&gt;"")
)),"")</f>
        <v>0</v>
      </c>
      <c r="BY23" s="4" cm="1">
        <f t="array" ref="BY23">IFERROR(
SUMPRODUCT(
  (INDEX(Réponses!$B$2:$U$101,MATCH($A23,Réponses!$A$2:$A$101,0),)=INDEX(Réponses!$B$2:$U$101,MATCH(BY$1,Réponses!$A$2:$A$101,0),))*
  (INDEX(Réponses!$B$2:$U$101,MATCH($A23,Réponses!$A$2:$A$101,0),)&lt;&gt;"")*
  (INDEX(Réponses!$B$2:$U$101,MATCH(BY$1,Réponses!$A$2:$A$101,0),)&lt;&gt;"")
)
/MAX(1,SUMPRODUCT(
  (INDEX(Réponses!$B$2:$U$101,MATCH($A23,Réponses!$A$2:$A$101,0),)&lt;&gt;"")*
  (INDEX(Réponses!$B$2:$U$101,MATCH(BY$1,Réponses!$A$2:$A$101,0),)&lt;&gt;"")
)),"")</f>
        <v>0</v>
      </c>
      <c r="BZ23" s="4" cm="1">
        <f t="array" ref="BZ23">IFERROR(
SUMPRODUCT(
  (INDEX(Réponses!$B$2:$U$101,MATCH($A23,Réponses!$A$2:$A$101,0),)=INDEX(Réponses!$B$2:$U$101,MATCH(BZ$1,Réponses!$A$2:$A$101,0),))*
  (INDEX(Réponses!$B$2:$U$101,MATCH($A23,Réponses!$A$2:$A$101,0),)&lt;&gt;"")*
  (INDEX(Réponses!$B$2:$U$101,MATCH(BZ$1,Réponses!$A$2:$A$101,0),)&lt;&gt;"")
)
/MAX(1,SUMPRODUCT(
  (INDEX(Réponses!$B$2:$U$101,MATCH($A23,Réponses!$A$2:$A$101,0),)&lt;&gt;"")*
  (INDEX(Réponses!$B$2:$U$101,MATCH(BZ$1,Réponses!$A$2:$A$101,0),)&lt;&gt;"")
)),"")</f>
        <v>0</v>
      </c>
      <c r="CA23" s="4" cm="1">
        <f t="array" ref="CA23">IFERROR(
SUMPRODUCT(
  (INDEX(Réponses!$B$2:$U$101,MATCH($A23,Réponses!$A$2:$A$101,0),)=INDEX(Réponses!$B$2:$U$101,MATCH(CA$1,Réponses!$A$2:$A$101,0),))*
  (INDEX(Réponses!$B$2:$U$101,MATCH($A23,Réponses!$A$2:$A$101,0),)&lt;&gt;"")*
  (INDEX(Réponses!$B$2:$U$101,MATCH(CA$1,Réponses!$A$2:$A$101,0),)&lt;&gt;"")
)
/MAX(1,SUMPRODUCT(
  (INDEX(Réponses!$B$2:$U$101,MATCH($A23,Réponses!$A$2:$A$101,0),)&lt;&gt;"")*
  (INDEX(Réponses!$B$2:$U$101,MATCH(CA$1,Réponses!$A$2:$A$101,0),)&lt;&gt;"")
)),"")</f>
        <v>0</v>
      </c>
      <c r="CB23" s="4" cm="1">
        <f t="array" ref="CB23">IFERROR(
SUMPRODUCT(
  (INDEX(Réponses!$B$2:$U$101,MATCH($A23,Réponses!$A$2:$A$101,0),)=INDEX(Réponses!$B$2:$U$101,MATCH(CB$1,Réponses!$A$2:$A$101,0),))*
  (INDEX(Réponses!$B$2:$U$101,MATCH($A23,Réponses!$A$2:$A$101,0),)&lt;&gt;"")*
  (INDEX(Réponses!$B$2:$U$101,MATCH(CB$1,Réponses!$A$2:$A$101,0),)&lt;&gt;"")
)
/MAX(1,SUMPRODUCT(
  (INDEX(Réponses!$B$2:$U$101,MATCH($A23,Réponses!$A$2:$A$101,0),)&lt;&gt;"")*
  (INDEX(Réponses!$B$2:$U$101,MATCH(CB$1,Réponses!$A$2:$A$101,0),)&lt;&gt;"")
)),"")</f>
        <v>0</v>
      </c>
      <c r="CC23" s="4" cm="1">
        <f t="array" ref="CC23">IFERROR(
SUMPRODUCT(
  (INDEX(Réponses!$B$2:$U$101,MATCH($A23,Réponses!$A$2:$A$101,0),)=INDEX(Réponses!$B$2:$U$101,MATCH(CC$1,Réponses!$A$2:$A$101,0),))*
  (INDEX(Réponses!$B$2:$U$101,MATCH($A23,Réponses!$A$2:$A$101,0),)&lt;&gt;"")*
  (INDEX(Réponses!$B$2:$U$101,MATCH(CC$1,Réponses!$A$2:$A$101,0),)&lt;&gt;"")
)
/MAX(1,SUMPRODUCT(
  (INDEX(Réponses!$B$2:$U$101,MATCH($A23,Réponses!$A$2:$A$101,0),)&lt;&gt;"")*
  (INDEX(Réponses!$B$2:$U$101,MATCH(CC$1,Réponses!$A$2:$A$101,0),)&lt;&gt;"")
)),"")</f>
        <v>1</v>
      </c>
      <c r="CD23" s="4" cm="1">
        <f t="array" ref="CD23">IFERROR(
SUMPRODUCT(
  (INDEX(Réponses!$B$2:$U$101,MATCH($A23,Réponses!$A$2:$A$101,0),)=INDEX(Réponses!$B$2:$U$101,MATCH(CD$1,Réponses!$A$2:$A$101,0),))*
  (INDEX(Réponses!$B$2:$U$101,MATCH($A23,Réponses!$A$2:$A$101,0),)&lt;&gt;"")*
  (INDEX(Réponses!$B$2:$U$101,MATCH(CD$1,Réponses!$A$2:$A$101,0),)&lt;&gt;"")
)
/MAX(1,SUMPRODUCT(
  (INDEX(Réponses!$B$2:$U$101,MATCH($A23,Réponses!$A$2:$A$101,0),)&lt;&gt;"")*
  (INDEX(Réponses!$B$2:$U$101,MATCH(CD$1,Réponses!$A$2:$A$101,0),)&lt;&gt;"")
)),"")</f>
        <v>0</v>
      </c>
      <c r="CE23" s="4" cm="1">
        <f t="array" ref="CE23">IFERROR(
SUMPRODUCT(
  (INDEX(Réponses!$B$2:$U$101,MATCH($A23,Réponses!$A$2:$A$101,0),)=INDEX(Réponses!$B$2:$U$101,MATCH(CE$1,Réponses!$A$2:$A$101,0),))*
  (INDEX(Réponses!$B$2:$U$101,MATCH($A23,Réponses!$A$2:$A$101,0),)&lt;&gt;"")*
  (INDEX(Réponses!$B$2:$U$101,MATCH(CE$1,Réponses!$A$2:$A$101,0),)&lt;&gt;"")
)
/MAX(1,SUMPRODUCT(
  (INDEX(Réponses!$B$2:$U$101,MATCH($A23,Réponses!$A$2:$A$101,0),)&lt;&gt;"")*
  (INDEX(Réponses!$B$2:$U$101,MATCH(CE$1,Réponses!$A$2:$A$101,0),)&lt;&gt;"")
)),"")</f>
        <v>0</v>
      </c>
      <c r="CF23" s="4" cm="1">
        <f t="array" ref="CF23">IFERROR(
SUMPRODUCT(
  (INDEX(Réponses!$B$2:$U$101,MATCH($A23,Réponses!$A$2:$A$101,0),)=INDEX(Réponses!$B$2:$U$101,MATCH(CF$1,Réponses!$A$2:$A$101,0),))*
  (INDEX(Réponses!$B$2:$U$101,MATCH($A23,Réponses!$A$2:$A$101,0),)&lt;&gt;"")*
  (INDEX(Réponses!$B$2:$U$101,MATCH(CF$1,Réponses!$A$2:$A$101,0),)&lt;&gt;"")
)
/MAX(1,SUMPRODUCT(
  (INDEX(Réponses!$B$2:$U$101,MATCH($A23,Réponses!$A$2:$A$101,0),)&lt;&gt;"")*
  (INDEX(Réponses!$B$2:$U$101,MATCH(CF$1,Réponses!$A$2:$A$101,0),)&lt;&gt;"")
)),"")</f>
        <v>0</v>
      </c>
      <c r="CG23" s="4" cm="1">
        <f t="array" ref="CG23">IFERROR(
SUMPRODUCT(
  (INDEX(Réponses!$B$2:$U$101,MATCH($A23,Réponses!$A$2:$A$101,0),)=INDEX(Réponses!$B$2:$U$101,MATCH(CG$1,Réponses!$A$2:$A$101,0),))*
  (INDEX(Réponses!$B$2:$U$101,MATCH($A23,Réponses!$A$2:$A$101,0),)&lt;&gt;"")*
  (INDEX(Réponses!$B$2:$U$101,MATCH(CG$1,Réponses!$A$2:$A$101,0),)&lt;&gt;"")
)
/MAX(1,SUMPRODUCT(
  (INDEX(Réponses!$B$2:$U$101,MATCH($A23,Réponses!$A$2:$A$101,0),)&lt;&gt;"")*
  (INDEX(Réponses!$B$2:$U$101,MATCH(CG$1,Réponses!$A$2:$A$101,0),)&lt;&gt;"")
)),"")</f>
        <v>0</v>
      </c>
      <c r="CH23" s="4" cm="1">
        <f t="array" ref="CH23">IFERROR(
SUMPRODUCT(
  (INDEX(Réponses!$B$2:$U$101,MATCH($A23,Réponses!$A$2:$A$101,0),)=INDEX(Réponses!$B$2:$U$101,MATCH(CH$1,Réponses!$A$2:$A$101,0),))*
  (INDEX(Réponses!$B$2:$U$101,MATCH($A23,Réponses!$A$2:$A$101,0),)&lt;&gt;"")*
  (INDEX(Réponses!$B$2:$U$101,MATCH(CH$1,Réponses!$A$2:$A$101,0),)&lt;&gt;"")
)
/MAX(1,SUMPRODUCT(
  (INDEX(Réponses!$B$2:$U$101,MATCH($A23,Réponses!$A$2:$A$101,0),)&lt;&gt;"")*
  (INDEX(Réponses!$B$2:$U$101,MATCH(CH$1,Réponses!$A$2:$A$101,0),)&lt;&gt;"")
)),"")</f>
        <v>1</v>
      </c>
      <c r="CI23" s="4" cm="1">
        <f t="array" ref="CI23">IFERROR(
SUMPRODUCT(
  (INDEX(Réponses!$B$2:$U$101,MATCH($A23,Réponses!$A$2:$A$101,0),)=INDEX(Réponses!$B$2:$U$101,MATCH(CI$1,Réponses!$A$2:$A$101,0),))*
  (INDEX(Réponses!$B$2:$U$101,MATCH($A23,Réponses!$A$2:$A$101,0),)&lt;&gt;"")*
  (INDEX(Réponses!$B$2:$U$101,MATCH(CI$1,Réponses!$A$2:$A$101,0),)&lt;&gt;"")
)
/MAX(1,SUMPRODUCT(
  (INDEX(Réponses!$B$2:$U$101,MATCH($A23,Réponses!$A$2:$A$101,0),)&lt;&gt;"")*
  (INDEX(Réponses!$B$2:$U$101,MATCH(CI$1,Réponses!$A$2:$A$101,0),)&lt;&gt;"")
)),"")</f>
        <v>0</v>
      </c>
      <c r="CJ23" s="4" cm="1">
        <f t="array" ref="CJ23">IFERROR(
SUMPRODUCT(
  (INDEX(Réponses!$B$2:$U$101,MATCH($A23,Réponses!$A$2:$A$101,0),)=INDEX(Réponses!$B$2:$U$101,MATCH(CJ$1,Réponses!$A$2:$A$101,0),))*
  (INDEX(Réponses!$B$2:$U$101,MATCH($A23,Réponses!$A$2:$A$101,0),)&lt;&gt;"")*
  (INDEX(Réponses!$B$2:$U$101,MATCH(CJ$1,Réponses!$A$2:$A$101,0),)&lt;&gt;"")
)
/MAX(1,SUMPRODUCT(
  (INDEX(Réponses!$B$2:$U$101,MATCH($A23,Réponses!$A$2:$A$101,0),)&lt;&gt;"")*
  (INDEX(Réponses!$B$2:$U$101,MATCH(CJ$1,Réponses!$A$2:$A$101,0),)&lt;&gt;"")
)),"")</f>
        <v>0</v>
      </c>
      <c r="CK23" s="4" cm="1">
        <f t="array" ref="CK23">IFERROR(
SUMPRODUCT(
  (INDEX(Réponses!$B$2:$U$101,MATCH($A23,Réponses!$A$2:$A$101,0),)=INDEX(Réponses!$B$2:$U$101,MATCH(CK$1,Réponses!$A$2:$A$101,0),))*
  (INDEX(Réponses!$B$2:$U$101,MATCH($A23,Réponses!$A$2:$A$101,0),)&lt;&gt;"")*
  (INDEX(Réponses!$B$2:$U$101,MATCH(CK$1,Réponses!$A$2:$A$101,0),)&lt;&gt;"")
)
/MAX(1,SUMPRODUCT(
  (INDEX(Réponses!$B$2:$U$101,MATCH($A23,Réponses!$A$2:$A$101,0),)&lt;&gt;"")*
  (INDEX(Réponses!$B$2:$U$101,MATCH(CK$1,Réponses!$A$2:$A$101,0),)&lt;&gt;"")
)),"")</f>
        <v>1</v>
      </c>
      <c r="CL23" s="4" cm="1">
        <f t="array" ref="CL23">IFERROR(
SUMPRODUCT(
  (INDEX(Réponses!$B$2:$U$101,MATCH($A23,Réponses!$A$2:$A$101,0),)=INDEX(Réponses!$B$2:$U$101,MATCH(CL$1,Réponses!$A$2:$A$101,0),))*
  (INDEX(Réponses!$B$2:$U$101,MATCH($A23,Réponses!$A$2:$A$101,0),)&lt;&gt;"")*
  (INDEX(Réponses!$B$2:$U$101,MATCH(CL$1,Réponses!$A$2:$A$101,0),)&lt;&gt;"")
)
/MAX(1,SUMPRODUCT(
  (INDEX(Réponses!$B$2:$U$101,MATCH($A23,Réponses!$A$2:$A$101,0),)&lt;&gt;"")*
  (INDEX(Réponses!$B$2:$U$101,MATCH(CL$1,Réponses!$A$2:$A$101,0),)&lt;&gt;"")
)),"")</f>
        <v>1</v>
      </c>
      <c r="CM23" s="4" cm="1">
        <f t="array" ref="CM23">IFERROR(
SUMPRODUCT(
  (INDEX(Réponses!$B$2:$U$101,MATCH($A23,Réponses!$A$2:$A$101,0),)=INDEX(Réponses!$B$2:$U$101,MATCH(CM$1,Réponses!$A$2:$A$101,0),))*
  (INDEX(Réponses!$B$2:$U$101,MATCH($A23,Réponses!$A$2:$A$101,0),)&lt;&gt;"")*
  (INDEX(Réponses!$B$2:$U$101,MATCH(CM$1,Réponses!$A$2:$A$101,0),)&lt;&gt;"")
)
/MAX(1,SUMPRODUCT(
  (INDEX(Réponses!$B$2:$U$101,MATCH($A23,Réponses!$A$2:$A$101,0),)&lt;&gt;"")*
  (INDEX(Réponses!$B$2:$U$101,MATCH(CM$1,Réponses!$A$2:$A$101,0),)&lt;&gt;"")
)),"")</f>
        <v>0</v>
      </c>
      <c r="CN23" s="4" cm="1">
        <f t="array" ref="CN23">IFERROR(
SUMPRODUCT(
  (INDEX(Réponses!$B$2:$U$101,MATCH($A23,Réponses!$A$2:$A$101,0),)=INDEX(Réponses!$B$2:$U$101,MATCH(CN$1,Réponses!$A$2:$A$101,0),))*
  (INDEX(Réponses!$B$2:$U$101,MATCH($A23,Réponses!$A$2:$A$101,0),)&lt;&gt;"")*
  (INDEX(Réponses!$B$2:$U$101,MATCH(CN$1,Réponses!$A$2:$A$101,0),)&lt;&gt;"")
)
/MAX(1,SUMPRODUCT(
  (INDEX(Réponses!$B$2:$U$101,MATCH($A23,Réponses!$A$2:$A$101,0),)&lt;&gt;"")*
  (INDEX(Réponses!$B$2:$U$101,MATCH(CN$1,Réponses!$A$2:$A$101,0),)&lt;&gt;"")
)),"")</f>
        <v>0</v>
      </c>
      <c r="CO23" s="4" cm="1">
        <f t="array" ref="CO23">IFERROR(
SUMPRODUCT(
  (INDEX(Réponses!$B$2:$U$101,MATCH($A23,Réponses!$A$2:$A$101,0),)=INDEX(Réponses!$B$2:$U$101,MATCH(CO$1,Réponses!$A$2:$A$101,0),))*
  (INDEX(Réponses!$B$2:$U$101,MATCH($A23,Réponses!$A$2:$A$101,0),)&lt;&gt;"")*
  (INDEX(Réponses!$B$2:$U$101,MATCH(CO$1,Réponses!$A$2:$A$101,0),)&lt;&gt;"")
)
/MAX(1,SUMPRODUCT(
  (INDEX(Réponses!$B$2:$U$101,MATCH($A23,Réponses!$A$2:$A$101,0),)&lt;&gt;"")*
  (INDEX(Réponses!$B$2:$U$101,MATCH(CO$1,Réponses!$A$2:$A$101,0),)&lt;&gt;"")
)),"")</f>
        <v>0</v>
      </c>
      <c r="CP23" s="4" cm="1">
        <f t="array" ref="CP23">IFERROR(
SUMPRODUCT(
  (INDEX(Réponses!$B$2:$U$101,MATCH($A23,Réponses!$A$2:$A$101,0),)=INDEX(Réponses!$B$2:$U$101,MATCH(CP$1,Réponses!$A$2:$A$101,0),))*
  (INDEX(Réponses!$B$2:$U$101,MATCH($A23,Réponses!$A$2:$A$101,0),)&lt;&gt;"")*
  (INDEX(Réponses!$B$2:$U$101,MATCH(CP$1,Réponses!$A$2:$A$101,0),)&lt;&gt;"")
)
/MAX(1,SUMPRODUCT(
  (INDEX(Réponses!$B$2:$U$101,MATCH($A23,Réponses!$A$2:$A$101,0),)&lt;&gt;"")*
  (INDEX(Réponses!$B$2:$U$101,MATCH(CP$1,Réponses!$A$2:$A$101,0),)&lt;&gt;"")
)),"")</f>
        <v>0</v>
      </c>
      <c r="CQ23" s="4" cm="1">
        <f t="array" ref="CQ23">IFERROR(
SUMPRODUCT(
  (INDEX(Réponses!$B$2:$U$101,MATCH($A23,Réponses!$A$2:$A$101,0),)=INDEX(Réponses!$B$2:$U$101,MATCH(CQ$1,Réponses!$A$2:$A$101,0),))*
  (INDEX(Réponses!$B$2:$U$101,MATCH($A23,Réponses!$A$2:$A$101,0),)&lt;&gt;"")*
  (INDEX(Réponses!$B$2:$U$101,MATCH(CQ$1,Réponses!$A$2:$A$101,0),)&lt;&gt;"")
)
/MAX(1,SUMPRODUCT(
  (INDEX(Réponses!$B$2:$U$101,MATCH($A23,Réponses!$A$2:$A$101,0),)&lt;&gt;"")*
  (INDEX(Réponses!$B$2:$U$101,MATCH(CQ$1,Réponses!$A$2:$A$101,0),)&lt;&gt;"")
)),"")</f>
        <v>0</v>
      </c>
      <c r="CR23" s="4" cm="1">
        <f t="array" ref="CR23">IFERROR(
SUMPRODUCT(
  (INDEX(Réponses!$B$2:$U$101,MATCH($A23,Réponses!$A$2:$A$101,0),)=INDEX(Réponses!$B$2:$U$101,MATCH(CR$1,Réponses!$A$2:$A$101,0),))*
  (INDEX(Réponses!$B$2:$U$101,MATCH($A23,Réponses!$A$2:$A$101,0),)&lt;&gt;"")*
  (INDEX(Réponses!$B$2:$U$101,MATCH(CR$1,Réponses!$A$2:$A$101,0),)&lt;&gt;"")
)
/MAX(1,SUMPRODUCT(
  (INDEX(Réponses!$B$2:$U$101,MATCH($A23,Réponses!$A$2:$A$101,0),)&lt;&gt;"")*
  (INDEX(Réponses!$B$2:$U$101,MATCH(CR$1,Réponses!$A$2:$A$101,0),)&lt;&gt;"")
)),"")</f>
        <v>0</v>
      </c>
      <c r="CS23" s="4" cm="1">
        <f t="array" ref="CS23">IFERROR(
SUMPRODUCT(
  (INDEX(Réponses!$B$2:$U$101,MATCH($A23,Réponses!$A$2:$A$101,0),)=INDEX(Réponses!$B$2:$U$101,MATCH(CS$1,Réponses!$A$2:$A$101,0),))*
  (INDEX(Réponses!$B$2:$U$101,MATCH($A23,Réponses!$A$2:$A$101,0),)&lt;&gt;"")*
  (INDEX(Réponses!$B$2:$U$101,MATCH(CS$1,Réponses!$A$2:$A$101,0),)&lt;&gt;"")
)
/MAX(1,SUMPRODUCT(
  (INDEX(Réponses!$B$2:$U$101,MATCH($A23,Réponses!$A$2:$A$101,0),)&lt;&gt;"")*
  (INDEX(Réponses!$B$2:$U$101,MATCH(CS$1,Réponses!$A$2:$A$101,0),)&lt;&gt;"")
)),"")</f>
        <v>0</v>
      </c>
      <c r="CT23" s="4" cm="1">
        <f t="array" ref="CT23">IFERROR(
SUMPRODUCT(
  (INDEX(Réponses!$B$2:$U$101,MATCH($A23,Réponses!$A$2:$A$101,0),)=INDEX(Réponses!$B$2:$U$101,MATCH(CT$1,Réponses!$A$2:$A$101,0),))*
  (INDEX(Réponses!$B$2:$U$101,MATCH($A23,Réponses!$A$2:$A$101,0),)&lt;&gt;"")*
  (INDEX(Réponses!$B$2:$U$101,MATCH(CT$1,Réponses!$A$2:$A$101,0),)&lt;&gt;"")
)
/MAX(1,SUMPRODUCT(
  (INDEX(Réponses!$B$2:$U$101,MATCH($A23,Réponses!$A$2:$A$101,0),)&lt;&gt;"")*
  (INDEX(Réponses!$B$2:$U$101,MATCH(CT$1,Réponses!$A$2:$A$101,0),)&lt;&gt;"")
)),"")</f>
        <v>0</v>
      </c>
      <c r="CU23" s="4" cm="1">
        <f t="array" ref="CU23">IFERROR(
SUMPRODUCT(
  (INDEX(Réponses!$B$2:$U$101,MATCH($A23,Réponses!$A$2:$A$101,0),)=INDEX(Réponses!$B$2:$U$101,MATCH(CU$1,Réponses!$A$2:$A$101,0),))*
  (INDEX(Réponses!$B$2:$U$101,MATCH($A23,Réponses!$A$2:$A$101,0),)&lt;&gt;"")*
  (INDEX(Réponses!$B$2:$U$101,MATCH(CU$1,Réponses!$A$2:$A$101,0),)&lt;&gt;"")
)
/MAX(1,SUMPRODUCT(
  (INDEX(Réponses!$B$2:$U$101,MATCH($A23,Réponses!$A$2:$A$101,0),)&lt;&gt;"")*
  (INDEX(Réponses!$B$2:$U$101,MATCH(CU$1,Réponses!$A$2:$A$101,0),)&lt;&gt;"")
)),"")</f>
        <v>0</v>
      </c>
      <c r="CV23" s="4" cm="1">
        <f t="array" ref="CV23">IFERROR(
SUMPRODUCT(
  (INDEX(Réponses!$B$2:$U$101,MATCH($A23,Réponses!$A$2:$A$101,0),)=INDEX(Réponses!$B$2:$U$101,MATCH(CV$1,Réponses!$A$2:$A$101,0),))*
  (INDEX(Réponses!$B$2:$U$101,MATCH($A23,Réponses!$A$2:$A$101,0),)&lt;&gt;"")*
  (INDEX(Réponses!$B$2:$U$101,MATCH(CV$1,Réponses!$A$2:$A$101,0),)&lt;&gt;"")
)
/MAX(1,SUMPRODUCT(
  (INDEX(Réponses!$B$2:$U$101,MATCH($A23,Réponses!$A$2:$A$101,0),)&lt;&gt;"")*
  (INDEX(Réponses!$B$2:$U$101,MATCH(CV$1,Réponses!$A$2:$A$101,0),)&lt;&gt;"")
)),"")</f>
        <v>0</v>
      </c>
      <c r="CW23" s="4" cm="1">
        <f t="array" ref="CW23">IFERROR(
SUMPRODUCT(
  (INDEX(Réponses!$B$2:$U$101,MATCH($A23,Réponses!$A$2:$A$101,0),)=INDEX(Réponses!$B$2:$U$101,MATCH(CW$1,Réponses!$A$2:$A$101,0),))*
  (INDEX(Réponses!$B$2:$U$101,MATCH($A23,Réponses!$A$2:$A$101,0),)&lt;&gt;"")*
  (INDEX(Réponses!$B$2:$U$101,MATCH(CW$1,Réponses!$A$2:$A$101,0),)&lt;&gt;"")
)
/MAX(1,SUMPRODUCT(
  (INDEX(Réponses!$B$2:$U$101,MATCH($A23,Réponses!$A$2:$A$101,0),)&lt;&gt;"")*
  (INDEX(Réponses!$B$2:$U$101,MATCH(CW$1,Réponses!$A$2:$A$101,0),)&lt;&gt;"")
)),"")</f>
        <v>0</v>
      </c>
    </row>
    <row r="24" spans="1:101" x14ac:dyDescent="0.25">
      <c r="A24">
        <v>23</v>
      </c>
      <c r="B24" s="4" cm="1">
        <f t="array" ref="B24">IFERROR(
SUMPRODUCT(
  (INDEX(Réponses!$B$2:$U$101,MATCH($A24,Réponses!$A$2:$A$101,0),)=INDEX(Réponses!$B$2:$U$101,MATCH(B$1,Réponses!$A$2:$A$101,0),))*
  (INDEX(Réponses!$B$2:$U$101,MATCH($A24,Réponses!$A$2:$A$101,0),)&lt;&gt;"")*
  (INDEX(Réponses!$B$2:$U$101,MATCH(B$1,Réponses!$A$2:$A$101,0),)&lt;&gt;"")
)
/MAX(1,SUMPRODUCT(
  (INDEX(Réponses!$B$2:$U$101,MATCH($A24,Réponses!$A$2:$A$101,0),)&lt;&gt;"")*
  (INDEX(Réponses!$B$2:$U$101,MATCH(B$1,Réponses!$A$2:$A$101,0),)&lt;&gt;"")
)),"")</f>
        <v>0</v>
      </c>
      <c r="C24" s="4" cm="1">
        <f t="array" ref="C24">IFERROR(
SUMPRODUCT(
  (INDEX(Réponses!$B$2:$U$101,MATCH($A24,Réponses!$A$2:$A$101,0),)=INDEX(Réponses!$B$2:$U$101,MATCH(C$1,Réponses!$A$2:$A$101,0),))*
  (INDEX(Réponses!$B$2:$U$101,MATCH($A24,Réponses!$A$2:$A$101,0),)&lt;&gt;"")*
  (INDEX(Réponses!$B$2:$U$101,MATCH(C$1,Réponses!$A$2:$A$101,0),)&lt;&gt;"")
)
/MAX(1,SUMPRODUCT(
  (INDEX(Réponses!$B$2:$U$101,MATCH($A24,Réponses!$A$2:$A$101,0),)&lt;&gt;"")*
  (INDEX(Réponses!$B$2:$U$101,MATCH(C$1,Réponses!$A$2:$A$101,0),)&lt;&gt;"")
)),"")</f>
        <v>0</v>
      </c>
      <c r="D24" s="4" cm="1">
        <f t="array" ref="D24">IFERROR(
SUMPRODUCT(
  (INDEX(Réponses!$B$2:$U$101,MATCH($A24,Réponses!$A$2:$A$101,0),)=INDEX(Réponses!$B$2:$U$101,MATCH(D$1,Réponses!$A$2:$A$101,0),))*
  (INDEX(Réponses!$B$2:$U$101,MATCH($A24,Réponses!$A$2:$A$101,0),)&lt;&gt;"")*
  (INDEX(Réponses!$B$2:$U$101,MATCH(D$1,Réponses!$A$2:$A$101,0),)&lt;&gt;"")
)
/MAX(1,SUMPRODUCT(
  (INDEX(Réponses!$B$2:$U$101,MATCH($A24,Réponses!$A$2:$A$101,0),)&lt;&gt;"")*
  (INDEX(Réponses!$B$2:$U$101,MATCH(D$1,Réponses!$A$2:$A$101,0),)&lt;&gt;"")
)),"")</f>
        <v>0</v>
      </c>
      <c r="E24" s="4" cm="1">
        <f t="array" ref="E24">IFERROR(
SUMPRODUCT(
  (INDEX(Réponses!$B$2:$U$101,MATCH($A24,Réponses!$A$2:$A$101,0),)=INDEX(Réponses!$B$2:$U$101,MATCH(E$1,Réponses!$A$2:$A$101,0),))*
  (INDEX(Réponses!$B$2:$U$101,MATCH($A24,Réponses!$A$2:$A$101,0),)&lt;&gt;"")*
  (INDEX(Réponses!$B$2:$U$101,MATCH(E$1,Réponses!$A$2:$A$101,0),)&lt;&gt;"")
)
/MAX(1,SUMPRODUCT(
  (INDEX(Réponses!$B$2:$U$101,MATCH($A24,Réponses!$A$2:$A$101,0),)&lt;&gt;"")*
  (INDEX(Réponses!$B$2:$U$101,MATCH(E$1,Réponses!$A$2:$A$101,0),)&lt;&gt;"")
)),"")</f>
        <v>0</v>
      </c>
      <c r="F24" s="4" cm="1">
        <f t="array" ref="F24">IFERROR(
SUMPRODUCT(
  (INDEX(Réponses!$B$2:$U$101,MATCH($A24,Réponses!$A$2:$A$101,0),)=INDEX(Réponses!$B$2:$U$101,MATCH(F$1,Réponses!$A$2:$A$101,0),))*
  (INDEX(Réponses!$B$2:$U$101,MATCH($A24,Réponses!$A$2:$A$101,0),)&lt;&gt;"")*
  (INDEX(Réponses!$B$2:$U$101,MATCH(F$1,Réponses!$A$2:$A$101,0),)&lt;&gt;"")
)
/MAX(1,SUMPRODUCT(
  (INDEX(Réponses!$B$2:$U$101,MATCH($A24,Réponses!$A$2:$A$101,0),)&lt;&gt;"")*
  (INDEX(Réponses!$B$2:$U$101,MATCH(F$1,Réponses!$A$2:$A$101,0),)&lt;&gt;"")
)),"")</f>
        <v>0</v>
      </c>
      <c r="G24" s="4" cm="1">
        <f t="array" ref="G24">IFERROR(
SUMPRODUCT(
  (INDEX(Réponses!$B$2:$U$101,MATCH($A24,Réponses!$A$2:$A$101,0),)=INDEX(Réponses!$B$2:$U$101,MATCH(G$1,Réponses!$A$2:$A$101,0),))*
  (INDEX(Réponses!$B$2:$U$101,MATCH($A24,Réponses!$A$2:$A$101,0),)&lt;&gt;"")*
  (INDEX(Réponses!$B$2:$U$101,MATCH(G$1,Réponses!$A$2:$A$101,0),)&lt;&gt;"")
)
/MAX(1,SUMPRODUCT(
  (INDEX(Réponses!$B$2:$U$101,MATCH($A24,Réponses!$A$2:$A$101,0),)&lt;&gt;"")*
  (INDEX(Réponses!$B$2:$U$101,MATCH(G$1,Réponses!$A$2:$A$101,0),)&lt;&gt;"")
)),"")</f>
        <v>0</v>
      </c>
      <c r="H24" s="4" cm="1">
        <f t="array" ref="H24">IFERROR(
SUMPRODUCT(
  (INDEX(Réponses!$B$2:$U$101,MATCH($A24,Réponses!$A$2:$A$101,0),)=INDEX(Réponses!$B$2:$U$101,MATCH(H$1,Réponses!$A$2:$A$101,0),))*
  (INDEX(Réponses!$B$2:$U$101,MATCH($A24,Réponses!$A$2:$A$101,0),)&lt;&gt;"")*
  (INDEX(Réponses!$B$2:$U$101,MATCH(H$1,Réponses!$A$2:$A$101,0),)&lt;&gt;"")
)
/MAX(1,SUMPRODUCT(
  (INDEX(Réponses!$B$2:$U$101,MATCH($A24,Réponses!$A$2:$A$101,0),)&lt;&gt;"")*
  (INDEX(Réponses!$B$2:$U$101,MATCH(H$1,Réponses!$A$2:$A$101,0),)&lt;&gt;"")
)),"")</f>
        <v>0</v>
      </c>
      <c r="I24" s="4" cm="1">
        <f t="array" ref="I24">IFERROR(
SUMPRODUCT(
  (INDEX(Réponses!$B$2:$U$101,MATCH($A24,Réponses!$A$2:$A$101,0),)=INDEX(Réponses!$B$2:$U$101,MATCH(I$1,Réponses!$A$2:$A$101,0),))*
  (INDEX(Réponses!$B$2:$U$101,MATCH($A24,Réponses!$A$2:$A$101,0),)&lt;&gt;"")*
  (INDEX(Réponses!$B$2:$U$101,MATCH(I$1,Réponses!$A$2:$A$101,0),)&lt;&gt;"")
)
/MAX(1,SUMPRODUCT(
  (INDEX(Réponses!$B$2:$U$101,MATCH($A24,Réponses!$A$2:$A$101,0),)&lt;&gt;"")*
  (INDEX(Réponses!$B$2:$U$101,MATCH(I$1,Réponses!$A$2:$A$101,0),)&lt;&gt;"")
)),"")</f>
        <v>0</v>
      </c>
      <c r="J24" s="4" cm="1">
        <f t="array" ref="J24">IFERROR(
SUMPRODUCT(
  (INDEX(Réponses!$B$2:$U$101,MATCH($A24,Réponses!$A$2:$A$101,0),)=INDEX(Réponses!$B$2:$U$101,MATCH(J$1,Réponses!$A$2:$A$101,0),))*
  (INDEX(Réponses!$B$2:$U$101,MATCH($A24,Réponses!$A$2:$A$101,0),)&lt;&gt;"")*
  (INDEX(Réponses!$B$2:$U$101,MATCH(J$1,Réponses!$A$2:$A$101,0),)&lt;&gt;"")
)
/MAX(1,SUMPRODUCT(
  (INDEX(Réponses!$B$2:$U$101,MATCH($A24,Réponses!$A$2:$A$101,0),)&lt;&gt;"")*
  (INDEX(Réponses!$B$2:$U$101,MATCH(J$1,Réponses!$A$2:$A$101,0),)&lt;&gt;"")
)),"")</f>
        <v>0</v>
      </c>
      <c r="K24" s="4" cm="1">
        <f t="array" ref="K24">IFERROR(
SUMPRODUCT(
  (INDEX(Réponses!$B$2:$U$101,MATCH($A24,Réponses!$A$2:$A$101,0),)=INDEX(Réponses!$B$2:$U$101,MATCH(K$1,Réponses!$A$2:$A$101,0),))*
  (INDEX(Réponses!$B$2:$U$101,MATCH($A24,Réponses!$A$2:$A$101,0),)&lt;&gt;"")*
  (INDEX(Réponses!$B$2:$U$101,MATCH(K$1,Réponses!$A$2:$A$101,0),)&lt;&gt;"")
)
/MAX(1,SUMPRODUCT(
  (INDEX(Réponses!$B$2:$U$101,MATCH($A24,Réponses!$A$2:$A$101,0),)&lt;&gt;"")*
  (INDEX(Réponses!$B$2:$U$101,MATCH(K$1,Réponses!$A$2:$A$101,0),)&lt;&gt;"")
)),"")</f>
        <v>0</v>
      </c>
      <c r="L24" s="4" cm="1">
        <f t="array" ref="L24">IFERROR(
SUMPRODUCT(
  (INDEX(Réponses!$B$2:$U$101,MATCH($A24,Réponses!$A$2:$A$101,0),)=INDEX(Réponses!$B$2:$U$101,MATCH(L$1,Réponses!$A$2:$A$101,0),))*
  (INDEX(Réponses!$B$2:$U$101,MATCH($A24,Réponses!$A$2:$A$101,0),)&lt;&gt;"")*
  (INDEX(Réponses!$B$2:$U$101,MATCH(L$1,Réponses!$A$2:$A$101,0),)&lt;&gt;"")
)
/MAX(1,SUMPRODUCT(
  (INDEX(Réponses!$B$2:$U$101,MATCH($A24,Réponses!$A$2:$A$101,0),)&lt;&gt;"")*
  (INDEX(Réponses!$B$2:$U$101,MATCH(L$1,Réponses!$A$2:$A$101,0),)&lt;&gt;"")
)),"")</f>
        <v>0</v>
      </c>
      <c r="M24" s="4" cm="1">
        <f t="array" ref="M24">IFERROR(
SUMPRODUCT(
  (INDEX(Réponses!$B$2:$U$101,MATCH($A24,Réponses!$A$2:$A$101,0),)=INDEX(Réponses!$B$2:$U$101,MATCH(M$1,Réponses!$A$2:$A$101,0),))*
  (INDEX(Réponses!$B$2:$U$101,MATCH($A24,Réponses!$A$2:$A$101,0),)&lt;&gt;"")*
  (INDEX(Réponses!$B$2:$U$101,MATCH(M$1,Réponses!$A$2:$A$101,0),)&lt;&gt;"")
)
/MAX(1,SUMPRODUCT(
  (INDEX(Réponses!$B$2:$U$101,MATCH($A24,Réponses!$A$2:$A$101,0),)&lt;&gt;"")*
  (INDEX(Réponses!$B$2:$U$101,MATCH(M$1,Réponses!$A$2:$A$101,0),)&lt;&gt;"")
)),"")</f>
        <v>0</v>
      </c>
      <c r="N24" s="4" cm="1">
        <f t="array" ref="N24">IFERROR(
SUMPRODUCT(
  (INDEX(Réponses!$B$2:$U$101,MATCH($A24,Réponses!$A$2:$A$101,0),)=INDEX(Réponses!$B$2:$U$101,MATCH(N$1,Réponses!$A$2:$A$101,0),))*
  (INDEX(Réponses!$B$2:$U$101,MATCH($A24,Réponses!$A$2:$A$101,0),)&lt;&gt;"")*
  (INDEX(Réponses!$B$2:$U$101,MATCH(N$1,Réponses!$A$2:$A$101,0),)&lt;&gt;"")
)
/MAX(1,SUMPRODUCT(
  (INDEX(Réponses!$B$2:$U$101,MATCH($A24,Réponses!$A$2:$A$101,0),)&lt;&gt;"")*
  (INDEX(Réponses!$B$2:$U$101,MATCH(N$1,Réponses!$A$2:$A$101,0),)&lt;&gt;"")
)),"")</f>
        <v>0</v>
      </c>
      <c r="O24" s="4" cm="1">
        <f t="array" ref="O24">IFERROR(
SUMPRODUCT(
  (INDEX(Réponses!$B$2:$U$101,MATCH($A24,Réponses!$A$2:$A$101,0),)=INDEX(Réponses!$B$2:$U$101,MATCH(O$1,Réponses!$A$2:$A$101,0),))*
  (INDEX(Réponses!$B$2:$U$101,MATCH($A24,Réponses!$A$2:$A$101,0),)&lt;&gt;"")*
  (INDEX(Réponses!$B$2:$U$101,MATCH(O$1,Réponses!$A$2:$A$101,0),)&lt;&gt;"")
)
/MAX(1,SUMPRODUCT(
  (INDEX(Réponses!$B$2:$U$101,MATCH($A24,Réponses!$A$2:$A$101,0),)&lt;&gt;"")*
  (INDEX(Réponses!$B$2:$U$101,MATCH(O$1,Réponses!$A$2:$A$101,0),)&lt;&gt;"")
)),"")</f>
        <v>0</v>
      </c>
      <c r="P24" s="4" cm="1">
        <f t="array" ref="P24">IFERROR(
SUMPRODUCT(
  (INDEX(Réponses!$B$2:$U$101,MATCH($A24,Réponses!$A$2:$A$101,0),)=INDEX(Réponses!$B$2:$U$101,MATCH(P$1,Réponses!$A$2:$A$101,0),))*
  (INDEX(Réponses!$B$2:$U$101,MATCH($A24,Réponses!$A$2:$A$101,0),)&lt;&gt;"")*
  (INDEX(Réponses!$B$2:$U$101,MATCH(P$1,Réponses!$A$2:$A$101,0),)&lt;&gt;"")
)
/MAX(1,SUMPRODUCT(
  (INDEX(Réponses!$B$2:$U$101,MATCH($A24,Réponses!$A$2:$A$101,0),)&lt;&gt;"")*
  (INDEX(Réponses!$B$2:$U$101,MATCH(P$1,Réponses!$A$2:$A$101,0),)&lt;&gt;"")
)),"")</f>
        <v>0</v>
      </c>
      <c r="Q24" s="4" cm="1">
        <f t="array" ref="Q24">IFERROR(
SUMPRODUCT(
  (INDEX(Réponses!$B$2:$U$101,MATCH($A24,Réponses!$A$2:$A$101,0),)=INDEX(Réponses!$B$2:$U$101,MATCH(Q$1,Réponses!$A$2:$A$101,0),))*
  (INDEX(Réponses!$B$2:$U$101,MATCH($A24,Réponses!$A$2:$A$101,0),)&lt;&gt;"")*
  (INDEX(Réponses!$B$2:$U$101,MATCH(Q$1,Réponses!$A$2:$A$101,0),)&lt;&gt;"")
)
/MAX(1,SUMPRODUCT(
  (INDEX(Réponses!$B$2:$U$101,MATCH($A24,Réponses!$A$2:$A$101,0),)&lt;&gt;"")*
  (INDEX(Réponses!$B$2:$U$101,MATCH(Q$1,Réponses!$A$2:$A$101,0),)&lt;&gt;"")
)),"")</f>
        <v>0</v>
      </c>
      <c r="R24" s="4" cm="1">
        <f t="array" ref="R24">IFERROR(
SUMPRODUCT(
  (INDEX(Réponses!$B$2:$U$101,MATCH($A24,Réponses!$A$2:$A$101,0),)=INDEX(Réponses!$B$2:$U$101,MATCH(R$1,Réponses!$A$2:$A$101,0),))*
  (INDEX(Réponses!$B$2:$U$101,MATCH($A24,Réponses!$A$2:$A$101,0),)&lt;&gt;"")*
  (INDEX(Réponses!$B$2:$U$101,MATCH(R$1,Réponses!$A$2:$A$101,0),)&lt;&gt;"")
)
/MAX(1,SUMPRODUCT(
  (INDEX(Réponses!$B$2:$U$101,MATCH($A24,Réponses!$A$2:$A$101,0),)&lt;&gt;"")*
  (INDEX(Réponses!$B$2:$U$101,MATCH(R$1,Réponses!$A$2:$A$101,0),)&lt;&gt;"")
)),"")</f>
        <v>0</v>
      </c>
      <c r="S24" s="4" cm="1">
        <f t="array" ref="S24">IFERROR(
SUMPRODUCT(
  (INDEX(Réponses!$B$2:$U$101,MATCH($A24,Réponses!$A$2:$A$101,0),)=INDEX(Réponses!$B$2:$U$101,MATCH(S$1,Réponses!$A$2:$A$101,0),))*
  (INDEX(Réponses!$B$2:$U$101,MATCH($A24,Réponses!$A$2:$A$101,0),)&lt;&gt;"")*
  (INDEX(Réponses!$B$2:$U$101,MATCH(S$1,Réponses!$A$2:$A$101,0),)&lt;&gt;"")
)
/MAX(1,SUMPRODUCT(
  (INDEX(Réponses!$B$2:$U$101,MATCH($A24,Réponses!$A$2:$A$101,0),)&lt;&gt;"")*
  (INDEX(Réponses!$B$2:$U$101,MATCH(S$1,Réponses!$A$2:$A$101,0),)&lt;&gt;"")
)),"")</f>
        <v>0</v>
      </c>
      <c r="T24" s="4" cm="1">
        <f t="array" ref="T24">IFERROR(
SUMPRODUCT(
  (INDEX(Réponses!$B$2:$U$101,MATCH($A24,Réponses!$A$2:$A$101,0),)=INDEX(Réponses!$B$2:$U$101,MATCH(T$1,Réponses!$A$2:$A$101,0),))*
  (INDEX(Réponses!$B$2:$U$101,MATCH($A24,Réponses!$A$2:$A$101,0),)&lt;&gt;"")*
  (INDEX(Réponses!$B$2:$U$101,MATCH(T$1,Réponses!$A$2:$A$101,0),)&lt;&gt;"")
)
/MAX(1,SUMPRODUCT(
  (INDEX(Réponses!$B$2:$U$101,MATCH($A24,Réponses!$A$2:$A$101,0),)&lt;&gt;"")*
  (INDEX(Réponses!$B$2:$U$101,MATCH(T$1,Réponses!$A$2:$A$101,0),)&lt;&gt;"")
)),"")</f>
        <v>1</v>
      </c>
      <c r="U24" s="4" cm="1">
        <f t="array" ref="U24">IFERROR(
SUMPRODUCT(
  (INDEX(Réponses!$B$2:$U$101,MATCH($A24,Réponses!$A$2:$A$101,0),)=INDEX(Réponses!$B$2:$U$101,MATCH(U$1,Réponses!$A$2:$A$101,0),))*
  (INDEX(Réponses!$B$2:$U$101,MATCH($A24,Réponses!$A$2:$A$101,0),)&lt;&gt;"")*
  (INDEX(Réponses!$B$2:$U$101,MATCH(U$1,Réponses!$A$2:$A$101,0),)&lt;&gt;"")
)
/MAX(1,SUMPRODUCT(
  (INDEX(Réponses!$B$2:$U$101,MATCH($A24,Réponses!$A$2:$A$101,0),)&lt;&gt;"")*
  (INDEX(Réponses!$B$2:$U$101,MATCH(U$1,Réponses!$A$2:$A$101,0),)&lt;&gt;"")
)),"")</f>
        <v>0</v>
      </c>
      <c r="V24" s="4" cm="1">
        <f t="array" ref="V24">IFERROR(
SUMPRODUCT(
  (INDEX(Réponses!$B$2:$U$101,MATCH($A24,Réponses!$A$2:$A$101,0),)=INDEX(Réponses!$B$2:$U$101,MATCH(V$1,Réponses!$A$2:$A$101,0),))*
  (INDEX(Réponses!$B$2:$U$101,MATCH($A24,Réponses!$A$2:$A$101,0),)&lt;&gt;"")*
  (INDEX(Réponses!$B$2:$U$101,MATCH(V$1,Réponses!$A$2:$A$101,0),)&lt;&gt;"")
)
/MAX(1,SUMPRODUCT(
  (INDEX(Réponses!$B$2:$U$101,MATCH($A24,Réponses!$A$2:$A$101,0),)&lt;&gt;"")*
  (INDEX(Réponses!$B$2:$U$101,MATCH(V$1,Réponses!$A$2:$A$101,0),)&lt;&gt;"")
)),"")</f>
        <v>0</v>
      </c>
      <c r="W24" s="4" cm="1">
        <f t="array" ref="W24">IFERROR(
SUMPRODUCT(
  (INDEX(Réponses!$B$2:$U$101,MATCH($A24,Réponses!$A$2:$A$101,0),)=INDEX(Réponses!$B$2:$U$101,MATCH(W$1,Réponses!$A$2:$A$101,0),))*
  (INDEX(Réponses!$B$2:$U$101,MATCH($A24,Réponses!$A$2:$A$101,0),)&lt;&gt;"")*
  (INDEX(Réponses!$B$2:$U$101,MATCH(W$1,Réponses!$A$2:$A$101,0),)&lt;&gt;"")
)
/MAX(1,SUMPRODUCT(
  (INDEX(Réponses!$B$2:$U$101,MATCH($A24,Réponses!$A$2:$A$101,0),)&lt;&gt;"")*
  (INDEX(Réponses!$B$2:$U$101,MATCH(W$1,Réponses!$A$2:$A$101,0),)&lt;&gt;"")
)),"")</f>
        <v>0</v>
      </c>
      <c r="X24" s="4" cm="1">
        <f t="array" ref="X24">IFERROR(
SUMPRODUCT(
  (INDEX(Réponses!$B$2:$U$101,MATCH($A24,Réponses!$A$2:$A$101,0),)=INDEX(Réponses!$B$2:$U$101,MATCH(X$1,Réponses!$A$2:$A$101,0),))*
  (INDEX(Réponses!$B$2:$U$101,MATCH($A24,Réponses!$A$2:$A$101,0),)&lt;&gt;"")*
  (INDEX(Réponses!$B$2:$U$101,MATCH(X$1,Réponses!$A$2:$A$101,0),)&lt;&gt;"")
)
/MAX(1,SUMPRODUCT(
  (INDEX(Réponses!$B$2:$U$101,MATCH($A24,Réponses!$A$2:$A$101,0),)&lt;&gt;"")*
  (INDEX(Réponses!$B$2:$U$101,MATCH(X$1,Réponses!$A$2:$A$101,0),)&lt;&gt;"")
)),"")</f>
        <v>1</v>
      </c>
      <c r="Y24" s="4" cm="1">
        <f t="array" ref="Y24">IFERROR(
SUMPRODUCT(
  (INDEX(Réponses!$B$2:$U$101,MATCH($A24,Réponses!$A$2:$A$101,0),)=INDEX(Réponses!$B$2:$U$101,MATCH(Y$1,Réponses!$A$2:$A$101,0),))*
  (INDEX(Réponses!$B$2:$U$101,MATCH($A24,Réponses!$A$2:$A$101,0),)&lt;&gt;"")*
  (INDEX(Réponses!$B$2:$U$101,MATCH(Y$1,Réponses!$A$2:$A$101,0),)&lt;&gt;"")
)
/MAX(1,SUMPRODUCT(
  (INDEX(Réponses!$B$2:$U$101,MATCH($A24,Réponses!$A$2:$A$101,0),)&lt;&gt;"")*
  (INDEX(Réponses!$B$2:$U$101,MATCH(Y$1,Réponses!$A$2:$A$101,0),)&lt;&gt;"")
)),"")</f>
        <v>0</v>
      </c>
      <c r="Z24" s="4" cm="1">
        <f t="array" ref="Z24">IFERROR(
SUMPRODUCT(
  (INDEX(Réponses!$B$2:$U$101,MATCH($A24,Réponses!$A$2:$A$101,0),)=INDEX(Réponses!$B$2:$U$101,MATCH(Z$1,Réponses!$A$2:$A$101,0),))*
  (INDEX(Réponses!$B$2:$U$101,MATCH($A24,Réponses!$A$2:$A$101,0),)&lt;&gt;"")*
  (INDEX(Réponses!$B$2:$U$101,MATCH(Z$1,Réponses!$A$2:$A$101,0),)&lt;&gt;"")
)
/MAX(1,SUMPRODUCT(
  (INDEX(Réponses!$B$2:$U$101,MATCH($A24,Réponses!$A$2:$A$101,0),)&lt;&gt;"")*
  (INDEX(Réponses!$B$2:$U$101,MATCH(Z$1,Réponses!$A$2:$A$101,0),)&lt;&gt;"")
)),"")</f>
        <v>0</v>
      </c>
      <c r="AA24" s="4" cm="1">
        <f t="array" ref="AA24">IFERROR(
SUMPRODUCT(
  (INDEX(Réponses!$B$2:$U$101,MATCH($A24,Réponses!$A$2:$A$101,0),)=INDEX(Réponses!$B$2:$U$101,MATCH(AA$1,Réponses!$A$2:$A$101,0),))*
  (INDEX(Réponses!$B$2:$U$101,MATCH($A24,Réponses!$A$2:$A$101,0),)&lt;&gt;"")*
  (INDEX(Réponses!$B$2:$U$101,MATCH(AA$1,Réponses!$A$2:$A$101,0),)&lt;&gt;"")
)
/MAX(1,SUMPRODUCT(
  (INDEX(Réponses!$B$2:$U$101,MATCH($A24,Réponses!$A$2:$A$101,0),)&lt;&gt;"")*
  (INDEX(Réponses!$B$2:$U$101,MATCH(AA$1,Réponses!$A$2:$A$101,0),)&lt;&gt;"")
)),"")</f>
        <v>0</v>
      </c>
      <c r="AB24" s="4" cm="1">
        <f t="array" ref="AB24">IFERROR(
SUMPRODUCT(
  (INDEX(Réponses!$B$2:$U$101,MATCH($A24,Réponses!$A$2:$A$101,0),)=INDEX(Réponses!$B$2:$U$101,MATCH(AB$1,Réponses!$A$2:$A$101,0),))*
  (INDEX(Réponses!$B$2:$U$101,MATCH($A24,Réponses!$A$2:$A$101,0),)&lt;&gt;"")*
  (INDEX(Réponses!$B$2:$U$101,MATCH(AB$1,Réponses!$A$2:$A$101,0),)&lt;&gt;"")
)
/MAX(1,SUMPRODUCT(
  (INDEX(Réponses!$B$2:$U$101,MATCH($A24,Réponses!$A$2:$A$101,0),)&lt;&gt;"")*
  (INDEX(Réponses!$B$2:$U$101,MATCH(AB$1,Réponses!$A$2:$A$101,0),)&lt;&gt;"")
)),"")</f>
        <v>0</v>
      </c>
      <c r="AC24" s="4" cm="1">
        <f t="array" ref="AC24">IFERROR(
SUMPRODUCT(
  (INDEX(Réponses!$B$2:$U$101,MATCH($A24,Réponses!$A$2:$A$101,0),)=INDEX(Réponses!$B$2:$U$101,MATCH(AC$1,Réponses!$A$2:$A$101,0),))*
  (INDEX(Réponses!$B$2:$U$101,MATCH($A24,Réponses!$A$2:$A$101,0),)&lt;&gt;"")*
  (INDEX(Réponses!$B$2:$U$101,MATCH(AC$1,Réponses!$A$2:$A$101,0),)&lt;&gt;"")
)
/MAX(1,SUMPRODUCT(
  (INDEX(Réponses!$B$2:$U$101,MATCH($A24,Réponses!$A$2:$A$101,0),)&lt;&gt;"")*
  (INDEX(Réponses!$B$2:$U$101,MATCH(AC$1,Réponses!$A$2:$A$101,0),)&lt;&gt;"")
)),"")</f>
        <v>0</v>
      </c>
      <c r="AD24" s="4" cm="1">
        <f t="array" ref="AD24">IFERROR(
SUMPRODUCT(
  (INDEX(Réponses!$B$2:$U$101,MATCH($A24,Réponses!$A$2:$A$101,0),)=INDEX(Réponses!$B$2:$U$101,MATCH(AD$1,Réponses!$A$2:$A$101,0),))*
  (INDEX(Réponses!$B$2:$U$101,MATCH($A24,Réponses!$A$2:$A$101,0),)&lt;&gt;"")*
  (INDEX(Réponses!$B$2:$U$101,MATCH(AD$1,Réponses!$A$2:$A$101,0),)&lt;&gt;"")
)
/MAX(1,SUMPRODUCT(
  (INDEX(Réponses!$B$2:$U$101,MATCH($A24,Réponses!$A$2:$A$101,0),)&lt;&gt;"")*
  (INDEX(Réponses!$B$2:$U$101,MATCH(AD$1,Réponses!$A$2:$A$101,0),)&lt;&gt;"")
)),"")</f>
        <v>0</v>
      </c>
      <c r="AE24" s="4" cm="1">
        <f t="array" ref="AE24">IFERROR(
SUMPRODUCT(
  (INDEX(Réponses!$B$2:$U$101,MATCH($A24,Réponses!$A$2:$A$101,0),)=INDEX(Réponses!$B$2:$U$101,MATCH(AE$1,Réponses!$A$2:$A$101,0),))*
  (INDEX(Réponses!$B$2:$U$101,MATCH($A24,Réponses!$A$2:$A$101,0),)&lt;&gt;"")*
  (INDEX(Réponses!$B$2:$U$101,MATCH(AE$1,Réponses!$A$2:$A$101,0),)&lt;&gt;"")
)
/MAX(1,SUMPRODUCT(
  (INDEX(Réponses!$B$2:$U$101,MATCH($A24,Réponses!$A$2:$A$101,0),)&lt;&gt;"")*
  (INDEX(Réponses!$B$2:$U$101,MATCH(AE$1,Réponses!$A$2:$A$101,0),)&lt;&gt;"")
)),"")</f>
        <v>0</v>
      </c>
      <c r="AF24" s="4" cm="1">
        <f t="array" ref="AF24">IFERROR(
SUMPRODUCT(
  (INDEX(Réponses!$B$2:$U$101,MATCH($A24,Réponses!$A$2:$A$101,0),)=INDEX(Réponses!$B$2:$U$101,MATCH(AF$1,Réponses!$A$2:$A$101,0),))*
  (INDEX(Réponses!$B$2:$U$101,MATCH($A24,Réponses!$A$2:$A$101,0),)&lt;&gt;"")*
  (INDEX(Réponses!$B$2:$U$101,MATCH(AF$1,Réponses!$A$2:$A$101,0),)&lt;&gt;"")
)
/MAX(1,SUMPRODUCT(
  (INDEX(Réponses!$B$2:$U$101,MATCH($A24,Réponses!$A$2:$A$101,0),)&lt;&gt;"")*
  (INDEX(Réponses!$B$2:$U$101,MATCH(AF$1,Réponses!$A$2:$A$101,0),)&lt;&gt;"")
)),"")</f>
        <v>0</v>
      </c>
      <c r="AG24" s="4" cm="1">
        <f t="array" ref="AG24">IFERROR(
SUMPRODUCT(
  (INDEX(Réponses!$B$2:$U$101,MATCH($A24,Réponses!$A$2:$A$101,0),)=INDEX(Réponses!$B$2:$U$101,MATCH(AG$1,Réponses!$A$2:$A$101,0),))*
  (INDEX(Réponses!$B$2:$U$101,MATCH($A24,Réponses!$A$2:$A$101,0),)&lt;&gt;"")*
  (INDEX(Réponses!$B$2:$U$101,MATCH(AG$1,Réponses!$A$2:$A$101,0),)&lt;&gt;"")
)
/MAX(1,SUMPRODUCT(
  (INDEX(Réponses!$B$2:$U$101,MATCH($A24,Réponses!$A$2:$A$101,0),)&lt;&gt;"")*
  (INDEX(Réponses!$B$2:$U$101,MATCH(AG$1,Réponses!$A$2:$A$101,0),)&lt;&gt;"")
)),"")</f>
        <v>0</v>
      </c>
      <c r="AH24" s="4" cm="1">
        <f t="array" ref="AH24">IFERROR(
SUMPRODUCT(
  (INDEX(Réponses!$B$2:$U$101,MATCH($A24,Réponses!$A$2:$A$101,0),)=INDEX(Réponses!$B$2:$U$101,MATCH(AH$1,Réponses!$A$2:$A$101,0),))*
  (INDEX(Réponses!$B$2:$U$101,MATCH($A24,Réponses!$A$2:$A$101,0),)&lt;&gt;"")*
  (INDEX(Réponses!$B$2:$U$101,MATCH(AH$1,Réponses!$A$2:$A$101,0),)&lt;&gt;"")
)
/MAX(1,SUMPRODUCT(
  (INDEX(Réponses!$B$2:$U$101,MATCH($A24,Réponses!$A$2:$A$101,0),)&lt;&gt;"")*
  (INDEX(Réponses!$B$2:$U$101,MATCH(AH$1,Réponses!$A$2:$A$101,0),)&lt;&gt;"")
)),"")</f>
        <v>0</v>
      </c>
      <c r="AI24" s="4" cm="1">
        <f t="array" ref="AI24">IFERROR(
SUMPRODUCT(
  (INDEX(Réponses!$B$2:$U$101,MATCH($A24,Réponses!$A$2:$A$101,0),)=INDEX(Réponses!$B$2:$U$101,MATCH(AI$1,Réponses!$A$2:$A$101,0),))*
  (INDEX(Réponses!$B$2:$U$101,MATCH($A24,Réponses!$A$2:$A$101,0),)&lt;&gt;"")*
  (INDEX(Réponses!$B$2:$U$101,MATCH(AI$1,Réponses!$A$2:$A$101,0),)&lt;&gt;"")
)
/MAX(1,SUMPRODUCT(
  (INDEX(Réponses!$B$2:$U$101,MATCH($A24,Réponses!$A$2:$A$101,0),)&lt;&gt;"")*
  (INDEX(Réponses!$B$2:$U$101,MATCH(AI$1,Réponses!$A$2:$A$101,0),)&lt;&gt;"")
)),"")</f>
        <v>0</v>
      </c>
      <c r="AJ24" s="4" cm="1">
        <f t="array" ref="AJ24">IFERROR(
SUMPRODUCT(
  (INDEX(Réponses!$B$2:$U$101,MATCH($A24,Réponses!$A$2:$A$101,0),)=INDEX(Réponses!$B$2:$U$101,MATCH(AJ$1,Réponses!$A$2:$A$101,0),))*
  (INDEX(Réponses!$B$2:$U$101,MATCH($A24,Réponses!$A$2:$A$101,0),)&lt;&gt;"")*
  (INDEX(Réponses!$B$2:$U$101,MATCH(AJ$1,Réponses!$A$2:$A$101,0),)&lt;&gt;"")
)
/MAX(1,SUMPRODUCT(
  (INDEX(Réponses!$B$2:$U$101,MATCH($A24,Réponses!$A$2:$A$101,0),)&lt;&gt;"")*
  (INDEX(Réponses!$B$2:$U$101,MATCH(AJ$1,Réponses!$A$2:$A$101,0),)&lt;&gt;"")
)),"")</f>
        <v>0</v>
      </c>
      <c r="AK24" s="4" cm="1">
        <f t="array" ref="AK24">IFERROR(
SUMPRODUCT(
  (INDEX(Réponses!$B$2:$U$101,MATCH($A24,Réponses!$A$2:$A$101,0),)=INDEX(Réponses!$B$2:$U$101,MATCH(AK$1,Réponses!$A$2:$A$101,0),))*
  (INDEX(Réponses!$B$2:$U$101,MATCH($A24,Réponses!$A$2:$A$101,0),)&lt;&gt;"")*
  (INDEX(Réponses!$B$2:$U$101,MATCH(AK$1,Réponses!$A$2:$A$101,0),)&lt;&gt;"")
)
/MAX(1,SUMPRODUCT(
  (INDEX(Réponses!$B$2:$U$101,MATCH($A24,Réponses!$A$2:$A$101,0),)&lt;&gt;"")*
  (INDEX(Réponses!$B$2:$U$101,MATCH(AK$1,Réponses!$A$2:$A$101,0),)&lt;&gt;"")
)),"")</f>
        <v>0</v>
      </c>
      <c r="AL24" s="4" cm="1">
        <f t="array" ref="AL24">IFERROR(
SUMPRODUCT(
  (INDEX(Réponses!$B$2:$U$101,MATCH($A24,Réponses!$A$2:$A$101,0),)=INDEX(Réponses!$B$2:$U$101,MATCH(AL$1,Réponses!$A$2:$A$101,0),))*
  (INDEX(Réponses!$B$2:$U$101,MATCH($A24,Réponses!$A$2:$A$101,0),)&lt;&gt;"")*
  (INDEX(Réponses!$B$2:$U$101,MATCH(AL$1,Réponses!$A$2:$A$101,0),)&lt;&gt;"")
)
/MAX(1,SUMPRODUCT(
  (INDEX(Réponses!$B$2:$U$101,MATCH($A24,Réponses!$A$2:$A$101,0),)&lt;&gt;"")*
  (INDEX(Réponses!$B$2:$U$101,MATCH(AL$1,Réponses!$A$2:$A$101,0),)&lt;&gt;"")
)),"")</f>
        <v>0</v>
      </c>
      <c r="AM24" s="4" cm="1">
        <f t="array" ref="AM24">IFERROR(
SUMPRODUCT(
  (INDEX(Réponses!$B$2:$U$101,MATCH($A24,Réponses!$A$2:$A$101,0),)=INDEX(Réponses!$B$2:$U$101,MATCH(AM$1,Réponses!$A$2:$A$101,0),))*
  (INDEX(Réponses!$B$2:$U$101,MATCH($A24,Réponses!$A$2:$A$101,0),)&lt;&gt;"")*
  (INDEX(Réponses!$B$2:$U$101,MATCH(AM$1,Réponses!$A$2:$A$101,0),)&lt;&gt;"")
)
/MAX(1,SUMPRODUCT(
  (INDEX(Réponses!$B$2:$U$101,MATCH($A24,Réponses!$A$2:$A$101,0),)&lt;&gt;"")*
  (INDEX(Réponses!$B$2:$U$101,MATCH(AM$1,Réponses!$A$2:$A$101,0),)&lt;&gt;"")
)),"")</f>
        <v>0</v>
      </c>
      <c r="AN24" s="4" cm="1">
        <f t="array" ref="AN24">IFERROR(
SUMPRODUCT(
  (INDEX(Réponses!$B$2:$U$101,MATCH($A24,Réponses!$A$2:$A$101,0),)=INDEX(Réponses!$B$2:$U$101,MATCH(AN$1,Réponses!$A$2:$A$101,0),))*
  (INDEX(Réponses!$B$2:$U$101,MATCH($A24,Réponses!$A$2:$A$101,0),)&lt;&gt;"")*
  (INDEX(Réponses!$B$2:$U$101,MATCH(AN$1,Réponses!$A$2:$A$101,0),)&lt;&gt;"")
)
/MAX(1,SUMPRODUCT(
  (INDEX(Réponses!$B$2:$U$101,MATCH($A24,Réponses!$A$2:$A$101,0),)&lt;&gt;"")*
  (INDEX(Réponses!$B$2:$U$101,MATCH(AN$1,Réponses!$A$2:$A$101,0),)&lt;&gt;"")
)),"")</f>
        <v>0</v>
      </c>
      <c r="AO24" s="4" cm="1">
        <f t="array" ref="AO24">IFERROR(
SUMPRODUCT(
  (INDEX(Réponses!$B$2:$U$101,MATCH($A24,Réponses!$A$2:$A$101,0),)=INDEX(Réponses!$B$2:$U$101,MATCH(AO$1,Réponses!$A$2:$A$101,0),))*
  (INDEX(Réponses!$B$2:$U$101,MATCH($A24,Réponses!$A$2:$A$101,0),)&lt;&gt;"")*
  (INDEX(Réponses!$B$2:$U$101,MATCH(AO$1,Réponses!$A$2:$A$101,0),)&lt;&gt;"")
)
/MAX(1,SUMPRODUCT(
  (INDEX(Réponses!$B$2:$U$101,MATCH($A24,Réponses!$A$2:$A$101,0),)&lt;&gt;"")*
  (INDEX(Réponses!$B$2:$U$101,MATCH(AO$1,Réponses!$A$2:$A$101,0),)&lt;&gt;"")
)),"")</f>
        <v>0</v>
      </c>
      <c r="AP24" s="4" cm="1">
        <f t="array" ref="AP24">IFERROR(
SUMPRODUCT(
  (INDEX(Réponses!$B$2:$U$101,MATCH($A24,Réponses!$A$2:$A$101,0),)=INDEX(Réponses!$B$2:$U$101,MATCH(AP$1,Réponses!$A$2:$A$101,0),))*
  (INDEX(Réponses!$B$2:$U$101,MATCH($A24,Réponses!$A$2:$A$101,0),)&lt;&gt;"")*
  (INDEX(Réponses!$B$2:$U$101,MATCH(AP$1,Réponses!$A$2:$A$101,0),)&lt;&gt;"")
)
/MAX(1,SUMPRODUCT(
  (INDEX(Réponses!$B$2:$U$101,MATCH($A24,Réponses!$A$2:$A$101,0),)&lt;&gt;"")*
  (INDEX(Réponses!$B$2:$U$101,MATCH(AP$1,Réponses!$A$2:$A$101,0),)&lt;&gt;"")
)),"")</f>
        <v>0</v>
      </c>
      <c r="AQ24" s="4" cm="1">
        <f t="array" ref="AQ24">IFERROR(
SUMPRODUCT(
  (INDEX(Réponses!$B$2:$U$101,MATCH($A24,Réponses!$A$2:$A$101,0),)=INDEX(Réponses!$B$2:$U$101,MATCH(AQ$1,Réponses!$A$2:$A$101,0),))*
  (INDEX(Réponses!$B$2:$U$101,MATCH($A24,Réponses!$A$2:$A$101,0),)&lt;&gt;"")*
  (INDEX(Réponses!$B$2:$U$101,MATCH(AQ$1,Réponses!$A$2:$A$101,0),)&lt;&gt;"")
)
/MAX(1,SUMPRODUCT(
  (INDEX(Réponses!$B$2:$U$101,MATCH($A24,Réponses!$A$2:$A$101,0),)&lt;&gt;"")*
  (INDEX(Réponses!$B$2:$U$101,MATCH(AQ$1,Réponses!$A$2:$A$101,0),)&lt;&gt;"")
)),"")</f>
        <v>0</v>
      </c>
      <c r="AR24" s="4" cm="1">
        <f t="array" ref="AR24">IFERROR(
SUMPRODUCT(
  (INDEX(Réponses!$B$2:$U$101,MATCH($A24,Réponses!$A$2:$A$101,0),)=INDEX(Réponses!$B$2:$U$101,MATCH(AR$1,Réponses!$A$2:$A$101,0),))*
  (INDEX(Réponses!$B$2:$U$101,MATCH($A24,Réponses!$A$2:$A$101,0),)&lt;&gt;"")*
  (INDEX(Réponses!$B$2:$U$101,MATCH(AR$1,Réponses!$A$2:$A$101,0),)&lt;&gt;"")
)
/MAX(1,SUMPRODUCT(
  (INDEX(Réponses!$B$2:$U$101,MATCH($A24,Réponses!$A$2:$A$101,0),)&lt;&gt;"")*
  (INDEX(Réponses!$B$2:$U$101,MATCH(AR$1,Réponses!$A$2:$A$101,0),)&lt;&gt;"")
)),"")</f>
        <v>0</v>
      </c>
      <c r="AS24" s="4" cm="1">
        <f t="array" ref="AS24">IFERROR(
SUMPRODUCT(
  (INDEX(Réponses!$B$2:$U$101,MATCH($A24,Réponses!$A$2:$A$101,0),)=INDEX(Réponses!$B$2:$U$101,MATCH(AS$1,Réponses!$A$2:$A$101,0),))*
  (INDEX(Réponses!$B$2:$U$101,MATCH($A24,Réponses!$A$2:$A$101,0),)&lt;&gt;"")*
  (INDEX(Réponses!$B$2:$U$101,MATCH(AS$1,Réponses!$A$2:$A$101,0),)&lt;&gt;"")
)
/MAX(1,SUMPRODUCT(
  (INDEX(Réponses!$B$2:$U$101,MATCH($A24,Réponses!$A$2:$A$101,0),)&lt;&gt;"")*
  (INDEX(Réponses!$B$2:$U$101,MATCH(AS$1,Réponses!$A$2:$A$101,0),)&lt;&gt;"")
)),"")</f>
        <v>0</v>
      </c>
      <c r="AT24" s="4" cm="1">
        <f t="array" ref="AT24">IFERROR(
SUMPRODUCT(
  (INDEX(Réponses!$B$2:$U$101,MATCH($A24,Réponses!$A$2:$A$101,0),)=INDEX(Réponses!$B$2:$U$101,MATCH(AT$1,Réponses!$A$2:$A$101,0),))*
  (INDEX(Réponses!$B$2:$U$101,MATCH($A24,Réponses!$A$2:$A$101,0),)&lt;&gt;"")*
  (INDEX(Réponses!$B$2:$U$101,MATCH(AT$1,Réponses!$A$2:$A$101,0),)&lt;&gt;"")
)
/MAX(1,SUMPRODUCT(
  (INDEX(Réponses!$B$2:$U$101,MATCH($A24,Réponses!$A$2:$A$101,0),)&lt;&gt;"")*
  (INDEX(Réponses!$B$2:$U$101,MATCH(AT$1,Réponses!$A$2:$A$101,0),)&lt;&gt;"")
)),"")</f>
        <v>0</v>
      </c>
      <c r="AU24" s="4" cm="1">
        <f t="array" ref="AU24">IFERROR(
SUMPRODUCT(
  (INDEX(Réponses!$B$2:$U$101,MATCH($A24,Réponses!$A$2:$A$101,0),)=INDEX(Réponses!$B$2:$U$101,MATCH(AU$1,Réponses!$A$2:$A$101,0),))*
  (INDEX(Réponses!$B$2:$U$101,MATCH($A24,Réponses!$A$2:$A$101,0),)&lt;&gt;"")*
  (INDEX(Réponses!$B$2:$U$101,MATCH(AU$1,Réponses!$A$2:$A$101,0),)&lt;&gt;"")
)
/MAX(1,SUMPRODUCT(
  (INDEX(Réponses!$B$2:$U$101,MATCH($A24,Réponses!$A$2:$A$101,0),)&lt;&gt;"")*
  (INDEX(Réponses!$B$2:$U$101,MATCH(AU$1,Réponses!$A$2:$A$101,0),)&lt;&gt;"")
)),"")</f>
        <v>0</v>
      </c>
      <c r="AV24" s="4" cm="1">
        <f t="array" ref="AV24">IFERROR(
SUMPRODUCT(
  (INDEX(Réponses!$B$2:$U$101,MATCH($A24,Réponses!$A$2:$A$101,0),)=INDEX(Réponses!$B$2:$U$101,MATCH(AV$1,Réponses!$A$2:$A$101,0),))*
  (INDEX(Réponses!$B$2:$U$101,MATCH($A24,Réponses!$A$2:$A$101,0),)&lt;&gt;"")*
  (INDEX(Réponses!$B$2:$U$101,MATCH(AV$1,Réponses!$A$2:$A$101,0),)&lt;&gt;"")
)
/MAX(1,SUMPRODUCT(
  (INDEX(Réponses!$B$2:$U$101,MATCH($A24,Réponses!$A$2:$A$101,0),)&lt;&gt;"")*
  (INDEX(Réponses!$B$2:$U$101,MATCH(AV$1,Réponses!$A$2:$A$101,0),)&lt;&gt;"")
)),"")</f>
        <v>0</v>
      </c>
      <c r="AW24" s="4" cm="1">
        <f t="array" ref="AW24">IFERROR(
SUMPRODUCT(
  (INDEX(Réponses!$B$2:$U$101,MATCH($A24,Réponses!$A$2:$A$101,0),)=INDEX(Réponses!$B$2:$U$101,MATCH(AW$1,Réponses!$A$2:$A$101,0),))*
  (INDEX(Réponses!$B$2:$U$101,MATCH($A24,Réponses!$A$2:$A$101,0),)&lt;&gt;"")*
  (INDEX(Réponses!$B$2:$U$101,MATCH(AW$1,Réponses!$A$2:$A$101,0),)&lt;&gt;"")
)
/MAX(1,SUMPRODUCT(
  (INDEX(Réponses!$B$2:$U$101,MATCH($A24,Réponses!$A$2:$A$101,0),)&lt;&gt;"")*
  (INDEX(Réponses!$B$2:$U$101,MATCH(AW$1,Réponses!$A$2:$A$101,0),)&lt;&gt;"")
)),"")</f>
        <v>0</v>
      </c>
      <c r="AX24" s="4" cm="1">
        <f t="array" ref="AX24">IFERROR(
SUMPRODUCT(
  (INDEX(Réponses!$B$2:$U$101,MATCH($A24,Réponses!$A$2:$A$101,0),)=INDEX(Réponses!$B$2:$U$101,MATCH(AX$1,Réponses!$A$2:$A$101,0),))*
  (INDEX(Réponses!$B$2:$U$101,MATCH($A24,Réponses!$A$2:$A$101,0),)&lt;&gt;"")*
  (INDEX(Réponses!$B$2:$U$101,MATCH(AX$1,Réponses!$A$2:$A$101,0),)&lt;&gt;"")
)
/MAX(1,SUMPRODUCT(
  (INDEX(Réponses!$B$2:$U$101,MATCH($A24,Réponses!$A$2:$A$101,0),)&lt;&gt;"")*
  (INDEX(Réponses!$B$2:$U$101,MATCH(AX$1,Réponses!$A$2:$A$101,0),)&lt;&gt;"")
)),"")</f>
        <v>1</v>
      </c>
      <c r="AY24" s="4" cm="1">
        <f t="array" ref="AY24">IFERROR(
SUMPRODUCT(
  (INDEX(Réponses!$B$2:$U$101,MATCH($A24,Réponses!$A$2:$A$101,0),)=INDEX(Réponses!$B$2:$U$101,MATCH(AY$1,Réponses!$A$2:$A$101,0),))*
  (INDEX(Réponses!$B$2:$U$101,MATCH($A24,Réponses!$A$2:$A$101,0),)&lt;&gt;"")*
  (INDEX(Réponses!$B$2:$U$101,MATCH(AY$1,Réponses!$A$2:$A$101,0),)&lt;&gt;"")
)
/MAX(1,SUMPRODUCT(
  (INDEX(Réponses!$B$2:$U$101,MATCH($A24,Réponses!$A$2:$A$101,0),)&lt;&gt;"")*
  (INDEX(Réponses!$B$2:$U$101,MATCH(AY$1,Réponses!$A$2:$A$101,0),)&lt;&gt;"")
)),"")</f>
        <v>0</v>
      </c>
      <c r="AZ24" s="4" cm="1">
        <f t="array" ref="AZ24">IFERROR(
SUMPRODUCT(
  (INDEX(Réponses!$B$2:$U$101,MATCH($A24,Réponses!$A$2:$A$101,0),)=INDEX(Réponses!$B$2:$U$101,MATCH(AZ$1,Réponses!$A$2:$A$101,0),))*
  (INDEX(Réponses!$B$2:$U$101,MATCH($A24,Réponses!$A$2:$A$101,0),)&lt;&gt;"")*
  (INDEX(Réponses!$B$2:$U$101,MATCH(AZ$1,Réponses!$A$2:$A$101,0),)&lt;&gt;"")
)
/MAX(1,SUMPRODUCT(
  (INDEX(Réponses!$B$2:$U$101,MATCH($A24,Réponses!$A$2:$A$101,0),)&lt;&gt;"")*
  (INDEX(Réponses!$B$2:$U$101,MATCH(AZ$1,Réponses!$A$2:$A$101,0),)&lt;&gt;"")
)),"")</f>
        <v>0</v>
      </c>
      <c r="BA24" s="4" cm="1">
        <f t="array" ref="BA24">IFERROR(
SUMPRODUCT(
  (INDEX(Réponses!$B$2:$U$101,MATCH($A24,Réponses!$A$2:$A$101,0),)=INDEX(Réponses!$B$2:$U$101,MATCH(BA$1,Réponses!$A$2:$A$101,0),))*
  (INDEX(Réponses!$B$2:$U$101,MATCH($A24,Réponses!$A$2:$A$101,0),)&lt;&gt;"")*
  (INDEX(Réponses!$B$2:$U$101,MATCH(BA$1,Réponses!$A$2:$A$101,0),)&lt;&gt;"")
)
/MAX(1,SUMPRODUCT(
  (INDEX(Réponses!$B$2:$U$101,MATCH($A24,Réponses!$A$2:$A$101,0),)&lt;&gt;"")*
  (INDEX(Réponses!$B$2:$U$101,MATCH(BA$1,Réponses!$A$2:$A$101,0),)&lt;&gt;"")
)),"")</f>
        <v>0</v>
      </c>
      <c r="BB24" s="4" cm="1">
        <f t="array" ref="BB24">IFERROR(
SUMPRODUCT(
  (INDEX(Réponses!$B$2:$U$101,MATCH($A24,Réponses!$A$2:$A$101,0),)=INDEX(Réponses!$B$2:$U$101,MATCH(BB$1,Réponses!$A$2:$A$101,0),))*
  (INDEX(Réponses!$B$2:$U$101,MATCH($A24,Réponses!$A$2:$A$101,0),)&lt;&gt;"")*
  (INDEX(Réponses!$B$2:$U$101,MATCH(BB$1,Réponses!$A$2:$A$101,0),)&lt;&gt;"")
)
/MAX(1,SUMPRODUCT(
  (INDEX(Réponses!$B$2:$U$101,MATCH($A24,Réponses!$A$2:$A$101,0),)&lt;&gt;"")*
  (INDEX(Réponses!$B$2:$U$101,MATCH(BB$1,Réponses!$A$2:$A$101,0),)&lt;&gt;"")
)),"")</f>
        <v>0</v>
      </c>
      <c r="BC24" s="4" cm="1">
        <f t="array" ref="BC24">IFERROR(
SUMPRODUCT(
  (INDEX(Réponses!$B$2:$U$101,MATCH($A24,Réponses!$A$2:$A$101,0),)=INDEX(Réponses!$B$2:$U$101,MATCH(BC$1,Réponses!$A$2:$A$101,0),))*
  (INDEX(Réponses!$B$2:$U$101,MATCH($A24,Réponses!$A$2:$A$101,0),)&lt;&gt;"")*
  (INDEX(Réponses!$B$2:$U$101,MATCH(BC$1,Réponses!$A$2:$A$101,0),)&lt;&gt;"")
)
/MAX(1,SUMPRODUCT(
  (INDEX(Réponses!$B$2:$U$101,MATCH($A24,Réponses!$A$2:$A$101,0),)&lt;&gt;"")*
  (INDEX(Réponses!$B$2:$U$101,MATCH(BC$1,Réponses!$A$2:$A$101,0),)&lt;&gt;"")
)),"")</f>
        <v>0</v>
      </c>
      <c r="BD24" s="4" cm="1">
        <f t="array" ref="BD24">IFERROR(
SUMPRODUCT(
  (INDEX(Réponses!$B$2:$U$101,MATCH($A24,Réponses!$A$2:$A$101,0),)=INDEX(Réponses!$B$2:$U$101,MATCH(BD$1,Réponses!$A$2:$A$101,0),))*
  (INDEX(Réponses!$B$2:$U$101,MATCH($A24,Réponses!$A$2:$A$101,0),)&lt;&gt;"")*
  (INDEX(Réponses!$B$2:$U$101,MATCH(BD$1,Réponses!$A$2:$A$101,0),)&lt;&gt;"")
)
/MAX(1,SUMPRODUCT(
  (INDEX(Réponses!$B$2:$U$101,MATCH($A24,Réponses!$A$2:$A$101,0),)&lt;&gt;"")*
  (INDEX(Réponses!$B$2:$U$101,MATCH(BD$1,Réponses!$A$2:$A$101,0),)&lt;&gt;"")
)),"")</f>
        <v>0</v>
      </c>
      <c r="BE24" s="4" cm="1">
        <f t="array" ref="BE24">IFERROR(
SUMPRODUCT(
  (INDEX(Réponses!$B$2:$U$101,MATCH($A24,Réponses!$A$2:$A$101,0),)=INDEX(Réponses!$B$2:$U$101,MATCH(BE$1,Réponses!$A$2:$A$101,0),))*
  (INDEX(Réponses!$B$2:$U$101,MATCH($A24,Réponses!$A$2:$A$101,0),)&lt;&gt;"")*
  (INDEX(Réponses!$B$2:$U$101,MATCH(BE$1,Réponses!$A$2:$A$101,0),)&lt;&gt;"")
)
/MAX(1,SUMPRODUCT(
  (INDEX(Réponses!$B$2:$U$101,MATCH($A24,Réponses!$A$2:$A$101,0),)&lt;&gt;"")*
  (INDEX(Réponses!$B$2:$U$101,MATCH(BE$1,Réponses!$A$2:$A$101,0),)&lt;&gt;"")
)),"")</f>
        <v>0</v>
      </c>
      <c r="BF24" s="4" cm="1">
        <f t="array" ref="BF24">IFERROR(
SUMPRODUCT(
  (INDEX(Réponses!$B$2:$U$101,MATCH($A24,Réponses!$A$2:$A$101,0),)=INDEX(Réponses!$B$2:$U$101,MATCH(BF$1,Réponses!$A$2:$A$101,0),))*
  (INDEX(Réponses!$B$2:$U$101,MATCH($A24,Réponses!$A$2:$A$101,0),)&lt;&gt;"")*
  (INDEX(Réponses!$B$2:$U$101,MATCH(BF$1,Réponses!$A$2:$A$101,0),)&lt;&gt;"")
)
/MAX(1,SUMPRODUCT(
  (INDEX(Réponses!$B$2:$U$101,MATCH($A24,Réponses!$A$2:$A$101,0),)&lt;&gt;"")*
  (INDEX(Réponses!$B$2:$U$101,MATCH(BF$1,Réponses!$A$2:$A$101,0),)&lt;&gt;"")
)),"")</f>
        <v>0</v>
      </c>
      <c r="BG24" s="4" cm="1">
        <f t="array" ref="BG24">IFERROR(
SUMPRODUCT(
  (INDEX(Réponses!$B$2:$U$101,MATCH($A24,Réponses!$A$2:$A$101,0),)=INDEX(Réponses!$B$2:$U$101,MATCH(BG$1,Réponses!$A$2:$A$101,0),))*
  (INDEX(Réponses!$B$2:$U$101,MATCH($A24,Réponses!$A$2:$A$101,0),)&lt;&gt;"")*
  (INDEX(Réponses!$B$2:$U$101,MATCH(BG$1,Réponses!$A$2:$A$101,0),)&lt;&gt;"")
)
/MAX(1,SUMPRODUCT(
  (INDEX(Réponses!$B$2:$U$101,MATCH($A24,Réponses!$A$2:$A$101,0),)&lt;&gt;"")*
  (INDEX(Réponses!$B$2:$U$101,MATCH(BG$1,Réponses!$A$2:$A$101,0),)&lt;&gt;"")
)),"")</f>
        <v>0</v>
      </c>
      <c r="BH24" s="4" cm="1">
        <f t="array" ref="BH24">IFERROR(
SUMPRODUCT(
  (INDEX(Réponses!$B$2:$U$101,MATCH($A24,Réponses!$A$2:$A$101,0),)=INDEX(Réponses!$B$2:$U$101,MATCH(BH$1,Réponses!$A$2:$A$101,0),))*
  (INDEX(Réponses!$B$2:$U$101,MATCH($A24,Réponses!$A$2:$A$101,0),)&lt;&gt;"")*
  (INDEX(Réponses!$B$2:$U$101,MATCH(BH$1,Réponses!$A$2:$A$101,0),)&lt;&gt;"")
)
/MAX(1,SUMPRODUCT(
  (INDEX(Réponses!$B$2:$U$101,MATCH($A24,Réponses!$A$2:$A$101,0),)&lt;&gt;"")*
  (INDEX(Réponses!$B$2:$U$101,MATCH(BH$1,Réponses!$A$2:$A$101,0),)&lt;&gt;"")
)),"")</f>
        <v>0</v>
      </c>
      <c r="BI24" s="4" cm="1">
        <f t="array" ref="BI24">IFERROR(
SUMPRODUCT(
  (INDEX(Réponses!$B$2:$U$101,MATCH($A24,Réponses!$A$2:$A$101,0),)=INDEX(Réponses!$B$2:$U$101,MATCH(BI$1,Réponses!$A$2:$A$101,0),))*
  (INDEX(Réponses!$B$2:$U$101,MATCH($A24,Réponses!$A$2:$A$101,0),)&lt;&gt;"")*
  (INDEX(Réponses!$B$2:$U$101,MATCH(BI$1,Réponses!$A$2:$A$101,0),)&lt;&gt;"")
)
/MAX(1,SUMPRODUCT(
  (INDEX(Réponses!$B$2:$U$101,MATCH($A24,Réponses!$A$2:$A$101,0),)&lt;&gt;"")*
  (INDEX(Réponses!$B$2:$U$101,MATCH(BI$1,Réponses!$A$2:$A$101,0),)&lt;&gt;"")
)),"")</f>
        <v>0</v>
      </c>
      <c r="BJ24" s="4" cm="1">
        <f t="array" ref="BJ24">IFERROR(
SUMPRODUCT(
  (INDEX(Réponses!$B$2:$U$101,MATCH($A24,Réponses!$A$2:$A$101,0),)=INDEX(Réponses!$B$2:$U$101,MATCH(BJ$1,Réponses!$A$2:$A$101,0),))*
  (INDEX(Réponses!$B$2:$U$101,MATCH($A24,Réponses!$A$2:$A$101,0),)&lt;&gt;"")*
  (INDEX(Réponses!$B$2:$U$101,MATCH(BJ$1,Réponses!$A$2:$A$101,0),)&lt;&gt;"")
)
/MAX(1,SUMPRODUCT(
  (INDEX(Réponses!$B$2:$U$101,MATCH($A24,Réponses!$A$2:$A$101,0),)&lt;&gt;"")*
  (INDEX(Réponses!$B$2:$U$101,MATCH(BJ$1,Réponses!$A$2:$A$101,0),)&lt;&gt;"")
)),"")</f>
        <v>0</v>
      </c>
      <c r="BK24" s="4" cm="1">
        <f t="array" ref="BK24">IFERROR(
SUMPRODUCT(
  (INDEX(Réponses!$B$2:$U$101,MATCH($A24,Réponses!$A$2:$A$101,0),)=INDEX(Réponses!$B$2:$U$101,MATCH(BK$1,Réponses!$A$2:$A$101,0),))*
  (INDEX(Réponses!$B$2:$U$101,MATCH($A24,Réponses!$A$2:$A$101,0),)&lt;&gt;"")*
  (INDEX(Réponses!$B$2:$U$101,MATCH(BK$1,Réponses!$A$2:$A$101,0),)&lt;&gt;"")
)
/MAX(1,SUMPRODUCT(
  (INDEX(Réponses!$B$2:$U$101,MATCH($A24,Réponses!$A$2:$A$101,0),)&lt;&gt;"")*
  (INDEX(Réponses!$B$2:$U$101,MATCH(BK$1,Réponses!$A$2:$A$101,0),)&lt;&gt;"")
)),"")</f>
        <v>0</v>
      </c>
      <c r="BL24" s="4" cm="1">
        <f t="array" ref="BL24">IFERROR(
SUMPRODUCT(
  (INDEX(Réponses!$B$2:$U$101,MATCH($A24,Réponses!$A$2:$A$101,0),)=INDEX(Réponses!$B$2:$U$101,MATCH(BL$1,Réponses!$A$2:$A$101,0),))*
  (INDEX(Réponses!$B$2:$U$101,MATCH($A24,Réponses!$A$2:$A$101,0),)&lt;&gt;"")*
  (INDEX(Réponses!$B$2:$U$101,MATCH(BL$1,Réponses!$A$2:$A$101,0),)&lt;&gt;"")
)
/MAX(1,SUMPRODUCT(
  (INDEX(Réponses!$B$2:$U$101,MATCH($A24,Réponses!$A$2:$A$101,0),)&lt;&gt;"")*
  (INDEX(Réponses!$B$2:$U$101,MATCH(BL$1,Réponses!$A$2:$A$101,0),)&lt;&gt;"")
)),"")</f>
        <v>0</v>
      </c>
      <c r="BM24" s="4" cm="1">
        <f t="array" ref="BM24">IFERROR(
SUMPRODUCT(
  (INDEX(Réponses!$B$2:$U$101,MATCH($A24,Réponses!$A$2:$A$101,0),)=INDEX(Réponses!$B$2:$U$101,MATCH(BM$1,Réponses!$A$2:$A$101,0),))*
  (INDEX(Réponses!$B$2:$U$101,MATCH($A24,Réponses!$A$2:$A$101,0),)&lt;&gt;"")*
  (INDEX(Réponses!$B$2:$U$101,MATCH(BM$1,Réponses!$A$2:$A$101,0),)&lt;&gt;"")
)
/MAX(1,SUMPRODUCT(
  (INDEX(Réponses!$B$2:$U$101,MATCH($A24,Réponses!$A$2:$A$101,0),)&lt;&gt;"")*
  (INDEX(Réponses!$B$2:$U$101,MATCH(BM$1,Réponses!$A$2:$A$101,0),)&lt;&gt;"")
)),"")</f>
        <v>0</v>
      </c>
      <c r="BN24" s="4" cm="1">
        <f t="array" ref="BN24">IFERROR(
SUMPRODUCT(
  (INDEX(Réponses!$B$2:$U$101,MATCH($A24,Réponses!$A$2:$A$101,0),)=INDEX(Réponses!$B$2:$U$101,MATCH(BN$1,Réponses!$A$2:$A$101,0),))*
  (INDEX(Réponses!$B$2:$U$101,MATCH($A24,Réponses!$A$2:$A$101,0),)&lt;&gt;"")*
  (INDEX(Réponses!$B$2:$U$101,MATCH(BN$1,Réponses!$A$2:$A$101,0),)&lt;&gt;"")
)
/MAX(1,SUMPRODUCT(
  (INDEX(Réponses!$B$2:$U$101,MATCH($A24,Réponses!$A$2:$A$101,0),)&lt;&gt;"")*
  (INDEX(Réponses!$B$2:$U$101,MATCH(BN$1,Réponses!$A$2:$A$101,0),)&lt;&gt;"")
)),"")</f>
        <v>0</v>
      </c>
      <c r="BO24" s="4" cm="1">
        <f t="array" ref="BO24">IFERROR(
SUMPRODUCT(
  (INDEX(Réponses!$B$2:$U$101,MATCH($A24,Réponses!$A$2:$A$101,0),)=INDEX(Réponses!$B$2:$U$101,MATCH(BO$1,Réponses!$A$2:$A$101,0),))*
  (INDEX(Réponses!$B$2:$U$101,MATCH($A24,Réponses!$A$2:$A$101,0),)&lt;&gt;"")*
  (INDEX(Réponses!$B$2:$U$101,MATCH(BO$1,Réponses!$A$2:$A$101,0),)&lt;&gt;"")
)
/MAX(1,SUMPRODUCT(
  (INDEX(Réponses!$B$2:$U$101,MATCH($A24,Réponses!$A$2:$A$101,0),)&lt;&gt;"")*
  (INDEX(Réponses!$B$2:$U$101,MATCH(BO$1,Réponses!$A$2:$A$101,0),)&lt;&gt;"")
)),"")</f>
        <v>0</v>
      </c>
      <c r="BP24" s="4" cm="1">
        <f t="array" ref="BP24">IFERROR(
SUMPRODUCT(
  (INDEX(Réponses!$B$2:$U$101,MATCH($A24,Réponses!$A$2:$A$101,0),)=INDEX(Réponses!$B$2:$U$101,MATCH(BP$1,Réponses!$A$2:$A$101,0),))*
  (INDEX(Réponses!$B$2:$U$101,MATCH($A24,Réponses!$A$2:$A$101,0),)&lt;&gt;"")*
  (INDEX(Réponses!$B$2:$U$101,MATCH(BP$1,Réponses!$A$2:$A$101,0),)&lt;&gt;"")
)
/MAX(1,SUMPRODUCT(
  (INDEX(Réponses!$B$2:$U$101,MATCH($A24,Réponses!$A$2:$A$101,0),)&lt;&gt;"")*
  (INDEX(Réponses!$B$2:$U$101,MATCH(BP$1,Réponses!$A$2:$A$101,0),)&lt;&gt;"")
)),"")</f>
        <v>0</v>
      </c>
      <c r="BQ24" s="4" cm="1">
        <f t="array" ref="BQ24">IFERROR(
SUMPRODUCT(
  (INDEX(Réponses!$B$2:$U$101,MATCH($A24,Réponses!$A$2:$A$101,0),)=INDEX(Réponses!$B$2:$U$101,MATCH(BQ$1,Réponses!$A$2:$A$101,0),))*
  (INDEX(Réponses!$B$2:$U$101,MATCH($A24,Réponses!$A$2:$A$101,0),)&lt;&gt;"")*
  (INDEX(Réponses!$B$2:$U$101,MATCH(BQ$1,Réponses!$A$2:$A$101,0),)&lt;&gt;"")
)
/MAX(1,SUMPRODUCT(
  (INDEX(Réponses!$B$2:$U$101,MATCH($A24,Réponses!$A$2:$A$101,0),)&lt;&gt;"")*
  (INDEX(Réponses!$B$2:$U$101,MATCH(BQ$1,Réponses!$A$2:$A$101,0),)&lt;&gt;"")
)),"")</f>
        <v>0</v>
      </c>
      <c r="BR24" s="4" cm="1">
        <f t="array" ref="BR24">IFERROR(
SUMPRODUCT(
  (INDEX(Réponses!$B$2:$U$101,MATCH($A24,Réponses!$A$2:$A$101,0),)=INDEX(Réponses!$B$2:$U$101,MATCH(BR$1,Réponses!$A$2:$A$101,0),))*
  (INDEX(Réponses!$B$2:$U$101,MATCH($A24,Réponses!$A$2:$A$101,0),)&lt;&gt;"")*
  (INDEX(Réponses!$B$2:$U$101,MATCH(BR$1,Réponses!$A$2:$A$101,0),)&lt;&gt;"")
)
/MAX(1,SUMPRODUCT(
  (INDEX(Réponses!$B$2:$U$101,MATCH($A24,Réponses!$A$2:$A$101,0),)&lt;&gt;"")*
  (INDEX(Réponses!$B$2:$U$101,MATCH(BR$1,Réponses!$A$2:$A$101,0),)&lt;&gt;"")
)),"")</f>
        <v>0</v>
      </c>
      <c r="BS24" s="4" cm="1">
        <f t="array" ref="BS24">IFERROR(
SUMPRODUCT(
  (INDEX(Réponses!$B$2:$U$101,MATCH($A24,Réponses!$A$2:$A$101,0),)=INDEX(Réponses!$B$2:$U$101,MATCH(BS$1,Réponses!$A$2:$A$101,0),))*
  (INDEX(Réponses!$B$2:$U$101,MATCH($A24,Réponses!$A$2:$A$101,0),)&lt;&gt;"")*
  (INDEX(Réponses!$B$2:$U$101,MATCH(BS$1,Réponses!$A$2:$A$101,0),)&lt;&gt;"")
)
/MAX(1,SUMPRODUCT(
  (INDEX(Réponses!$B$2:$U$101,MATCH($A24,Réponses!$A$2:$A$101,0),)&lt;&gt;"")*
  (INDEX(Réponses!$B$2:$U$101,MATCH(BS$1,Réponses!$A$2:$A$101,0),)&lt;&gt;"")
)),"")</f>
        <v>0</v>
      </c>
      <c r="BT24" s="4" cm="1">
        <f t="array" ref="BT24">IFERROR(
SUMPRODUCT(
  (INDEX(Réponses!$B$2:$U$101,MATCH($A24,Réponses!$A$2:$A$101,0),)=INDEX(Réponses!$B$2:$U$101,MATCH(BT$1,Réponses!$A$2:$A$101,0),))*
  (INDEX(Réponses!$B$2:$U$101,MATCH($A24,Réponses!$A$2:$A$101,0),)&lt;&gt;"")*
  (INDEX(Réponses!$B$2:$U$101,MATCH(BT$1,Réponses!$A$2:$A$101,0),)&lt;&gt;"")
)
/MAX(1,SUMPRODUCT(
  (INDEX(Réponses!$B$2:$U$101,MATCH($A24,Réponses!$A$2:$A$101,0),)&lt;&gt;"")*
  (INDEX(Réponses!$B$2:$U$101,MATCH(BT$1,Réponses!$A$2:$A$101,0),)&lt;&gt;"")
)),"")</f>
        <v>0</v>
      </c>
      <c r="BU24" s="4" cm="1">
        <f t="array" ref="BU24">IFERROR(
SUMPRODUCT(
  (INDEX(Réponses!$B$2:$U$101,MATCH($A24,Réponses!$A$2:$A$101,0),)=INDEX(Réponses!$B$2:$U$101,MATCH(BU$1,Réponses!$A$2:$A$101,0),))*
  (INDEX(Réponses!$B$2:$U$101,MATCH($A24,Réponses!$A$2:$A$101,0),)&lt;&gt;"")*
  (INDEX(Réponses!$B$2:$U$101,MATCH(BU$1,Réponses!$A$2:$A$101,0),)&lt;&gt;"")
)
/MAX(1,SUMPRODUCT(
  (INDEX(Réponses!$B$2:$U$101,MATCH($A24,Réponses!$A$2:$A$101,0),)&lt;&gt;"")*
  (INDEX(Réponses!$B$2:$U$101,MATCH(BU$1,Réponses!$A$2:$A$101,0),)&lt;&gt;"")
)),"")</f>
        <v>0</v>
      </c>
      <c r="BV24" s="4" cm="1">
        <f t="array" ref="BV24">IFERROR(
SUMPRODUCT(
  (INDEX(Réponses!$B$2:$U$101,MATCH($A24,Réponses!$A$2:$A$101,0),)=INDEX(Réponses!$B$2:$U$101,MATCH(BV$1,Réponses!$A$2:$A$101,0),))*
  (INDEX(Réponses!$B$2:$U$101,MATCH($A24,Réponses!$A$2:$A$101,0),)&lt;&gt;"")*
  (INDEX(Réponses!$B$2:$U$101,MATCH(BV$1,Réponses!$A$2:$A$101,0),)&lt;&gt;"")
)
/MAX(1,SUMPRODUCT(
  (INDEX(Réponses!$B$2:$U$101,MATCH($A24,Réponses!$A$2:$A$101,0),)&lt;&gt;"")*
  (INDEX(Réponses!$B$2:$U$101,MATCH(BV$1,Réponses!$A$2:$A$101,0),)&lt;&gt;"")
)),"")</f>
        <v>0</v>
      </c>
      <c r="BW24" s="4" cm="1">
        <f t="array" ref="BW24">IFERROR(
SUMPRODUCT(
  (INDEX(Réponses!$B$2:$U$101,MATCH($A24,Réponses!$A$2:$A$101,0),)=INDEX(Réponses!$B$2:$U$101,MATCH(BW$1,Réponses!$A$2:$A$101,0),))*
  (INDEX(Réponses!$B$2:$U$101,MATCH($A24,Réponses!$A$2:$A$101,0),)&lt;&gt;"")*
  (INDEX(Réponses!$B$2:$U$101,MATCH(BW$1,Réponses!$A$2:$A$101,0),)&lt;&gt;"")
)
/MAX(1,SUMPRODUCT(
  (INDEX(Réponses!$B$2:$U$101,MATCH($A24,Réponses!$A$2:$A$101,0),)&lt;&gt;"")*
  (INDEX(Réponses!$B$2:$U$101,MATCH(BW$1,Réponses!$A$2:$A$101,0),)&lt;&gt;"")
)),"")</f>
        <v>0</v>
      </c>
      <c r="BX24" s="4" cm="1">
        <f t="array" ref="BX24">IFERROR(
SUMPRODUCT(
  (INDEX(Réponses!$B$2:$U$101,MATCH($A24,Réponses!$A$2:$A$101,0),)=INDEX(Réponses!$B$2:$U$101,MATCH(BX$1,Réponses!$A$2:$A$101,0),))*
  (INDEX(Réponses!$B$2:$U$101,MATCH($A24,Réponses!$A$2:$A$101,0),)&lt;&gt;"")*
  (INDEX(Réponses!$B$2:$U$101,MATCH(BX$1,Réponses!$A$2:$A$101,0),)&lt;&gt;"")
)
/MAX(1,SUMPRODUCT(
  (INDEX(Réponses!$B$2:$U$101,MATCH($A24,Réponses!$A$2:$A$101,0),)&lt;&gt;"")*
  (INDEX(Réponses!$B$2:$U$101,MATCH(BX$1,Réponses!$A$2:$A$101,0),)&lt;&gt;"")
)),"")</f>
        <v>0</v>
      </c>
      <c r="BY24" s="4" cm="1">
        <f t="array" ref="BY24">IFERROR(
SUMPRODUCT(
  (INDEX(Réponses!$B$2:$U$101,MATCH($A24,Réponses!$A$2:$A$101,0),)=INDEX(Réponses!$B$2:$U$101,MATCH(BY$1,Réponses!$A$2:$A$101,0),))*
  (INDEX(Réponses!$B$2:$U$101,MATCH($A24,Réponses!$A$2:$A$101,0),)&lt;&gt;"")*
  (INDEX(Réponses!$B$2:$U$101,MATCH(BY$1,Réponses!$A$2:$A$101,0),)&lt;&gt;"")
)
/MAX(1,SUMPRODUCT(
  (INDEX(Réponses!$B$2:$U$101,MATCH($A24,Réponses!$A$2:$A$101,0),)&lt;&gt;"")*
  (INDEX(Réponses!$B$2:$U$101,MATCH(BY$1,Réponses!$A$2:$A$101,0),)&lt;&gt;"")
)),"")</f>
        <v>0</v>
      </c>
      <c r="BZ24" s="4" cm="1">
        <f t="array" ref="BZ24">IFERROR(
SUMPRODUCT(
  (INDEX(Réponses!$B$2:$U$101,MATCH($A24,Réponses!$A$2:$A$101,0),)=INDEX(Réponses!$B$2:$U$101,MATCH(BZ$1,Réponses!$A$2:$A$101,0),))*
  (INDEX(Réponses!$B$2:$U$101,MATCH($A24,Réponses!$A$2:$A$101,0),)&lt;&gt;"")*
  (INDEX(Réponses!$B$2:$U$101,MATCH(BZ$1,Réponses!$A$2:$A$101,0),)&lt;&gt;"")
)
/MAX(1,SUMPRODUCT(
  (INDEX(Réponses!$B$2:$U$101,MATCH($A24,Réponses!$A$2:$A$101,0),)&lt;&gt;"")*
  (INDEX(Réponses!$B$2:$U$101,MATCH(BZ$1,Réponses!$A$2:$A$101,0),)&lt;&gt;"")
)),"")</f>
        <v>0</v>
      </c>
      <c r="CA24" s="4" cm="1">
        <f t="array" ref="CA24">IFERROR(
SUMPRODUCT(
  (INDEX(Réponses!$B$2:$U$101,MATCH($A24,Réponses!$A$2:$A$101,0),)=INDEX(Réponses!$B$2:$U$101,MATCH(CA$1,Réponses!$A$2:$A$101,0),))*
  (INDEX(Réponses!$B$2:$U$101,MATCH($A24,Réponses!$A$2:$A$101,0),)&lt;&gt;"")*
  (INDEX(Réponses!$B$2:$U$101,MATCH(CA$1,Réponses!$A$2:$A$101,0),)&lt;&gt;"")
)
/MAX(1,SUMPRODUCT(
  (INDEX(Réponses!$B$2:$U$101,MATCH($A24,Réponses!$A$2:$A$101,0),)&lt;&gt;"")*
  (INDEX(Réponses!$B$2:$U$101,MATCH(CA$1,Réponses!$A$2:$A$101,0),)&lt;&gt;"")
)),"")</f>
        <v>0</v>
      </c>
      <c r="CB24" s="4" cm="1">
        <f t="array" ref="CB24">IFERROR(
SUMPRODUCT(
  (INDEX(Réponses!$B$2:$U$101,MATCH($A24,Réponses!$A$2:$A$101,0),)=INDEX(Réponses!$B$2:$U$101,MATCH(CB$1,Réponses!$A$2:$A$101,0),))*
  (INDEX(Réponses!$B$2:$U$101,MATCH($A24,Réponses!$A$2:$A$101,0),)&lt;&gt;"")*
  (INDEX(Réponses!$B$2:$U$101,MATCH(CB$1,Réponses!$A$2:$A$101,0),)&lt;&gt;"")
)
/MAX(1,SUMPRODUCT(
  (INDEX(Réponses!$B$2:$U$101,MATCH($A24,Réponses!$A$2:$A$101,0),)&lt;&gt;"")*
  (INDEX(Réponses!$B$2:$U$101,MATCH(CB$1,Réponses!$A$2:$A$101,0),)&lt;&gt;"")
)),"")</f>
        <v>0</v>
      </c>
      <c r="CC24" s="4" cm="1">
        <f t="array" ref="CC24">IFERROR(
SUMPRODUCT(
  (INDEX(Réponses!$B$2:$U$101,MATCH($A24,Réponses!$A$2:$A$101,0),)=INDEX(Réponses!$B$2:$U$101,MATCH(CC$1,Réponses!$A$2:$A$101,0),))*
  (INDEX(Réponses!$B$2:$U$101,MATCH($A24,Réponses!$A$2:$A$101,0),)&lt;&gt;"")*
  (INDEX(Réponses!$B$2:$U$101,MATCH(CC$1,Réponses!$A$2:$A$101,0),)&lt;&gt;"")
)
/MAX(1,SUMPRODUCT(
  (INDEX(Réponses!$B$2:$U$101,MATCH($A24,Réponses!$A$2:$A$101,0),)&lt;&gt;"")*
  (INDEX(Réponses!$B$2:$U$101,MATCH(CC$1,Réponses!$A$2:$A$101,0),)&lt;&gt;"")
)),"")</f>
        <v>0</v>
      </c>
      <c r="CD24" s="4" cm="1">
        <f t="array" ref="CD24">IFERROR(
SUMPRODUCT(
  (INDEX(Réponses!$B$2:$U$101,MATCH($A24,Réponses!$A$2:$A$101,0),)=INDEX(Réponses!$B$2:$U$101,MATCH(CD$1,Réponses!$A$2:$A$101,0),))*
  (INDEX(Réponses!$B$2:$U$101,MATCH($A24,Réponses!$A$2:$A$101,0),)&lt;&gt;"")*
  (INDEX(Réponses!$B$2:$U$101,MATCH(CD$1,Réponses!$A$2:$A$101,0),)&lt;&gt;"")
)
/MAX(1,SUMPRODUCT(
  (INDEX(Réponses!$B$2:$U$101,MATCH($A24,Réponses!$A$2:$A$101,0),)&lt;&gt;"")*
  (INDEX(Réponses!$B$2:$U$101,MATCH(CD$1,Réponses!$A$2:$A$101,0),)&lt;&gt;"")
)),"")</f>
        <v>0</v>
      </c>
      <c r="CE24" s="4" cm="1">
        <f t="array" ref="CE24">IFERROR(
SUMPRODUCT(
  (INDEX(Réponses!$B$2:$U$101,MATCH($A24,Réponses!$A$2:$A$101,0),)=INDEX(Réponses!$B$2:$U$101,MATCH(CE$1,Réponses!$A$2:$A$101,0),))*
  (INDEX(Réponses!$B$2:$U$101,MATCH($A24,Réponses!$A$2:$A$101,0),)&lt;&gt;"")*
  (INDEX(Réponses!$B$2:$U$101,MATCH(CE$1,Réponses!$A$2:$A$101,0),)&lt;&gt;"")
)
/MAX(1,SUMPRODUCT(
  (INDEX(Réponses!$B$2:$U$101,MATCH($A24,Réponses!$A$2:$A$101,0),)&lt;&gt;"")*
  (INDEX(Réponses!$B$2:$U$101,MATCH(CE$1,Réponses!$A$2:$A$101,0),)&lt;&gt;"")
)),"")</f>
        <v>0</v>
      </c>
      <c r="CF24" s="4" cm="1">
        <f t="array" ref="CF24">IFERROR(
SUMPRODUCT(
  (INDEX(Réponses!$B$2:$U$101,MATCH($A24,Réponses!$A$2:$A$101,0),)=INDEX(Réponses!$B$2:$U$101,MATCH(CF$1,Réponses!$A$2:$A$101,0),))*
  (INDEX(Réponses!$B$2:$U$101,MATCH($A24,Réponses!$A$2:$A$101,0),)&lt;&gt;"")*
  (INDEX(Réponses!$B$2:$U$101,MATCH(CF$1,Réponses!$A$2:$A$101,0),)&lt;&gt;"")
)
/MAX(1,SUMPRODUCT(
  (INDEX(Réponses!$B$2:$U$101,MATCH($A24,Réponses!$A$2:$A$101,0),)&lt;&gt;"")*
  (INDEX(Réponses!$B$2:$U$101,MATCH(CF$1,Réponses!$A$2:$A$101,0),)&lt;&gt;"")
)),"")</f>
        <v>0</v>
      </c>
      <c r="CG24" s="4" cm="1">
        <f t="array" ref="CG24">IFERROR(
SUMPRODUCT(
  (INDEX(Réponses!$B$2:$U$101,MATCH($A24,Réponses!$A$2:$A$101,0),)=INDEX(Réponses!$B$2:$U$101,MATCH(CG$1,Réponses!$A$2:$A$101,0),))*
  (INDEX(Réponses!$B$2:$U$101,MATCH($A24,Réponses!$A$2:$A$101,0),)&lt;&gt;"")*
  (INDEX(Réponses!$B$2:$U$101,MATCH(CG$1,Réponses!$A$2:$A$101,0),)&lt;&gt;"")
)
/MAX(1,SUMPRODUCT(
  (INDEX(Réponses!$B$2:$U$101,MATCH($A24,Réponses!$A$2:$A$101,0),)&lt;&gt;"")*
  (INDEX(Réponses!$B$2:$U$101,MATCH(CG$1,Réponses!$A$2:$A$101,0),)&lt;&gt;"")
)),"")</f>
        <v>0</v>
      </c>
      <c r="CH24" s="4" cm="1">
        <f t="array" ref="CH24">IFERROR(
SUMPRODUCT(
  (INDEX(Réponses!$B$2:$U$101,MATCH($A24,Réponses!$A$2:$A$101,0),)=INDEX(Réponses!$B$2:$U$101,MATCH(CH$1,Réponses!$A$2:$A$101,0),))*
  (INDEX(Réponses!$B$2:$U$101,MATCH($A24,Réponses!$A$2:$A$101,0),)&lt;&gt;"")*
  (INDEX(Réponses!$B$2:$U$101,MATCH(CH$1,Réponses!$A$2:$A$101,0),)&lt;&gt;"")
)
/MAX(1,SUMPRODUCT(
  (INDEX(Réponses!$B$2:$U$101,MATCH($A24,Réponses!$A$2:$A$101,0),)&lt;&gt;"")*
  (INDEX(Réponses!$B$2:$U$101,MATCH(CH$1,Réponses!$A$2:$A$101,0),)&lt;&gt;"")
)),"")</f>
        <v>0</v>
      </c>
      <c r="CI24" s="4" cm="1">
        <f t="array" ref="CI24">IFERROR(
SUMPRODUCT(
  (INDEX(Réponses!$B$2:$U$101,MATCH($A24,Réponses!$A$2:$A$101,0),)=INDEX(Réponses!$B$2:$U$101,MATCH(CI$1,Réponses!$A$2:$A$101,0),))*
  (INDEX(Réponses!$B$2:$U$101,MATCH($A24,Réponses!$A$2:$A$101,0),)&lt;&gt;"")*
  (INDEX(Réponses!$B$2:$U$101,MATCH(CI$1,Réponses!$A$2:$A$101,0),)&lt;&gt;"")
)
/MAX(1,SUMPRODUCT(
  (INDEX(Réponses!$B$2:$U$101,MATCH($A24,Réponses!$A$2:$A$101,0),)&lt;&gt;"")*
  (INDEX(Réponses!$B$2:$U$101,MATCH(CI$1,Réponses!$A$2:$A$101,0),)&lt;&gt;"")
)),"")</f>
        <v>0</v>
      </c>
      <c r="CJ24" s="4" cm="1">
        <f t="array" ref="CJ24">IFERROR(
SUMPRODUCT(
  (INDEX(Réponses!$B$2:$U$101,MATCH($A24,Réponses!$A$2:$A$101,0),)=INDEX(Réponses!$B$2:$U$101,MATCH(CJ$1,Réponses!$A$2:$A$101,0),))*
  (INDEX(Réponses!$B$2:$U$101,MATCH($A24,Réponses!$A$2:$A$101,0),)&lt;&gt;"")*
  (INDEX(Réponses!$B$2:$U$101,MATCH(CJ$1,Réponses!$A$2:$A$101,0),)&lt;&gt;"")
)
/MAX(1,SUMPRODUCT(
  (INDEX(Réponses!$B$2:$U$101,MATCH($A24,Réponses!$A$2:$A$101,0),)&lt;&gt;"")*
  (INDEX(Réponses!$B$2:$U$101,MATCH(CJ$1,Réponses!$A$2:$A$101,0),)&lt;&gt;"")
)),"")</f>
        <v>0</v>
      </c>
      <c r="CK24" s="4" cm="1">
        <f t="array" ref="CK24">IFERROR(
SUMPRODUCT(
  (INDEX(Réponses!$B$2:$U$101,MATCH($A24,Réponses!$A$2:$A$101,0),)=INDEX(Réponses!$B$2:$U$101,MATCH(CK$1,Réponses!$A$2:$A$101,0),))*
  (INDEX(Réponses!$B$2:$U$101,MATCH($A24,Réponses!$A$2:$A$101,0),)&lt;&gt;"")*
  (INDEX(Réponses!$B$2:$U$101,MATCH(CK$1,Réponses!$A$2:$A$101,0),)&lt;&gt;"")
)
/MAX(1,SUMPRODUCT(
  (INDEX(Réponses!$B$2:$U$101,MATCH($A24,Réponses!$A$2:$A$101,0),)&lt;&gt;"")*
  (INDEX(Réponses!$B$2:$U$101,MATCH(CK$1,Réponses!$A$2:$A$101,0),)&lt;&gt;"")
)),"")</f>
        <v>0</v>
      </c>
      <c r="CL24" s="4" cm="1">
        <f t="array" ref="CL24">IFERROR(
SUMPRODUCT(
  (INDEX(Réponses!$B$2:$U$101,MATCH($A24,Réponses!$A$2:$A$101,0),)=INDEX(Réponses!$B$2:$U$101,MATCH(CL$1,Réponses!$A$2:$A$101,0),))*
  (INDEX(Réponses!$B$2:$U$101,MATCH($A24,Réponses!$A$2:$A$101,0),)&lt;&gt;"")*
  (INDEX(Réponses!$B$2:$U$101,MATCH(CL$1,Réponses!$A$2:$A$101,0),)&lt;&gt;"")
)
/MAX(1,SUMPRODUCT(
  (INDEX(Réponses!$B$2:$U$101,MATCH($A24,Réponses!$A$2:$A$101,0),)&lt;&gt;"")*
  (INDEX(Réponses!$B$2:$U$101,MATCH(CL$1,Réponses!$A$2:$A$101,0),)&lt;&gt;"")
)),"")</f>
        <v>0</v>
      </c>
      <c r="CM24" s="4" cm="1">
        <f t="array" ref="CM24">IFERROR(
SUMPRODUCT(
  (INDEX(Réponses!$B$2:$U$101,MATCH($A24,Réponses!$A$2:$A$101,0),)=INDEX(Réponses!$B$2:$U$101,MATCH(CM$1,Réponses!$A$2:$A$101,0),))*
  (INDEX(Réponses!$B$2:$U$101,MATCH($A24,Réponses!$A$2:$A$101,0),)&lt;&gt;"")*
  (INDEX(Réponses!$B$2:$U$101,MATCH(CM$1,Réponses!$A$2:$A$101,0),)&lt;&gt;"")
)
/MAX(1,SUMPRODUCT(
  (INDEX(Réponses!$B$2:$U$101,MATCH($A24,Réponses!$A$2:$A$101,0),)&lt;&gt;"")*
  (INDEX(Réponses!$B$2:$U$101,MATCH(CM$1,Réponses!$A$2:$A$101,0),)&lt;&gt;"")
)),"")</f>
        <v>0</v>
      </c>
      <c r="CN24" s="4" cm="1">
        <f t="array" ref="CN24">IFERROR(
SUMPRODUCT(
  (INDEX(Réponses!$B$2:$U$101,MATCH($A24,Réponses!$A$2:$A$101,0),)=INDEX(Réponses!$B$2:$U$101,MATCH(CN$1,Réponses!$A$2:$A$101,0),))*
  (INDEX(Réponses!$B$2:$U$101,MATCH($A24,Réponses!$A$2:$A$101,0),)&lt;&gt;"")*
  (INDEX(Réponses!$B$2:$U$101,MATCH(CN$1,Réponses!$A$2:$A$101,0),)&lt;&gt;"")
)
/MAX(1,SUMPRODUCT(
  (INDEX(Réponses!$B$2:$U$101,MATCH($A24,Réponses!$A$2:$A$101,0),)&lt;&gt;"")*
  (INDEX(Réponses!$B$2:$U$101,MATCH(CN$1,Réponses!$A$2:$A$101,0),)&lt;&gt;"")
)),"")</f>
        <v>0</v>
      </c>
      <c r="CO24" s="4" cm="1">
        <f t="array" ref="CO24">IFERROR(
SUMPRODUCT(
  (INDEX(Réponses!$B$2:$U$101,MATCH($A24,Réponses!$A$2:$A$101,0),)=INDEX(Réponses!$B$2:$U$101,MATCH(CO$1,Réponses!$A$2:$A$101,0),))*
  (INDEX(Réponses!$B$2:$U$101,MATCH($A24,Réponses!$A$2:$A$101,0),)&lt;&gt;"")*
  (INDEX(Réponses!$B$2:$U$101,MATCH(CO$1,Réponses!$A$2:$A$101,0),)&lt;&gt;"")
)
/MAX(1,SUMPRODUCT(
  (INDEX(Réponses!$B$2:$U$101,MATCH($A24,Réponses!$A$2:$A$101,0),)&lt;&gt;"")*
  (INDEX(Réponses!$B$2:$U$101,MATCH(CO$1,Réponses!$A$2:$A$101,0),)&lt;&gt;"")
)),"")</f>
        <v>0</v>
      </c>
      <c r="CP24" s="4" cm="1">
        <f t="array" ref="CP24">IFERROR(
SUMPRODUCT(
  (INDEX(Réponses!$B$2:$U$101,MATCH($A24,Réponses!$A$2:$A$101,0),)=INDEX(Réponses!$B$2:$U$101,MATCH(CP$1,Réponses!$A$2:$A$101,0),))*
  (INDEX(Réponses!$B$2:$U$101,MATCH($A24,Réponses!$A$2:$A$101,0),)&lt;&gt;"")*
  (INDEX(Réponses!$B$2:$U$101,MATCH(CP$1,Réponses!$A$2:$A$101,0),)&lt;&gt;"")
)
/MAX(1,SUMPRODUCT(
  (INDEX(Réponses!$B$2:$U$101,MATCH($A24,Réponses!$A$2:$A$101,0),)&lt;&gt;"")*
  (INDEX(Réponses!$B$2:$U$101,MATCH(CP$1,Réponses!$A$2:$A$101,0),)&lt;&gt;"")
)),"")</f>
        <v>0</v>
      </c>
      <c r="CQ24" s="4" cm="1">
        <f t="array" ref="CQ24">IFERROR(
SUMPRODUCT(
  (INDEX(Réponses!$B$2:$U$101,MATCH($A24,Réponses!$A$2:$A$101,0),)=INDEX(Réponses!$B$2:$U$101,MATCH(CQ$1,Réponses!$A$2:$A$101,0),))*
  (INDEX(Réponses!$B$2:$U$101,MATCH($A24,Réponses!$A$2:$A$101,0),)&lt;&gt;"")*
  (INDEX(Réponses!$B$2:$U$101,MATCH(CQ$1,Réponses!$A$2:$A$101,0),)&lt;&gt;"")
)
/MAX(1,SUMPRODUCT(
  (INDEX(Réponses!$B$2:$U$101,MATCH($A24,Réponses!$A$2:$A$101,0),)&lt;&gt;"")*
  (INDEX(Réponses!$B$2:$U$101,MATCH(CQ$1,Réponses!$A$2:$A$101,0),)&lt;&gt;"")
)),"")</f>
        <v>0</v>
      </c>
      <c r="CR24" s="4" cm="1">
        <f t="array" ref="CR24">IFERROR(
SUMPRODUCT(
  (INDEX(Réponses!$B$2:$U$101,MATCH($A24,Réponses!$A$2:$A$101,0),)=INDEX(Réponses!$B$2:$U$101,MATCH(CR$1,Réponses!$A$2:$A$101,0),))*
  (INDEX(Réponses!$B$2:$U$101,MATCH($A24,Réponses!$A$2:$A$101,0),)&lt;&gt;"")*
  (INDEX(Réponses!$B$2:$U$101,MATCH(CR$1,Réponses!$A$2:$A$101,0),)&lt;&gt;"")
)
/MAX(1,SUMPRODUCT(
  (INDEX(Réponses!$B$2:$U$101,MATCH($A24,Réponses!$A$2:$A$101,0),)&lt;&gt;"")*
  (INDEX(Réponses!$B$2:$U$101,MATCH(CR$1,Réponses!$A$2:$A$101,0),)&lt;&gt;"")
)),"")</f>
        <v>0</v>
      </c>
      <c r="CS24" s="4" cm="1">
        <f t="array" ref="CS24">IFERROR(
SUMPRODUCT(
  (INDEX(Réponses!$B$2:$U$101,MATCH($A24,Réponses!$A$2:$A$101,0),)=INDEX(Réponses!$B$2:$U$101,MATCH(CS$1,Réponses!$A$2:$A$101,0),))*
  (INDEX(Réponses!$B$2:$U$101,MATCH($A24,Réponses!$A$2:$A$101,0),)&lt;&gt;"")*
  (INDEX(Réponses!$B$2:$U$101,MATCH(CS$1,Réponses!$A$2:$A$101,0),)&lt;&gt;"")
)
/MAX(1,SUMPRODUCT(
  (INDEX(Réponses!$B$2:$U$101,MATCH($A24,Réponses!$A$2:$A$101,0),)&lt;&gt;"")*
  (INDEX(Réponses!$B$2:$U$101,MATCH(CS$1,Réponses!$A$2:$A$101,0),)&lt;&gt;"")
)),"")</f>
        <v>0</v>
      </c>
      <c r="CT24" s="4" cm="1">
        <f t="array" ref="CT24">IFERROR(
SUMPRODUCT(
  (INDEX(Réponses!$B$2:$U$101,MATCH($A24,Réponses!$A$2:$A$101,0),)=INDEX(Réponses!$B$2:$U$101,MATCH(CT$1,Réponses!$A$2:$A$101,0),))*
  (INDEX(Réponses!$B$2:$U$101,MATCH($A24,Réponses!$A$2:$A$101,0),)&lt;&gt;"")*
  (INDEX(Réponses!$B$2:$U$101,MATCH(CT$1,Réponses!$A$2:$A$101,0),)&lt;&gt;"")
)
/MAX(1,SUMPRODUCT(
  (INDEX(Réponses!$B$2:$U$101,MATCH($A24,Réponses!$A$2:$A$101,0),)&lt;&gt;"")*
  (INDEX(Réponses!$B$2:$U$101,MATCH(CT$1,Réponses!$A$2:$A$101,0),)&lt;&gt;"")
)),"")</f>
        <v>0</v>
      </c>
      <c r="CU24" s="4" cm="1">
        <f t="array" ref="CU24">IFERROR(
SUMPRODUCT(
  (INDEX(Réponses!$B$2:$U$101,MATCH($A24,Réponses!$A$2:$A$101,0),)=INDEX(Réponses!$B$2:$U$101,MATCH(CU$1,Réponses!$A$2:$A$101,0),))*
  (INDEX(Réponses!$B$2:$U$101,MATCH($A24,Réponses!$A$2:$A$101,0),)&lt;&gt;"")*
  (INDEX(Réponses!$B$2:$U$101,MATCH(CU$1,Réponses!$A$2:$A$101,0),)&lt;&gt;"")
)
/MAX(1,SUMPRODUCT(
  (INDEX(Réponses!$B$2:$U$101,MATCH($A24,Réponses!$A$2:$A$101,0),)&lt;&gt;"")*
  (INDEX(Réponses!$B$2:$U$101,MATCH(CU$1,Réponses!$A$2:$A$101,0),)&lt;&gt;"")
)),"")</f>
        <v>0</v>
      </c>
      <c r="CV24" s="4" cm="1">
        <f t="array" ref="CV24">IFERROR(
SUMPRODUCT(
  (INDEX(Réponses!$B$2:$U$101,MATCH($A24,Réponses!$A$2:$A$101,0),)=INDEX(Réponses!$B$2:$U$101,MATCH(CV$1,Réponses!$A$2:$A$101,0),))*
  (INDEX(Réponses!$B$2:$U$101,MATCH($A24,Réponses!$A$2:$A$101,0),)&lt;&gt;"")*
  (INDEX(Réponses!$B$2:$U$101,MATCH(CV$1,Réponses!$A$2:$A$101,0),)&lt;&gt;"")
)
/MAX(1,SUMPRODUCT(
  (INDEX(Réponses!$B$2:$U$101,MATCH($A24,Réponses!$A$2:$A$101,0),)&lt;&gt;"")*
  (INDEX(Réponses!$B$2:$U$101,MATCH(CV$1,Réponses!$A$2:$A$101,0),)&lt;&gt;"")
)),"")</f>
        <v>0</v>
      </c>
      <c r="CW24" s="4" cm="1">
        <f t="array" ref="CW24">IFERROR(
SUMPRODUCT(
  (INDEX(Réponses!$B$2:$U$101,MATCH($A24,Réponses!$A$2:$A$101,0),)=INDEX(Réponses!$B$2:$U$101,MATCH(CW$1,Réponses!$A$2:$A$101,0),))*
  (INDEX(Réponses!$B$2:$U$101,MATCH($A24,Réponses!$A$2:$A$101,0),)&lt;&gt;"")*
  (INDEX(Réponses!$B$2:$U$101,MATCH(CW$1,Réponses!$A$2:$A$101,0),)&lt;&gt;"")
)
/MAX(1,SUMPRODUCT(
  (INDEX(Réponses!$B$2:$U$101,MATCH($A24,Réponses!$A$2:$A$101,0),)&lt;&gt;"")*
  (INDEX(Réponses!$B$2:$U$101,MATCH(CW$1,Réponses!$A$2:$A$101,0),)&lt;&gt;"")
)),"")</f>
        <v>0</v>
      </c>
    </row>
    <row r="25" spans="1:101" x14ac:dyDescent="0.25">
      <c r="A25">
        <v>24</v>
      </c>
      <c r="B25" s="4" cm="1">
        <f t="array" ref="B25">IFERROR(
SUMPRODUCT(
  (INDEX(Réponses!$B$2:$U$101,MATCH($A25,Réponses!$A$2:$A$101,0),)=INDEX(Réponses!$B$2:$U$101,MATCH(B$1,Réponses!$A$2:$A$101,0),))*
  (INDEX(Réponses!$B$2:$U$101,MATCH($A25,Réponses!$A$2:$A$101,0),)&lt;&gt;"")*
  (INDEX(Réponses!$B$2:$U$101,MATCH(B$1,Réponses!$A$2:$A$101,0),)&lt;&gt;"")
)
/MAX(1,SUMPRODUCT(
  (INDEX(Réponses!$B$2:$U$101,MATCH($A25,Réponses!$A$2:$A$101,0),)&lt;&gt;"")*
  (INDEX(Réponses!$B$2:$U$101,MATCH(B$1,Réponses!$A$2:$A$101,0),)&lt;&gt;"")
)),"")</f>
        <v>0</v>
      </c>
      <c r="C25" s="4" cm="1">
        <f t="array" ref="C25">IFERROR(
SUMPRODUCT(
  (INDEX(Réponses!$B$2:$U$101,MATCH($A25,Réponses!$A$2:$A$101,0),)=INDEX(Réponses!$B$2:$U$101,MATCH(C$1,Réponses!$A$2:$A$101,0),))*
  (INDEX(Réponses!$B$2:$U$101,MATCH($A25,Réponses!$A$2:$A$101,0),)&lt;&gt;"")*
  (INDEX(Réponses!$B$2:$U$101,MATCH(C$1,Réponses!$A$2:$A$101,0),)&lt;&gt;"")
)
/MAX(1,SUMPRODUCT(
  (INDEX(Réponses!$B$2:$U$101,MATCH($A25,Réponses!$A$2:$A$101,0),)&lt;&gt;"")*
  (INDEX(Réponses!$B$2:$U$101,MATCH(C$1,Réponses!$A$2:$A$101,0),)&lt;&gt;"")
)),"")</f>
        <v>0</v>
      </c>
      <c r="D25" s="4" cm="1">
        <f t="array" ref="D25">IFERROR(
SUMPRODUCT(
  (INDEX(Réponses!$B$2:$U$101,MATCH($A25,Réponses!$A$2:$A$101,0),)=INDEX(Réponses!$B$2:$U$101,MATCH(D$1,Réponses!$A$2:$A$101,0),))*
  (INDEX(Réponses!$B$2:$U$101,MATCH($A25,Réponses!$A$2:$A$101,0),)&lt;&gt;"")*
  (INDEX(Réponses!$B$2:$U$101,MATCH(D$1,Réponses!$A$2:$A$101,0),)&lt;&gt;"")
)
/MAX(1,SUMPRODUCT(
  (INDEX(Réponses!$B$2:$U$101,MATCH($A25,Réponses!$A$2:$A$101,0),)&lt;&gt;"")*
  (INDEX(Réponses!$B$2:$U$101,MATCH(D$1,Réponses!$A$2:$A$101,0),)&lt;&gt;"")
)),"")</f>
        <v>0</v>
      </c>
      <c r="E25" s="4" cm="1">
        <f t="array" ref="E25">IFERROR(
SUMPRODUCT(
  (INDEX(Réponses!$B$2:$U$101,MATCH($A25,Réponses!$A$2:$A$101,0),)=INDEX(Réponses!$B$2:$U$101,MATCH(E$1,Réponses!$A$2:$A$101,0),))*
  (INDEX(Réponses!$B$2:$U$101,MATCH($A25,Réponses!$A$2:$A$101,0),)&lt;&gt;"")*
  (INDEX(Réponses!$B$2:$U$101,MATCH(E$1,Réponses!$A$2:$A$101,0),)&lt;&gt;"")
)
/MAX(1,SUMPRODUCT(
  (INDEX(Réponses!$B$2:$U$101,MATCH($A25,Réponses!$A$2:$A$101,0),)&lt;&gt;"")*
  (INDEX(Réponses!$B$2:$U$101,MATCH(E$1,Réponses!$A$2:$A$101,0),)&lt;&gt;"")
)),"")</f>
        <v>0</v>
      </c>
      <c r="F25" s="4" cm="1">
        <f t="array" ref="F25">IFERROR(
SUMPRODUCT(
  (INDEX(Réponses!$B$2:$U$101,MATCH($A25,Réponses!$A$2:$A$101,0),)=INDEX(Réponses!$B$2:$U$101,MATCH(F$1,Réponses!$A$2:$A$101,0),))*
  (INDEX(Réponses!$B$2:$U$101,MATCH($A25,Réponses!$A$2:$A$101,0),)&lt;&gt;"")*
  (INDEX(Réponses!$B$2:$U$101,MATCH(F$1,Réponses!$A$2:$A$101,0),)&lt;&gt;"")
)
/MAX(1,SUMPRODUCT(
  (INDEX(Réponses!$B$2:$U$101,MATCH($A25,Réponses!$A$2:$A$101,0),)&lt;&gt;"")*
  (INDEX(Réponses!$B$2:$U$101,MATCH(F$1,Réponses!$A$2:$A$101,0),)&lt;&gt;"")
)),"")</f>
        <v>0</v>
      </c>
      <c r="G25" s="4" cm="1">
        <f t="array" ref="G25">IFERROR(
SUMPRODUCT(
  (INDEX(Réponses!$B$2:$U$101,MATCH($A25,Réponses!$A$2:$A$101,0),)=INDEX(Réponses!$B$2:$U$101,MATCH(G$1,Réponses!$A$2:$A$101,0),))*
  (INDEX(Réponses!$B$2:$U$101,MATCH($A25,Réponses!$A$2:$A$101,0),)&lt;&gt;"")*
  (INDEX(Réponses!$B$2:$U$101,MATCH(G$1,Réponses!$A$2:$A$101,0),)&lt;&gt;"")
)
/MAX(1,SUMPRODUCT(
  (INDEX(Réponses!$B$2:$U$101,MATCH($A25,Réponses!$A$2:$A$101,0),)&lt;&gt;"")*
  (INDEX(Réponses!$B$2:$U$101,MATCH(G$1,Réponses!$A$2:$A$101,0),)&lt;&gt;"")
)),"")</f>
        <v>0.9</v>
      </c>
      <c r="H25" s="4" cm="1">
        <f t="array" ref="H25">IFERROR(
SUMPRODUCT(
  (INDEX(Réponses!$B$2:$U$101,MATCH($A25,Réponses!$A$2:$A$101,0),)=INDEX(Réponses!$B$2:$U$101,MATCH(H$1,Réponses!$A$2:$A$101,0),))*
  (INDEX(Réponses!$B$2:$U$101,MATCH($A25,Réponses!$A$2:$A$101,0),)&lt;&gt;"")*
  (INDEX(Réponses!$B$2:$U$101,MATCH(H$1,Réponses!$A$2:$A$101,0),)&lt;&gt;"")
)
/MAX(1,SUMPRODUCT(
  (INDEX(Réponses!$B$2:$U$101,MATCH($A25,Réponses!$A$2:$A$101,0),)&lt;&gt;"")*
  (INDEX(Réponses!$B$2:$U$101,MATCH(H$1,Réponses!$A$2:$A$101,0),)&lt;&gt;"")
)),"")</f>
        <v>0</v>
      </c>
      <c r="I25" s="4" cm="1">
        <f t="array" ref="I25">IFERROR(
SUMPRODUCT(
  (INDEX(Réponses!$B$2:$U$101,MATCH($A25,Réponses!$A$2:$A$101,0),)=INDEX(Réponses!$B$2:$U$101,MATCH(I$1,Réponses!$A$2:$A$101,0),))*
  (INDEX(Réponses!$B$2:$U$101,MATCH($A25,Réponses!$A$2:$A$101,0),)&lt;&gt;"")*
  (INDEX(Réponses!$B$2:$U$101,MATCH(I$1,Réponses!$A$2:$A$101,0),)&lt;&gt;"")
)
/MAX(1,SUMPRODUCT(
  (INDEX(Réponses!$B$2:$U$101,MATCH($A25,Réponses!$A$2:$A$101,0),)&lt;&gt;"")*
  (INDEX(Réponses!$B$2:$U$101,MATCH(I$1,Réponses!$A$2:$A$101,0),)&lt;&gt;"")
)),"")</f>
        <v>0</v>
      </c>
      <c r="J25" s="4" cm="1">
        <f t="array" ref="J25">IFERROR(
SUMPRODUCT(
  (INDEX(Réponses!$B$2:$U$101,MATCH($A25,Réponses!$A$2:$A$101,0),)=INDEX(Réponses!$B$2:$U$101,MATCH(J$1,Réponses!$A$2:$A$101,0),))*
  (INDEX(Réponses!$B$2:$U$101,MATCH($A25,Réponses!$A$2:$A$101,0),)&lt;&gt;"")*
  (INDEX(Réponses!$B$2:$U$101,MATCH(J$1,Réponses!$A$2:$A$101,0),)&lt;&gt;"")
)
/MAX(1,SUMPRODUCT(
  (INDEX(Réponses!$B$2:$U$101,MATCH($A25,Réponses!$A$2:$A$101,0),)&lt;&gt;"")*
  (INDEX(Réponses!$B$2:$U$101,MATCH(J$1,Réponses!$A$2:$A$101,0),)&lt;&gt;"")
)),"")</f>
        <v>0.05</v>
      </c>
      <c r="K25" s="4" cm="1">
        <f t="array" ref="K25">IFERROR(
SUMPRODUCT(
  (INDEX(Réponses!$B$2:$U$101,MATCH($A25,Réponses!$A$2:$A$101,0),)=INDEX(Réponses!$B$2:$U$101,MATCH(K$1,Réponses!$A$2:$A$101,0),))*
  (INDEX(Réponses!$B$2:$U$101,MATCH($A25,Réponses!$A$2:$A$101,0),)&lt;&gt;"")*
  (INDEX(Réponses!$B$2:$U$101,MATCH(K$1,Réponses!$A$2:$A$101,0),)&lt;&gt;"")
)
/MAX(1,SUMPRODUCT(
  (INDEX(Réponses!$B$2:$U$101,MATCH($A25,Réponses!$A$2:$A$101,0),)&lt;&gt;"")*
  (INDEX(Réponses!$B$2:$U$101,MATCH(K$1,Réponses!$A$2:$A$101,0),)&lt;&gt;"")
)),"")</f>
        <v>0</v>
      </c>
      <c r="L25" s="4" cm="1">
        <f t="array" ref="L25">IFERROR(
SUMPRODUCT(
  (INDEX(Réponses!$B$2:$U$101,MATCH($A25,Réponses!$A$2:$A$101,0),)=INDEX(Réponses!$B$2:$U$101,MATCH(L$1,Réponses!$A$2:$A$101,0),))*
  (INDEX(Réponses!$B$2:$U$101,MATCH($A25,Réponses!$A$2:$A$101,0),)&lt;&gt;"")*
  (INDEX(Réponses!$B$2:$U$101,MATCH(L$1,Réponses!$A$2:$A$101,0),)&lt;&gt;"")
)
/MAX(1,SUMPRODUCT(
  (INDEX(Réponses!$B$2:$U$101,MATCH($A25,Réponses!$A$2:$A$101,0),)&lt;&gt;"")*
  (INDEX(Réponses!$B$2:$U$101,MATCH(L$1,Réponses!$A$2:$A$101,0),)&lt;&gt;"")
)),"")</f>
        <v>0</v>
      </c>
      <c r="M25" s="4" cm="1">
        <f t="array" ref="M25">IFERROR(
SUMPRODUCT(
  (INDEX(Réponses!$B$2:$U$101,MATCH($A25,Réponses!$A$2:$A$101,0),)=INDEX(Réponses!$B$2:$U$101,MATCH(M$1,Réponses!$A$2:$A$101,0),))*
  (INDEX(Réponses!$B$2:$U$101,MATCH($A25,Réponses!$A$2:$A$101,0),)&lt;&gt;"")*
  (INDEX(Réponses!$B$2:$U$101,MATCH(M$1,Réponses!$A$2:$A$101,0),)&lt;&gt;"")
)
/MAX(1,SUMPRODUCT(
  (INDEX(Réponses!$B$2:$U$101,MATCH($A25,Réponses!$A$2:$A$101,0),)&lt;&gt;"")*
  (INDEX(Réponses!$B$2:$U$101,MATCH(M$1,Réponses!$A$2:$A$101,0),)&lt;&gt;"")
)),"")</f>
        <v>0.9</v>
      </c>
      <c r="N25" s="4" cm="1">
        <f t="array" ref="N25">IFERROR(
SUMPRODUCT(
  (INDEX(Réponses!$B$2:$U$101,MATCH($A25,Réponses!$A$2:$A$101,0),)=INDEX(Réponses!$B$2:$U$101,MATCH(N$1,Réponses!$A$2:$A$101,0),))*
  (INDEX(Réponses!$B$2:$U$101,MATCH($A25,Réponses!$A$2:$A$101,0),)&lt;&gt;"")*
  (INDEX(Réponses!$B$2:$U$101,MATCH(N$1,Réponses!$A$2:$A$101,0),)&lt;&gt;"")
)
/MAX(1,SUMPRODUCT(
  (INDEX(Réponses!$B$2:$U$101,MATCH($A25,Réponses!$A$2:$A$101,0),)&lt;&gt;"")*
  (INDEX(Réponses!$B$2:$U$101,MATCH(N$1,Réponses!$A$2:$A$101,0),)&lt;&gt;"")
)),"")</f>
        <v>0</v>
      </c>
      <c r="O25" s="4" cm="1">
        <f t="array" ref="O25">IFERROR(
SUMPRODUCT(
  (INDEX(Réponses!$B$2:$U$101,MATCH($A25,Réponses!$A$2:$A$101,0),)=INDEX(Réponses!$B$2:$U$101,MATCH(O$1,Réponses!$A$2:$A$101,0),))*
  (INDEX(Réponses!$B$2:$U$101,MATCH($A25,Réponses!$A$2:$A$101,0),)&lt;&gt;"")*
  (INDEX(Réponses!$B$2:$U$101,MATCH(O$1,Réponses!$A$2:$A$101,0),)&lt;&gt;"")
)
/MAX(1,SUMPRODUCT(
  (INDEX(Réponses!$B$2:$U$101,MATCH($A25,Réponses!$A$2:$A$101,0),)&lt;&gt;"")*
  (INDEX(Réponses!$B$2:$U$101,MATCH(O$1,Réponses!$A$2:$A$101,0),)&lt;&gt;"")
)),"")</f>
        <v>0</v>
      </c>
      <c r="P25" s="4" cm="1">
        <f t="array" ref="P25">IFERROR(
SUMPRODUCT(
  (INDEX(Réponses!$B$2:$U$101,MATCH($A25,Réponses!$A$2:$A$101,0),)=INDEX(Réponses!$B$2:$U$101,MATCH(P$1,Réponses!$A$2:$A$101,0),))*
  (INDEX(Réponses!$B$2:$U$101,MATCH($A25,Réponses!$A$2:$A$101,0),)&lt;&gt;"")*
  (INDEX(Réponses!$B$2:$U$101,MATCH(P$1,Réponses!$A$2:$A$101,0),)&lt;&gt;"")
)
/MAX(1,SUMPRODUCT(
  (INDEX(Réponses!$B$2:$U$101,MATCH($A25,Réponses!$A$2:$A$101,0),)&lt;&gt;"")*
  (INDEX(Réponses!$B$2:$U$101,MATCH(P$1,Réponses!$A$2:$A$101,0),)&lt;&gt;"")
)),"")</f>
        <v>0</v>
      </c>
      <c r="Q25" s="4" cm="1">
        <f t="array" ref="Q25">IFERROR(
SUMPRODUCT(
  (INDEX(Réponses!$B$2:$U$101,MATCH($A25,Réponses!$A$2:$A$101,0),)=INDEX(Réponses!$B$2:$U$101,MATCH(Q$1,Réponses!$A$2:$A$101,0),))*
  (INDEX(Réponses!$B$2:$U$101,MATCH($A25,Réponses!$A$2:$A$101,0),)&lt;&gt;"")*
  (INDEX(Réponses!$B$2:$U$101,MATCH(Q$1,Réponses!$A$2:$A$101,0),)&lt;&gt;"")
)
/MAX(1,SUMPRODUCT(
  (INDEX(Réponses!$B$2:$U$101,MATCH($A25,Réponses!$A$2:$A$101,0),)&lt;&gt;"")*
  (INDEX(Réponses!$B$2:$U$101,MATCH(Q$1,Réponses!$A$2:$A$101,0),)&lt;&gt;"")
)),"")</f>
        <v>0</v>
      </c>
      <c r="R25" s="4" cm="1">
        <f t="array" ref="R25">IFERROR(
SUMPRODUCT(
  (INDEX(Réponses!$B$2:$U$101,MATCH($A25,Réponses!$A$2:$A$101,0),)=INDEX(Réponses!$B$2:$U$101,MATCH(R$1,Réponses!$A$2:$A$101,0),))*
  (INDEX(Réponses!$B$2:$U$101,MATCH($A25,Réponses!$A$2:$A$101,0),)&lt;&gt;"")*
  (INDEX(Réponses!$B$2:$U$101,MATCH(R$1,Réponses!$A$2:$A$101,0),)&lt;&gt;"")
)
/MAX(1,SUMPRODUCT(
  (INDEX(Réponses!$B$2:$U$101,MATCH($A25,Réponses!$A$2:$A$101,0),)&lt;&gt;"")*
  (INDEX(Réponses!$B$2:$U$101,MATCH(R$1,Réponses!$A$2:$A$101,0),)&lt;&gt;"")
)),"")</f>
        <v>0</v>
      </c>
      <c r="S25" s="4" cm="1">
        <f t="array" ref="S25">IFERROR(
SUMPRODUCT(
  (INDEX(Réponses!$B$2:$U$101,MATCH($A25,Réponses!$A$2:$A$101,0),)=INDEX(Réponses!$B$2:$U$101,MATCH(S$1,Réponses!$A$2:$A$101,0),))*
  (INDEX(Réponses!$B$2:$U$101,MATCH($A25,Réponses!$A$2:$A$101,0),)&lt;&gt;"")*
  (INDEX(Réponses!$B$2:$U$101,MATCH(S$1,Réponses!$A$2:$A$101,0),)&lt;&gt;"")
)
/MAX(1,SUMPRODUCT(
  (INDEX(Réponses!$B$2:$U$101,MATCH($A25,Réponses!$A$2:$A$101,0),)&lt;&gt;"")*
  (INDEX(Réponses!$B$2:$U$101,MATCH(S$1,Réponses!$A$2:$A$101,0),)&lt;&gt;"")
)),"")</f>
        <v>0</v>
      </c>
      <c r="T25" s="4" cm="1">
        <f t="array" ref="T25">IFERROR(
SUMPRODUCT(
  (INDEX(Réponses!$B$2:$U$101,MATCH($A25,Réponses!$A$2:$A$101,0),)=INDEX(Réponses!$B$2:$U$101,MATCH(T$1,Réponses!$A$2:$A$101,0),))*
  (INDEX(Réponses!$B$2:$U$101,MATCH($A25,Réponses!$A$2:$A$101,0),)&lt;&gt;"")*
  (INDEX(Réponses!$B$2:$U$101,MATCH(T$1,Réponses!$A$2:$A$101,0),)&lt;&gt;"")
)
/MAX(1,SUMPRODUCT(
  (INDEX(Réponses!$B$2:$U$101,MATCH($A25,Réponses!$A$2:$A$101,0),)&lt;&gt;"")*
  (INDEX(Réponses!$B$2:$U$101,MATCH(T$1,Réponses!$A$2:$A$101,0),)&lt;&gt;"")
)),"")</f>
        <v>0</v>
      </c>
      <c r="U25" s="4" cm="1">
        <f t="array" ref="U25">IFERROR(
SUMPRODUCT(
  (INDEX(Réponses!$B$2:$U$101,MATCH($A25,Réponses!$A$2:$A$101,0),)=INDEX(Réponses!$B$2:$U$101,MATCH(U$1,Réponses!$A$2:$A$101,0),))*
  (INDEX(Réponses!$B$2:$U$101,MATCH($A25,Réponses!$A$2:$A$101,0),)&lt;&gt;"")*
  (INDEX(Réponses!$B$2:$U$101,MATCH(U$1,Réponses!$A$2:$A$101,0),)&lt;&gt;"")
)
/MAX(1,SUMPRODUCT(
  (INDEX(Réponses!$B$2:$U$101,MATCH($A25,Réponses!$A$2:$A$101,0),)&lt;&gt;"")*
  (INDEX(Réponses!$B$2:$U$101,MATCH(U$1,Réponses!$A$2:$A$101,0),)&lt;&gt;"")
)),"")</f>
        <v>0</v>
      </c>
      <c r="V25" s="4" cm="1">
        <f t="array" ref="V25">IFERROR(
SUMPRODUCT(
  (INDEX(Réponses!$B$2:$U$101,MATCH($A25,Réponses!$A$2:$A$101,0),)=INDEX(Réponses!$B$2:$U$101,MATCH(V$1,Réponses!$A$2:$A$101,0),))*
  (INDEX(Réponses!$B$2:$U$101,MATCH($A25,Réponses!$A$2:$A$101,0),)&lt;&gt;"")*
  (INDEX(Réponses!$B$2:$U$101,MATCH(V$1,Réponses!$A$2:$A$101,0),)&lt;&gt;"")
)
/MAX(1,SUMPRODUCT(
  (INDEX(Réponses!$B$2:$U$101,MATCH($A25,Réponses!$A$2:$A$101,0),)&lt;&gt;"")*
  (INDEX(Réponses!$B$2:$U$101,MATCH(V$1,Réponses!$A$2:$A$101,0),)&lt;&gt;"")
)),"")</f>
        <v>0.05</v>
      </c>
      <c r="W25" s="4" cm="1">
        <f t="array" ref="W25">IFERROR(
SUMPRODUCT(
  (INDEX(Réponses!$B$2:$U$101,MATCH($A25,Réponses!$A$2:$A$101,0),)=INDEX(Réponses!$B$2:$U$101,MATCH(W$1,Réponses!$A$2:$A$101,0),))*
  (INDEX(Réponses!$B$2:$U$101,MATCH($A25,Réponses!$A$2:$A$101,0),)&lt;&gt;"")*
  (INDEX(Réponses!$B$2:$U$101,MATCH(W$1,Réponses!$A$2:$A$101,0),)&lt;&gt;"")
)
/MAX(1,SUMPRODUCT(
  (INDEX(Réponses!$B$2:$U$101,MATCH($A25,Réponses!$A$2:$A$101,0),)&lt;&gt;"")*
  (INDEX(Réponses!$B$2:$U$101,MATCH(W$1,Réponses!$A$2:$A$101,0),)&lt;&gt;"")
)),"")</f>
        <v>0</v>
      </c>
      <c r="X25" s="4" cm="1">
        <f t="array" ref="X25">IFERROR(
SUMPRODUCT(
  (INDEX(Réponses!$B$2:$U$101,MATCH($A25,Réponses!$A$2:$A$101,0),)=INDEX(Réponses!$B$2:$U$101,MATCH(X$1,Réponses!$A$2:$A$101,0),))*
  (INDEX(Réponses!$B$2:$U$101,MATCH($A25,Réponses!$A$2:$A$101,0),)&lt;&gt;"")*
  (INDEX(Réponses!$B$2:$U$101,MATCH(X$1,Réponses!$A$2:$A$101,0),)&lt;&gt;"")
)
/MAX(1,SUMPRODUCT(
  (INDEX(Réponses!$B$2:$U$101,MATCH($A25,Réponses!$A$2:$A$101,0),)&lt;&gt;"")*
  (INDEX(Réponses!$B$2:$U$101,MATCH(X$1,Réponses!$A$2:$A$101,0),)&lt;&gt;"")
)),"")</f>
        <v>0</v>
      </c>
      <c r="Y25" s="4" cm="1">
        <f t="array" ref="Y25">IFERROR(
SUMPRODUCT(
  (INDEX(Réponses!$B$2:$U$101,MATCH($A25,Réponses!$A$2:$A$101,0),)=INDEX(Réponses!$B$2:$U$101,MATCH(Y$1,Réponses!$A$2:$A$101,0),))*
  (INDEX(Réponses!$B$2:$U$101,MATCH($A25,Réponses!$A$2:$A$101,0),)&lt;&gt;"")*
  (INDEX(Réponses!$B$2:$U$101,MATCH(Y$1,Réponses!$A$2:$A$101,0),)&lt;&gt;"")
)
/MAX(1,SUMPRODUCT(
  (INDEX(Réponses!$B$2:$U$101,MATCH($A25,Réponses!$A$2:$A$101,0),)&lt;&gt;"")*
  (INDEX(Réponses!$B$2:$U$101,MATCH(Y$1,Réponses!$A$2:$A$101,0),)&lt;&gt;"")
)),"")</f>
        <v>1</v>
      </c>
      <c r="Z25" s="4" cm="1">
        <f t="array" ref="Z25">IFERROR(
SUMPRODUCT(
  (INDEX(Réponses!$B$2:$U$101,MATCH($A25,Réponses!$A$2:$A$101,0),)=INDEX(Réponses!$B$2:$U$101,MATCH(Z$1,Réponses!$A$2:$A$101,0),))*
  (INDEX(Réponses!$B$2:$U$101,MATCH($A25,Réponses!$A$2:$A$101,0),)&lt;&gt;"")*
  (INDEX(Réponses!$B$2:$U$101,MATCH(Z$1,Réponses!$A$2:$A$101,0),)&lt;&gt;"")
)
/MAX(1,SUMPRODUCT(
  (INDEX(Réponses!$B$2:$U$101,MATCH($A25,Réponses!$A$2:$A$101,0),)&lt;&gt;"")*
  (INDEX(Réponses!$B$2:$U$101,MATCH(Z$1,Réponses!$A$2:$A$101,0),)&lt;&gt;"")
)),"")</f>
        <v>0</v>
      </c>
      <c r="AA25" s="4" cm="1">
        <f t="array" ref="AA25">IFERROR(
SUMPRODUCT(
  (INDEX(Réponses!$B$2:$U$101,MATCH($A25,Réponses!$A$2:$A$101,0),)=INDEX(Réponses!$B$2:$U$101,MATCH(AA$1,Réponses!$A$2:$A$101,0),))*
  (INDEX(Réponses!$B$2:$U$101,MATCH($A25,Réponses!$A$2:$A$101,0),)&lt;&gt;"")*
  (INDEX(Réponses!$B$2:$U$101,MATCH(AA$1,Réponses!$A$2:$A$101,0),)&lt;&gt;"")
)
/MAX(1,SUMPRODUCT(
  (INDEX(Réponses!$B$2:$U$101,MATCH($A25,Réponses!$A$2:$A$101,0),)&lt;&gt;"")*
  (INDEX(Réponses!$B$2:$U$101,MATCH(AA$1,Réponses!$A$2:$A$101,0),)&lt;&gt;"")
)),"")</f>
        <v>0</v>
      </c>
      <c r="AB25" s="4" cm="1">
        <f t="array" ref="AB25">IFERROR(
SUMPRODUCT(
  (INDEX(Réponses!$B$2:$U$101,MATCH($A25,Réponses!$A$2:$A$101,0),)=INDEX(Réponses!$B$2:$U$101,MATCH(AB$1,Réponses!$A$2:$A$101,0),))*
  (INDEX(Réponses!$B$2:$U$101,MATCH($A25,Réponses!$A$2:$A$101,0),)&lt;&gt;"")*
  (INDEX(Réponses!$B$2:$U$101,MATCH(AB$1,Réponses!$A$2:$A$101,0),)&lt;&gt;"")
)
/MAX(1,SUMPRODUCT(
  (INDEX(Réponses!$B$2:$U$101,MATCH($A25,Réponses!$A$2:$A$101,0),)&lt;&gt;"")*
  (INDEX(Réponses!$B$2:$U$101,MATCH(AB$1,Réponses!$A$2:$A$101,0),)&lt;&gt;"")
)),"")</f>
        <v>0.05</v>
      </c>
      <c r="AC25" s="4" cm="1">
        <f t="array" ref="AC25">IFERROR(
SUMPRODUCT(
  (INDEX(Réponses!$B$2:$U$101,MATCH($A25,Réponses!$A$2:$A$101,0),)=INDEX(Réponses!$B$2:$U$101,MATCH(AC$1,Réponses!$A$2:$A$101,0),))*
  (INDEX(Réponses!$B$2:$U$101,MATCH($A25,Réponses!$A$2:$A$101,0),)&lt;&gt;"")*
  (INDEX(Réponses!$B$2:$U$101,MATCH(AC$1,Réponses!$A$2:$A$101,0),)&lt;&gt;"")
)
/MAX(1,SUMPRODUCT(
  (INDEX(Réponses!$B$2:$U$101,MATCH($A25,Réponses!$A$2:$A$101,0),)&lt;&gt;"")*
  (INDEX(Réponses!$B$2:$U$101,MATCH(AC$1,Réponses!$A$2:$A$101,0),)&lt;&gt;"")
)),"")</f>
        <v>0</v>
      </c>
      <c r="AD25" s="4" cm="1">
        <f t="array" ref="AD25">IFERROR(
SUMPRODUCT(
  (INDEX(Réponses!$B$2:$U$101,MATCH($A25,Réponses!$A$2:$A$101,0),)=INDEX(Réponses!$B$2:$U$101,MATCH(AD$1,Réponses!$A$2:$A$101,0),))*
  (INDEX(Réponses!$B$2:$U$101,MATCH($A25,Réponses!$A$2:$A$101,0),)&lt;&gt;"")*
  (INDEX(Réponses!$B$2:$U$101,MATCH(AD$1,Réponses!$A$2:$A$101,0),)&lt;&gt;"")
)
/MAX(1,SUMPRODUCT(
  (INDEX(Réponses!$B$2:$U$101,MATCH($A25,Réponses!$A$2:$A$101,0),)&lt;&gt;"")*
  (INDEX(Réponses!$B$2:$U$101,MATCH(AD$1,Réponses!$A$2:$A$101,0),)&lt;&gt;"")
)),"")</f>
        <v>0</v>
      </c>
      <c r="AE25" s="4" cm="1">
        <f t="array" ref="AE25">IFERROR(
SUMPRODUCT(
  (INDEX(Réponses!$B$2:$U$101,MATCH($A25,Réponses!$A$2:$A$101,0),)=INDEX(Réponses!$B$2:$U$101,MATCH(AE$1,Réponses!$A$2:$A$101,0),))*
  (INDEX(Réponses!$B$2:$U$101,MATCH($A25,Réponses!$A$2:$A$101,0),)&lt;&gt;"")*
  (INDEX(Réponses!$B$2:$U$101,MATCH(AE$1,Réponses!$A$2:$A$101,0),)&lt;&gt;"")
)
/MAX(1,SUMPRODUCT(
  (INDEX(Réponses!$B$2:$U$101,MATCH($A25,Réponses!$A$2:$A$101,0),)&lt;&gt;"")*
  (INDEX(Réponses!$B$2:$U$101,MATCH(AE$1,Réponses!$A$2:$A$101,0),)&lt;&gt;"")
)),"")</f>
        <v>0</v>
      </c>
      <c r="AF25" s="4" cm="1">
        <f t="array" ref="AF25">IFERROR(
SUMPRODUCT(
  (INDEX(Réponses!$B$2:$U$101,MATCH($A25,Réponses!$A$2:$A$101,0),)=INDEX(Réponses!$B$2:$U$101,MATCH(AF$1,Réponses!$A$2:$A$101,0),))*
  (INDEX(Réponses!$B$2:$U$101,MATCH($A25,Réponses!$A$2:$A$101,0),)&lt;&gt;"")*
  (INDEX(Réponses!$B$2:$U$101,MATCH(AF$1,Réponses!$A$2:$A$101,0),)&lt;&gt;"")
)
/MAX(1,SUMPRODUCT(
  (INDEX(Réponses!$B$2:$U$101,MATCH($A25,Réponses!$A$2:$A$101,0),)&lt;&gt;"")*
  (INDEX(Réponses!$B$2:$U$101,MATCH(AF$1,Réponses!$A$2:$A$101,0),)&lt;&gt;"")
)),"")</f>
        <v>0</v>
      </c>
      <c r="AG25" s="4" cm="1">
        <f t="array" ref="AG25">IFERROR(
SUMPRODUCT(
  (INDEX(Réponses!$B$2:$U$101,MATCH($A25,Réponses!$A$2:$A$101,0),)=INDEX(Réponses!$B$2:$U$101,MATCH(AG$1,Réponses!$A$2:$A$101,0),))*
  (INDEX(Réponses!$B$2:$U$101,MATCH($A25,Réponses!$A$2:$A$101,0),)&lt;&gt;"")*
  (INDEX(Réponses!$B$2:$U$101,MATCH(AG$1,Réponses!$A$2:$A$101,0),)&lt;&gt;"")
)
/MAX(1,SUMPRODUCT(
  (INDEX(Réponses!$B$2:$U$101,MATCH($A25,Réponses!$A$2:$A$101,0),)&lt;&gt;"")*
  (INDEX(Réponses!$B$2:$U$101,MATCH(AG$1,Réponses!$A$2:$A$101,0),)&lt;&gt;"")
)),"")</f>
        <v>0</v>
      </c>
      <c r="AH25" s="4" cm="1">
        <f t="array" ref="AH25">IFERROR(
SUMPRODUCT(
  (INDEX(Réponses!$B$2:$U$101,MATCH($A25,Réponses!$A$2:$A$101,0),)=INDEX(Réponses!$B$2:$U$101,MATCH(AH$1,Réponses!$A$2:$A$101,0),))*
  (INDEX(Réponses!$B$2:$U$101,MATCH($A25,Réponses!$A$2:$A$101,0),)&lt;&gt;"")*
  (INDEX(Réponses!$B$2:$U$101,MATCH(AH$1,Réponses!$A$2:$A$101,0),)&lt;&gt;"")
)
/MAX(1,SUMPRODUCT(
  (INDEX(Réponses!$B$2:$U$101,MATCH($A25,Réponses!$A$2:$A$101,0),)&lt;&gt;"")*
  (INDEX(Réponses!$B$2:$U$101,MATCH(AH$1,Réponses!$A$2:$A$101,0),)&lt;&gt;"")
)),"")</f>
        <v>0.9</v>
      </c>
      <c r="AI25" s="4" cm="1">
        <f t="array" ref="AI25">IFERROR(
SUMPRODUCT(
  (INDEX(Réponses!$B$2:$U$101,MATCH($A25,Réponses!$A$2:$A$101,0),)=INDEX(Réponses!$B$2:$U$101,MATCH(AI$1,Réponses!$A$2:$A$101,0),))*
  (INDEX(Réponses!$B$2:$U$101,MATCH($A25,Réponses!$A$2:$A$101,0),)&lt;&gt;"")*
  (INDEX(Réponses!$B$2:$U$101,MATCH(AI$1,Réponses!$A$2:$A$101,0),)&lt;&gt;"")
)
/MAX(1,SUMPRODUCT(
  (INDEX(Réponses!$B$2:$U$101,MATCH($A25,Réponses!$A$2:$A$101,0),)&lt;&gt;"")*
  (INDEX(Réponses!$B$2:$U$101,MATCH(AI$1,Réponses!$A$2:$A$101,0),)&lt;&gt;"")
)),"")</f>
        <v>0</v>
      </c>
      <c r="AJ25" s="4" cm="1">
        <f t="array" ref="AJ25">IFERROR(
SUMPRODUCT(
  (INDEX(Réponses!$B$2:$U$101,MATCH($A25,Réponses!$A$2:$A$101,0),)=INDEX(Réponses!$B$2:$U$101,MATCH(AJ$1,Réponses!$A$2:$A$101,0),))*
  (INDEX(Réponses!$B$2:$U$101,MATCH($A25,Réponses!$A$2:$A$101,0),)&lt;&gt;"")*
  (INDEX(Réponses!$B$2:$U$101,MATCH(AJ$1,Réponses!$A$2:$A$101,0),)&lt;&gt;"")
)
/MAX(1,SUMPRODUCT(
  (INDEX(Réponses!$B$2:$U$101,MATCH($A25,Réponses!$A$2:$A$101,0),)&lt;&gt;"")*
  (INDEX(Réponses!$B$2:$U$101,MATCH(AJ$1,Réponses!$A$2:$A$101,0),)&lt;&gt;"")
)),"")</f>
        <v>0</v>
      </c>
      <c r="AK25" s="4" cm="1">
        <f t="array" ref="AK25">IFERROR(
SUMPRODUCT(
  (INDEX(Réponses!$B$2:$U$101,MATCH($A25,Réponses!$A$2:$A$101,0),)=INDEX(Réponses!$B$2:$U$101,MATCH(AK$1,Réponses!$A$2:$A$101,0),))*
  (INDEX(Réponses!$B$2:$U$101,MATCH($A25,Réponses!$A$2:$A$101,0),)&lt;&gt;"")*
  (INDEX(Réponses!$B$2:$U$101,MATCH(AK$1,Réponses!$A$2:$A$101,0),)&lt;&gt;"")
)
/MAX(1,SUMPRODUCT(
  (INDEX(Réponses!$B$2:$U$101,MATCH($A25,Réponses!$A$2:$A$101,0),)&lt;&gt;"")*
  (INDEX(Réponses!$B$2:$U$101,MATCH(AK$1,Réponses!$A$2:$A$101,0),)&lt;&gt;"")
)),"")</f>
        <v>0</v>
      </c>
      <c r="AL25" s="4" cm="1">
        <f t="array" ref="AL25">IFERROR(
SUMPRODUCT(
  (INDEX(Réponses!$B$2:$U$101,MATCH($A25,Réponses!$A$2:$A$101,0),)=INDEX(Réponses!$B$2:$U$101,MATCH(AL$1,Réponses!$A$2:$A$101,0),))*
  (INDEX(Réponses!$B$2:$U$101,MATCH($A25,Réponses!$A$2:$A$101,0),)&lt;&gt;"")*
  (INDEX(Réponses!$B$2:$U$101,MATCH(AL$1,Réponses!$A$2:$A$101,0),)&lt;&gt;"")
)
/MAX(1,SUMPRODUCT(
  (INDEX(Réponses!$B$2:$U$101,MATCH($A25,Réponses!$A$2:$A$101,0),)&lt;&gt;"")*
  (INDEX(Réponses!$B$2:$U$101,MATCH(AL$1,Réponses!$A$2:$A$101,0),)&lt;&gt;"")
)),"")</f>
        <v>0</v>
      </c>
      <c r="AM25" s="4" cm="1">
        <f t="array" ref="AM25">IFERROR(
SUMPRODUCT(
  (INDEX(Réponses!$B$2:$U$101,MATCH($A25,Réponses!$A$2:$A$101,0),)=INDEX(Réponses!$B$2:$U$101,MATCH(AM$1,Réponses!$A$2:$A$101,0),))*
  (INDEX(Réponses!$B$2:$U$101,MATCH($A25,Réponses!$A$2:$A$101,0),)&lt;&gt;"")*
  (INDEX(Réponses!$B$2:$U$101,MATCH(AM$1,Réponses!$A$2:$A$101,0),)&lt;&gt;"")
)
/MAX(1,SUMPRODUCT(
  (INDEX(Réponses!$B$2:$U$101,MATCH($A25,Réponses!$A$2:$A$101,0),)&lt;&gt;"")*
  (INDEX(Réponses!$B$2:$U$101,MATCH(AM$1,Réponses!$A$2:$A$101,0),)&lt;&gt;"")
)),"")</f>
        <v>0</v>
      </c>
      <c r="AN25" s="4" cm="1">
        <f t="array" ref="AN25">IFERROR(
SUMPRODUCT(
  (INDEX(Réponses!$B$2:$U$101,MATCH($A25,Réponses!$A$2:$A$101,0),)=INDEX(Réponses!$B$2:$U$101,MATCH(AN$1,Réponses!$A$2:$A$101,0),))*
  (INDEX(Réponses!$B$2:$U$101,MATCH($A25,Réponses!$A$2:$A$101,0),)&lt;&gt;"")*
  (INDEX(Réponses!$B$2:$U$101,MATCH(AN$1,Réponses!$A$2:$A$101,0),)&lt;&gt;"")
)
/MAX(1,SUMPRODUCT(
  (INDEX(Réponses!$B$2:$U$101,MATCH($A25,Réponses!$A$2:$A$101,0),)&lt;&gt;"")*
  (INDEX(Réponses!$B$2:$U$101,MATCH(AN$1,Réponses!$A$2:$A$101,0),)&lt;&gt;"")
)),"")</f>
        <v>5.2631578947368418E-2</v>
      </c>
      <c r="AO25" s="4" cm="1">
        <f t="array" ref="AO25">IFERROR(
SUMPRODUCT(
  (INDEX(Réponses!$B$2:$U$101,MATCH($A25,Réponses!$A$2:$A$101,0),)=INDEX(Réponses!$B$2:$U$101,MATCH(AO$1,Réponses!$A$2:$A$101,0),))*
  (INDEX(Réponses!$B$2:$U$101,MATCH($A25,Réponses!$A$2:$A$101,0),)&lt;&gt;"")*
  (INDEX(Réponses!$B$2:$U$101,MATCH(AO$1,Réponses!$A$2:$A$101,0),)&lt;&gt;"")
)
/MAX(1,SUMPRODUCT(
  (INDEX(Réponses!$B$2:$U$101,MATCH($A25,Réponses!$A$2:$A$101,0),)&lt;&gt;"")*
  (INDEX(Réponses!$B$2:$U$101,MATCH(AO$1,Réponses!$A$2:$A$101,0),)&lt;&gt;"")
)),"")</f>
        <v>0</v>
      </c>
      <c r="AP25" s="4" cm="1">
        <f t="array" ref="AP25">IFERROR(
SUMPRODUCT(
  (INDEX(Réponses!$B$2:$U$101,MATCH($A25,Réponses!$A$2:$A$101,0),)=INDEX(Réponses!$B$2:$U$101,MATCH(AP$1,Réponses!$A$2:$A$101,0),))*
  (INDEX(Réponses!$B$2:$U$101,MATCH($A25,Réponses!$A$2:$A$101,0),)&lt;&gt;"")*
  (INDEX(Réponses!$B$2:$U$101,MATCH(AP$1,Réponses!$A$2:$A$101,0),)&lt;&gt;"")
)
/MAX(1,SUMPRODUCT(
  (INDEX(Réponses!$B$2:$U$101,MATCH($A25,Réponses!$A$2:$A$101,0),)&lt;&gt;"")*
  (INDEX(Réponses!$B$2:$U$101,MATCH(AP$1,Réponses!$A$2:$A$101,0),)&lt;&gt;"")
)),"")</f>
        <v>0</v>
      </c>
      <c r="AQ25" s="4" cm="1">
        <f t="array" ref="AQ25">IFERROR(
SUMPRODUCT(
  (INDEX(Réponses!$B$2:$U$101,MATCH($A25,Réponses!$A$2:$A$101,0),)=INDEX(Réponses!$B$2:$U$101,MATCH(AQ$1,Réponses!$A$2:$A$101,0),))*
  (INDEX(Réponses!$B$2:$U$101,MATCH($A25,Réponses!$A$2:$A$101,0),)&lt;&gt;"")*
  (INDEX(Réponses!$B$2:$U$101,MATCH(AQ$1,Réponses!$A$2:$A$101,0),)&lt;&gt;"")
)
/MAX(1,SUMPRODUCT(
  (INDEX(Réponses!$B$2:$U$101,MATCH($A25,Réponses!$A$2:$A$101,0),)&lt;&gt;"")*
  (INDEX(Réponses!$B$2:$U$101,MATCH(AQ$1,Réponses!$A$2:$A$101,0),)&lt;&gt;"")
)),"")</f>
        <v>0</v>
      </c>
      <c r="AR25" s="4" cm="1">
        <f t="array" ref="AR25">IFERROR(
SUMPRODUCT(
  (INDEX(Réponses!$B$2:$U$101,MATCH($A25,Réponses!$A$2:$A$101,0),)=INDEX(Réponses!$B$2:$U$101,MATCH(AR$1,Réponses!$A$2:$A$101,0),))*
  (INDEX(Réponses!$B$2:$U$101,MATCH($A25,Réponses!$A$2:$A$101,0),)&lt;&gt;"")*
  (INDEX(Réponses!$B$2:$U$101,MATCH(AR$1,Réponses!$A$2:$A$101,0),)&lt;&gt;"")
)
/MAX(1,SUMPRODUCT(
  (INDEX(Réponses!$B$2:$U$101,MATCH($A25,Réponses!$A$2:$A$101,0),)&lt;&gt;"")*
  (INDEX(Réponses!$B$2:$U$101,MATCH(AR$1,Réponses!$A$2:$A$101,0),)&lt;&gt;"")
)),"")</f>
        <v>0</v>
      </c>
      <c r="AS25" s="4" cm="1">
        <f t="array" ref="AS25">IFERROR(
SUMPRODUCT(
  (INDEX(Réponses!$B$2:$U$101,MATCH($A25,Réponses!$A$2:$A$101,0),)=INDEX(Réponses!$B$2:$U$101,MATCH(AS$1,Réponses!$A$2:$A$101,0),))*
  (INDEX(Réponses!$B$2:$U$101,MATCH($A25,Réponses!$A$2:$A$101,0),)&lt;&gt;"")*
  (INDEX(Réponses!$B$2:$U$101,MATCH(AS$1,Réponses!$A$2:$A$101,0),)&lt;&gt;"")
)
/MAX(1,SUMPRODUCT(
  (INDEX(Réponses!$B$2:$U$101,MATCH($A25,Réponses!$A$2:$A$101,0),)&lt;&gt;"")*
  (INDEX(Réponses!$B$2:$U$101,MATCH(AS$1,Réponses!$A$2:$A$101,0),)&lt;&gt;"")
)),"")</f>
        <v>0</v>
      </c>
      <c r="AT25" s="4" cm="1">
        <f t="array" ref="AT25">IFERROR(
SUMPRODUCT(
  (INDEX(Réponses!$B$2:$U$101,MATCH($A25,Réponses!$A$2:$A$101,0),)=INDEX(Réponses!$B$2:$U$101,MATCH(AT$1,Réponses!$A$2:$A$101,0),))*
  (INDEX(Réponses!$B$2:$U$101,MATCH($A25,Réponses!$A$2:$A$101,0),)&lt;&gt;"")*
  (INDEX(Réponses!$B$2:$U$101,MATCH(AT$1,Réponses!$A$2:$A$101,0),)&lt;&gt;"")
)
/MAX(1,SUMPRODUCT(
  (INDEX(Réponses!$B$2:$U$101,MATCH($A25,Réponses!$A$2:$A$101,0),)&lt;&gt;"")*
  (INDEX(Réponses!$B$2:$U$101,MATCH(AT$1,Réponses!$A$2:$A$101,0),)&lt;&gt;"")
)),"")</f>
        <v>0</v>
      </c>
      <c r="AU25" s="4" cm="1">
        <f t="array" ref="AU25">IFERROR(
SUMPRODUCT(
  (INDEX(Réponses!$B$2:$U$101,MATCH($A25,Réponses!$A$2:$A$101,0),)=INDEX(Réponses!$B$2:$U$101,MATCH(AU$1,Réponses!$A$2:$A$101,0),))*
  (INDEX(Réponses!$B$2:$U$101,MATCH($A25,Réponses!$A$2:$A$101,0),)&lt;&gt;"")*
  (INDEX(Réponses!$B$2:$U$101,MATCH(AU$1,Réponses!$A$2:$A$101,0),)&lt;&gt;"")
)
/MAX(1,SUMPRODUCT(
  (INDEX(Réponses!$B$2:$U$101,MATCH($A25,Réponses!$A$2:$A$101,0),)&lt;&gt;"")*
  (INDEX(Réponses!$B$2:$U$101,MATCH(AU$1,Réponses!$A$2:$A$101,0),)&lt;&gt;"")
)),"")</f>
        <v>0.05</v>
      </c>
      <c r="AV25" s="4" cm="1">
        <f t="array" ref="AV25">IFERROR(
SUMPRODUCT(
  (INDEX(Réponses!$B$2:$U$101,MATCH($A25,Réponses!$A$2:$A$101,0),)=INDEX(Réponses!$B$2:$U$101,MATCH(AV$1,Réponses!$A$2:$A$101,0),))*
  (INDEX(Réponses!$B$2:$U$101,MATCH($A25,Réponses!$A$2:$A$101,0),)&lt;&gt;"")*
  (INDEX(Réponses!$B$2:$U$101,MATCH(AV$1,Réponses!$A$2:$A$101,0),)&lt;&gt;"")
)
/MAX(1,SUMPRODUCT(
  (INDEX(Réponses!$B$2:$U$101,MATCH($A25,Réponses!$A$2:$A$101,0),)&lt;&gt;"")*
  (INDEX(Réponses!$B$2:$U$101,MATCH(AV$1,Réponses!$A$2:$A$101,0),)&lt;&gt;"")
)),"")</f>
        <v>0</v>
      </c>
      <c r="AW25" s="4" cm="1">
        <f t="array" ref="AW25">IFERROR(
SUMPRODUCT(
  (INDEX(Réponses!$B$2:$U$101,MATCH($A25,Réponses!$A$2:$A$101,0),)=INDEX(Réponses!$B$2:$U$101,MATCH(AW$1,Réponses!$A$2:$A$101,0),))*
  (INDEX(Réponses!$B$2:$U$101,MATCH($A25,Réponses!$A$2:$A$101,0),)&lt;&gt;"")*
  (INDEX(Réponses!$B$2:$U$101,MATCH(AW$1,Réponses!$A$2:$A$101,0),)&lt;&gt;"")
)
/MAX(1,SUMPRODUCT(
  (INDEX(Réponses!$B$2:$U$101,MATCH($A25,Réponses!$A$2:$A$101,0),)&lt;&gt;"")*
  (INDEX(Réponses!$B$2:$U$101,MATCH(AW$1,Réponses!$A$2:$A$101,0),)&lt;&gt;"")
)),"")</f>
        <v>0</v>
      </c>
      <c r="AX25" s="4" cm="1">
        <f t="array" ref="AX25">IFERROR(
SUMPRODUCT(
  (INDEX(Réponses!$B$2:$U$101,MATCH($A25,Réponses!$A$2:$A$101,0),)=INDEX(Réponses!$B$2:$U$101,MATCH(AX$1,Réponses!$A$2:$A$101,0),))*
  (INDEX(Réponses!$B$2:$U$101,MATCH($A25,Réponses!$A$2:$A$101,0),)&lt;&gt;"")*
  (INDEX(Réponses!$B$2:$U$101,MATCH(AX$1,Réponses!$A$2:$A$101,0),)&lt;&gt;"")
)
/MAX(1,SUMPRODUCT(
  (INDEX(Réponses!$B$2:$U$101,MATCH($A25,Réponses!$A$2:$A$101,0),)&lt;&gt;"")*
  (INDEX(Réponses!$B$2:$U$101,MATCH(AX$1,Réponses!$A$2:$A$101,0),)&lt;&gt;"")
)),"")</f>
        <v>0</v>
      </c>
      <c r="AY25" s="4" cm="1">
        <f t="array" ref="AY25">IFERROR(
SUMPRODUCT(
  (INDEX(Réponses!$B$2:$U$101,MATCH($A25,Réponses!$A$2:$A$101,0),)=INDEX(Réponses!$B$2:$U$101,MATCH(AY$1,Réponses!$A$2:$A$101,0),))*
  (INDEX(Réponses!$B$2:$U$101,MATCH($A25,Réponses!$A$2:$A$101,0),)&lt;&gt;"")*
  (INDEX(Réponses!$B$2:$U$101,MATCH(AY$1,Réponses!$A$2:$A$101,0),)&lt;&gt;"")
)
/MAX(1,SUMPRODUCT(
  (INDEX(Réponses!$B$2:$U$101,MATCH($A25,Réponses!$A$2:$A$101,0),)&lt;&gt;"")*
  (INDEX(Réponses!$B$2:$U$101,MATCH(AY$1,Réponses!$A$2:$A$101,0),)&lt;&gt;"")
)),"")</f>
        <v>0</v>
      </c>
      <c r="AZ25" s="4" cm="1">
        <f t="array" ref="AZ25">IFERROR(
SUMPRODUCT(
  (INDEX(Réponses!$B$2:$U$101,MATCH($A25,Réponses!$A$2:$A$101,0),)=INDEX(Réponses!$B$2:$U$101,MATCH(AZ$1,Réponses!$A$2:$A$101,0),))*
  (INDEX(Réponses!$B$2:$U$101,MATCH($A25,Réponses!$A$2:$A$101,0),)&lt;&gt;"")*
  (INDEX(Réponses!$B$2:$U$101,MATCH(AZ$1,Réponses!$A$2:$A$101,0),)&lt;&gt;"")
)
/MAX(1,SUMPRODUCT(
  (INDEX(Réponses!$B$2:$U$101,MATCH($A25,Réponses!$A$2:$A$101,0),)&lt;&gt;"")*
  (INDEX(Réponses!$B$2:$U$101,MATCH(AZ$1,Réponses!$A$2:$A$101,0),)&lt;&gt;"")
)),"")</f>
        <v>0</v>
      </c>
      <c r="BA25" s="4" cm="1">
        <f t="array" ref="BA25">IFERROR(
SUMPRODUCT(
  (INDEX(Réponses!$B$2:$U$101,MATCH($A25,Réponses!$A$2:$A$101,0),)=INDEX(Réponses!$B$2:$U$101,MATCH(BA$1,Réponses!$A$2:$A$101,0),))*
  (INDEX(Réponses!$B$2:$U$101,MATCH($A25,Réponses!$A$2:$A$101,0),)&lt;&gt;"")*
  (INDEX(Réponses!$B$2:$U$101,MATCH(BA$1,Réponses!$A$2:$A$101,0),)&lt;&gt;"")
)
/MAX(1,SUMPRODUCT(
  (INDEX(Réponses!$B$2:$U$101,MATCH($A25,Réponses!$A$2:$A$101,0),)&lt;&gt;"")*
  (INDEX(Réponses!$B$2:$U$101,MATCH(BA$1,Réponses!$A$2:$A$101,0),)&lt;&gt;"")
)),"")</f>
        <v>0</v>
      </c>
      <c r="BB25" s="4" cm="1">
        <f t="array" ref="BB25">IFERROR(
SUMPRODUCT(
  (INDEX(Réponses!$B$2:$U$101,MATCH($A25,Réponses!$A$2:$A$101,0),)=INDEX(Réponses!$B$2:$U$101,MATCH(BB$1,Réponses!$A$2:$A$101,0),))*
  (INDEX(Réponses!$B$2:$U$101,MATCH($A25,Réponses!$A$2:$A$101,0),)&lt;&gt;"")*
  (INDEX(Réponses!$B$2:$U$101,MATCH(BB$1,Réponses!$A$2:$A$101,0),)&lt;&gt;"")
)
/MAX(1,SUMPRODUCT(
  (INDEX(Réponses!$B$2:$U$101,MATCH($A25,Réponses!$A$2:$A$101,0),)&lt;&gt;"")*
  (INDEX(Réponses!$B$2:$U$101,MATCH(BB$1,Réponses!$A$2:$A$101,0),)&lt;&gt;"")
)),"")</f>
        <v>0</v>
      </c>
      <c r="BC25" s="4" cm="1">
        <f t="array" ref="BC25">IFERROR(
SUMPRODUCT(
  (INDEX(Réponses!$B$2:$U$101,MATCH($A25,Réponses!$A$2:$A$101,0),)=INDEX(Réponses!$B$2:$U$101,MATCH(BC$1,Réponses!$A$2:$A$101,0),))*
  (INDEX(Réponses!$B$2:$U$101,MATCH($A25,Réponses!$A$2:$A$101,0),)&lt;&gt;"")*
  (INDEX(Réponses!$B$2:$U$101,MATCH(BC$1,Réponses!$A$2:$A$101,0),)&lt;&gt;"")
)
/MAX(1,SUMPRODUCT(
  (INDEX(Réponses!$B$2:$U$101,MATCH($A25,Réponses!$A$2:$A$101,0),)&lt;&gt;"")*
  (INDEX(Réponses!$B$2:$U$101,MATCH(BC$1,Réponses!$A$2:$A$101,0),)&lt;&gt;"")
)),"")</f>
        <v>0</v>
      </c>
      <c r="BD25" s="4" cm="1">
        <f t="array" ref="BD25">IFERROR(
SUMPRODUCT(
  (INDEX(Réponses!$B$2:$U$101,MATCH($A25,Réponses!$A$2:$A$101,0),)=INDEX(Réponses!$B$2:$U$101,MATCH(BD$1,Réponses!$A$2:$A$101,0),))*
  (INDEX(Réponses!$B$2:$U$101,MATCH($A25,Réponses!$A$2:$A$101,0),)&lt;&gt;"")*
  (INDEX(Réponses!$B$2:$U$101,MATCH(BD$1,Réponses!$A$2:$A$101,0),)&lt;&gt;"")
)
/MAX(1,SUMPRODUCT(
  (INDEX(Réponses!$B$2:$U$101,MATCH($A25,Réponses!$A$2:$A$101,0),)&lt;&gt;"")*
  (INDEX(Réponses!$B$2:$U$101,MATCH(BD$1,Réponses!$A$2:$A$101,0),)&lt;&gt;"")
)),"")</f>
        <v>0</v>
      </c>
      <c r="BE25" s="4" cm="1">
        <f t="array" ref="BE25">IFERROR(
SUMPRODUCT(
  (INDEX(Réponses!$B$2:$U$101,MATCH($A25,Réponses!$A$2:$A$101,0),)=INDEX(Réponses!$B$2:$U$101,MATCH(BE$1,Réponses!$A$2:$A$101,0),))*
  (INDEX(Réponses!$B$2:$U$101,MATCH($A25,Réponses!$A$2:$A$101,0),)&lt;&gt;"")*
  (INDEX(Réponses!$B$2:$U$101,MATCH(BE$1,Réponses!$A$2:$A$101,0),)&lt;&gt;"")
)
/MAX(1,SUMPRODUCT(
  (INDEX(Réponses!$B$2:$U$101,MATCH($A25,Réponses!$A$2:$A$101,0),)&lt;&gt;"")*
  (INDEX(Réponses!$B$2:$U$101,MATCH(BE$1,Réponses!$A$2:$A$101,0),)&lt;&gt;"")
)),"")</f>
        <v>0</v>
      </c>
      <c r="BF25" s="4" cm="1">
        <f t="array" ref="BF25">IFERROR(
SUMPRODUCT(
  (INDEX(Réponses!$B$2:$U$101,MATCH($A25,Réponses!$A$2:$A$101,0),)=INDEX(Réponses!$B$2:$U$101,MATCH(BF$1,Réponses!$A$2:$A$101,0),))*
  (INDEX(Réponses!$B$2:$U$101,MATCH($A25,Réponses!$A$2:$A$101,0),)&lt;&gt;"")*
  (INDEX(Réponses!$B$2:$U$101,MATCH(BF$1,Réponses!$A$2:$A$101,0),)&lt;&gt;"")
)
/MAX(1,SUMPRODUCT(
  (INDEX(Réponses!$B$2:$U$101,MATCH($A25,Réponses!$A$2:$A$101,0),)&lt;&gt;"")*
  (INDEX(Réponses!$B$2:$U$101,MATCH(BF$1,Réponses!$A$2:$A$101,0),)&lt;&gt;"")
)),"")</f>
        <v>0</v>
      </c>
      <c r="BG25" s="4" cm="1">
        <f t="array" ref="BG25">IFERROR(
SUMPRODUCT(
  (INDEX(Réponses!$B$2:$U$101,MATCH($A25,Réponses!$A$2:$A$101,0),)=INDEX(Réponses!$B$2:$U$101,MATCH(BG$1,Réponses!$A$2:$A$101,0),))*
  (INDEX(Réponses!$B$2:$U$101,MATCH($A25,Réponses!$A$2:$A$101,0),)&lt;&gt;"")*
  (INDEX(Réponses!$B$2:$U$101,MATCH(BG$1,Réponses!$A$2:$A$101,0),)&lt;&gt;"")
)
/MAX(1,SUMPRODUCT(
  (INDEX(Réponses!$B$2:$U$101,MATCH($A25,Réponses!$A$2:$A$101,0),)&lt;&gt;"")*
  (INDEX(Réponses!$B$2:$U$101,MATCH(BG$1,Réponses!$A$2:$A$101,0),)&lt;&gt;"")
)),"")</f>
        <v>0</v>
      </c>
      <c r="BH25" s="4" cm="1">
        <f t="array" ref="BH25">IFERROR(
SUMPRODUCT(
  (INDEX(Réponses!$B$2:$U$101,MATCH($A25,Réponses!$A$2:$A$101,0),)=INDEX(Réponses!$B$2:$U$101,MATCH(BH$1,Réponses!$A$2:$A$101,0),))*
  (INDEX(Réponses!$B$2:$U$101,MATCH($A25,Réponses!$A$2:$A$101,0),)&lt;&gt;"")*
  (INDEX(Réponses!$B$2:$U$101,MATCH(BH$1,Réponses!$A$2:$A$101,0),)&lt;&gt;"")
)
/MAX(1,SUMPRODUCT(
  (INDEX(Réponses!$B$2:$U$101,MATCH($A25,Réponses!$A$2:$A$101,0),)&lt;&gt;"")*
  (INDEX(Réponses!$B$2:$U$101,MATCH(BH$1,Réponses!$A$2:$A$101,0),)&lt;&gt;"")
)),"")</f>
        <v>0</v>
      </c>
      <c r="BI25" s="4" cm="1">
        <f t="array" ref="BI25">IFERROR(
SUMPRODUCT(
  (INDEX(Réponses!$B$2:$U$101,MATCH($A25,Réponses!$A$2:$A$101,0),)=INDEX(Réponses!$B$2:$U$101,MATCH(BI$1,Réponses!$A$2:$A$101,0),))*
  (INDEX(Réponses!$B$2:$U$101,MATCH($A25,Réponses!$A$2:$A$101,0),)&lt;&gt;"")*
  (INDEX(Réponses!$B$2:$U$101,MATCH(BI$1,Réponses!$A$2:$A$101,0),)&lt;&gt;"")
)
/MAX(1,SUMPRODUCT(
  (INDEX(Réponses!$B$2:$U$101,MATCH($A25,Réponses!$A$2:$A$101,0),)&lt;&gt;"")*
  (INDEX(Réponses!$B$2:$U$101,MATCH(BI$1,Réponses!$A$2:$A$101,0),)&lt;&gt;"")
)),"")</f>
        <v>0</v>
      </c>
      <c r="BJ25" s="4" cm="1">
        <f t="array" ref="BJ25">IFERROR(
SUMPRODUCT(
  (INDEX(Réponses!$B$2:$U$101,MATCH($A25,Réponses!$A$2:$A$101,0),)=INDEX(Réponses!$B$2:$U$101,MATCH(BJ$1,Réponses!$A$2:$A$101,0),))*
  (INDEX(Réponses!$B$2:$U$101,MATCH($A25,Réponses!$A$2:$A$101,0),)&lt;&gt;"")*
  (INDEX(Réponses!$B$2:$U$101,MATCH(BJ$1,Réponses!$A$2:$A$101,0),)&lt;&gt;"")
)
/MAX(1,SUMPRODUCT(
  (INDEX(Réponses!$B$2:$U$101,MATCH($A25,Réponses!$A$2:$A$101,0),)&lt;&gt;"")*
  (INDEX(Réponses!$B$2:$U$101,MATCH(BJ$1,Réponses!$A$2:$A$101,0),)&lt;&gt;"")
)),"")</f>
        <v>0.05</v>
      </c>
      <c r="BK25" s="4" cm="1">
        <f t="array" ref="BK25">IFERROR(
SUMPRODUCT(
  (INDEX(Réponses!$B$2:$U$101,MATCH($A25,Réponses!$A$2:$A$101,0),)=INDEX(Réponses!$B$2:$U$101,MATCH(BK$1,Réponses!$A$2:$A$101,0),))*
  (INDEX(Réponses!$B$2:$U$101,MATCH($A25,Réponses!$A$2:$A$101,0),)&lt;&gt;"")*
  (INDEX(Réponses!$B$2:$U$101,MATCH(BK$1,Réponses!$A$2:$A$101,0),)&lt;&gt;"")
)
/MAX(1,SUMPRODUCT(
  (INDEX(Réponses!$B$2:$U$101,MATCH($A25,Réponses!$A$2:$A$101,0),)&lt;&gt;"")*
  (INDEX(Réponses!$B$2:$U$101,MATCH(BK$1,Réponses!$A$2:$A$101,0),)&lt;&gt;"")
)),"")</f>
        <v>0</v>
      </c>
      <c r="BL25" s="4" cm="1">
        <f t="array" ref="BL25">IFERROR(
SUMPRODUCT(
  (INDEX(Réponses!$B$2:$U$101,MATCH($A25,Réponses!$A$2:$A$101,0),)=INDEX(Réponses!$B$2:$U$101,MATCH(BL$1,Réponses!$A$2:$A$101,0),))*
  (INDEX(Réponses!$B$2:$U$101,MATCH($A25,Réponses!$A$2:$A$101,0),)&lt;&gt;"")*
  (INDEX(Réponses!$B$2:$U$101,MATCH(BL$1,Réponses!$A$2:$A$101,0),)&lt;&gt;"")
)
/MAX(1,SUMPRODUCT(
  (INDEX(Réponses!$B$2:$U$101,MATCH($A25,Réponses!$A$2:$A$101,0),)&lt;&gt;"")*
  (INDEX(Réponses!$B$2:$U$101,MATCH(BL$1,Réponses!$A$2:$A$101,0),)&lt;&gt;"")
)),"")</f>
        <v>0</v>
      </c>
      <c r="BM25" s="4" cm="1">
        <f t="array" ref="BM25">IFERROR(
SUMPRODUCT(
  (INDEX(Réponses!$B$2:$U$101,MATCH($A25,Réponses!$A$2:$A$101,0),)=INDEX(Réponses!$B$2:$U$101,MATCH(BM$1,Réponses!$A$2:$A$101,0),))*
  (INDEX(Réponses!$B$2:$U$101,MATCH($A25,Réponses!$A$2:$A$101,0),)&lt;&gt;"")*
  (INDEX(Réponses!$B$2:$U$101,MATCH(BM$1,Réponses!$A$2:$A$101,0),)&lt;&gt;"")
)
/MAX(1,SUMPRODUCT(
  (INDEX(Réponses!$B$2:$U$101,MATCH($A25,Réponses!$A$2:$A$101,0),)&lt;&gt;"")*
  (INDEX(Réponses!$B$2:$U$101,MATCH(BM$1,Réponses!$A$2:$A$101,0),)&lt;&gt;"")
)),"")</f>
        <v>0</v>
      </c>
      <c r="BN25" s="4" cm="1">
        <f t="array" ref="BN25">IFERROR(
SUMPRODUCT(
  (INDEX(Réponses!$B$2:$U$101,MATCH($A25,Réponses!$A$2:$A$101,0),)=INDEX(Réponses!$B$2:$U$101,MATCH(BN$1,Réponses!$A$2:$A$101,0),))*
  (INDEX(Réponses!$B$2:$U$101,MATCH($A25,Réponses!$A$2:$A$101,0),)&lt;&gt;"")*
  (INDEX(Réponses!$B$2:$U$101,MATCH(BN$1,Réponses!$A$2:$A$101,0),)&lt;&gt;"")
)
/MAX(1,SUMPRODUCT(
  (INDEX(Réponses!$B$2:$U$101,MATCH($A25,Réponses!$A$2:$A$101,0),)&lt;&gt;"")*
  (INDEX(Réponses!$B$2:$U$101,MATCH(BN$1,Réponses!$A$2:$A$101,0),)&lt;&gt;"")
)),"")</f>
        <v>0</v>
      </c>
      <c r="BO25" s="4" cm="1">
        <f t="array" ref="BO25">IFERROR(
SUMPRODUCT(
  (INDEX(Réponses!$B$2:$U$101,MATCH($A25,Réponses!$A$2:$A$101,0),)=INDEX(Réponses!$B$2:$U$101,MATCH(BO$1,Réponses!$A$2:$A$101,0),))*
  (INDEX(Réponses!$B$2:$U$101,MATCH($A25,Réponses!$A$2:$A$101,0),)&lt;&gt;"")*
  (INDEX(Réponses!$B$2:$U$101,MATCH(BO$1,Réponses!$A$2:$A$101,0),)&lt;&gt;"")
)
/MAX(1,SUMPRODUCT(
  (INDEX(Réponses!$B$2:$U$101,MATCH($A25,Réponses!$A$2:$A$101,0),)&lt;&gt;"")*
  (INDEX(Réponses!$B$2:$U$101,MATCH(BO$1,Réponses!$A$2:$A$101,0),)&lt;&gt;"")
)),"")</f>
        <v>0</v>
      </c>
      <c r="BP25" s="4" cm="1">
        <f t="array" ref="BP25">IFERROR(
SUMPRODUCT(
  (INDEX(Réponses!$B$2:$U$101,MATCH($A25,Réponses!$A$2:$A$101,0),)=INDEX(Réponses!$B$2:$U$101,MATCH(BP$1,Réponses!$A$2:$A$101,0),))*
  (INDEX(Réponses!$B$2:$U$101,MATCH($A25,Réponses!$A$2:$A$101,0),)&lt;&gt;"")*
  (INDEX(Réponses!$B$2:$U$101,MATCH(BP$1,Réponses!$A$2:$A$101,0),)&lt;&gt;"")
)
/MAX(1,SUMPRODUCT(
  (INDEX(Réponses!$B$2:$U$101,MATCH($A25,Réponses!$A$2:$A$101,0),)&lt;&gt;"")*
  (INDEX(Réponses!$B$2:$U$101,MATCH(BP$1,Réponses!$A$2:$A$101,0),)&lt;&gt;"")
)),"")</f>
        <v>0.9</v>
      </c>
      <c r="BQ25" s="4" cm="1">
        <f t="array" ref="BQ25">IFERROR(
SUMPRODUCT(
  (INDEX(Réponses!$B$2:$U$101,MATCH($A25,Réponses!$A$2:$A$101,0),)=INDEX(Réponses!$B$2:$U$101,MATCH(BQ$1,Réponses!$A$2:$A$101,0),))*
  (INDEX(Réponses!$B$2:$U$101,MATCH($A25,Réponses!$A$2:$A$101,0),)&lt;&gt;"")*
  (INDEX(Réponses!$B$2:$U$101,MATCH(BQ$1,Réponses!$A$2:$A$101,0),)&lt;&gt;"")
)
/MAX(1,SUMPRODUCT(
  (INDEX(Réponses!$B$2:$U$101,MATCH($A25,Réponses!$A$2:$A$101,0),)&lt;&gt;"")*
  (INDEX(Réponses!$B$2:$U$101,MATCH(BQ$1,Réponses!$A$2:$A$101,0),)&lt;&gt;"")
)),"")</f>
        <v>0</v>
      </c>
      <c r="BR25" s="4" cm="1">
        <f t="array" ref="BR25">IFERROR(
SUMPRODUCT(
  (INDEX(Réponses!$B$2:$U$101,MATCH($A25,Réponses!$A$2:$A$101,0),)=INDEX(Réponses!$B$2:$U$101,MATCH(BR$1,Réponses!$A$2:$A$101,0),))*
  (INDEX(Réponses!$B$2:$U$101,MATCH($A25,Réponses!$A$2:$A$101,0),)&lt;&gt;"")*
  (INDEX(Réponses!$B$2:$U$101,MATCH(BR$1,Réponses!$A$2:$A$101,0),)&lt;&gt;"")
)
/MAX(1,SUMPRODUCT(
  (INDEX(Réponses!$B$2:$U$101,MATCH($A25,Réponses!$A$2:$A$101,0),)&lt;&gt;"")*
  (INDEX(Réponses!$B$2:$U$101,MATCH(BR$1,Réponses!$A$2:$A$101,0),)&lt;&gt;"")
)),"")</f>
        <v>0</v>
      </c>
      <c r="BS25" s="4" cm="1">
        <f t="array" ref="BS25">IFERROR(
SUMPRODUCT(
  (INDEX(Réponses!$B$2:$U$101,MATCH($A25,Réponses!$A$2:$A$101,0),)=INDEX(Réponses!$B$2:$U$101,MATCH(BS$1,Réponses!$A$2:$A$101,0),))*
  (INDEX(Réponses!$B$2:$U$101,MATCH($A25,Réponses!$A$2:$A$101,0),)&lt;&gt;"")*
  (INDEX(Réponses!$B$2:$U$101,MATCH(BS$1,Réponses!$A$2:$A$101,0),)&lt;&gt;"")
)
/MAX(1,SUMPRODUCT(
  (INDEX(Réponses!$B$2:$U$101,MATCH($A25,Réponses!$A$2:$A$101,0),)&lt;&gt;"")*
  (INDEX(Réponses!$B$2:$U$101,MATCH(BS$1,Réponses!$A$2:$A$101,0),)&lt;&gt;"")
)),"")</f>
        <v>0</v>
      </c>
      <c r="BT25" s="4" cm="1">
        <f t="array" ref="BT25">IFERROR(
SUMPRODUCT(
  (INDEX(Réponses!$B$2:$U$101,MATCH($A25,Réponses!$A$2:$A$101,0),)=INDEX(Réponses!$B$2:$U$101,MATCH(BT$1,Réponses!$A$2:$A$101,0),))*
  (INDEX(Réponses!$B$2:$U$101,MATCH($A25,Réponses!$A$2:$A$101,0),)&lt;&gt;"")*
  (INDEX(Réponses!$B$2:$U$101,MATCH(BT$1,Réponses!$A$2:$A$101,0),)&lt;&gt;"")
)
/MAX(1,SUMPRODUCT(
  (INDEX(Réponses!$B$2:$U$101,MATCH($A25,Réponses!$A$2:$A$101,0),)&lt;&gt;"")*
  (INDEX(Réponses!$B$2:$U$101,MATCH(BT$1,Réponses!$A$2:$A$101,0),)&lt;&gt;"")
)),"")</f>
        <v>0</v>
      </c>
      <c r="BU25" s="4" cm="1">
        <f t="array" ref="BU25">IFERROR(
SUMPRODUCT(
  (INDEX(Réponses!$B$2:$U$101,MATCH($A25,Réponses!$A$2:$A$101,0),)=INDEX(Réponses!$B$2:$U$101,MATCH(BU$1,Réponses!$A$2:$A$101,0),))*
  (INDEX(Réponses!$B$2:$U$101,MATCH($A25,Réponses!$A$2:$A$101,0),)&lt;&gt;"")*
  (INDEX(Réponses!$B$2:$U$101,MATCH(BU$1,Réponses!$A$2:$A$101,0),)&lt;&gt;"")
)
/MAX(1,SUMPRODUCT(
  (INDEX(Réponses!$B$2:$U$101,MATCH($A25,Réponses!$A$2:$A$101,0),)&lt;&gt;"")*
  (INDEX(Réponses!$B$2:$U$101,MATCH(BU$1,Réponses!$A$2:$A$101,0),)&lt;&gt;"")
)),"")</f>
        <v>0</v>
      </c>
      <c r="BV25" s="4" cm="1">
        <f t="array" ref="BV25">IFERROR(
SUMPRODUCT(
  (INDEX(Réponses!$B$2:$U$101,MATCH($A25,Réponses!$A$2:$A$101,0),)=INDEX(Réponses!$B$2:$U$101,MATCH(BV$1,Réponses!$A$2:$A$101,0),))*
  (INDEX(Réponses!$B$2:$U$101,MATCH($A25,Réponses!$A$2:$A$101,0),)&lt;&gt;"")*
  (INDEX(Réponses!$B$2:$U$101,MATCH(BV$1,Réponses!$A$2:$A$101,0),)&lt;&gt;"")
)
/MAX(1,SUMPRODUCT(
  (INDEX(Réponses!$B$2:$U$101,MATCH($A25,Réponses!$A$2:$A$101,0),)&lt;&gt;"")*
  (INDEX(Réponses!$B$2:$U$101,MATCH(BV$1,Réponses!$A$2:$A$101,0),)&lt;&gt;"")
)),"")</f>
        <v>0</v>
      </c>
      <c r="BW25" s="4" cm="1">
        <f t="array" ref="BW25">IFERROR(
SUMPRODUCT(
  (INDEX(Réponses!$B$2:$U$101,MATCH($A25,Réponses!$A$2:$A$101,0),)=INDEX(Réponses!$B$2:$U$101,MATCH(BW$1,Réponses!$A$2:$A$101,0),))*
  (INDEX(Réponses!$B$2:$U$101,MATCH($A25,Réponses!$A$2:$A$101,0),)&lt;&gt;"")*
  (INDEX(Réponses!$B$2:$U$101,MATCH(BW$1,Réponses!$A$2:$A$101,0),)&lt;&gt;"")
)
/MAX(1,SUMPRODUCT(
  (INDEX(Réponses!$B$2:$U$101,MATCH($A25,Réponses!$A$2:$A$101,0),)&lt;&gt;"")*
  (INDEX(Réponses!$B$2:$U$101,MATCH(BW$1,Réponses!$A$2:$A$101,0),)&lt;&gt;"")
)),"")</f>
        <v>0</v>
      </c>
      <c r="BX25" s="4" cm="1">
        <f t="array" ref="BX25">IFERROR(
SUMPRODUCT(
  (INDEX(Réponses!$B$2:$U$101,MATCH($A25,Réponses!$A$2:$A$101,0),)=INDEX(Réponses!$B$2:$U$101,MATCH(BX$1,Réponses!$A$2:$A$101,0),))*
  (INDEX(Réponses!$B$2:$U$101,MATCH($A25,Réponses!$A$2:$A$101,0),)&lt;&gt;"")*
  (INDEX(Réponses!$B$2:$U$101,MATCH(BX$1,Réponses!$A$2:$A$101,0),)&lt;&gt;"")
)
/MAX(1,SUMPRODUCT(
  (INDEX(Réponses!$B$2:$U$101,MATCH($A25,Réponses!$A$2:$A$101,0),)&lt;&gt;"")*
  (INDEX(Réponses!$B$2:$U$101,MATCH(BX$1,Réponses!$A$2:$A$101,0),)&lt;&gt;"")
)),"")</f>
        <v>0</v>
      </c>
      <c r="BY25" s="4" cm="1">
        <f t="array" ref="BY25">IFERROR(
SUMPRODUCT(
  (INDEX(Réponses!$B$2:$U$101,MATCH($A25,Réponses!$A$2:$A$101,0),)=INDEX(Réponses!$B$2:$U$101,MATCH(BY$1,Réponses!$A$2:$A$101,0),))*
  (INDEX(Réponses!$B$2:$U$101,MATCH($A25,Réponses!$A$2:$A$101,0),)&lt;&gt;"")*
  (INDEX(Réponses!$B$2:$U$101,MATCH(BY$1,Réponses!$A$2:$A$101,0),)&lt;&gt;"")
)
/MAX(1,SUMPRODUCT(
  (INDEX(Réponses!$B$2:$U$101,MATCH($A25,Réponses!$A$2:$A$101,0),)&lt;&gt;"")*
  (INDEX(Réponses!$B$2:$U$101,MATCH(BY$1,Réponses!$A$2:$A$101,0),)&lt;&gt;"")
)),"")</f>
        <v>0</v>
      </c>
      <c r="BZ25" s="4" cm="1">
        <f t="array" ref="BZ25">IFERROR(
SUMPRODUCT(
  (INDEX(Réponses!$B$2:$U$101,MATCH($A25,Réponses!$A$2:$A$101,0),)=INDEX(Réponses!$B$2:$U$101,MATCH(BZ$1,Réponses!$A$2:$A$101,0),))*
  (INDEX(Réponses!$B$2:$U$101,MATCH($A25,Réponses!$A$2:$A$101,0),)&lt;&gt;"")*
  (INDEX(Réponses!$B$2:$U$101,MATCH(BZ$1,Réponses!$A$2:$A$101,0),)&lt;&gt;"")
)
/MAX(1,SUMPRODUCT(
  (INDEX(Réponses!$B$2:$U$101,MATCH($A25,Réponses!$A$2:$A$101,0),)&lt;&gt;"")*
  (INDEX(Réponses!$B$2:$U$101,MATCH(BZ$1,Réponses!$A$2:$A$101,0),)&lt;&gt;"")
)),"")</f>
        <v>0</v>
      </c>
      <c r="CA25" s="4" cm="1">
        <f t="array" ref="CA25">IFERROR(
SUMPRODUCT(
  (INDEX(Réponses!$B$2:$U$101,MATCH($A25,Réponses!$A$2:$A$101,0),)=INDEX(Réponses!$B$2:$U$101,MATCH(CA$1,Réponses!$A$2:$A$101,0),))*
  (INDEX(Réponses!$B$2:$U$101,MATCH($A25,Réponses!$A$2:$A$101,0),)&lt;&gt;"")*
  (INDEX(Réponses!$B$2:$U$101,MATCH(CA$1,Réponses!$A$2:$A$101,0),)&lt;&gt;"")
)
/MAX(1,SUMPRODUCT(
  (INDEX(Réponses!$B$2:$U$101,MATCH($A25,Réponses!$A$2:$A$101,0),)&lt;&gt;"")*
  (INDEX(Réponses!$B$2:$U$101,MATCH(CA$1,Réponses!$A$2:$A$101,0),)&lt;&gt;"")
)),"")</f>
        <v>0</v>
      </c>
      <c r="CB25" s="4" cm="1">
        <f t="array" ref="CB25">IFERROR(
SUMPRODUCT(
  (INDEX(Réponses!$B$2:$U$101,MATCH($A25,Réponses!$A$2:$A$101,0),)=INDEX(Réponses!$B$2:$U$101,MATCH(CB$1,Réponses!$A$2:$A$101,0),))*
  (INDEX(Réponses!$B$2:$U$101,MATCH($A25,Réponses!$A$2:$A$101,0),)&lt;&gt;"")*
  (INDEX(Réponses!$B$2:$U$101,MATCH(CB$1,Réponses!$A$2:$A$101,0),)&lt;&gt;"")
)
/MAX(1,SUMPRODUCT(
  (INDEX(Réponses!$B$2:$U$101,MATCH($A25,Réponses!$A$2:$A$101,0),)&lt;&gt;"")*
  (INDEX(Réponses!$B$2:$U$101,MATCH(CB$1,Réponses!$A$2:$A$101,0),)&lt;&gt;"")
)),"")</f>
        <v>0</v>
      </c>
      <c r="CC25" s="4" cm="1">
        <f t="array" ref="CC25">IFERROR(
SUMPRODUCT(
  (INDEX(Réponses!$B$2:$U$101,MATCH($A25,Réponses!$A$2:$A$101,0),)=INDEX(Réponses!$B$2:$U$101,MATCH(CC$1,Réponses!$A$2:$A$101,0),))*
  (INDEX(Réponses!$B$2:$U$101,MATCH($A25,Réponses!$A$2:$A$101,0),)&lt;&gt;"")*
  (INDEX(Réponses!$B$2:$U$101,MATCH(CC$1,Réponses!$A$2:$A$101,0),)&lt;&gt;"")
)
/MAX(1,SUMPRODUCT(
  (INDEX(Réponses!$B$2:$U$101,MATCH($A25,Réponses!$A$2:$A$101,0),)&lt;&gt;"")*
  (INDEX(Réponses!$B$2:$U$101,MATCH(CC$1,Réponses!$A$2:$A$101,0),)&lt;&gt;"")
)),"")</f>
        <v>0</v>
      </c>
      <c r="CD25" s="4" cm="1">
        <f t="array" ref="CD25">IFERROR(
SUMPRODUCT(
  (INDEX(Réponses!$B$2:$U$101,MATCH($A25,Réponses!$A$2:$A$101,0),)=INDEX(Réponses!$B$2:$U$101,MATCH(CD$1,Réponses!$A$2:$A$101,0),))*
  (INDEX(Réponses!$B$2:$U$101,MATCH($A25,Réponses!$A$2:$A$101,0),)&lt;&gt;"")*
  (INDEX(Réponses!$B$2:$U$101,MATCH(CD$1,Réponses!$A$2:$A$101,0),)&lt;&gt;"")
)
/MAX(1,SUMPRODUCT(
  (INDEX(Réponses!$B$2:$U$101,MATCH($A25,Réponses!$A$2:$A$101,0),)&lt;&gt;"")*
  (INDEX(Réponses!$B$2:$U$101,MATCH(CD$1,Réponses!$A$2:$A$101,0),)&lt;&gt;"")
)),"")</f>
        <v>0</v>
      </c>
      <c r="CE25" s="4" cm="1">
        <f t="array" ref="CE25">IFERROR(
SUMPRODUCT(
  (INDEX(Réponses!$B$2:$U$101,MATCH($A25,Réponses!$A$2:$A$101,0),)=INDEX(Réponses!$B$2:$U$101,MATCH(CE$1,Réponses!$A$2:$A$101,0),))*
  (INDEX(Réponses!$B$2:$U$101,MATCH($A25,Réponses!$A$2:$A$101,0),)&lt;&gt;"")*
  (INDEX(Réponses!$B$2:$U$101,MATCH(CE$1,Réponses!$A$2:$A$101,0),)&lt;&gt;"")
)
/MAX(1,SUMPRODUCT(
  (INDEX(Réponses!$B$2:$U$101,MATCH($A25,Réponses!$A$2:$A$101,0),)&lt;&gt;"")*
  (INDEX(Réponses!$B$2:$U$101,MATCH(CE$1,Réponses!$A$2:$A$101,0),)&lt;&gt;"")
)),"")</f>
        <v>0</v>
      </c>
      <c r="CF25" s="4" cm="1">
        <f t="array" ref="CF25">IFERROR(
SUMPRODUCT(
  (INDEX(Réponses!$B$2:$U$101,MATCH($A25,Réponses!$A$2:$A$101,0),)=INDEX(Réponses!$B$2:$U$101,MATCH(CF$1,Réponses!$A$2:$A$101,0),))*
  (INDEX(Réponses!$B$2:$U$101,MATCH($A25,Réponses!$A$2:$A$101,0),)&lt;&gt;"")*
  (INDEX(Réponses!$B$2:$U$101,MATCH(CF$1,Réponses!$A$2:$A$101,0),)&lt;&gt;"")
)
/MAX(1,SUMPRODUCT(
  (INDEX(Réponses!$B$2:$U$101,MATCH($A25,Réponses!$A$2:$A$101,0),)&lt;&gt;"")*
  (INDEX(Réponses!$B$2:$U$101,MATCH(CF$1,Réponses!$A$2:$A$101,0),)&lt;&gt;"")
)),"")</f>
        <v>0</v>
      </c>
      <c r="CG25" s="4" cm="1">
        <f t="array" ref="CG25">IFERROR(
SUMPRODUCT(
  (INDEX(Réponses!$B$2:$U$101,MATCH($A25,Réponses!$A$2:$A$101,0),)=INDEX(Réponses!$B$2:$U$101,MATCH(CG$1,Réponses!$A$2:$A$101,0),))*
  (INDEX(Réponses!$B$2:$U$101,MATCH($A25,Réponses!$A$2:$A$101,0),)&lt;&gt;"")*
  (INDEX(Réponses!$B$2:$U$101,MATCH(CG$1,Réponses!$A$2:$A$101,0),)&lt;&gt;"")
)
/MAX(1,SUMPRODUCT(
  (INDEX(Réponses!$B$2:$U$101,MATCH($A25,Réponses!$A$2:$A$101,0),)&lt;&gt;"")*
  (INDEX(Réponses!$B$2:$U$101,MATCH(CG$1,Réponses!$A$2:$A$101,0),)&lt;&gt;"")
)),"")</f>
        <v>0</v>
      </c>
      <c r="CH25" s="4" cm="1">
        <f t="array" ref="CH25">IFERROR(
SUMPRODUCT(
  (INDEX(Réponses!$B$2:$U$101,MATCH($A25,Réponses!$A$2:$A$101,0),)=INDEX(Réponses!$B$2:$U$101,MATCH(CH$1,Réponses!$A$2:$A$101,0),))*
  (INDEX(Réponses!$B$2:$U$101,MATCH($A25,Réponses!$A$2:$A$101,0),)&lt;&gt;"")*
  (INDEX(Réponses!$B$2:$U$101,MATCH(CH$1,Réponses!$A$2:$A$101,0),)&lt;&gt;"")
)
/MAX(1,SUMPRODUCT(
  (INDEX(Réponses!$B$2:$U$101,MATCH($A25,Réponses!$A$2:$A$101,0),)&lt;&gt;"")*
  (INDEX(Réponses!$B$2:$U$101,MATCH(CH$1,Réponses!$A$2:$A$101,0),)&lt;&gt;"")
)),"")</f>
        <v>0</v>
      </c>
      <c r="CI25" s="4" cm="1">
        <f t="array" ref="CI25">IFERROR(
SUMPRODUCT(
  (INDEX(Réponses!$B$2:$U$101,MATCH($A25,Réponses!$A$2:$A$101,0),)=INDEX(Réponses!$B$2:$U$101,MATCH(CI$1,Réponses!$A$2:$A$101,0),))*
  (INDEX(Réponses!$B$2:$U$101,MATCH($A25,Réponses!$A$2:$A$101,0),)&lt;&gt;"")*
  (INDEX(Réponses!$B$2:$U$101,MATCH(CI$1,Réponses!$A$2:$A$101,0),)&lt;&gt;"")
)
/MAX(1,SUMPRODUCT(
  (INDEX(Réponses!$B$2:$U$101,MATCH($A25,Réponses!$A$2:$A$101,0),)&lt;&gt;"")*
  (INDEX(Réponses!$B$2:$U$101,MATCH(CI$1,Réponses!$A$2:$A$101,0),)&lt;&gt;"")
)),"")</f>
        <v>0</v>
      </c>
      <c r="CJ25" s="4" cm="1">
        <f t="array" ref="CJ25">IFERROR(
SUMPRODUCT(
  (INDEX(Réponses!$B$2:$U$101,MATCH($A25,Réponses!$A$2:$A$101,0),)=INDEX(Réponses!$B$2:$U$101,MATCH(CJ$1,Réponses!$A$2:$A$101,0),))*
  (INDEX(Réponses!$B$2:$U$101,MATCH($A25,Réponses!$A$2:$A$101,0),)&lt;&gt;"")*
  (INDEX(Réponses!$B$2:$U$101,MATCH(CJ$1,Réponses!$A$2:$A$101,0),)&lt;&gt;"")
)
/MAX(1,SUMPRODUCT(
  (INDEX(Réponses!$B$2:$U$101,MATCH($A25,Réponses!$A$2:$A$101,0),)&lt;&gt;"")*
  (INDEX(Réponses!$B$2:$U$101,MATCH(CJ$1,Réponses!$A$2:$A$101,0),)&lt;&gt;"")
)),"")</f>
        <v>0</v>
      </c>
      <c r="CK25" s="4" cm="1">
        <f t="array" ref="CK25">IFERROR(
SUMPRODUCT(
  (INDEX(Réponses!$B$2:$U$101,MATCH($A25,Réponses!$A$2:$A$101,0),)=INDEX(Réponses!$B$2:$U$101,MATCH(CK$1,Réponses!$A$2:$A$101,0),))*
  (INDEX(Réponses!$B$2:$U$101,MATCH($A25,Réponses!$A$2:$A$101,0),)&lt;&gt;"")*
  (INDEX(Réponses!$B$2:$U$101,MATCH(CK$1,Réponses!$A$2:$A$101,0),)&lt;&gt;"")
)
/MAX(1,SUMPRODUCT(
  (INDEX(Réponses!$B$2:$U$101,MATCH($A25,Réponses!$A$2:$A$101,0),)&lt;&gt;"")*
  (INDEX(Réponses!$B$2:$U$101,MATCH(CK$1,Réponses!$A$2:$A$101,0),)&lt;&gt;"")
)),"")</f>
        <v>0</v>
      </c>
      <c r="CL25" s="4" cm="1">
        <f t="array" ref="CL25">IFERROR(
SUMPRODUCT(
  (INDEX(Réponses!$B$2:$U$101,MATCH($A25,Réponses!$A$2:$A$101,0),)=INDEX(Réponses!$B$2:$U$101,MATCH(CL$1,Réponses!$A$2:$A$101,0),))*
  (INDEX(Réponses!$B$2:$U$101,MATCH($A25,Réponses!$A$2:$A$101,0),)&lt;&gt;"")*
  (INDEX(Réponses!$B$2:$U$101,MATCH(CL$1,Réponses!$A$2:$A$101,0),)&lt;&gt;"")
)
/MAX(1,SUMPRODUCT(
  (INDEX(Réponses!$B$2:$U$101,MATCH($A25,Réponses!$A$2:$A$101,0),)&lt;&gt;"")*
  (INDEX(Réponses!$B$2:$U$101,MATCH(CL$1,Réponses!$A$2:$A$101,0),)&lt;&gt;"")
)),"")</f>
        <v>0</v>
      </c>
      <c r="CM25" s="4" cm="1">
        <f t="array" ref="CM25">IFERROR(
SUMPRODUCT(
  (INDEX(Réponses!$B$2:$U$101,MATCH($A25,Réponses!$A$2:$A$101,0),)=INDEX(Réponses!$B$2:$U$101,MATCH(CM$1,Réponses!$A$2:$A$101,0),))*
  (INDEX(Réponses!$B$2:$U$101,MATCH($A25,Réponses!$A$2:$A$101,0),)&lt;&gt;"")*
  (INDEX(Réponses!$B$2:$U$101,MATCH(CM$1,Réponses!$A$2:$A$101,0),)&lt;&gt;"")
)
/MAX(1,SUMPRODUCT(
  (INDEX(Réponses!$B$2:$U$101,MATCH($A25,Réponses!$A$2:$A$101,0),)&lt;&gt;"")*
  (INDEX(Réponses!$B$2:$U$101,MATCH(CM$1,Réponses!$A$2:$A$101,0),)&lt;&gt;"")
)),"")</f>
        <v>0</v>
      </c>
      <c r="CN25" s="4" cm="1">
        <f t="array" ref="CN25">IFERROR(
SUMPRODUCT(
  (INDEX(Réponses!$B$2:$U$101,MATCH($A25,Réponses!$A$2:$A$101,0),)=INDEX(Réponses!$B$2:$U$101,MATCH(CN$1,Réponses!$A$2:$A$101,0),))*
  (INDEX(Réponses!$B$2:$U$101,MATCH($A25,Réponses!$A$2:$A$101,0),)&lt;&gt;"")*
  (INDEX(Réponses!$B$2:$U$101,MATCH(CN$1,Réponses!$A$2:$A$101,0),)&lt;&gt;"")
)
/MAX(1,SUMPRODUCT(
  (INDEX(Réponses!$B$2:$U$101,MATCH($A25,Réponses!$A$2:$A$101,0),)&lt;&gt;"")*
  (INDEX(Réponses!$B$2:$U$101,MATCH(CN$1,Réponses!$A$2:$A$101,0),)&lt;&gt;"")
)),"")</f>
        <v>0</v>
      </c>
      <c r="CO25" s="4" cm="1">
        <f t="array" ref="CO25">IFERROR(
SUMPRODUCT(
  (INDEX(Réponses!$B$2:$U$101,MATCH($A25,Réponses!$A$2:$A$101,0),)=INDEX(Réponses!$B$2:$U$101,MATCH(CO$1,Réponses!$A$2:$A$101,0),))*
  (INDEX(Réponses!$B$2:$U$101,MATCH($A25,Réponses!$A$2:$A$101,0),)&lt;&gt;"")*
  (INDEX(Réponses!$B$2:$U$101,MATCH(CO$1,Réponses!$A$2:$A$101,0),)&lt;&gt;"")
)
/MAX(1,SUMPRODUCT(
  (INDEX(Réponses!$B$2:$U$101,MATCH($A25,Réponses!$A$2:$A$101,0),)&lt;&gt;"")*
  (INDEX(Réponses!$B$2:$U$101,MATCH(CO$1,Réponses!$A$2:$A$101,0),)&lt;&gt;"")
)),"")</f>
        <v>0</v>
      </c>
      <c r="CP25" s="4" cm="1">
        <f t="array" ref="CP25">IFERROR(
SUMPRODUCT(
  (INDEX(Réponses!$B$2:$U$101,MATCH($A25,Réponses!$A$2:$A$101,0),)=INDEX(Réponses!$B$2:$U$101,MATCH(CP$1,Réponses!$A$2:$A$101,0),))*
  (INDEX(Réponses!$B$2:$U$101,MATCH($A25,Réponses!$A$2:$A$101,0),)&lt;&gt;"")*
  (INDEX(Réponses!$B$2:$U$101,MATCH(CP$1,Réponses!$A$2:$A$101,0),)&lt;&gt;"")
)
/MAX(1,SUMPRODUCT(
  (INDEX(Réponses!$B$2:$U$101,MATCH($A25,Réponses!$A$2:$A$101,0),)&lt;&gt;"")*
  (INDEX(Réponses!$B$2:$U$101,MATCH(CP$1,Réponses!$A$2:$A$101,0),)&lt;&gt;"")
)),"")</f>
        <v>0.9</v>
      </c>
      <c r="CQ25" s="4" cm="1">
        <f t="array" ref="CQ25">IFERROR(
SUMPRODUCT(
  (INDEX(Réponses!$B$2:$U$101,MATCH($A25,Réponses!$A$2:$A$101,0),)=INDEX(Réponses!$B$2:$U$101,MATCH(CQ$1,Réponses!$A$2:$A$101,0),))*
  (INDEX(Réponses!$B$2:$U$101,MATCH($A25,Réponses!$A$2:$A$101,0),)&lt;&gt;"")*
  (INDEX(Réponses!$B$2:$U$101,MATCH(CQ$1,Réponses!$A$2:$A$101,0),)&lt;&gt;"")
)
/MAX(1,SUMPRODUCT(
  (INDEX(Réponses!$B$2:$U$101,MATCH($A25,Réponses!$A$2:$A$101,0),)&lt;&gt;"")*
  (INDEX(Réponses!$B$2:$U$101,MATCH(CQ$1,Réponses!$A$2:$A$101,0),)&lt;&gt;"")
)),"")</f>
        <v>0</v>
      </c>
      <c r="CR25" s="4" cm="1">
        <f t="array" ref="CR25">IFERROR(
SUMPRODUCT(
  (INDEX(Réponses!$B$2:$U$101,MATCH($A25,Réponses!$A$2:$A$101,0),)=INDEX(Réponses!$B$2:$U$101,MATCH(CR$1,Réponses!$A$2:$A$101,0),))*
  (INDEX(Réponses!$B$2:$U$101,MATCH($A25,Réponses!$A$2:$A$101,0),)&lt;&gt;"")*
  (INDEX(Réponses!$B$2:$U$101,MATCH(CR$1,Réponses!$A$2:$A$101,0),)&lt;&gt;"")
)
/MAX(1,SUMPRODUCT(
  (INDEX(Réponses!$B$2:$U$101,MATCH($A25,Réponses!$A$2:$A$101,0),)&lt;&gt;"")*
  (INDEX(Réponses!$B$2:$U$101,MATCH(CR$1,Réponses!$A$2:$A$101,0),)&lt;&gt;"")
)),"")</f>
        <v>0</v>
      </c>
      <c r="CS25" s="4" cm="1">
        <f t="array" ref="CS25">IFERROR(
SUMPRODUCT(
  (INDEX(Réponses!$B$2:$U$101,MATCH($A25,Réponses!$A$2:$A$101,0),)=INDEX(Réponses!$B$2:$U$101,MATCH(CS$1,Réponses!$A$2:$A$101,0),))*
  (INDEX(Réponses!$B$2:$U$101,MATCH($A25,Réponses!$A$2:$A$101,0),)&lt;&gt;"")*
  (INDEX(Réponses!$B$2:$U$101,MATCH(CS$1,Réponses!$A$2:$A$101,0),)&lt;&gt;"")
)
/MAX(1,SUMPRODUCT(
  (INDEX(Réponses!$B$2:$U$101,MATCH($A25,Réponses!$A$2:$A$101,0),)&lt;&gt;"")*
  (INDEX(Réponses!$B$2:$U$101,MATCH(CS$1,Réponses!$A$2:$A$101,0),)&lt;&gt;"")
)),"")</f>
        <v>0</v>
      </c>
      <c r="CT25" s="4" cm="1">
        <f t="array" ref="CT25">IFERROR(
SUMPRODUCT(
  (INDEX(Réponses!$B$2:$U$101,MATCH($A25,Réponses!$A$2:$A$101,0),)=INDEX(Réponses!$B$2:$U$101,MATCH(CT$1,Réponses!$A$2:$A$101,0),))*
  (INDEX(Réponses!$B$2:$U$101,MATCH($A25,Réponses!$A$2:$A$101,0),)&lt;&gt;"")*
  (INDEX(Réponses!$B$2:$U$101,MATCH(CT$1,Réponses!$A$2:$A$101,0),)&lt;&gt;"")
)
/MAX(1,SUMPRODUCT(
  (INDEX(Réponses!$B$2:$U$101,MATCH($A25,Réponses!$A$2:$A$101,0),)&lt;&gt;"")*
  (INDEX(Réponses!$B$2:$U$101,MATCH(CT$1,Réponses!$A$2:$A$101,0),)&lt;&gt;"")
)),"")</f>
        <v>0.05</v>
      </c>
      <c r="CU25" s="4" cm="1">
        <f t="array" ref="CU25">IFERROR(
SUMPRODUCT(
  (INDEX(Réponses!$B$2:$U$101,MATCH($A25,Réponses!$A$2:$A$101,0),)=INDEX(Réponses!$B$2:$U$101,MATCH(CU$1,Réponses!$A$2:$A$101,0),))*
  (INDEX(Réponses!$B$2:$U$101,MATCH($A25,Réponses!$A$2:$A$101,0),)&lt;&gt;"")*
  (INDEX(Réponses!$B$2:$U$101,MATCH(CU$1,Réponses!$A$2:$A$101,0),)&lt;&gt;"")
)
/MAX(1,SUMPRODUCT(
  (INDEX(Réponses!$B$2:$U$101,MATCH($A25,Réponses!$A$2:$A$101,0),)&lt;&gt;"")*
  (INDEX(Réponses!$B$2:$U$101,MATCH(CU$1,Réponses!$A$2:$A$101,0),)&lt;&gt;"")
)),"")</f>
        <v>0</v>
      </c>
      <c r="CV25" s="4" cm="1">
        <f t="array" ref="CV25">IFERROR(
SUMPRODUCT(
  (INDEX(Réponses!$B$2:$U$101,MATCH($A25,Réponses!$A$2:$A$101,0),)=INDEX(Réponses!$B$2:$U$101,MATCH(CV$1,Réponses!$A$2:$A$101,0),))*
  (INDEX(Réponses!$B$2:$U$101,MATCH($A25,Réponses!$A$2:$A$101,0),)&lt;&gt;"")*
  (INDEX(Réponses!$B$2:$U$101,MATCH(CV$1,Réponses!$A$2:$A$101,0),)&lt;&gt;"")
)
/MAX(1,SUMPRODUCT(
  (INDEX(Réponses!$B$2:$U$101,MATCH($A25,Réponses!$A$2:$A$101,0),)&lt;&gt;"")*
  (INDEX(Réponses!$B$2:$U$101,MATCH(CV$1,Réponses!$A$2:$A$101,0),)&lt;&gt;"")
)),"")</f>
        <v>0</v>
      </c>
      <c r="CW25" s="4" cm="1">
        <f t="array" ref="CW25">IFERROR(
SUMPRODUCT(
  (INDEX(Réponses!$B$2:$U$101,MATCH($A25,Réponses!$A$2:$A$101,0),)=INDEX(Réponses!$B$2:$U$101,MATCH(CW$1,Réponses!$A$2:$A$101,0),))*
  (INDEX(Réponses!$B$2:$U$101,MATCH($A25,Réponses!$A$2:$A$101,0),)&lt;&gt;"")*
  (INDEX(Réponses!$B$2:$U$101,MATCH(CW$1,Réponses!$A$2:$A$101,0),)&lt;&gt;"")
)
/MAX(1,SUMPRODUCT(
  (INDEX(Réponses!$B$2:$U$101,MATCH($A25,Réponses!$A$2:$A$101,0),)&lt;&gt;"")*
  (INDEX(Réponses!$B$2:$U$101,MATCH(CW$1,Réponses!$A$2:$A$101,0),)&lt;&gt;"")
)),"")</f>
        <v>0</v>
      </c>
    </row>
    <row r="26" spans="1:101" x14ac:dyDescent="0.25">
      <c r="A26">
        <v>25</v>
      </c>
      <c r="B26" s="4" cm="1">
        <f t="array" ref="B26">IFERROR(
SUMPRODUCT(
  (INDEX(Réponses!$B$2:$U$101,MATCH($A26,Réponses!$A$2:$A$101,0),)=INDEX(Réponses!$B$2:$U$101,MATCH(B$1,Réponses!$A$2:$A$101,0),))*
  (INDEX(Réponses!$B$2:$U$101,MATCH($A26,Réponses!$A$2:$A$101,0),)&lt;&gt;"")*
  (INDEX(Réponses!$B$2:$U$101,MATCH(B$1,Réponses!$A$2:$A$101,0),)&lt;&gt;"")
)
/MAX(1,SUMPRODUCT(
  (INDEX(Réponses!$B$2:$U$101,MATCH($A26,Réponses!$A$2:$A$101,0),)&lt;&gt;"")*
  (INDEX(Réponses!$B$2:$U$101,MATCH(B$1,Réponses!$A$2:$A$101,0),)&lt;&gt;"")
)),"")</f>
        <v>0.6</v>
      </c>
      <c r="C26" s="4" cm="1">
        <f t="array" ref="C26">IFERROR(
SUMPRODUCT(
  (INDEX(Réponses!$B$2:$U$101,MATCH($A26,Réponses!$A$2:$A$101,0),)=INDEX(Réponses!$B$2:$U$101,MATCH(C$1,Réponses!$A$2:$A$101,0),))*
  (INDEX(Réponses!$B$2:$U$101,MATCH($A26,Réponses!$A$2:$A$101,0),)&lt;&gt;"")*
  (INDEX(Réponses!$B$2:$U$101,MATCH(C$1,Réponses!$A$2:$A$101,0),)&lt;&gt;"")
)
/MAX(1,SUMPRODUCT(
  (INDEX(Réponses!$B$2:$U$101,MATCH($A26,Réponses!$A$2:$A$101,0),)&lt;&gt;"")*
  (INDEX(Réponses!$B$2:$U$101,MATCH(C$1,Réponses!$A$2:$A$101,0),)&lt;&gt;"")
)),"")</f>
        <v>0</v>
      </c>
      <c r="D26" s="4" cm="1">
        <f t="array" ref="D26">IFERROR(
SUMPRODUCT(
  (INDEX(Réponses!$B$2:$U$101,MATCH($A26,Réponses!$A$2:$A$101,0),)=INDEX(Réponses!$B$2:$U$101,MATCH(D$1,Réponses!$A$2:$A$101,0),))*
  (INDEX(Réponses!$B$2:$U$101,MATCH($A26,Réponses!$A$2:$A$101,0),)&lt;&gt;"")*
  (INDEX(Réponses!$B$2:$U$101,MATCH(D$1,Réponses!$A$2:$A$101,0),)&lt;&gt;"")
)
/MAX(1,SUMPRODUCT(
  (INDEX(Réponses!$B$2:$U$101,MATCH($A26,Réponses!$A$2:$A$101,0),)&lt;&gt;"")*
  (INDEX(Réponses!$B$2:$U$101,MATCH(D$1,Réponses!$A$2:$A$101,0),)&lt;&gt;"")
)),"")</f>
        <v>0</v>
      </c>
      <c r="E26" s="4" cm="1">
        <f t="array" ref="E26">IFERROR(
SUMPRODUCT(
  (INDEX(Réponses!$B$2:$U$101,MATCH($A26,Réponses!$A$2:$A$101,0),)=INDEX(Réponses!$B$2:$U$101,MATCH(E$1,Réponses!$A$2:$A$101,0),))*
  (INDEX(Réponses!$B$2:$U$101,MATCH($A26,Réponses!$A$2:$A$101,0),)&lt;&gt;"")*
  (INDEX(Réponses!$B$2:$U$101,MATCH(E$1,Réponses!$A$2:$A$101,0),)&lt;&gt;"")
)
/MAX(1,SUMPRODUCT(
  (INDEX(Réponses!$B$2:$U$101,MATCH($A26,Réponses!$A$2:$A$101,0),)&lt;&gt;"")*
  (INDEX(Réponses!$B$2:$U$101,MATCH(E$1,Réponses!$A$2:$A$101,0),)&lt;&gt;"")
)),"")</f>
        <v>0</v>
      </c>
      <c r="F26" s="4" cm="1">
        <f t="array" ref="F26">IFERROR(
SUMPRODUCT(
  (INDEX(Réponses!$B$2:$U$101,MATCH($A26,Réponses!$A$2:$A$101,0),)=INDEX(Réponses!$B$2:$U$101,MATCH(F$1,Réponses!$A$2:$A$101,0),))*
  (INDEX(Réponses!$B$2:$U$101,MATCH($A26,Réponses!$A$2:$A$101,0),)&lt;&gt;"")*
  (INDEX(Réponses!$B$2:$U$101,MATCH(F$1,Réponses!$A$2:$A$101,0),)&lt;&gt;"")
)
/MAX(1,SUMPRODUCT(
  (INDEX(Réponses!$B$2:$U$101,MATCH($A26,Réponses!$A$2:$A$101,0),)&lt;&gt;"")*
  (INDEX(Réponses!$B$2:$U$101,MATCH(F$1,Réponses!$A$2:$A$101,0),)&lt;&gt;"")
)),"")</f>
        <v>0</v>
      </c>
      <c r="G26" s="4" cm="1">
        <f t="array" ref="G26">IFERROR(
SUMPRODUCT(
  (INDEX(Réponses!$B$2:$U$101,MATCH($A26,Réponses!$A$2:$A$101,0),)=INDEX(Réponses!$B$2:$U$101,MATCH(G$1,Réponses!$A$2:$A$101,0),))*
  (INDEX(Réponses!$B$2:$U$101,MATCH($A26,Réponses!$A$2:$A$101,0),)&lt;&gt;"")*
  (INDEX(Réponses!$B$2:$U$101,MATCH(G$1,Réponses!$A$2:$A$101,0),)&lt;&gt;"")
)
/MAX(1,SUMPRODUCT(
  (INDEX(Réponses!$B$2:$U$101,MATCH($A26,Réponses!$A$2:$A$101,0),)&lt;&gt;"")*
  (INDEX(Réponses!$B$2:$U$101,MATCH(G$1,Réponses!$A$2:$A$101,0),)&lt;&gt;"")
)),"")</f>
        <v>0</v>
      </c>
      <c r="H26" s="4" cm="1">
        <f t="array" ref="H26">IFERROR(
SUMPRODUCT(
  (INDEX(Réponses!$B$2:$U$101,MATCH($A26,Réponses!$A$2:$A$101,0),)=INDEX(Réponses!$B$2:$U$101,MATCH(H$1,Réponses!$A$2:$A$101,0),))*
  (INDEX(Réponses!$B$2:$U$101,MATCH($A26,Réponses!$A$2:$A$101,0),)&lt;&gt;"")*
  (INDEX(Réponses!$B$2:$U$101,MATCH(H$1,Réponses!$A$2:$A$101,0),)&lt;&gt;"")
)
/MAX(1,SUMPRODUCT(
  (INDEX(Réponses!$B$2:$U$101,MATCH($A26,Réponses!$A$2:$A$101,0),)&lt;&gt;"")*
  (INDEX(Réponses!$B$2:$U$101,MATCH(H$1,Réponses!$A$2:$A$101,0),)&lt;&gt;"")
)),"")</f>
        <v>0</v>
      </c>
      <c r="I26" s="4" cm="1">
        <f t="array" ref="I26">IFERROR(
SUMPRODUCT(
  (INDEX(Réponses!$B$2:$U$101,MATCH($A26,Réponses!$A$2:$A$101,0),)=INDEX(Réponses!$B$2:$U$101,MATCH(I$1,Réponses!$A$2:$A$101,0),))*
  (INDEX(Réponses!$B$2:$U$101,MATCH($A26,Réponses!$A$2:$A$101,0),)&lt;&gt;"")*
  (INDEX(Réponses!$B$2:$U$101,MATCH(I$1,Réponses!$A$2:$A$101,0),)&lt;&gt;"")
)
/MAX(1,SUMPRODUCT(
  (INDEX(Réponses!$B$2:$U$101,MATCH($A26,Réponses!$A$2:$A$101,0),)&lt;&gt;"")*
  (INDEX(Réponses!$B$2:$U$101,MATCH(I$1,Réponses!$A$2:$A$101,0),)&lt;&gt;"")
)),"")</f>
        <v>0</v>
      </c>
      <c r="J26" s="4" cm="1">
        <f t="array" ref="J26">IFERROR(
SUMPRODUCT(
  (INDEX(Réponses!$B$2:$U$101,MATCH($A26,Réponses!$A$2:$A$101,0),)=INDEX(Réponses!$B$2:$U$101,MATCH(J$1,Réponses!$A$2:$A$101,0),))*
  (INDEX(Réponses!$B$2:$U$101,MATCH($A26,Réponses!$A$2:$A$101,0),)&lt;&gt;"")*
  (INDEX(Réponses!$B$2:$U$101,MATCH(J$1,Réponses!$A$2:$A$101,0),)&lt;&gt;"")
)
/MAX(1,SUMPRODUCT(
  (INDEX(Réponses!$B$2:$U$101,MATCH($A26,Réponses!$A$2:$A$101,0),)&lt;&gt;"")*
  (INDEX(Réponses!$B$2:$U$101,MATCH(J$1,Réponses!$A$2:$A$101,0),)&lt;&gt;"")
)),"")</f>
        <v>0</v>
      </c>
      <c r="K26" s="4" cm="1">
        <f t="array" ref="K26">IFERROR(
SUMPRODUCT(
  (INDEX(Réponses!$B$2:$U$101,MATCH($A26,Réponses!$A$2:$A$101,0),)=INDEX(Réponses!$B$2:$U$101,MATCH(K$1,Réponses!$A$2:$A$101,0),))*
  (INDEX(Réponses!$B$2:$U$101,MATCH($A26,Réponses!$A$2:$A$101,0),)&lt;&gt;"")*
  (INDEX(Réponses!$B$2:$U$101,MATCH(K$1,Réponses!$A$2:$A$101,0),)&lt;&gt;"")
)
/MAX(1,SUMPRODUCT(
  (INDEX(Réponses!$B$2:$U$101,MATCH($A26,Réponses!$A$2:$A$101,0),)&lt;&gt;"")*
  (INDEX(Réponses!$B$2:$U$101,MATCH(K$1,Réponses!$A$2:$A$101,0),)&lt;&gt;"")
)),"")</f>
        <v>0</v>
      </c>
      <c r="L26" s="4" cm="1">
        <f t="array" ref="L26">IFERROR(
SUMPRODUCT(
  (INDEX(Réponses!$B$2:$U$101,MATCH($A26,Réponses!$A$2:$A$101,0),)=INDEX(Réponses!$B$2:$U$101,MATCH(L$1,Réponses!$A$2:$A$101,0),))*
  (INDEX(Réponses!$B$2:$U$101,MATCH($A26,Réponses!$A$2:$A$101,0),)&lt;&gt;"")*
  (INDEX(Réponses!$B$2:$U$101,MATCH(L$1,Réponses!$A$2:$A$101,0),)&lt;&gt;"")
)
/MAX(1,SUMPRODUCT(
  (INDEX(Réponses!$B$2:$U$101,MATCH($A26,Réponses!$A$2:$A$101,0),)&lt;&gt;"")*
  (INDEX(Réponses!$B$2:$U$101,MATCH(L$1,Réponses!$A$2:$A$101,0),)&lt;&gt;"")
)),"")</f>
        <v>0</v>
      </c>
      <c r="M26" s="4" cm="1">
        <f t="array" ref="M26">IFERROR(
SUMPRODUCT(
  (INDEX(Réponses!$B$2:$U$101,MATCH($A26,Réponses!$A$2:$A$101,0),)=INDEX(Réponses!$B$2:$U$101,MATCH(M$1,Réponses!$A$2:$A$101,0),))*
  (INDEX(Réponses!$B$2:$U$101,MATCH($A26,Réponses!$A$2:$A$101,0),)&lt;&gt;"")*
  (INDEX(Réponses!$B$2:$U$101,MATCH(M$1,Réponses!$A$2:$A$101,0),)&lt;&gt;"")
)
/MAX(1,SUMPRODUCT(
  (INDEX(Réponses!$B$2:$U$101,MATCH($A26,Réponses!$A$2:$A$101,0),)&lt;&gt;"")*
  (INDEX(Réponses!$B$2:$U$101,MATCH(M$1,Réponses!$A$2:$A$101,0),)&lt;&gt;"")
)),"")</f>
        <v>0</v>
      </c>
      <c r="N26" s="4" cm="1">
        <f t="array" ref="N26">IFERROR(
SUMPRODUCT(
  (INDEX(Réponses!$B$2:$U$101,MATCH($A26,Réponses!$A$2:$A$101,0),)=INDEX(Réponses!$B$2:$U$101,MATCH(N$1,Réponses!$A$2:$A$101,0),))*
  (INDEX(Réponses!$B$2:$U$101,MATCH($A26,Réponses!$A$2:$A$101,0),)&lt;&gt;"")*
  (INDEX(Réponses!$B$2:$U$101,MATCH(N$1,Réponses!$A$2:$A$101,0),)&lt;&gt;"")
)
/MAX(1,SUMPRODUCT(
  (INDEX(Réponses!$B$2:$U$101,MATCH($A26,Réponses!$A$2:$A$101,0),)&lt;&gt;"")*
  (INDEX(Réponses!$B$2:$U$101,MATCH(N$1,Réponses!$A$2:$A$101,0),)&lt;&gt;"")
)),"")</f>
        <v>0</v>
      </c>
      <c r="O26" s="4" cm="1">
        <f t="array" ref="O26">IFERROR(
SUMPRODUCT(
  (INDEX(Réponses!$B$2:$U$101,MATCH($A26,Réponses!$A$2:$A$101,0),)=INDEX(Réponses!$B$2:$U$101,MATCH(O$1,Réponses!$A$2:$A$101,0),))*
  (INDEX(Réponses!$B$2:$U$101,MATCH($A26,Réponses!$A$2:$A$101,0),)&lt;&gt;"")*
  (INDEX(Réponses!$B$2:$U$101,MATCH(O$1,Réponses!$A$2:$A$101,0),)&lt;&gt;"")
)
/MAX(1,SUMPRODUCT(
  (INDEX(Réponses!$B$2:$U$101,MATCH($A26,Réponses!$A$2:$A$101,0),)&lt;&gt;"")*
  (INDEX(Réponses!$B$2:$U$101,MATCH(O$1,Réponses!$A$2:$A$101,0),)&lt;&gt;"")
)),"")</f>
        <v>0</v>
      </c>
      <c r="P26" s="4" cm="1">
        <f t="array" ref="P26">IFERROR(
SUMPRODUCT(
  (INDEX(Réponses!$B$2:$U$101,MATCH($A26,Réponses!$A$2:$A$101,0),)=INDEX(Réponses!$B$2:$U$101,MATCH(P$1,Réponses!$A$2:$A$101,0),))*
  (INDEX(Réponses!$B$2:$U$101,MATCH($A26,Réponses!$A$2:$A$101,0),)&lt;&gt;"")*
  (INDEX(Réponses!$B$2:$U$101,MATCH(P$1,Réponses!$A$2:$A$101,0),)&lt;&gt;"")
)
/MAX(1,SUMPRODUCT(
  (INDEX(Réponses!$B$2:$U$101,MATCH($A26,Réponses!$A$2:$A$101,0),)&lt;&gt;"")*
  (INDEX(Réponses!$B$2:$U$101,MATCH(P$1,Réponses!$A$2:$A$101,0),)&lt;&gt;"")
)),"")</f>
        <v>0</v>
      </c>
      <c r="Q26" s="4" cm="1">
        <f t="array" ref="Q26">IFERROR(
SUMPRODUCT(
  (INDEX(Réponses!$B$2:$U$101,MATCH($A26,Réponses!$A$2:$A$101,0),)=INDEX(Réponses!$B$2:$U$101,MATCH(Q$1,Réponses!$A$2:$A$101,0),))*
  (INDEX(Réponses!$B$2:$U$101,MATCH($A26,Réponses!$A$2:$A$101,0),)&lt;&gt;"")*
  (INDEX(Réponses!$B$2:$U$101,MATCH(Q$1,Réponses!$A$2:$A$101,0),)&lt;&gt;"")
)
/MAX(1,SUMPRODUCT(
  (INDEX(Réponses!$B$2:$U$101,MATCH($A26,Réponses!$A$2:$A$101,0),)&lt;&gt;"")*
  (INDEX(Réponses!$B$2:$U$101,MATCH(Q$1,Réponses!$A$2:$A$101,0),)&lt;&gt;"")
)),"")</f>
        <v>0</v>
      </c>
      <c r="R26" s="4" cm="1">
        <f t="array" ref="R26">IFERROR(
SUMPRODUCT(
  (INDEX(Réponses!$B$2:$U$101,MATCH($A26,Réponses!$A$2:$A$101,0),)=INDEX(Réponses!$B$2:$U$101,MATCH(R$1,Réponses!$A$2:$A$101,0),))*
  (INDEX(Réponses!$B$2:$U$101,MATCH($A26,Réponses!$A$2:$A$101,0),)&lt;&gt;"")*
  (INDEX(Réponses!$B$2:$U$101,MATCH(R$1,Réponses!$A$2:$A$101,0),)&lt;&gt;"")
)
/MAX(1,SUMPRODUCT(
  (INDEX(Réponses!$B$2:$U$101,MATCH($A26,Réponses!$A$2:$A$101,0),)&lt;&gt;"")*
  (INDEX(Réponses!$B$2:$U$101,MATCH(R$1,Réponses!$A$2:$A$101,0),)&lt;&gt;"")
)),"")</f>
        <v>0</v>
      </c>
      <c r="S26" s="4" cm="1">
        <f t="array" ref="S26">IFERROR(
SUMPRODUCT(
  (INDEX(Réponses!$B$2:$U$101,MATCH($A26,Réponses!$A$2:$A$101,0),)=INDEX(Réponses!$B$2:$U$101,MATCH(S$1,Réponses!$A$2:$A$101,0),))*
  (INDEX(Réponses!$B$2:$U$101,MATCH($A26,Réponses!$A$2:$A$101,0),)&lt;&gt;"")*
  (INDEX(Réponses!$B$2:$U$101,MATCH(S$1,Réponses!$A$2:$A$101,0),)&lt;&gt;"")
)
/MAX(1,SUMPRODUCT(
  (INDEX(Réponses!$B$2:$U$101,MATCH($A26,Réponses!$A$2:$A$101,0),)&lt;&gt;"")*
  (INDEX(Réponses!$B$2:$U$101,MATCH(S$1,Réponses!$A$2:$A$101,0),)&lt;&gt;"")
)),"")</f>
        <v>0.85</v>
      </c>
      <c r="T26" s="4" cm="1">
        <f t="array" ref="T26">IFERROR(
SUMPRODUCT(
  (INDEX(Réponses!$B$2:$U$101,MATCH($A26,Réponses!$A$2:$A$101,0),)=INDEX(Réponses!$B$2:$U$101,MATCH(T$1,Réponses!$A$2:$A$101,0),))*
  (INDEX(Réponses!$B$2:$U$101,MATCH($A26,Réponses!$A$2:$A$101,0),)&lt;&gt;"")*
  (INDEX(Réponses!$B$2:$U$101,MATCH(T$1,Réponses!$A$2:$A$101,0),)&lt;&gt;"")
)
/MAX(1,SUMPRODUCT(
  (INDEX(Réponses!$B$2:$U$101,MATCH($A26,Réponses!$A$2:$A$101,0),)&lt;&gt;"")*
  (INDEX(Réponses!$B$2:$U$101,MATCH(T$1,Réponses!$A$2:$A$101,0),)&lt;&gt;"")
)),"")</f>
        <v>0</v>
      </c>
      <c r="U26" s="4" cm="1">
        <f t="array" ref="U26">IFERROR(
SUMPRODUCT(
  (INDEX(Réponses!$B$2:$U$101,MATCH($A26,Réponses!$A$2:$A$101,0),)=INDEX(Réponses!$B$2:$U$101,MATCH(U$1,Réponses!$A$2:$A$101,0),))*
  (INDEX(Réponses!$B$2:$U$101,MATCH($A26,Réponses!$A$2:$A$101,0),)&lt;&gt;"")*
  (INDEX(Réponses!$B$2:$U$101,MATCH(U$1,Réponses!$A$2:$A$101,0),)&lt;&gt;"")
)
/MAX(1,SUMPRODUCT(
  (INDEX(Réponses!$B$2:$U$101,MATCH($A26,Réponses!$A$2:$A$101,0),)&lt;&gt;"")*
  (INDEX(Réponses!$B$2:$U$101,MATCH(U$1,Réponses!$A$2:$A$101,0),)&lt;&gt;"")
)),"")</f>
        <v>0</v>
      </c>
      <c r="V26" s="4" cm="1">
        <f t="array" ref="V26">IFERROR(
SUMPRODUCT(
  (INDEX(Réponses!$B$2:$U$101,MATCH($A26,Réponses!$A$2:$A$101,0),)=INDEX(Réponses!$B$2:$U$101,MATCH(V$1,Réponses!$A$2:$A$101,0),))*
  (INDEX(Réponses!$B$2:$U$101,MATCH($A26,Réponses!$A$2:$A$101,0),)&lt;&gt;"")*
  (INDEX(Réponses!$B$2:$U$101,MATCH(V$1,Réponses!$A$2:$A$101,0),)&lt;&gt;"")
)
/MAX(1,SUMPRODUCT(
  (INDEX(Réponses!$B$2:$U$101,MATCH($A26,Réponses!$A$2:$A$101,0),)&lt;&gt;"")*
  (INDEX(Réponses!$B$2:$U$101,MATCH(V$1,Réponses!$A$2:$A$101,0),)&lt;&gt;"")
)),"")</f>
        <v>0</v>
      </c>
      <c r="W26" s="4" cm="1">
        <f t="array" ref="W26">IFERROR(
SUMPRODUCT(
  (INDEX(Réponses!$B$2:$U$101,MATCH($A26,Réponses!$A$2:$A$101,0),)=INDEX(Réponses!$B$2:$U$101,MATCH(W$1,Réponses!$A$2:$A$101,0),))*
  (INDEX(Réponses!$B$2:$U$101,MATCH($A26,Réponses!$A$2:$A$101,0),)&lt;&gt;"")*
  (INDEX(Réponses!$B$2:$U$101,MATCH(W$1,Réponses!$A$2:$A$101,0),)&lt;&gt;"")
)
/MAX(1,SUMPRODUCT(
  (INDEX(Réponses!$B$2:$U$101,MATCH($A26,Réponses!$A$2:$A$101,0),)&lt;&gt;"")*
  (INDEX(Réponses!$B$2:$U$101,MATCH(W$1,Réponses!$A$2:$A$101,0),)&lt;&gt;"")
)),"")</f>
        <v>0</v>
      </c>
      <c r="X26" s="4" cm="1">
        <f t="array" ref="X26">IFERROR(
SUMPRODUCT(
  (INDEX(Réponses!$B$2:$U$101,MATCH($A26,Réponses!$A$2:$A$101,0),)=INDEX(Réponses!$B$2:$U$101,MATCH(X$1,Réponses!$A$2:$A$101,0),))*
  (INDEX(Réponses!$B$2:$U$101,MATCH($A26,Réponses!$A$2:$A$101,0),)&lt;&gt;"")*
  (INDEX(Réponses!$B$2:$U$101,MATCH(X$1,Réponses!$A$2:$A$101,0),)&lt;&gt;"")
)
/MAX(1,SUMPRODUCT(
  (INDEX(Réponses!$B$2:$U$101,MATCH($A26,Réponses!$A$2:$A$101,0),)&lt;&gt;"")*
  (INDEX(Réponses!$B$2:$U$101,MATCH(X$1,Réponses!$A$2:$A$101,0),)&lt;&gt;"")
)),"")</f>
        <v>0</v>
      </c>
      <c r="Y26" s="4" cm="1">
        <f t="array" ref="Y26">IFERROR(
SUMPRODUCT(
  (INDEX(Réponses!$B$2:$U$101,MATCH($A26,Réponses!$A$2:$A$101,0),)=INDEX(Réponses!$B$2:$U$101,MATCH(Y$1,Réponses!$A$2:$A$101,0),))*
  (INDEX(Réponses!$B$2:$U$101,MATCH($A26,Réponses!$A$2:$A$101,0),)&lt;&gt;"")*
  (INDEX(Réponses!$B$2:$U$101,MATCH(Y$1,Réponses!$A$2:$A$101,0),)&lt;&gt;"")
)
/MAX(1,SUMPRODUCT(
  (INDEX(Réponses!$B$2:$U$101,MATCH($A26,Réponses!$A$2:$A$101,0),)&lt;&gt;"")*
  (INDEX(Réponses!$B$2:$U$101,MATCH(Y$1,Réponses!$A$2:$A$101,0),)&lt;&gt;"")
)),"")</f>
        <v>0</v>
      </c>
      <c r="Z26" s="4" cm="1">
        <f t="array" ref="Z26">IFERROR(
SUMPRODUCT(
  (INDEX(Réponses!$B$2:$U$101,MATCH($A26,Réponses!$A$2:$A$101,0),)=INDEX(Réponses!$B$2:$U$101,MATCH(Z$1,Réponses!$A$2:$A$101,0),))*
  (INDEX(Réponses!$B$2:$U$101,MATCH($A26,Réponses!$A$2:$A$101,0),)&lt;&gt;"")*
  (INDEX(Réponses!$B$2:$U$101,MATCH(Z$1,Réponses!$A$2:$A$101,0),)&lt;&gt;"")
)
/MAX(1,SUMPRODUCT(
  (INDEX(Réponses!$B$2:$U$101,MATCH($A26,Réponses!$A$2:$A$101,0),)&lt;&gt;"")*
  (INDEX(Réponses!$B$2:$U$101,MATCH(Z$1,Réponses!$A$2:$A$101,0),)&lt;&gt;"")
)),"")</f>
        <v>1</v>
      </c>
      <c r="AA26" s="4" cm="1">
        <f t="array" ref="AA26">IFERROR(
SUMPRODUCT(
  (INDEX(Réponses!$B$2:$U$101,MATCH($A26,Réponses!$A$2:$A$101,0),)=INDEX(Réponses!$B$2:$U$101,MATCH(AA$1,Réponses!$A$2:$A$101,0),))*
  (INDEX(Réponses!$B$2:$U$101,MATCH($A26,Réponses!$A$2:$A$101,0),)&lt;&gt;"")*
  (INDEX(Réponses!$B$2:$U$101,MATCH(AA$1,Réponses!$A$2:$A$101,0),)&lt;&gt;"")
)
/MAX(1,SUMPRODUCT(
  (INDEX(Réponses!$B$2:$U$101,MATCH($A26,Réponses!$A$2:$A$101,0),)&lt;&gt;"")*
  (INDEX(Réponses!$B$2:$U$101,MATCH(AA$1,Réponses!$A$2:$A$101,0),)&lt;&gt;"")
)),"")</f>
        <v>0</v>
      </c>
      <c r="AB26" s="4" cm="1">
        <f t="array" ref="AB26">IFERROR(
SUMPRODUCT(
  (INDEX(Réponses!$B$2:$U$101,MATCH($A26,Réponses!$A$2:$A$101,0),)=INDEX(Réponses!$B$2:$U$101,MATCH(AB$1,Réponses!$A$2:$A$101,0),))*
  (INDEX(Réponses!$B$2:$U$101,MATCH($A26,Réponses!$A$2:$A$101,0),)&lt;&gt;"")*
  (INDEX(Réponses!$B$2:$U$101,MATCH(AB$1,Réponses!$A$2:$A$101,0),)&lt;&gt;"")
)
/MAX(1,SUMPRODUCT(
  (INDEX(Réponses!$B$2:$U$101,MATCH($A26,Réponses!$A$2:$A$101,0),)&lt;&gt;"")*
  (INDEX(Réponses!$B$2:$U$101,MATCH(AB$1,Réponses!$A$2:$A$101,0),)&lt;&gt;"")
)),"")</f>
        <v>0</v>
      </c>
      <c r="AC26" s="4" cm="1">
        <f t="array" ref="AC26">IFERROR(
SUMPRODUCT(
  (INDEX(Réponses!$B$2:$U$101,MATCH($A26,Réponses!$A$2:$A$101,0),)=INDEX(Réponses!$B$2:$U$101,MATCH(AC$1,Réponses!$A$2:$A$101,0),))*
  (INDEX(Réponses!$B$2:$U$101,MATCH($A26,Réponses!$A$2:$A$101,0),)&lt;&gt;"")*
  (INDEX(Réponses!$B$2:$U$101,MATCH(AC$1,Réponses!$A$2:$A$101,0),)&lt;&gt;"")
)
/MAX(1,SUMPRODUCT(
  (INDEX(Réponses!$B$2:$U$101,MATCH($A26,Réponses!$A$2:$A$101,0),)&lt;&gt;"")*
  (INDEX(Réponses!$B$2:$U$101,MATCH(AC$1,Réponses!$A$2:$A$101,0),)&lt;&gt;"")
)),"")</f>
        <v>0</v>
      </c>
      <c r="AD26" s="4" cm="1">
        <f t="array" ref="AD26">IFERROR(
SUMPRODUCT(
  (INDEX(Réponses!$B$2:$U$101,MATCH($A26,Réponses!$A$2:$A$101,0),)=INDEX(Réponses!$B$2:$U$101,MATCH(AD$1,Réponses!$A$2:$A$101,0),))*
  (INDEX(Réponses!$B$2:$U$101,MATCH($A26,Réponses!$A$2:$A$101,0),)&lt;&gt;"")*
  (INDEX(Réponses!$B$2:$U$101,MATCH(AD$1,Réponses!$A$2:$A$101,0),)&lt;&gt;"")
)
/MAX(1,SUMPRODUCT(
  (INDEX(Réponses!$B$2:$U$101,MATCH($A26,Réponses!$A$2:$A$101,0),)&lt;&gt;"")*
  (INDEX(Réponses!$B$2:$U$101,MATCH(AD$1,Réponses!$A$2:$A$101,0),)&lt;&gt;"")
)),"")</f>
        <v>0</v>
      </c>
      <c r="AE26" s="4" cm="1">
        <f t="array" ref="AE26">IFERROR(
SUMPRODUCT(
  (INDEX(Réponses!$B$2:$U$101,MATCH($A26,Réponses!$A$2:$A$101,0),)=INDEX(Réponses!$B$2:$U$101,MATCH(AE$1,Réponses!$A$2:$A$101,0),))*
  (INDEX(Réponses!$B$2:$U$101,MATCH($A26,Réponses!$A$2:$A$101,0),)&lt;&gt;"")*
  (INDEX(Réponses!$B$2:$U$101,MATCH(AE$1,Réponses!$A$2:$A$101,0),)&lt;&gt;"")
)
/MAX(1,SUMPRODUCT(
  (INDEX(Réponses!$B$2:$U$101,MATCH($A26,Réponses!$A$2:$A$101,0),)&lt;&gt;"")*
  (INDEX(Réponses!$B$2:$U$101,MATCH(AE$1,Réponses!$A$2:$A$101,0),)&lt;&gt;"")
)),"")</f>
        <v>0.85</v>
      </c>
      <c r="AF26" s="4" cm="1">
        <f t="array" ref="AF26">IFERROR(
SUMPRODUCT(
  (INDEX(Réponses!$B$2:$U$101,MATCH($A26,Réponses!$A$2:$A$101,0),)=INDEX(Réponses!$B$2:$U$101,MATCH(AF$1,Réponses!$A$2:$A$101,0),))*
  (INDEX(Réponses!$B$2:$U$101,MATCH($A26,Réponses!$A$2:$A$101,0),)&lt;&gt;"")*
  (INDEX(Réponses!$B$2:$U$101,MATCH(AF$1,Réponses!$A$2:$A$101,0),)&lt;&gt;"")
)
/MAX(1,SUMPRODUCT(
  (INDEX(Réponses!$B$2:$U$101,MATCH($A26,Réponses!$A$2:$A$101,0),)&lt;&gt;"")*
  (INDEX(Réponses!$B$2:$U$101,MATCH(AF$1,Réponses!$A$2:$A$101,0),)&lt;&gt;"")
)),"")</f>
        <v>0.2</v>
      </c>
      <c r="AG26" s="4" cm="1">
        <f t="array" ref="AG26">IFERROR(
SUMPRODUCT(
  (INDEX(Réponses!$B$2:$U$101,MATCH($A26,Réponses!$A$2:$A$101,0),)=INDEX(Réponses!$B$2:$U$101,MATCH(AG$1,Réponses!$A$2:$A$101,0),))*
  (INDEX(Réponses!$B$2:$U$101,MATCH($A26,Réponses!$A$2:$A$101,0),)&lt;&gt;"")*
  (INDEX(Réponses!$B$2:$U$101,MATCH(AG$1,Réponses!$A$2:$A$101,0),)&lt;&gt;"")
)
/MAX(1,SUMPRODUCT(
  (INDEX(Réponses!$B$2:$U$101,MATCH($A26,Réponses!$A$2:$A$101,0),)&lt;&gt;"")*
  (INDEX(Réponses!$B$2:$U$101,MATCH(AG$1,Réponses!$A$2:$A$101,0),)&lt;&gt;"")
)),"")</f>
        <v>0</v>
      </c>
      <c r="AH26" s="4" cm="1">
        <f t="array" ref="AH26">IFERROR(
SUMPRODUCT(
  (INDEX(Réponses!$B$2:$U$101,MATCH($A26,Réponses!$A$2:$A$101,0),)=INDEX(Réponses!$B$2:$U$101,MATCH(AH$1,Réponses!$A$2:$A$101,0),))*
  (INDEX(Réponses!$B$2:$U$101,MATCH($A26,Réponses!$A$2:$A$101,0),)&lt;&gt;"")*
  (INDEX(Réponses!$B$2:$U$101,MATCH(AH$1,Réponses!$A$2:$A$101,0),)&lt;&gt;"")
)
/MAX(1,SUMPRODUCT(
  (INDEX(Réponses!$B$2:$U$101,MATCH($A26,Réponses!$A$2:$A$101,0),)&lt;&gt;"")*
  (INDEX(Réponses!$B$2:$U$101,MATCH(AH$1,Réponses!$A$2:$A$101,0),)&lt;&gt;"")
)),"")</f>
        <v>0</v>
      </c>
      <c r="AI26" s="4" cm="1">
        <f t="array" ref="AI26">IFERROR(
SUMPRODUCT(
  (INDEX(Réponses!$B$2:$U$101,MATCH($A26,Réponses!$A$2:$A$101,0),)=INDEX(Réponses!$B$2:$U$101,MATCH(AI$1,Réponses!$A$2:$A$101,0),))*
  (INDEX(Réponses!$B$2:$U$101,MATCH($A26,Réponses!$A$2:$A$101,0),)&lt;&gt;"")*
  (INDEX(Réponses!$B$2:$U$101,MATCH(AI$1,Réponses!$A$2:$A$101,0),)&lt;&gt;"")
)
/MAX(1,SUMPRODUCT(
  (INDEX(Réponses!$B$2:$U$101,MATCH($A26,Réponses!$A$2:$A$101,0),)&lt;&gt;"")*
  (INDEX(Réponses!$B$2:$U$101,MATCH(AI$1,Réponses!$A$2:$A$101,0),)&lt;&gt;"")
)),"")</f>
        <v>0</v>
      </c>
      <c r="AJ26" s="4" cm="1">
        <f t="array" ref="AJ26">IFERROR(
SUMPRODUCT(
  (INDEX(Réponses!$B$2:$U$101,MATCH($A26,Réponses!$A$2:$A$101,0),)=INDEX(Réponses!$B$2:$U$101,MATCH(AJ$1,Réponses!$A$2:$A$101,0),))*
  (INDEX(Réponses!$B$2:$U$101,MATCH($A26,Réponses!$A$2:$A$101,0),)&lt;&gt;"")*
  (INDEX(Réponses!$B$2:$U$101,MATCH(AJ$1,Réponses!$A$2:$A$101,0),)&lt;&gt;"")
)
/MAX(1,SUMPRODUCT(
  (INDEX(Réponses!$B$2:$U$101,MATCH($A26,Réponses!$A$2:$A$101,0),)&lt;&gt;"")*
  (INDEX(Réponses!$B$2:$U$101,MATCH(AJ$1,Réponses!$A$2:$A$101,0),)&lt;&gt;"")
)),"")</f>
        <v>0</v>
      </c>
      <c r="AK26" s="4" cm="1">
        <f t="array" ref="AK26">IFERROR(
SUMPRODUCT(
  (INDEX(Réponses!$B$2:$U$101,MATCH($A26,Réponses!$A$2:$A$101,0),)=INDEX(Réponses!$B$2:$U$101,MATCH(AK$1,Réponses!$A$2:$A$101,0),))*
  (INDEX(Réponses!$B$2:$U$101,MATCH($A26,Réponses!$A$2:$A$101,0),)&lt;&gt;"")*
  (INDEX(Réponses!$B$2:$U$101,MATCH(AK$1,Réponses!$A$2:$A$101,0),)&lt;&gt;"")
)
/MAX(1,SUMPRODUCT(
  (INDEX(Réponses!$B$2:$U$101,MATCH($A26,Réponses!$A$2:$A$101,0),)&lt;&gt;"")*
  (INDEX(Réponses!$B$2:$U$101,MATCH(AK$1,Réponses!$A$2:$A$101,0),)&lt;&gt;"")
)),"")</f>
        <v>0</v>
      </c>
      <c r="AL26" s="4" cm="1">
        <f t="array" ref="AL26">IFERROR(
SUMPRODUCT(
  (INDEX(Réponses!$B$2:$U$101,MATCH($A26,Réponses!$A$2:$A$101,0),)=INDEX(Réponses!$B$2:$U$101,MATCH(AL$1,Réponses!$A$2:$A$101,0),))*
  (INDEX(Réponses!$B$2:$U$101,MATCH($A26,Réponses!$A$2:$A$101,0),)&lt;&gt;"")*
  (INDEX(Réponses!$B$2:$U$101,MATCH(AL$1,Réponses!$A$2:$A$101,0),)&lt;&gt;"")
)
/MAX(1,SUMPRODUCT(
  (INDEX(Réponses!$B$2:$U$101,MATCH($A26,Réponses!$A$2:$A$101,0),)&lt;&gt;"")*
  (INDEX(Réponses!$B$2:$U$101,MATCH(AL$1,Réponses!$A$2:$A$101,0),)&lt;&gt;"")
)),"")</f>
        <v>0</v>
      </c>
      <c r="AM26" s="4" cm="1">
        <f t="array" ref="AM26">IFERROR(
SUMPRODUCT(
  (INDEX(Réponses!$B$2:$U$101,MATCH($A26,Réponses!$A$2:$A$101,0),)=INDEX(Réponses!$B$2:$U$101,MATCH(AM$1,Réponses!$A$2:$A$101,0),))*
  (INDEX(Réponses!$B$2:$U$101,MATCH($A26,Réponses!$A$2:$A$101,0),)&lt;&gt;"")*
  (INDEX(Réponses!$B$2:$U$101,MATCH(AM$1,Réponses!$A$2:$A$101,0),)&lt;&gt;"")
)
/MAX(1,SUMPRODUCT(
  (INDEX(Réponses!$B$2:$U$101,MATCH($A26,Réponses!$A$2:$A$101,0),)&lt;&gt;"")*
  (INDEX(Réponses!$B$2:$U$101,MATCH(AM$1,Réponses!$A$2:$A$101,0),)&lt;&gt;"")
)),"")</f>
        <v>0.75</v>
      </c>
      <c r="AN26" s="4" cm="1">
        <f t="array" ref="AN26">IFERROR(
SUMPRODUCT(
  (INDEX(Réponses!$B$2:$U$101,MATCH($A26,Réponses!$A$2:$A$101,0),)=INDEX(Réponses!$B$2:$U$101,MATCH(AN$1,Réponses!$A$2:$A$101,0),))*
  (INDEX(Réponses!$B$2:$U$101,MATCH($A26,Réponses!$A$2:$A$101,0),)&lt;&gt;"")*
  (INDEX(Réponses!$B$2:$U$101,MATCH(AN$1,Réponses!$A$2:$A$101,0),)&lt;&gt;"")
)
/MAX(1,SUMPRODUCT(
  (INDEX(Réponses!$B$2:$U$101,MATCH($A26,Réponses!$A$2:$A$101,0),)&lt;&gt;"")*
  (INDEX(Réponses!$B$2:$U$101,MATCH(AN$1,Réponses!$A$2:$A$101,0),)&lt;&gt;"")
)),"")</f>
        <v>0</v>
      </c>
      <c r="AO26" s="4" cm="1">
        <f t="array" ref="AO26">IFERROR(
SUMPRODUCT(
  (INDEX(Réponses!$B$2:$U$101,MATCH($A26,Réponses!$A$2:$A$101,0),)=INDEX(Réponses!$B$2:$U$101,MATCH(AO$1,Réponses!$A$2:$A$101,0),))*
  (INDEX(Réponses!$B$2:$U$101,MATCH($A26,Réponses!$A$2:$A$101,0),)&lt;&gt;"")*
  (INDEX(Réponses!$B$2:$U$101,MATCH(AO$1,Réponses!$A$2:$A$101,0),)&lt;&gt;"")
)
/MAX(1,SUMPRODUCT(
  (INDEX(Réponses!$B$2:$U$101,MATCH($A26,Réponses!$A$2:$A$101,0),)&lt;&gt;"")*
  (INDEX(Réponses!$B$2:$U$101,MATCH(AO$1,Réponses!$A$2:$A$101,0),)&lt;&gt;"")
)),"")</f>
        <v>0.2</v>
      </c>
      <c r="AP26" s="4" cm="1">
        <f t="array" ref="AP26">IFERROR(
SUMPRODUCT(
  (INDEX(Réponses!$B$2:$U$101,MATCH($A26,Réponses!$A$2:$A$101,0),)=INDEX(Réponses!$B$2:$U$101,MATCH(AP$1,Réponses!$A$2:$A$101,0),))*
  (INDEX(Réponses!$B$2:$U$101,MATCH($A26,Réponses!$A$2:$A$101,0),)&lt;&gt;"")*
  (INDEX(Réponses!$B$2:$U$101,MATCH(AP$1,Réponses!$A$2:$A$101,0),)&lt;&gt;"")
)
/MAX(1,SUMPRODUCT(
  (INDEX(Réponses!$B$2:$U$101,MATCH($A26,Réponses!$A$2:$A$101,0),)&lt;&gt;"")*
  (INDEX(Réponses!$B$2:$U$101,MATCH(AP$1,Réponses!$A$2:$A$101,0),)&lt;&gt;"")
)),"")</f>
        <v>0</v>
      </c>
      <c r="AQ26" s="4" cm="1">
        <f t="array" ref="AQ26">IFERROR(
SUMPRODUCT(
  (INDEX(Réponses!$B$2:$U$101,MATCH($A26,Réponses!$A$2:$A$101,0),)=INDEX(Réponses!$B$2:$U$101,MATCH(AQ$1,Réponses!$A$2:$A$101,0),))*
  (INDEX(Réponses!$B$2:$U$101,MATCH($A26,Réponses!$A$2:$A$101,0),)&lt;&gt;"")*
  (INDEX(Réponses!$B$2:$U$101,MATCH(AQ$1,Réponses!$A$2:$A$101,0),)&lt;&gt;"")
)
/MAX(1,SUMPRODUCT(
  (INDEX(Réponses!$B$2:$U$101,MATCH($A26,Réponses!$A$2:$A$101,0),)&lt;&gt;"")*
  (INDEX(Réponses!$B$2:$U$101,MATCH(AQ$1,Réponses!$A$2:$A$101,0),)&lt;&gt;"")
)),"")</f>
        <v>0</v>
      </c>
      <c r="AR26" s="4" cm="1">
        <f t="array" ref="AR26">IFERROR(
SUMPRODUCT(
  (INDEX(Réponses!$B$2:$U$101,MATCH($A26,Réponses!$A$2:$A$101,0),)=INDEX(Réponses!$B$2:$U$101,MATCH(AR$1,Réponses!$A$2:$A$101,0),))*
  (INDEX(Réponses!$B$2:$U$101,MATCH($A26,Réponses!$A$2:$A$101,0),)&lt;&gt;"")*
  (INDEX(Réponses!$B$2:$U$101,MATCH(AR$1,Réponses!$A$2:$A$101,0),)&lt;&gt;"")
)
/MAX(1,SUMPRODUCT(
  (INDEX(Réponses!$B$2:$U$101,MATCH($A26,Réponses!$A$2:$A$101,0),)&lt;&gt;"")*
  (INDEX(Réponses!$B$2:$U$101,MATCH(AR$1,Réponses!$A$2:$A$101,0),)&lt;&gt;"")
)),"")</f>
        <v>0</v>
      </c>
      <c r="AS26" s="4" cm="1">
        <f t="array" ref="AS26">IFERROR(
SUMPRODUCT(
  (INDEX(Réponses!$B$2:$U$101,MATCH($A26,Réponses!$A$2:$A$101,0),)=INDEX(Réponses!$B$2:$U$101,MATCH(AS$1,Réponses!$A$2:$A$101,0),))*
  (INDEX(Réponses!$B$2:$U$101,MATCH($A26,Réponses!$A$2:$A$101,0),)&lt;&gt;"")*
  (INDEX(Réponses!$B$2:$U$101,MATCH(AS$1,Réponses!$A$2:$A$101,0),)&lt;&gt;"")
)
/MAX(1,SUMPRODUCT(
  (INDEX(Réponses!$B$2:$U$101,MATCH($A26,Réponses!$A$2:$A$101,0),)&lt;&gt;"")*
  (INDEX(Réponses!$B$2:$U$101,MATCH(AS$1,Réponses!$A$2:$A$101,0),)&lt;&gt;"")
)),"")</f>
        <v>0</v>
      </c>
      <c r="AT26" s="4" cm="1">
        <f t="array" ref="AT26">IFERROR(
SUMPRODUCT(
  (INDEX(Réponses!$B$2:$U$101,MATCH($A26,Réponses!$A$2:$A$101,0),)=INDEX(Réponses!$B$2:$U$101,MATCH(AT$1,Réponses!$A$2:$A$101,0),))*
  (INDEX(Réponses!$B$2:$U$101,MATCH($A26,Réponses!$A$2:$A$101,0),)&lt;&gt;"")*
  (INDEX(Réponses!$B$2:$U$101,MATCH(AT$1,Réponses!$A$2:$A$101,0),)&lt;&gt;"")
)
/MAX(1,SUMPRODUCT(
  (INDEX(Réponses!$B$2:$U$101,MATCH($A26,Réponses!$A$2:$A$101,0),)&lt;&gt;"")*
  (INDEX(Réponses!$B$2:$U$101,MATCH(AT$1,Réponses!$A$2:$A$101,0),)&lt;&gt;"")
)),"")</f>
        <v>0</v>
      </c>
      <c r="AU26" s="4" cm="1">
        <f t="array" ref="AU26">IFERROR(
SUMPRODUCT(
  (INDEX(Réponses!$B$2:$U$101,MATCH($A26,Réponses!$A$2:$A$101,0),)=INDEX(Réponses!$B$2:$U$101,MATCH(AU$1,Réponses!$A$2:$A$101,0),))*
  (INDEX(Réponses!$B$2:$U$101,MATCH($A26,Réponses!$A$2:$A$101,0),)&lt;&gt;"")*
  (INDEX(Réponses!$B$2:$U$101,MATCH(AU$1,Réponses!$A$2:$A$101,0),)&lt;&gt;"")
)
/MAX(1,SUMPRODUCT(
  (INDEX(Réponses!$B$2:$U$101,MATCH($A26,Réponses!$A$2:$A$101,0),)&lt;&gt;"")*
  (INDEX(Réponses!$B$2:$U$101,MATCH(AU$1,Réponses!$A$2:$A$101,0),)&lt;&gt;"")
)),"")</f>
        <v>0</v>
      </c>
      <c r="AV26" s="4" cm="1">
        <f t="array" ref="AV26">IFERROR(
SUMPRODUCT(
  (INDEX(Réponses!$B$2:$U$101,MATCH($A26,Réponses!$A$2:$A$101,0),)=INDEX(Réponses!$B$2:$U$101,MATCH(AV$1,Réponses!$A$2:$A$101,0),))*
  (INDEX(Réponses!$B$2:$U$101,MATCH($A26,Réponses!$A$2:$A$101,0),)&lt;&gt;"")*
  (INDEX(Réponses!$B$2:$U$101,MATCH(AV$1,Réponses!$A$2:$A$101,0),)&lt;&gt;"")
)
/MAX(1,SUMPRODUCT(
  (INDEX(Réponses!$B$2:$U$101,MATCH($A26,Réponses!$A$2:$A$101,0),)&lt;&gt;"")*
  (INDEX(Réponses!$B$2:$U$101,MATCH(AV$1,Réponses!$A$2:$A$101,0),)&lt;&gt;"")
)),"")</f>
        <v>0</v>
      </c>
      <c r="AW26" s="4" cm="1">
        <f t="array" ref="AW26">IFERROR(
SUMPRODUCT(
  (INDEX(Réponses!$B$2:$U$101,MATCH($A26,Réponses!$A$2:$A$101,0),)=INDEX(Réponses!$B$2:$U$101,MATCH(AW$1,Réponses!$A$2:$A$101,0),))*
  (INDEX(Réponses!$B$2:$U$101,MATCH($A26,Réponses!$A$2:$A$101,0),)&lt;&gt;"")*
  (INDEX(Réponses!$B$2:$U$101,MATCH(AW$1,Réponses!$A$2:$A$101,0),)&lt;&gt;"")
)
/MAX(1,SUMPRODUCT(
  (INDEX(Réponses!$B$2:$U$101,MATCH($A26,Réponses!$A$2:$A$101,0),)&lt;&gt;"")*
  (INDEX(Réponses!$B$2:$U$101,MATCH(AW$1,Réponses!$A$2:$A$101,0),)&lt;&gt;"")
)),"")</f>
        <v>0</v>
      </c>
      <c r="AX26" s="4" cm="1">
        <f t="array" ref="AX26">IFERROR(
SUMPRODUCT(
  (INDEX(Réponses!$B$2:$U$101,MATCH($A26,Réponses!$A$2:$A$101,0),)=INDEX(Réponses!$B$2:$U$101,MATCH(AX$1,Réponses!$A$2:$A$101,0),))*
  (INDEX(Réponses!$B$2:$U$101,MATCH($A26,Réponses!$A$2:$A$101,0),)&lt;&gt;"")*
  (INDEX(Réponses!$B$2:$U$101,MATCH(AX$1,Réponses!$A$2:$A$101,0),)&lt;&gt;"")
)
/MAX(1,SUMPRODUCT(
  (INDEX(Réponses!$B$2:$U$101,MATCH($A26,Réponses!$A$2:$A$101,0),)&lt;&gt;"")*
  (INDEX(Réponses!$B$2:$U$101,MATCH(AX$1,Réponses!$A$2:$A$101,0),)&lt;&gt;"")
)),"")</f>
        <v>0</v>
      </c>
      <c r="AY26" s="4" cm="1">
        <f t="array" ref="AY26">IFERROR(
SUMPRODUCT(
  (INDEX(Réponses!$B$2:$U$101,MATCH($A26,Réponses!$A$2:$A$101,0),)=INDEX(Réponses!$B$2:$U$101,MATCH(AY$1,Réponses!$A$2:$A$101,0),))*
  (INDEX(Réponses!$B$2:$U$101,MATCH($A26,Réponses!$A$2:$A$101,0),)&lt;&gt;"")*
  (INDEX(Réponses!$B$2:$U$101,MATCH(AY$1,Réponses!$A$2:$A$101,0),)&lt;&gt;"")
)
/MAX(1,SUMPRODUCT(
  (INDEX(Réponses!$B$2:$U$101,MATCH($A26,Réponses!$A$2:$A$101,0),)&lt;&gt;"")*
  (INDEX(Réponses!$B$2:$U$101,MATCH(AY$1,Réponses!$A$2:$A$101,0),)&lt;&gt;"")
)),"")</f>
        <v>0</v>
      </c>
      <c r="AZ26" s="4" cm="1">
        <f t="array" ref="AZ26">IFERROR(
SUMPRODUCT(
  (INDEX(Réponses!$B$2:$U$101,MATCH($A26,Réponses!$A$2:$A$101,0),)=INDEX(Réponses!$B$2:$U$101,MATCH(AZ$1,Réponses!$A$2:$A$101,0),))*
  (INDEX(Réponses!$B$2:$U$101,MATCH($A26,Réponses!$A$2:$A$101,0),)&lt;&gt;"")*
  (INDEX(Réponses!$B$2:$U$101,MATCH(AZ$1,Réponses!$A$2:$A$101,0),)&lt;&gt;"")
)
/MAX(1,SUMPRODUCT(
  (INDEX(Réponses!$B$2:$U$101,MATCH($A26,Réponses!$A$2:$A$101,0),)&lt;&gt;"")*
  (INDEX(Réponses!$B$2:$U$101,MATCH(AZ$1,Réponses!$A$2:$A$101,0),)&lt;&gt;"")
)),"")</f>
        <v>0.2</v>
      </c>
      <c r="BA26" s="4" cm="1">
        <f t="array" ref="BA26">IFERROR(
SUMPRODUCT(
  (INDEX(Réponses!$B$2:$U$101,MATCH($A26,Réponses!$A$2:$A$101,0),)=INDEX(Réponses!$B$2:$U$101,MATCH(BA$1,Réponses!$A$2:$A$101,0),))*
  (INDEX(Réponses!$B$2:$U$101,MATCH($A26,Réponses!$A$2:$A$101,0),)&lt;&gt;"")*
  (INDEX(Réponses!$B$2:$U$101,MATCH(BA$1,Réponses!$A$2:$A$101,0),)&lt;&gt;"")
)
/MAX(1,SUMPRODUCT(
  (INDEX(Réponses!$B$2:$U$101,MATCH($A26,Réponses!$A$2:$A$101,0),)&lt;&gt;"")*
  (INDEX(Réponses!$B$2:$U$101,MATCH(BA$1,Réponses!$A$2:$A$101,0),)&lt;&gt;"")
)),"")</f>
        <v>0</v>
      </c>
      <c r="BB26" s="4" cm="1">
        <f t="array" ref="BB26">IFERROR(
SUMPRODUCT(
  (INDEX(Réponses!$B$2:$U$101,MATCH($A26,Réponses!$A$2:$A$101,0),)=INDEX(Réponses!$B$2:$U$101,MATCH(BB$1,Réponses!$A$2:$A$101,0),))*
  (INDEX(Réponses!$B$2:$U$101,MATCH($A26,Réponses!$A$2:$A$101,0),)&lt;&gt;"")*
  (INDEX(Réponses!$B$2:$U$101,MATCH(BB$1,Réponses!$A$2:$A$101,0),)&lt;&gt;"")
)
/MAX(1,SUMPRODUCT(
  (INDEX(Réponses!$B$2:$U$101,MATCH($A26,Réponses!$A$2:$A$101,0),)&lt;&gt;"")*
  (INDEX(Réponses!$B$2:$U$101,MATCH(BB$1,Réponses!$A$2:$A$101,0),)&lt;&gt;"")
)),"")</f>
        <v>0</v>
      </c>
      <c r="BC26" s="4" cm="1">
        <f t="array" ref="BC26">IFERROR(
SUMPRODUCT(
  (INDEX(Réponses!$B$2:$U$101,MATCH($A26,Réponses!$A$2:$A$101,0),)=INDEX(Réponses!$B$2:$U$101,MATCH(BC$1,Réponses!$A$2:$A$101,0),))*
  (INDEX(Réponses!$B$2:$U$101,MATCH($A26,Réponses!$A$2:$A$101,0),)&lt;&gt;"")*
  (INDEX(Réponses!$B$2:$U$101,MATCH(BC$1,Réponses!$A$2:$A$101,0),)&lt;&gt;"")
)
/MAX(1,SUMPRODUCT(
  (INDEX(Réponses!$B$2:$U$101,MATCH($A26,Réponses!$A$2:$A$101,0),)&lt;&gt;"")*
  (INDEX(Réponses!$B$2:$U$101,MATCH(BC$1,Réponses!$A$2:$A$101,0),)&lt;&gt;"")
)),"")</f>
        <v>0</v>
      </c>
      <c r="BD26" s="4" cm="1">
        <f t="array" ref="BD26">IFERROR(
SUMPRODUCT(
  (INDEX(Réponses!$B$2:$U$101,MATCH($A26,Réponses!$A$2:$A$101,0),)=INDEX(Réponses!$B$2:$U$101,MATCH(BD$1,Réponses!$A$2:$A$101,0),))*
  (INDEX(Réponses!$B$2:$U$101,MATCH($A26,Réponses!$A$2:$A$101,0),)&lt;&gt;"")*
  (INDEX(Réponses!$B$2:$U$101,MATCH(BD$1,Réponses!$A$2:$A$101,0),)&lt;&gt;"")
)
/MAX(1,SUMPRODUCT(
  (INDEX(Réponses!$B$2:$U$101,MATCH($A26,Réponses!$A$2:$A$101,0),)&lt;&gt;"")*
  (INDEX(Réponses!$B$2:$U$101,MATCH(BD$1,Réponses!$A$2:$A$101,0),)&lt;&gt;"")
)),"")</f>
        <v>0</v>
      </c>
      <c r="BE26" s="4" cm="1">
        <f t="array" ref="BE26">IFERROR(
SUMPRODUCT(
  (INDEX(Réponses!$B$2:$U$101,MATCH($A26,Réponses!$A$2:$A$101,0),)=INDEX(Réponses!$B$2:$U$101,MATCH(BE$1,Réponses!$A$2:$A$101,0),))*
  (INDEX(Réponses!$B$2:$U$101,MATCH($A26,Réponses!$A$2:$A$101,0),)&lt;&gt;"")*
  (INDEX(Réponses!$B$2:$U$101,MATCH(BE$1,Réponses!$A$2:$A$101,0),)&lt;&gt;"")
)
/MAX(1,SUMPRODUCT(
  (INDEX(Réponses!$B$2:$U$101,MATCH($A26,Réponses!$A$2:$A$101,0),)&lt;&gt;"")*
  (INDEX(Réponses!$B$2:$U$101,MATCH(BE$1,Réponses!$A$2:$A$101,0),)&lt;&gt;"")
)),"")</f>
        <v>0</v>
      </c>
      <c r="BF26" s="4" cm="1">
        <f t="array" ref="BF26">IFERROR(
SUMPRODUCT(
  (INDEX(Réponses!$B$2:$U$101,MATCH($A26,Réponses!$A$2:$A$101,0),)=INDEX(Réponses!$B$2:$U$101,MATCH(BF$1,Réponses!$A$2:$A$101,0),))*
  (INDEX(Réponses!$B$2:$U$101,MATCH($A26,Réponses!$A$2:$A$101,0),)&lt;&gt;"")*
  (INDEX(Réponses!$B$2:$U$101,MATCH(BF$1,Réponses!$A$2:$A$101,0),)&lt;&gt;"")
)
/MAX(1,SUMPRODUCT(
  (INDEX(Réponses!$B$2:$U$101,MATCH($A26,Réponses!$A$2:$A$101,0),)&lt;&gt;"")*
  (INDEX(Réponses!$B$2:$U$101,MATCH(BF$1,Réponses!$A$2:$A$101,0),)&lt;&gt;"")
)),"")</f>
        <v>0</v>
      </c>
      <c r="BG26" s="4" cm="1">
        <f t="array" ref="BG26">IFERROR(
SUMPRODUCT(
  (INDEX(Réponses!$B$2:$U$101,MATCH($A26,Réponses!$A$2:$A$101,0),)=INDEX(Réponses!$B$2:$U$101,MATCH(BG$1,Réponses!$A$2:$A$101,0),))*
  (INDEX(Réponses!$B$2:$U$101,MATCH($A26,Réponses!$A$2:$A$101,0),)&lt;&gt;"")*
  (INDEX(Réponses!$B$2:$U$101,MATCH(BG$1,Réponses!$A$2:$A$101,0),)&lt;&gt;"")
)
/MAX(1,SUMPRODUCT(
  (INDEX(Réponses!$B$2:$U$101,MATCH($A26,Réponses!$A$2:$A$101,0),)&lt;&gt;"")*
  (INDEX(Réponses!$B$2:$U$101,MATCH(BG$1,Réponses!$A$2:$A$101,0),)&lt;&gt;"")
)),"")</f>
        <v>0</v>
      </c>
      <c r="BH26" s="4" cm="1">
        <f t="array" ref="BH26">IFERROR(
SUMPRODUCT(
  (INDEX(Réponses!$B$2:$U$101,MATCH($A26,Réponses!$A$2:$A$101,0),)=INDEX(Réponses!$B$2:$U$101,MATCH(BH$1,Réponses!$A$2:$A$101,0),))*
  (INDEX(Réponses!$B$2:$U$101,MATCH($A26,Réponses!$A$2:$A$101,0),)&lt;&gt;"")*
  (INDEX(Réponses!$B$2:$U$101,MATCH(BH$1,Réponses!$A$2:$A$101,0),)&lt;&gt;"")
)
/MAX(1,SUMPRODUCT(
  (INDEX(Réponses!$B$2:$U$101,MATCH($A26,Réponses!$A$2:$A$101,0),)&lt;&gt;"")*
  (INDEX(Réponses!$B$2:$U$101,MATCH(BH$1,Réponses!$A$2:$A$101,0),)&lt;&gt;"")
)),"")</f>
        <v>0</v>
      </c>
      <c r="BI26" s="4" cm="1">
        <f t="array" ref="BI26">IFERROR(
SUMPRODUCT(
  (INDEX(Réponses!$B$2:$U$101,MATCH($A26,Réponses!$A$2:$A$101,0),)=INDEX(Réponses!$B$2:$U$101,MATCH(BI$1,Réponses!$A$2:$A$101,0),))*
  (INDEX(Réponses!$B$2:$U$101,MATCH($A26,Réponses!$A$2:$A$101,0),)&lt;&gt;"")*
  (INDEX(Réponses!$B$2:$U$101,MATCH(BI$1,Réponses!$A$2:$A$101,0),)&lt;&gt;"")
)
/MAX(1,SUMPRODUCT(
  (INDEX(Réponses!$B$2:$U$101,MATCH($A26,Réponses!$A$2:$A$101,0),)&lt;&gt;"")*
  (INDEX(Réponses!$B$2:$U$101,MATCH(BI$1,Réponses!$A$2:$A$101,0),)&lt;&gt;"")
)),"")</f>
        <v>0.75</v>
      </c>
      <c r="BJ26" s="4" cm="1">
        <f t="array" ref="BJ26">IFERROR(
SUMPRODUCT(
  (INDEX(Réponses!$B$2:$U$101,MATCH($A26,Réponses!$A$2:$A$101,0),)=INDEX(Réponses!$B$2:$U$101,MATCH(BJ$1,Réponses!$A$2:$A$101,0),))*
  (INDEX(Réponses!$B$2:$U$101,MATCH($A26,Réponses!$A$2:$A$101,0),)&lt;&gt;"")*
  (INDEX(Réponses!$B$2:$U$101,MATCH(BJ$1,Réponses!$A$2:$A$101,0),)&lt;&gt;"")
)
/MAX(1,SUMPRODUCT(
  (INDEX(Réponses!$B$2:$U$101,MATCH($A26,Réponses!$A$2:$A$101,0),)&lt;&gt;"")*
  (INDEX(Réponses!$B$2:$U$101,MATCH(BJ$1,Réponses!$A$2:$A$101,0),)&lt;&gt;"")
)),"")</f>
        <v>0</v>
      </c>
      <c r="BK26" s="4" cm="1">
        <f t="array" ref="BK26">IFERROR(
SUMPRODUCT(
  (INDEX(Réponses!$B$2:$U$101,MATCH($A26,Réponses!$A$2:$A$101,0),)=INDEX(Réponses!$B$2:$U$101,MATCH(BK$1,Réponses!$A$2:$A$101,0),))*
  (INDEX(Réponses!$B$2:$U$101,MATCH($A26,Réponses!$A$2:$A$101,0),)&lt;&gt;"")*
  (INDEX(Réponses!$B$2:$U$101,MATCH(BK$1,Réponses!$A$2:$A$101,0),)&lt;&gt;"")
)
/MAX(1,SUMPRODUCT(
  (INDEX(Réponses!$B$2:$U$101,MATCH($A26,Réponses!$A$2:$A$101,0),)&lt;&gt;"")*
  (INDEX(Réponses!$B$2:$U$101,MATCH(BK$1,Réponses!$A$2:$A$101,0),)&lt;&gt;"")
)),"")</f>
        <v>0</v>
      </c>
      <c r="BL26" s="4" cm="1">
        <f t="array" ref="BL26">IFERROR(
SUMPRODUCT(
  (INDEX(Réponses!$B$2:$U$101,MATCH($A26,Réponses!$A$2:$A$101,0),)=INDEX(Réponses!$B$2:$U$101,MATCH(BL$1,Réponses!$A$2:$A$101,0),))*
  (INDEX(Réponses!$B$2:$U$101,MATCH($A26,Réponses!$A$2:$A$101,0),)&lt;&gt;"")*
  (INDEX(Réponses!$B$2:$U$101,MATCH(BL$1,Réponses!$A$2:$A$101,0),)&lt;&gt;"")
)
/MAX(1,SUMPRODUCT(
  (INDEX(Réponses!$B$2:$U$101,MATCH($A26,Réponses!$A$2:$A$101,0),)&lt;&gt;"")*
  (INDEX(Réponses!$B$2:$U$101,MATCH(BL$1,Réponses!$A$2:$A$101,0),)&lt;&gt;"")
)),"")</f>
        <v>0</v>
      </c>
      <c r="BM26" s="4" cm="1">
        <f t="array" ref="BM26">IFERROR(
SUMPRODUCT(
  (INDEX(Réponses!$B$2:$U$101,MATCH($A26,Réponses!$A$2:$A$101,0),)=INDEX(Réponses!$B$2:$U$101,MATCH(BM$1,Réponses!$A$2:$A$101,0),))*
  (INDEX(Réponses!$B$2:$U$101,MATCH($A26,Réponses!$A$2:$A$101,0),)&lt;&gt;"")*
  (INDEX(Réponses!$B$2:$U$101,MATCH(BM$1,Réponses!$A$2:$A$101,0),)&lt;&gt;"")
)
/MAX(1,SUMPRODUCT(
  (INDEX(Réponses!$B$2:$U$101,MATCH($A26,Réponses!$A$2:$A$101,0),)&lt;&gt;"")*
  (INDEX(Réponses!$B$2:$U$101,MATCH(BM$1,Réponses!$A$2:$A$101,0),)&lt;&gt;"")
)),"")</f>
        <v>0</v>
      </c>
      <c r="BN26" s="4" cm="1">
        <f t="array" ref="BN26">IFERROR(
SUMPRODUCT(
  (INDEX(Réponses!$B$2:$U$101,MATCH($A26,Réponses!$A$2:$A$101,0),)=INDEX(Réponses!$B$2:$U$101,MATCH(BN$1,Réponses!$A$2:$A$101,0),))*
  (INDEX(Réponses!$B$2:$U$101,MATCH($A26,Réponses!$A$2:$A$101,0),)&lt;&gt;"")*
  (INDEX(Réponses!$B$2:$U$101,MATCH(BN$1,Réponses!$A$2:$A$101,0),)&lt;&gt;"")
)
/MAX(1,SUMPRODUCT(
  (INDEX(Réponses!$B$2:$U$101,MATCH($A26,Réponses!$A$2:$A$101,0),)&lt;&gt;"")*
  (INDEX(Réponses!$B$2:$U$101,MATCH(BN$1,Réponses!$A$2:$A$101,0),)&lt;&gt;"")
)),"")</f>
        <v>0</v>
      </c>
      <c r="BO26" s="4" cm="1">
        <f t="array" ref="BO26">IFERROR(
SUMPRODUCT(
  (INDEX(Réponses!$B$2:$U$101,MATCH($A26,Réponses!$A$2:$A$101,0),)=INDEX(Réponses!$B$2:$U$101,MATCH(BO$1,Réponses!$A$2:$A$101,0),))*
  (INDEX(Réponses!$B$2:$U$101,MATCH($A26,Réponses!$A$2:$A$101,0),)&lt;&gt;"")*
  (INDEX(Réponses!$B$2:$U$101,MATCH(BO$1,Réponses!$A$2:$A$101,0),)&lt;&gt;"")
)
/MAX(1,SUMPRODUCT(
  (INDEX(Réponses!$B$2:$U$101,MATCH($A26,Réponses!$A$2:$A$101,0),)&lt;&gt;"")*
  (INDEX(Réponses!$B$2:$U$101,MATCH(BO$1,Réponses!$A$2:$A$101,0),)&lt;&gt;"")
)),"")</f>
        <v>0</v>
      </c>
      <c r="BP26" s="4" cm="1">
        <f t="array" ref="BP26">IFERROR(
SUMPRODUCT(
  (INDEX(Réponses!$B$2:$U$101,MATCH($A26,Réponses!$A$2:$A$101,0),)=INDEX(Réponses!$B$2:$U$101,MATCH(BP$1,Réponses!$A$2:$A$101,0),))*
  (INDEX(Réponses!$B$2:$U$101,MATCH($A26,Réponses!$A$2:$A$101,0),)&lt;&gt;"")*
  (INDEX(Réponses!$B$2:$U$101,MATCH(BP$1,Réponses!$A$2:$A$101,0),)&lt;&gt;"")
)
/MAX(1,SUMPRODUCT(
  (INDEX(Réponses!$B$2:$U$101,MATCH($A26,Réponses!$A$2:$A$101,0),)&lt;&gt;"")*
  (INDEX(Réponses!$B$2:$U$101,MATCH(BP$1,Réponses!$A$2:$A$101,0),)&lt;&gt;"")
)),"")</f>
        <v>0</v>
      </c>
      <c r="BQ26" s="4" cm="1">
        <f t="array" ref="BQ26">IFERROR(
SUMPRODUCT(
  (INDEX(Réponses!$B$2:$U$101,MATCH($A26,Réponses!$A$2:$A$101,0),)=INDEX(Réponses!$B$2:$U$101,MATCH(BQ$1,Réponses!$A$2:$A$101,0),))*
  (INDEX(Réponses!$B$2:$U$101,MATCH($A26,Réponses!$A$2:$A$101,0),)&lt;&gt;"")*
  (INDEX(Réponses!$B$2:$U$101,MATCH(BQ$1,Réponses!$A$2:$A$101,0),)&lt;&gt;"")
)
/MAX(1,SUMPRODUCT(
  (INDEX(Réponses!$B$2:$U$101,MATCH($A26,Réponses!$A$2:$A$101,0),)&lt;&gt;"")*
  (INDEX(Réponses!$B$2:$U$101,MATCH(BQ$1,Réponses!$A$2:$A$101,0),)&lt;&gt;"")
)),"")</f>
        <v>0</v>
      </c>
      <c r="BR26" s="4" cm="1">
        <f t="array" ref="BR26">IFERROR(
SUMPRODUCT(
  (INDEX(Réponses!$B$2:$U$101,MATCH($A26,Réponses!$A$2:$A$101,0),)=INDEX(Réponses!$B$2:$U$101,MATCH(BR$1,Réponses!$A$2:$A$101,0),))*
  (INDEX(Réponses!$B$2:$U$101,MATCH($A26,Réponses!$A$2:$A$101,0),)&lt;&gt;"")*
  (INDEX(Réponses!$B$2:$U$101,MATCH(BR$1,Réponses!$A$2:$A$101,0),)&lt;&gt;"")
)
/MAX(1,SUMPRODUCT(
  (INDEX(Réponses!$B$2:$U$101,MATCH($A26,Réponses!$A$2:$A$101,0),)&lt;&gt;"")*
  (INDEX(Réponses!$B$2:$U$101,MATCH(BR$1,Réponses!$A$2:$A$101,0),)&lt;&gt;"")
)),"")</f>
        <v>0.9</v>
      </c>
      <c r="BS26" s="4" cm="1">
        <f t="array" ref="BS26">IFERROR(
SUMPRODUCT(
  (INDEX(Réponses!$B$2:$U$101,MATCH($A26,Réponses!$A$2:$A$101,0),)=INDEX(Réponses!$B$2:$U$101,MATCH(BS$1,Réponses!$A$2:$A$101,0),))*
  (INDEX(Réponses!$B$2:$U$101,MATCH($A26,Réponses!$A$2:$A$101,0),)&lt;&gt;"")*
  (INDEX(Réponses!$B$2:$U$101,MATCH(BS$1,Réponses!$A$2:$A$101,0),)&lt;&gt;"")
)
/MAX(1,SUMPRODUCT(
  (INDEX(Réponses!$B$2:$U$101,MATCH($A26,Réponses!$A$2:$A$101,0),)&lt;&gt;"")*
  (INDEX(Réponses!$B$2:$U$101,MATCH(BS$1,Réponses!$A$2:$A$101,0),)&lt;&gt;"")
)),"")</f>
        <v>0</v>
      </c>
      <c r="BT26" s="4" cm="1">
        <f t="array" ref="BT26">IFERROR(
SUMPRODUCT(
  (INDEX(Réponses!$B$2:$U$101,MATCH($A26,Réponses!$A$2:$A$101,0),)=INDEX(Réponses!$B$2:$U$101,MATCH(BT$1,Réponses!$A$2:$A$101,0),))*
  (INDEX(Réponses!$B$2:$U$101,MATCH($A26,Réponses!$A$2:$A$101,0),)&lt;&gt;"")*
  (INDEX(Réponses!$B$2:$U$101,MATCH(BT$1,Réponses!$A$2:$A$101,0),)&lt;&gt;"")
)
/MAX(1,SUMPRODUCT(
  (INDEX(Réponses!$B$2:$U$101,MATCH($A26,Réponses!$A$2:$A$101,0),)&lt;&gt;"")*
  (INDEX(Réponses!$B$2:$U$101,MATCH(BT$1,Réponses!$A$2:$A$101,0),)&lt;&gt;"")
)),"")</f>
        <v>0</v>
      </c>
      <c r="BU26" s="4" cm="1">
        <f t="array" ref="BU26">IFERROR(
SUMPRODUCT(
  (INDEX(Réponses!$B$2:$U$101,MATCH($A26,Réponses!$A$2:$A$101,0),)=INDEX(Réponses!$B$2:$U$101,MATCH(BU$1,Réponses!$A$2:$A$101,0),))*
  (INDEX(Réponses!$B$2:$U$101,MATCH($A26,Réponses!$A$2:$A$101,0),)&lt;&gt;"")*
  (INDEX(Réponses!$B$2:$U$101,MATCH(BU$1,Réponses!$A$2:$A$101,0),)&lt;&gt;"")
)
/MAX(1,SUMPRODUCT(
  (INDEX(Réponses!$B$2:$U$101,MATCH($A26,Réponses!$A$2:$A$101,0),)&lt;&gt;"")*
  (INDEX(Réponses!$B$2:$U$101,MATCH(BU$1,Réponses!$A$2:$A$101,0),)&lt;&gt;"")
)),"")</f>
        <v>0.2</v>
      </c>
      <c r="BV26" s="4" cm="1">
        <f t="array" ref="BV26">IFERROR(
SUMPRODUCT(
  (INDEX(Réponses!$B$2:$U$101,MATCH($A26,Réponses!$A$2:$A$101,0),)=INDEX(Réponses!$B$2:$U$101,MATCH(BV$1,Réponses!$A$2:$A$101,0),))*
  (INDEX(Réponses!$B$2:$U$101,MATCH($A26,Réponses!$A$2:$A$101,0),)&lt;&gt;"")*
  (INDEX(Réponses!$B$2:$U$101,MATCH(BV$1,Réponses!$A$2:$A$101,0),)&lt;&gt;"")
)
/MAX(1,SUMPRODUCT(
  (INDEX(Réponses!$B$2:$U$101,MATCH($A26,Réponses!$A$2:$A$101,0),)&lt;&gt;"")*
  (INDEX(Réponses!$B$2:$U$101,MATCH(BV$1,Réponses!$A$2:$A$101,0),)&lt;&gt;"")
)),"")</f>
        <v>0</v>
      </c>
      <c r="BW26" s="4" cm="1">
        <f t="array" ref="BW26">IFERROR(
SUMPRODUCT(
  (INDEX(Réponses!$B$2:$U$101,MATCH($A26,Réponses!$A$2:$A$101,0),)=INDEX(Réponses!$B$2:$U$101,MATCH(BW$1,Réponses!$A$2:$A$101,0),))*
  (INDEX(Réponses!$B$2:$U$101,MATCH($A26,Réponses!$A$2:$A$101,0),)&lt;&gt;"")*
  (INDEX(Réponses!$B$2:$U$101,MATCH(BW$1,Réponses!$A$2:$A$101,0),)&lt;&gt;"")
)
/MAX(1,SUMPRODUCT(
  (INDEX(Réponses!$B$2:$U$101,MATCH($A26,Réponses!$A$2:$A$101,0),)&lt;&gt;"")*
  (INDEX(Réponses!$B$2:$U$101,MATCH(BW$1,Réponses!$A$2:$A$101,0),)&lt;&gt;"")
)),"")</f>
        <v>0</v>
      </c>
      <c r="BX26" s="4" cm="1">
        <f t="array" ref="BX26">IFERROR(
SUMPRODUCT(
  (INDEX(Réponses!$B$2:$U$101,MATCH($A26,Réponses!$A$2:$A$101,0),)=INDEX(Réponses!$B$2:$U$101,MATCH(BX$1,Réponses!$A$2:$A$101,0),))*
  (INDEX(Réponses!$B$2:$U$101,MATCH($A26,Réponses!$A$2:$A$101,0),)&lt;&gt;"")*
  (INDEX(Réponses!$B$2:$U$101,MATCH(BX$1,Réponses!$A$2:$A$101,0),)&lt;&gt;"")
)
/MAX(1,SUMPRODUCT(
  (INDEX(Réponses!$B$2:$U$101,MATCH($A26,Réponses!$A$2:$A$101,0),)&lt;&gt;"")*
  (INDEX(Réponses!$B$2:$U$101,MATCH(BX$1,Réponses!$A$2:$A$101,0),)&lt;&gt;"")
)),"")</f>
        <v>0</v>
      </c>
      <c r="BY26" s="4" cm="1">
        <f t="array" ref="BY26">IFERROR(
SUMPRODUCT(
  (INDEX(Réponses!$B$2:$U$101,MATCH($A26,Réponses!$A$2:$A$101,0),)=INDEX(Réponses!$B$2:$U$101,MATCH(BY$1,Réponses!$A$2:$A$101,0),))*
  (INDEX(Réponses!$B$2:$U$101,MATCH($A26,Réponses!$A$2:$A$101,0),)&lt;&gt;"")*
  (INDEX(Réponses!$B$2:$U$101,MATCH(BY$1,Réponses!$A$2:$A$101,0),)&lt;&gt;"")
)
/MAX(1,SUMPRODUCT(
  (INDEX(Réponses!$B$2:$U$101,MATCH($A26,Réponses!$A$2:$A$101,0),)&lt;&gt;"")*
  (INDEX(Réponses!$B$2:$U$101,MATCH(BY$1,Réponses!$A$2:$A$101,0),)&lt;&gt;"")
)),"")</f>
        <v>0</v>
      </c>
      <c r="BZ26" s="4" cm="1">
        <f t="array" ref="BZ26">IFERROR(
SUMPRODUCT(
  (INDEX(Réponses!$B$2:$U$101,MATCH($A26,Réponses!$A$2:$A$101,0),)=INDEX(Réponses!$B$2:$U$101,MATCH(BZ$1,Réponses!$A$2:$A$101,0),))*
  (INDEX(Réponses!$B$2:$U$101,MATCH($A26,Réponses!$A$2:$A$101,0),)&lt;&gt;"")*
  (INDEX(Réponses!$B$2:$U$101,MATCH(BZ$1,Réponses!$A$2:$A$101,0),)&lt;&gt;"")
)
/MAX(1,SUMPRODUCT(
  (INDEX(Réponses!$B$2:$U$101,MATCH($A26,Réponses!$A$2:$A$101,0),)&lt;&gt;"")*
  (INDEX(Réponses!$B$2:$U$101,MATCH(BZ$1,Réponses!$A$2:$A$101,0),)&lt;&gt;"")
)),"")</f>
        <v>0</v>
      </c>
      <c r="CA26" s="4" cm="1">
        <f t="array" ref="CA26">IFERROR(
SUMPRODUCT(
  (INDEX(Réponses!$B$2:$U$101,MATCH($A26,Réponses!$A$2:$A$101,0),)=INDEX(Réponses!$B$2:$U$101,MATCH(CA$1,Réponses!$A$2:$A$101,0),))*
  (INDEX(Réponses!$B$2:$U$101,MATCH($A26,Réponses!$A$2:$A$101,0),)&lt;&gt;"")*
  (INDEX(Réponses!$B$2:$U$101,MATCH(CA$1,Réponses!$A$2:$A$101,0),)&lt;&gt;"")
)
/MAX(1,SUMPRODUCT(
  (INDEX(Réponses!$B$2:$U$101,MATCH($A26,Réponses!$A$2:$A$101,0),)&lt;&gt;"")*
  (INDEX(Réponses!$B$2:$U$101,MATCH(CA$1,Réponses!$A$2:$A$101,0),)&lt;&gt;"")
)),"")</f>
        <v>0</v>
      </c>
      <c r="CB26" s="4" cm="1">
        <f t="array" ref="CB26">IFERROR(
SUMPRODUCT(
  (INDEX(Réponses!$B$2:$U$101,MATCH($A26,Réponses!$A$2:$A$101,0),)=INDEX(Réponses!$B$2:$U$101,MATCH(CB$1,Réponses!$A$2:$A$101,0),))*
  (INDEX(Réponses!$B$2:$U$101,MATCH($A26,Réponses!$A$2:$A$101,0),)&lt;&gt;"")*
  (INDEX(Réponses!$B$2:$U$101,MATCH(CB$1,Réponses!$A$2:$A$101,0),)&lt;&gt;"")
)
/MAX(1,SUMPRODUCT(
  (INDEX(Réponses!$B$2:$U$101,MATCH($A26,Réponses!$A$2:$A$101,0),)&lt;&gt;"")*
  (INDEX(Réponses!$B$2:$U$101,MATCH(CB$1,Réponses!$A$2:$A$101,0),)&lt;&gt;"")
)),"")</f>
        <v>0</v>
      </c>
      <c r="CC26" s="4" cm="1">
        <f t="array" ref="CC26">IFERROR(
SUMPRODUCT(
  (INDEX(Réponses!$B$2:$U$101,MATCH($A26,Réponses!$A$2:$A$101,0),)=INDEX(Réponses!$B$2:$U$101,MATCH(CC$1,Réponses!$A$2:$A$101,0),))*
  (INDEX(Réponses!$B$2:$U$101,MATCH($A26,Réponses!$A$2:$A$101,0),)&lt;&gt;"")*
  (INDEX(Réponses!$B$2:$U$101,MATCH(CC$1,Réponses!$A$2:$A$101,0),)&lt;&gt;"")
)
/MAX(1,SUMPRODUCT(
  (INDEX(Réponses!$B$2:$U$101,MATCH($A26,Réponses!$A$2:$A$101,0),)&lt;&gt;"")*
  (INDEX(Réponses!$B$2:$U$101,MATCH(CC$1,Réponses!$A$2:$A$101,0),)&lt;&gt;"")
)),"")</f>
        <v>0</v>
      </c>
      <c r="CD26" s="4" cm="1">
        <f t="array" ref="CD26">IFERROR(
SUMPRODUCT(
  (INDEX(Réponses!$B$2:$U$101,MATCH($A26,Réponses!$A$2:$A$101,0),)=INDEX(Réponses!$B$2:$U$101,MATCH(CD$1,Réponses!$A$2:$A$101,0),))*
  (INDEX(Réponses!$B$2:$U$101,MATCH($A26,Réponses!$A$2:$A$101,0),)&lt;&gt;"")*
  (INDEX(Réponses!$B$2:$U$101,MATCH(CD$1,Réponses!$A$2:$A$101,0),)&lt;&gt;"")
)
/MAX(1,SUMPRODUCT(
  (INDEX(Réponses!$B$2:$U$101,MATCH($A26,Réponses!$A$2:$A$101,0),)&lt;&gt;"")*
  (INDEX(Réponses!$B$2:$U$101,MATCH(CD$1,Réponses!$A$2:$A$101,0),)&lt;&gt;"")
)),"")</f>
        <v>0</v>
      </c>
      <c r="CE26" s="4" cm="1">
        <f t="array" ref="CE26">IFERROR(
SUMPRODUCT(
  (INDEX(Réponses!$B$2:$U$101,MATCH($A26,Réponses!$A$2:$A$101,0),)=INDEX(Réponses!$B$2:$U$101,MATCH(CE$1,Réponses!$A$2:$A$101,0),))*
  (INDEX(Réponses!$B$2:$U$101,MATCH($A26,Réponses!$A$2:$A$101,0),)&lt;&gt;"")*
  (INDEX(Réponses!$B$2:$U$101,MATCH(CE$1,Réponses!$A$2:$A$101,0),)&lt;&gt;"")
)
/MAX(1,SUMPRODUCT(
  (INDEX(Réponses!$B$2:$U$101,MATCH($A26,Réponses!$A$2:$A$101,0),)&lt;&gt;"")*
  (INDEX(Réponses!$B$2:$U$101,MATCH(CE$1,Réponses!$A$2:$A$101,0),)&lt;&gt;"")
)),"")</f>
        <v>0</v>
      </c>
      <c r="CF26" s="4" cm="1">
        <f t="array" ref="CF26">IFERROR(
SUMPRODUCT(
  (INDEX(Réponses!$B$2:$U$101,MATCH($A26,Réponses!$A$2:$A$101,0),)=INDEX(Réponses!$B$2:$U$101,MATCH(CF$1,Réponses!$A$2:$A$101,0),))*
  (INDEX(Réponses!$B$2:$U$101,MATCH($A26,Réponses!$A$2:$A$101,0),)&lt;&gt;"")*
  (INDEX(Réponses!$B$2:$U$101,MATCH(CF$1,Réponses!$A$2:$A$101,0),)&lt;&gt;"")
)
/MAX(1,SUMPRODUCT(
  (INDEX(Réponses!$B$2:$U$101,MATCH($A26,Réponses!$A$2:$A$101,0),)&lt;&gt;"")*
  (INDEX(Réponses!$B$2:$U$101,MATCH(CF$1,Réponses!$A$2:$A$101,0),)&lt;&gt;"")
)),"")</f>
        <v>0</v>
      </c>
      <c r="CG26" s="4" cm="1">
        <f t="array" ref="CG26">IFERROR(
SUMPRODUCT(
  (INDEX(Réponses!$B$2:$U$101,MATCH($A26,Réponses!$A$2:$A$101,0),)=INDEX(Réponses!$B$2:$U$101,MATCH(CG$1,Réponses!$A$2:$A$101,0),))*
  (INDEX(Réponses!$B$2:$U$101,MATCH($A26,Réponses!$A$2:$A$101,0),)&lt;&gt;"")*
  (INDEX(Réponses!$B$2:$U$101,MATCH(CG$1,Réponses!$A$2:$A$101,0),)&lt;&gt;"")
)
/MAX(1,SUMPRODUCT(
  (INDEX(Réponses!$B$2:$U$101,MATCH($A26,Réponses!$A$2:$A$101,0),)&lt;&gt;"")*
  (INDEX(Réponses!$B$2:$U$101,MATCH(CG$1,Réponses!$A$2:$A$101,0),)&lt;&gt;"")
)),"")</f>
        <v>0</v>
      </c>
      <c r="CH26" s="4" cm="1">
        <f t="array" ref="CH26">IFERROR(
SUMPRODUCT(
  (INDEX(Réponses!$B$2:$U$101,MATCH($A26,Réponses!$A$2:$A$101,0),)=INDEX(Réponses!$B$2:$U$101,MATCH(CH$1,Réponses!$A$2:$A$101,0),))*
  (INDEX(Réponses!$B$2:$U$101,MATCH($A26,Réponses!$A$2:$A$101,0),)&lt;&gt;"")*
  (INDEX(Réponses!$B$2:$U$101,MATCH(CH$1,Réponses!$A$2:$A$101,0),)&lt;&gt;"")
)
/MAX(1,SUMPRODUCT(
  (INDEX(Réponses!$B$2:$U$101,MATCH($A26,Réponses!$A$2:$A$101,0),)&lt;&gt;"")*
  (INDEX(Réponses!$B$2:$U$101,MATCH(CH$1,Réponses!$A$2:$A$101,0),)&lt;&gt;"")
)),"")</f>
        <v>0</v>
      </c>
      <c r="CI26" s="4" cm="1">
        <f t="array" ref="CI26">IFERROR(
SUMPRODUCT(
  (INDEX(Réponses!$B$2:$U$101,MATCH($A26,Réponses!$A$2:$A$101,0),)=INDEX(Réponses!$B$2:$U$101,MATCH(CI$1,Réponses!$A$2:$A$101,0),))*
  (INDEX(Réponses!$B$2:$U$101,MATCH($A26,Réponses!$A$2:$A$101,0),)&lt;&gt;"")*
  (INDEX(Réponses!$B$2:$U$101,MATCH(CI$1,Réponses!$A$2:$A$101,0),)&lt;&gt;"")
)
/MAX(1,SUMPRODUCT(
  (INDEX(Réponses!$B$2:$U$101,MATCH($A26,Réponses!$A$2:$A$101,0),)&lt;&gt;"")*
  (INDEX(Réponses!$B$2:$U$101,MATCH(CI$1,Réponses!$A$2:$A$101,0),)&lt;&gt;"")
)),"")</f>
        <v>0</v>
      </c>
      <c r="CJ26" s="4" cm="1">
        <f t="array" ref="CJ26">IFERROR(
SUMPRODUCT(
  (INDEX(Réponses!$B$2:$U$101,MATCH($A26,Réponses!$A$2:$A$101,0),)=INDEX(Réponses!$B$2:$U$101,MATCH(CJ$1,Réponses!$A$2:$A$101,0),))*
  (INDEX(Réponses!$B$2:$U$101,MATCH($A26,Réponses!$A$2:$A$101,0),)&lt;&gt;"")*
  (INDEX(Réponses!$B$2:$U$101,MATCH(CJ$1,Réponses!$A$2:$A$101,0),)&lt;&gt;"")
)
/MAX(1,SUMPRODUCT(
  (INDEX(Réponses!$B$2:$U$101,MATCH($A26,Réponses!$A$2:$A$101,0),)&lt;&gt;"")*
  (INDEX(Réponses!$B$2:$U$101,MATCH(CJ$1,Réponses!$A$2:$A$101,0),)&lt;&gt;"")
)),"")</f>
        <v>0</v>
      </c>
      <c r="CK26" s="4" cm="1">
        <f t="array" ref="CK26">IFERROR(
SUMPRODUCT(
  (INDEX(Réponses!$B$2:$U$101,MATCH($A26,Réponses!$A$2:$A$101,0),)=INDEX(Réponses!$B$2:$U$101,MATCH(CK$1,Réponses!$A$2:$A$101,0),))*
  (INDEX(Réponses!$B$2:$U$101,MATCH($A26,Réponses!$A$2:$A$101,0),)&lt;&gt;"")*
  (INDEX(Réponses!$B$2:$U$101,MATCH(CK$1,Réponses!$A$2:$A$101,0),)&lt;&gt;"")
)
/MAX(1,SUMPRODUCT(
  (INDEX(Réponses!$B$2:$U$101,MATCH($A26,Réponses!$A$2:$A$101,0),)&lt;&gt;"")*
  (INDEX(Réponses!$B$2:$U$101,MATCH(CK$1,Réponses!$A$2:$A$101,0),)&lt;&gt;"")
)),"")</f>
        <v>0</v>
      </c>
      <c r="CL26" s="4" cm="1">
        <f t="array" ref="CL26">IFERROR(
SUMPRODUCT(
  (INDEX(Réponses!$B$2:$U$101,MATCH($A26,Réponses!$A$2:$A$101,0),)=INDEX(Réponses!$B$2:$U$101,MATCH(CL$1,Réponses!$A$2:$A$101,0),))*
  (INDEX(Réponses!$B$2:$U$101,MATCH($A26,Réponses!$A$2:$A$101,0),)&lt;&gt;"")*
  (INDEX(Réponses!$B$2:$U$101,MATCH(CL$1,Réponses!$A$2:$A$101,0),)&lt;&gt;"")
)
/MAX(1,SUMPRODUCT(
  (INDEX(Réponses!$B$2:$U$101,MATCH($A26,Réponses!$A$2:$A$101,0),)&lt;&gt;"")*
  (INDEX(Réponses!$B$2:$U$101,MATCH(CL$1,Réponses!$A$2:$A$101,0),)&lt;&gt;"")
)),"")</f>
        <v>0</v>
      </c>
      <c r="CM26" s="4" cm="1">
        <f t="array" ref="CM26">IFERROR(
SUMPRODUCT(
  (INDEX(Réponses!$B$2:$U$101,MATCH($A26,Réponses!$A$2:$A$101,0),)=INDEX(Réponses!$B$2:$U$101,MATCH(CM$1,Réponses!$A$2:$A$101,0),))*
  (INDEX(Réponses!$B$2:$U$101,MATCH($A26,Réponses!$A$2:$A$101,0),)&lt;&gt;"")*
  (INDEX(Réponses!$B$2:$U$101,MATCH(CM$1,Réponses!$A$2:$A$101,0),)&lt;&gt;"")
)
/MAX(1,SUMPRODUCT(
  (INDEX(Réponses!$B$2:$U$101,MATCH($A26,Réponses!$A$2:$A$101,0),)&lt;&gt;"")*
  (INDEX(Réponses!$B$2:$U$101,MATCH(CM$1,Réponses!$A$2:$A$101,0),)&lt;&gt;"")
)),"")</f>
        <v>0</v>
      </c>
      <c r="CN26" s="4" cm="1">
        <f t="array" ref="CN26">IFERROR(
SUMPRODUCT(
  (INDEX(Réponses!$B$2:$U$101,MATCH($A26,Réponses!$A$2:$A$101,0),)=INDEX(Réponses!$B$2:$U$101,MATCH(CN$1,Réponses!$A$2:$A$101,0),))*
  (INDEX(Réponses!$B$2:$U$101,MATCH($A26,Réponses!$A$2:$A$101,0),)&lt;&gt;"")*
  (INDEX(Réponses!$B$2:$U$101,MATCH(CN$1,Réponses!$A$2:$A$101,0),)&lt;&gt;"")
)
/MAX(1,SUMPRODUCT(
  (INDEX(Réponses!$B$2:$U$101,MATCH($A26,Réponses!$A$2:$A$101,0),)&lt;&gt;"")*
  (INDEX(Réponses!$B$2:$U$101,MATCH(CN$1,Réponses!$A$2:$A$101,0),)&lt;&gt;"")
)),"")</f>
        <v>0</v>
      </c>
      <c r="CO26" s="4" cm="1">
        <f t="array" ref="CO26">IFERROR(
SUMPRODUCT(
  (INDEX(Réponses!$B$2:$U$101,MATCH($A26,Réponses!$A$2:$A$101,0),)=INDEX(Réponses!$B$2:$U$101,MATCH(CO$1,Réponses!$A$2:$A$101,0),))*
  (INDEX(Réponses!$B$2:$U$101,MATCH($A26,Réponses!$A$2:$A$101,0),)&lt;&gt;"")*
  (INDEX(Réponses!$B$2:$U$101,MATCH(CO$1,Réponses!$A$2:$A$101,0),)&lt;&gt;"")
)
/MAX(1,SUMPRODUCT(
  (INDEX(Réponses!$B$2:$U$101,MATCH($A26,Réponses!$A$2:$A$101,0),)&lt;&gt;"")*
  (INDEX(Réponses!$B$2:$U$101,MATCH(CO$1,Réponses!$A$2:$A$101,0),)&lt;&gt;"")
)),"")</f>
        <v>0.2</v>
      </c>
      <c r="CP26" s="4" cm="1">
        <f t="array" ref="CP26">IFERROR(
SUMPRODUCT(
  (INDEX(Réponses!$B$2:$U$101,MATCH($A26,Réponses!$A$2:$A$101,0),)=INDEX(Réponses!$B$2:$U$101,MATCH(CP$1,Réponses!$A$2:$A$101,0),))*
  (INDEX(Réponses!$B$2:$U$101,MATCH($A26,Réponses!$A$2:$A$101,0),)&lt;&gt;"")*
  (INDEX(Réponses!$B$2:$U$101,MATCH(CP$1,Réponses!$A$2:$A$101,0),)&lt;&gt;"")
)
/MAX(1,SUMPRODUCT(
  (INDEX(Réponses!$B$2:$U$101,MATCH($A26,Réponses!$A$2:$A$101,0),)&lt;&gt;"")*
  (INDEX(Réponses!$B$2:$U$101,MATCH(CP$1,Réponses!$A$2:$A$101,0),)&lt;&gt;"")
)),"")</f>
        <v>0</v>
      </c>
      <c r="CQ26" s="4" cm="1">
        <f t="array" ref="CQ26">IFERROR(
SUMPRODUCT(
  (INDEX(Réponses!$B$2:$U$101,MATCH($A26,Réponses!$A$2:$A$101,0),)=INDEX(Réponses!$B$2:$U$101,MATCH(CQ$1,Réponses!$A$2:$A$101,0),))*
  (INDEX(Réponses!$B$2:$U$101,MATCH($A26,Réponses!$A$2:$A$101,0),)&lt;&gt;"")*
  (INDEX(Réponses!$B$2:$U$101,MATCH(CQ$1,Réponses!$A$2:$A$101,0),)&lt;&gt;"")
)
/MAX(1,SUMPRODUCT(
  (INDEX(Réponses!$B$2:$U$101,MATCH($A26,Réponses!$A$2:$A$101,0),)&lt;&gt;"")*
  (INDEX(Réponses!$B$2:$U$101,MATCH(CQ$1,Réponses!$A$2:$A$101,0),)&lt;&gt;"")
)),"")</f>
        <v>0</v>
      </c>
      <c r="CR26" s="4" cm="1">
        <f t="array" ref="CR26">IFERROR(
SUMPRODUCT(
  (INDEX(Réponses!$B$2:$U$101,MATCH($A26,Réponses!$A$2:$A$101,0),)=INDEX(Réponses!$B$2:$U$101,MATCH(CR$1,Réponses!$A$2:$A$101,0),))*
  (INDEX(Réponses!$B$2:$U$101,MATCH($A26,Réponses!$A$2:$A$101,0),)&lt;&gt;"")*
  (INDEX(Réponses!$B$2:$U$101,MATCH(CR$1,Réponses!$A$2:$A$101,0),)&lt;&gt;"")
)
/MAX(1,SUMPRODUCT(
  (INDEX(Réponses!$B$2:$U$101,MATCH($A26,Réponses!$A$2:$A$101,0),)&lt;&gt;"")*
  (INDEX(Réponses!$B$2:$U$101,MATCH(CR$1,Réponses!$A$2:$A$101,0),)&lt;&gt;"")
)),"")</f>
        <v>0</v>
      </c>
      <c r="CS26" s="4" cm="1">
        <f t="array" ref="CS26">IFERROR(
SUMPRODUCT(
  (INDEX(Réponses!$B$2:$U$101,MATCH($A26,Réponses!$A$2:$A$101,0),)=INDEX(Réponses!$B$2:$U$101,MATCH(CS$1,Réponses!$A$2:$A$101,0),))*
  (INDEX(Réponses!$B$2:$U$101,MATCH($A26,Réponses!$A$2:$A$101,0),)&lt;&gt;"")*
  (INDEX(Réponses!$B$2:$U$101,MATCH(CS$1,Réponses!$A$2:$A$101,0),)&lt;&gt;"")
)
/MAX(1,SUMPRODUCT(
  (INDEX(Réponses!$B$2:$U$101,MATCH($A26,Réponses!$A$2:$A$101,0),)&lt;&gt;"")*
  (INDEX(Réponses!$B$2:$U$101,MATCH(CS$1,Réponses!$A$2:$A$101,0),)&lt;&gt;"")
)),"")</f>
        <v>0</v>
      </c>
      <c r="CT26" s="4" cm="1">
        <f t="array" ref="CT26">IFERROR(
SUMPRODUCT(
  (INDEX(Réponses!$B$2:$U$101,MATCH($A26,Réponses!$A$2:$A$101,0),)=INDEX(Réponses!$B$2:$U$101,MATCH(CT$1,Réponses!$A$2:$A$101,0),))*
  (INDEX(Réponses!$B$2:$U$101,MATCH($A26,Réponses!$A$2:$A$101,0),)&lt;&gt;"")*
  (INDEX(Réponses!$B$2:$U$101,MATCH(CT$1,Réponses!$A$2:$A$101,0),)&lt;&gt;"")
)
/MAX(1,SUMPRODUCT(
  (INDEX(Réponses!$B$2:$U$101,MATCH($A26,Réponses!$A$2:$A$101,0),)&lt;&gt;"")*
  (INDEX(Réponses!$B$2:$U$101,MATCH(CT$1,Réponses!$A$2:$A$101,0),)&lt;&gt;"")
)),"")</f>
        <v>0</v>
      </c>
      <c r="CU26" s="4" cm="1">
        <f t="array" ref="CU26">IFERROR(
SUMPRODUCT(
  (INDEX(Réponses!$B$2:$U$101,MATCH($A26,Réponses!$A$2:$A$101,0),)=INDEX(Réponses!$B$2:$U$101,MATCH(CU$1,Réponses!$A$2:$A$101,0),))*
  (INDEX(Réponses!$B$2:$U$101,MATCH($A26,Réponses!$A$2:$A$101,0),)&lt;&gt;"")*
  (INDEX(Réponses!$B$2:$U$101,MATCH(CU$1,Réponses!$A$2:$A$101,0),)&lt;&gt;"")
)
/MAX(1,SUMPRODUCT(
  (INDEX(Réponses!$B$2:$U$101,MATCH($A26,Réponses!$A$2:$A$101,0),)&lt;&gt;"")*
  (INDEX(Réponses!$B$2:$U$101,MATCH(CU$1,Réponses!$A$2:$A$101,0),)&lt;&gt;"")
)),"")</f>
        <v>0</v>
      </c>
      <c r="CV26" s="4" cm="1">
        <f t="array" ref="CV26">IFERROR(
SUMPRODUCT(
  (INDEX(Réponses!$B$2:$U$101,MATCH($A26,Réponses!$A$2:$A$101,0),)=INDEX(Réponses!$B$2:$U$101,MATCH(CV$1,Réponses!$A$2:$A$101,0),))*
  (INDEX(Réponses!$B$2:$U$101,MATCH($A26,Réponses!$A$2:$A$101,0),)&lt;&gt;"")*
  (INDEX(Réponses!$B$2:$U$101,MATCH(CV$1,Réponses!$A$2:$A$101,0),)&lt;&gt;"")
)
/MAX(1,SUMPRODUCT(
  (INDEX(Réponses!$B$2:$U$101,MATCH($A26,Réponses!$A$2:$A$101,0),)&lt;&gt;"")*
  (INDEX(Réponses!$B$2:$U$101,MATCH(CV$1,Réponses!$A$2:$A$101,0),)&lt;&gt;"")
)),"")</f>
        <v>0</v>
      </c>
      <c r="CW26" s="4" cm="1">
        <f t="array" ref="CW26">IFERROR(
SUMPRODUCT(
  (INDEX(Réponses!$B$2:$U$101,MATCH($A26,Réponses!$A$2:$A$101,0),)=INDEX(Réponses!$B$2:$U$101,MATCH(CW$1,Réponses!$A$2:$A$101,0),))*
  (INDEX(Réponses!$B$2:$U$101,MATCH($A26,Réponses!$A$2:$A$101,0),)&lt;&gt;"")*
  (INDEX(Réponses!$B$2:$U$101,MATCH(CW$1,Réponses!$A$2:$A$101,0),)&lt;&gt;"")
)
/MAX(1,SUMPRODUCT(
  (INDEX(Réponses!$B$2:$U$101,MATCH($A26,Réponses!$A$2:$A$101,0),)&lt;&gt;"")*
  (INDEX(Réponses!$B$2:$U$101,MATCH(CW$1,Réponses!$A$2:$A$101,0),)&lt;&gt;"")
)),"")</f>
        <v>0</v>
      </c>
    </row>
    <row r="27" spans="1:101" x14ac:dyDescent="0.25">
      <c r="A27">
        <v>26</v>
      </c>
      <c r="B27" s="4" cm="1">
        <f t="array" ref="B27">IFERROR(
SUMPRODUCT(
  (INDEX(Réponses!$B$2:$U$101,MATCH($A27,Réponses!$A$2:$A$101,0),)=INDEX(Réponses!$B$2:$U$101,MATCH(B$1,Réponses!$A$2:$A$101,0),))*
  (INDEX(Réponses!$B$2:$U$101,MATCH($A27,Réponses!$A$2:$A$101,0),)&lt;&gt;"")*
  (INDEX(Réponses!$B$2:$U$101,MATCH(B$1,Réponses!$A$2:$A$101,0),)&lt;&gt;"")
)
/MAX(1,SUMPRODUCT(
  (INDEX(Réponses!$B$2:$U$101,MATCH($A27,Réponses!$A$2:$A$101,0),)&lt;&gt;"")*
  (INDEX(Réponses!$B$2:$U$101,MATCH(B$1,Réponses!$A$2:$A$101,0),)&lt;&gt;"")
)),"")</f>
        <v>0</v>
      </c>
      <c r="C27" s="4" cm="1">
        <f t="array" ref="C27">IFERROR(
SUMPRODUCT(
  (INDEX(Réponses!$B$2:$U$101,MATCH($A27,Réponses!$A$2:$A$101,0),)=INDEX(Réponses!$B$2:$U$101,MATCH(C$1,Réponses!$A$2:$A$101,0),))*
  (INDEX(Réponses!$B$2:$U$101,MATCH($A27,Réponses!$A$2:$A$101,0),)&lt;&gt;"")*
  (INDEX(Réponses!$B$2:$U$101,MATCH(C$1,Réponses!$A$2:$A$101,0),)&lt;&gt;"")
)
/MAX(1,SUMPRODUCT(
  (INDEX(Réponses!$B$2:$U$101,MATCH($A27,Réponses!$A$2:$A$101,0),)&lt;&gt;"")*
  (INDEX(Réponses!$B$2:$U$101,MATCH(C$1,Réponses!$A$2:$A$101,0),)&lt;&gt;"")
)),"")</f>
        <v>0</v>
      </c>
      <c r="D27" s="4" cm="1">
        <f t="array" ref="D27">IFERROR(
SUMPRODUCT(
  (INDEX(Réponses!$B$2:$U$101,MATCH($A27,Réponses!$A$2:$A$101,0),)=INDEX(Réponses!$B$2:$U$101,MATCH(D$1,Réponses!$A$2:$A$101,0),))*
  (INDEX(Réponses!$B$2:$U$101,MATCH($A27,Réponses!$A$2:$A$101,0),)&lt;&gt;"")*
  (INDEX(Réponses!$B$2:$U$101,MATCH(D$1,Réponses!$A$2:$A$101,0),)&lt;&gt;"")
)
/MAX(1,SUMPRODUCT(
  (INDEX(Réponses!$B$2:$U$101,MATCH($A27,Réponses!$A$2:$A$101,0),)&lt;&gt;"")*
  (INDEX(Réponses!$B$2:$U$101,MATCH(D$1,Réponses!$A$2:$A$101,0),)&lt;&gt;"")
)),"")</f>
        <v>0</v>
      </c>
      <c r="E27" s="4" cm="1">
        <f t="array" ref="E27">IFERROR(
SUMPRODUCT(
  (INDEX(Réponses!$B$2:$U$101,MATCH($A27,Réponses!$A$2:$A$101,0),)=INDEX(Réponses!$B$2:$U$101,MATCH(E$1,Réponses!$A$2:$A$101,0),))*
  (INDEX(Réponses!$B$2:$U$101,MATCH($A27,Réponses!$A$2:$A$101,0),)&lt;&gt;"")*
  (INDEX(Réponses!$B$2:$U$101,MATCH(E$1,Réponses!$A$2:$A$101,0),)&lt;&gt;"")
)
/MAX(1,SUMPRODUCT(
  (INDEX(Réponses!$B$2:$U$101,MATCH($A27,Réponses!$A$2:$A$101,0),)&lt;&gt;"")*
  (INDEX(Réponses!$B$2:$U$101,MATCH(E$1,Réponses!$A$2:$A$101,0),)&lt;&gt;"")
)),"")</f>
        <v>0</v>
      </c>
      <c r="F27" s="4" cm="1">
        <f t="array" ref="F27">IFERROR(
SUMPRODUCT(
  (INDEX(Réponses!$B$2:$U$101,MATCH($A27,Réponses!$A$2:$A$101,0),)=INDEX(Réponses!$B$2:$U$101,MATCH(F$1,Réponses!$A$2:$A$101,0),))*
  (INDEX(Réponses!$B$2:$U$101,MATCH($A27,Réponses!$A$2:$A$101,0),)&lt;&gt;"")*
  (INDEX(Réponses!$B$2:$U$101,MATCH(F$1,Réponses!$A$2:$A$101,0),)&lt;&gt;"")
)
/MAX(1,SUMPRODUCT(
  (INDEX(Réponses!$B$2:$U$101,MATCH($A27,Réponses!$A$2:$A$101,0),)&lt;&gt;"")*
  (INDEX(Réponses!$B$2:$U$101,MATCH(F$1,Réponses!$A$2:$A$101,0),)&lt;&gt;"")
)),"")</f>
        <v>0</v>
      </c>
      <c r="G27" s="4" cm="1">
        <f t="array" ref="G27">IFERROR(
SUMPRODUCT(
  (INDEX(Réponses!$B$2:$U$101,MATCH($A27,Réponses!$A$2:$A$101,0),)=INDEX(Réponses!$B$2:$U$101,MATCH(G$1,Réponses!$A$2:$A$101,0),))*
  (INDEX(Réponses!$B$2:$U$101,MATCH($A27,Réponses!$A$2:$A$101,0),)&lt;&gt;"")*
  (INDEX(Réponses!$B$2:$U$101,MATCH(G$1,Réponses!$A$2:$A$101,0),)&lt;&gt;"")
)
/MAX(1,SUMPRODUCT(
  (INDEX(Réponses!$B$2:$U$101,MATCH($A27,Réponses!$A$2:$A$101,0),)&lt;&gt;"")*
  (INDEX(Réponses!$B$2:$U$101,MATCH(G$1,Réponses!$A$2:$A$101,0),)&lt;&gt;"")
)),"")</f>
        <v>0</v>
      </c>
      <c r="H27" s="4" cm="1">
        <f t="array" ref="H27">IFERROR(
SUMPRODUCT(
  (INDEX(Réponses!$B$2:$U$101,MATCH($A27,Réponses!$A$2:$A$101,0),)=INDEX(Réponses!$B$2:$U$101,MATCH(H$1,Réponses!$A$2:$A$101,0),))*
  (INDEX(Réponses!$B$2:$U$101,MATCH($A27,Réponses!$A$2:$A$101,0),)&lt;&gt;"")*
  (INDEX(Réponses!$B$2:$U$101,MATCH(H$1,Réponses!$A$2:$A$101,0),)&lt;&gt;"")
)
/MAX(1,SUMPRODUCT(
  (INDEX(Réponses!$B$2:$U$101,MATCH($A27,Réponses!$A$2:$A$101,0),)&lt;&gt;"")*
  (INDEX(Réponses!$B$2:$U$101,MATCH(H$1,Réponses!$A$2:$A$101,0),)&lt;&gt;"")
)),"")</f>
        <v>0</v>
      </c>
      <c r="I27" s="4" cm="1">
        <f t="array" ref="I27">IFERROR(
SUMPRODUCT(
  (INDEX(Réponses!$B$2:$U$101,MATCH($A27,Réponses!$A$2:$A$101,0),)=INDEX(Réponses!$B$2:$U$101,MATCH(I$1,Réponses!$A$2:$A$101,0),))*
  (INDEX(Réponses!$B$2:$U$101,MATCH($A27,Réponses!$A$2:$A$101,0),)&lt;&gt;"")*
  (INDEX(Réponses!$B$2:$U$101,MATCH(I$1,Réponses!$A$2:$A$101,0),)&lt;&gt;"")
)
/MAX(1,SUMPRODUCT(
  (INDEX(Réponses!$B$2:$U$101,MATCH($A27,Réponses!$A$2:$A$101,0),)&lt;&gt;"")*
  (INDEX(Réponses!$B$2:$U$101,MATCH(I$1,Réponses!$A$2:$A$101,0),)&lt;&gt;"")
)),"")</f>
        <v>0</v>
      </c>
      <c r="J27" s="4" cm="1">
        <f t="array" ref="J27">IFERROR(
SUMPRODUCT(
  (INDEX(Réponses!$B$2:$U$101,MATCH($A27,Réponses!$A$2:$A$101,0),)=INDEX(Réponses!$B$2:$U$101,MATCH(J$1,Réponses!$A$2:$A$101,0),))*
  (INDEX(Réponses!$B$2:$U$101,MATCH($A27,Réponses!$A$2:$A$101,0),)&lt;&gt;"")*
  (INDEX(Réponses!$B$2:$U$101,MATCH(J$1,Réponses!$A$2:$A$101,0),)&lt;&gt;"")
)
/MAX(1,SUMPRODUCT(
  (INDEX(Réponses!$B$2:$U$101,MATCH($A27,Réponses!$A$2:$A$101,0),)&lt;&gt;"")*
  (INDEX(Réponses!$B$2:$U$101,MATCH(J$1,Réponses!$A$2:$A$101,0),)&lt;&gt;"")
)),"")</f>
        <v>0</v>
      </c>
      <c r="K27" s="4" cm="1">
        <f t="array" ref="K27">IFERROR(
SUMPRODUCT(
  (INDEX(Réponses!$B$2:$U$101,MATCH($A27,Réponses!$A$2:$A$101,0),)=INDEX(Réponses!$B$2:$U$101,MATCH(K$1,Réponses!$A$2:$A$101,0),))*
  (INDEX(Réponses!$B$2:$U$101,MATCH($A27,Réponses!$A$2:$A$101,0),)&lt;&gt;"")*
  (INDEX(Réponses!$B$2:$U$101,MATCH(K$1,Réponses!$A$2:$A$101,0),)&lt;&gt;"")
)
/MAX(1,SUMPRODUCT(
  (INDEX(Réponses!$B$2:$U$101,MATCH($A27,Réponses!$A$2:$A$101,0),)&lt;&gt;"")*
  (INDEX(Réponses!$B$2:$U$101,MATCH(K$1,Réponses!$A$2:$A$101,0),)&lt;&gt;"")
)),"")</f>
        <v>0</v>
      </c>
      <c r="L27" s="4" cm="1">
        <f t="array" ref="L27">IFERROR(
SUMPRODUCT(
  (INDEX(Réponses!$B$2:$U$101,MATCH($A27,Réponses!$A$2:$A$101,0),)=INDEX(Réponses!$B$2:$U$101,MATCH(L$1,Réponses!$A$2:$A$101,0),))*
  (INDEX(Réponses!$B$2:$U$101,MATCH($A27,Réponses!$A$2:$A$101,0),)&lt;&gt;"")*
  (INDEX(Réponses!$B$2:$U$101,MATCH(L$1,Réponses!$A$2:$A$101,0),)&lt;&gt;"")
)
/MAX(1,SUMPRODUCT(
  (INDEX(Réponses!$B$2:$U$101,MATCH($A27,Réponses!$A$2:$A$101,0),)&lt;&gt;"")*
  (INDEX(Réponses!$B$2:$U$101,MATCH(L$1,Réponses!$A$2:$A$101,0),)&lt;&gt;"")
)),"")</f>
        <v>0</v>
      </c>
      <c r="M27" s="4" cm="1">
        <f t="array" ref="M27">IFERROR(
SUMPRODUCT(
  (INDEX(Réponses!$B$2:$U$101,MATCH($A27,Réponses!$A$2:$A$101,0),)=INDEX(Réponses!$B$2:$U$101,MATCH(M$1,Réponses!$A$2:$A$101,0),))*
  (INDEX(Réponses!$B$2:$U$101,MATCH($A27,Réponses!$A$2:$A$101,0),)&lt;&gt;"")*
  (INDEX(Réponses!$B$2:$U$101,MATCH(M$1,Réponses!$A$2:$A$101,0),)&lt;&gt;"")
)
/MAX(1,SUMPRODUCT(
  (INDEX(Réponses!$B$2:$U$101,MATCH($A27,Réponses!$A$2:$A$101,0),)&lt;&gt;"")*
  (INDEX(Réponses!$B$2:$U$101,MATCH(M$1,Réponses!$A$2:$A$101,0),)&lt;&gt;"")
)),"")</f>
        <v>0</v>
      </c>
      <c r="N27" s="4" cm="1">
        <f t="array" ref="N27">IFERROR(
SUMPRODUCT(
  (INDEX(Réponses!$B$2:$U$101,MATCH($A27,Réponses!$A$2:$A$101,0),)=INDEX(Réponses!$B$2:$U$101,MATCH(N$1,Réponses!$A$2:$A$101,0),))*
  (INDEX(Réponses!$B$2:$U$101,MATCH($A27,Réponses!$A$2:$A$101,0),)&lt;&gt;"")*
  (INDEX(Réponses!$B$2:$U$101,MATCH(N$1,Réponses!$A$2:$A$101,0),)&lt;&gt;"")
)
/MAX(1,SUMPRODUCT(
  (INDEX(Réponses!$B$2:$U$101,MATCH($A27,Réponses!$A$2:$A$101,0),)&lt;&gt;"")*
  (INDEX(Réponses!$B$2:$U$101,MATCH(N$1,Réponses!$A$2:$A$101,0),)&lt;&gt;"")
)),"")</f>
        <v>0</v>
      </c>
      <c r="O27" s="4" cm="1">
        <f t="array" ref="O27">IFERROR(
SUMPRODUCT(
  (INDEX(Réponses!$B$2:$U$101,MATCH($A27,Réponses!$A$2:$A$101,0),)=INDEX(Réponses!$B$2:$U$101,MATCH(O$1,Réponses!$A$2:$A$101,0),))*
  (INDEX(Réponses!$B$2:$U$101,MATCH($A27,Réponses!$A$2:$A$101,0),)&lt;&gt;"")*
  (INDEX(Réponses!$B$2:$U$101,MATCH(O$1,Réponses!$A$2:$A$101,0),)&lt;&gt;"")
)
/MAX(1,SUMPRODUCT(
  (INDEX(Réponses!$B$2:$U$101,MATCH($A27,Réponses!$A$2:$A$101,0),)&lt;&gt;"")*
  (INDEX(Réponses!$B$2:$U$101,MATCH(O$1,Réponses!$A$2:$A$101,0),)&lt;&gt;"")
)),"")</f>
        <v>1</v>
      </c>
      <c r="P27" s="4" cm="1">
        <f t="array" ref="P27">IFERROR(
SUMPRODUCT(
  (INDEX(Réponses!$B$2:$U$101,MATCH($A27,Réponses!$A$2:$A$101,0),)=INDEX(Réponses!$B$2:$U$101,MATCH(P$1,Réponses!$A$2:$A$101,0),))*
  (INDEX(Réponses!$B$2:$U$101,MATCH($A27,Réponses!$A$2:$A$101,0),)&lt;&gt;"")*
  (INDEX(Réponses!$B$2:$U$101,MATCH(P$1,Réponses!$A$2:$A$101,0),)&lt;&gt;"")
)
/MAX(1,SUMPRODUCT(
  (INDEX(Réponses!$B$2:$U$101,MATCH($A27,Réponses!$A$2:$A$101,0),)&lt;&gt;"")*
  (INDEX(Réponses!$B$2:$U$101,MATCH(P$1,Réponses!$A$2:$A$101,0),)&lt;&gt;"")
)),"")</f>
        <v>0.05</v>
      </c>
      <c r="Q27" s="4" cm="1">
        <f t="array" ref="Q27">IFERROR(
SUMPRODUCT(
  (INDEX(Réponses!$B$2:$U$101,MATCH($A27,Réponses!$A$2:$A$101,0),)=INDEX(Réponses!$B$2:$U$101,MATCH(Q$1,Réponses!$A$2:$A$101,0),))*
  (INDEX(Réponses!$B$2:$U$101,MATCH($A27,Réponses!$A$2:$A$101,0),)&lt;&gt;"")*
  (INDEX(Réponses!$B$2:$U$101,MATCH(Q$1,Réponses!$A$2:$A$101,0),)&lt;&gt;"")
)
/MAX(1,SUMPRODUCT(
  (INDEX(Réponses!$B$2:$U$101,MATCH($A27,Réponses!$A$2:$A$101,0),)&lt;&gt;"")*
  (INDEX(Réponses!$B$2:$U$101,MATCH(Q$1,Réponses!$A$2:$A$101,0),)&lt;&gt;"")
)),"")</f>
        <v>0</v>
      </c>
      <c r="R27" s="4" cm="1">
        <f t="array" ref="R27">IFERROR(
SUMPRODUCT(
  (INDEX(Réponses!$B$2:$U$101,MATCH($A27,Réponses!$A$2:$A$101,0),)=INDEX(Réponses!$B$2:$U$101,MATCH(R$1,Réponses!$A$2:$A$101,0),))*
  (INDEX(Réponses!$B$2:$U$101,MATCH($A27,Réponses!$A$2:$A$101,0),)&lt;&gt;"")*
  (INDEX(Réponses!$B$2:$U$101,MATCH(R$1,Réponses!$A$2:$A$101,0),)&lt;&gt;"")
)
/MAX(1,SUMPRODUCT(
  (INDEX(Réponses!$B$2:$U$101,MATCH($A27,Réponses!$A$2:$A$101,0),)&lt;&gt;"")*
  (INDEX(Réponses!$B$2:$U$101,MATCH(R$1,Réponses!$A$2:$A$101,0),)&lt;&gt;"")
)),"")</f>
        <v>0</v>
      </c>
      <c r="S27" s="4" cm="1">
        <f t="array" ref="S27">IFERROR(
SUMPRODUCT(
  (INDEX(Réponses!$B$2:$U$101,MATCH($A27,Réponses!$A$2:$A$101,0),)=INDEX(Réponses!$B$2:$U$101,MATCH(S$1,Réponses!$A$2:$A$101,0),))*
  (INDEX(Réponses!$B$2:$U$101,MATCH($A27,Réponses!$A$2:$A$101,0),)&lt;&gt;"")*
  (INDEX(Réponses!$B$2:$U$101,MATCH(S$1,Réponses!$A$2:$A$101,0),)&lt;&gt;"")
)
/MAX(1,SUMPRODUCT(
  (INDEX(Réponses!$B$2:$U$101,MATCH($A27,Réponses!$A$2:$A$101,0),)&lt;&gt;"")*
  (INDEX(Réponses!$B$2:$U$101,MATCH(S$1,Réponses!$A$2:$A$101,0),)&lt;&gt;"")
)),"")</f>
        <v>0</v>
      </c>
      <c r="T27" s="4" cm="1">
        <f t="array" ref="T27">IFERROR(
SUMPRODUCT(
  (INDEX(Réponses!$B$2:$U$101,MATCH($A27,Réponses!$A$2:$A$101,0),)=INDEX(Réponses!$B$2:$U$101,MATCH(T$1,Réponses!$A$2:$A$101,0),))*
  (INDEX(Réponses!$B$2:$U$101,MATCH($A27,Réponses!$A$2:$A$101,0),)&lt;&gt;"")*
  (INDEX(Réponses!$B$2:$U$101,MATCH(T$1,Réponses!$A$2:$A$101,0),)&lt;&gt;"")
)
/MAX(1,SUMPRODUCT(
  (INDEX(Réponses!$B$2:$U$101,MATCH($A27,Réponses!$A$2:$A$101,0),)&lt;&gt;"")*
  (INDEX(Réponses!$B$2:$U$101,MATCH(T$1,Réponses!$A$2:$A$101,0),)&lt;&gt;"")
)),"")</f>
        <v>0</v>
      </c>
      <c r="U27" s="4" cm="1">
        <f t="array" ref="U27">IFERROR(
SUMPRODUCT(
  (INDEX(Réponses!$B$2:$U$101,MATCH($A27,Réponses!$A$2:$A$101,0),)=INDEX(Réponses!$B$2:$U$101,MATCH(U$1,Réponses!$A$2:$A$101,0),))*
  (INDEX(Réponses!$B$2:$U$101,MATCH($A27,Réponses!$A$2:$A$101,0),)&lt;&gt;"")*
  (INDEX(Réponses!$B$2:$U$101,MATCH(U$1,Réponses!$A$2:$A$101,0),)&lt;&gt;"")
)
/MAX(1,SUMPRODUCT(
  (INDEX(Réponses!$B$2:$U$101,MATCH($A27,Réponses!$A$2:$A$101,0),)&lt;&gt;"")*
  (INDEX(Réponses!$B$2:$U$101,MATCH(U$1,Réponses!$A$2:$A$101,0),)&lt;&gt;"")
)),"")</f>
        <v>0</v>
      </c>
      <c r="V27" s="4" cm="1">
        <f t="array" ref="V27">IFERROR(
SUMPRODUCT(
  (INDEX(Réponses!$B$2:$U$101,MATCH($A27,Réponses!$A$2:$A$101,0),)=INDEX(Réponses!$B$2:$U$101,MATCH(V$1,Réponses!$A$2:$A$101,0),))*
  (INDEX(Réponses!$B$2:$U$101,MATCH($A27,Réponses!$A$2:$A$101,0),)&lt;&gt;"")*
  (INDEX(Réponses!$B$2:$U$101,MATCH(V$1,Réponses!$A$2:$A$101,0),)&lt;&gt;"")
)
/MAX(1,SUMPRODUCT(
  (INDEX(Réponses!$B$2:$U$101,MATCH($A27,Réponses!$A$2:$A$101,0),)&lt;&gt;"")*
  (INDEX(Réponses!$B$2:$U$101,MATCH(V$1,Réponses!$A$2:$A$101,0),)&lt;&gt;"")
)),"")</f>
        <v>0</v>
      </c>
      <c r="W27" s="4" cm="1">
        <f t="array" ref="W27">IFERROR(
SUMPRODUCT(
  (INDEX(Réponses!$B$2:$U$101,MATCH($A27,Réponses!$A$2:$A$101,0),)=INDEX(Réponses!$B$2:$U$101,MATCH(W$1,Réponses!$A$2:$A$101,0),))*
  (INDEX(Réponses!$B$2:$U$101,MATCH($A27,Réponses!$A$2:$A$101,0),)&lt;&gt;"")*
  (INDEX(Réponses!$B$2:$U$101,MATCH(W$1,Réponses!$A$2:$A$101,0),)&lt;&gt;"")
)
/MAX(1,SUMPRODUCT(
  (INDEX(Réponses!$B$2:$U$101,MATCH($A27,Réponses!$A$2:$A$101,0),)&lt;&gt;"")*
  (INDEX(Réponses!$B$2:$U$101,MATCH(W$1,Réponses!$A$2:$A$101,0),)&lt;&gt;"")
)),"")</f>
        <v>0</v>
      </c>
      <c r="X27" s="4" cm="1">
        <f t="array" ref="X27">IFERROR(
SUMPRODUCT(
  (INDEX(Réponses!$B$2:$U$101,MATCH($A27,Réponses!$A$2:$A$101,0),)=INDEX(Réponses!$B$2:$U$101,MATCH(X$1,Réponses!$A$2:$A$101,0),))*
  (INDEX(Réponses!$B$2:$U$101,MATCH($A27,Réponses!$A$2:$A$101,0),)&lt;&gt;"")*
  (INDEX(Réponses!$B$2:$U$101,MATCH(X$1,Réponses!$A$2:$A$101,0),)&lt;&gt;"")
)
/MAX(1,SUMPRODUCT(
  (INDEX(Réponses!$B$2:$U$101,MATCH($A27,Réponses!$A$2:$A$101,0),)&lt;&gt;"")*
  (INDEX(Réponses!$B$2:$U$101,MATCH(X$1,Réponses!$A$2:$A$101,0),)&lt;&gt;"")
)),"")</f>
        <v>0</v>
      </c>
      <c r="Y27" s="4" cm="1">
        <f t="array" ref="Y27">IFERROR(
SUMPRODUCT(
  (INDEX(Réponses!$B$2:$U$101,MATCH($A27,Réponses!$A$2:$A$101,0),)=INDEX(Réponses!$B$2:$U$101,MATCH(Y$1,Réponses!$A$2:$A$101,0),))*
  (INDEX(Réponses!$B$2:$U$101,MATCH($A27,Réponses!$A$2:$A$101,0),)&lt;&gt;"")*
  (INDEX(Réponses!$B$2:$U$101,MATCH(Y$1,Réponses!$A$2:$A$101,0),)&lt;&gt;"")
)
/MAX(1,SUMPRODUCT(
  (INDEX(Réponses!$B$2:$U$101,MATCH($A27,Réponses!$A$2:$A$101,0),)&lt;&gt;"")*
  (INDEX(Réponses!$B$2:$U$101,MATCH(Y$1,Réponses!$A$2:$A$101,0),)&lt;&gt;"")
)),"")</f>
        <v>0</v>
      </c>
      <c r="Z27" s="4" cm="1">
        <f t="array" ref="Z27">IFERROR(
SUMPRODUCT(
  (INDEX(Réponses!$B$2:$U$101,MATCH($A27,Réponses!$A$2:$A$101,0),)=INDEX(Réponses!$B$2:$U$101,MATCH(Z$1,Réponses!$A$2:$A$101,0),))*
  (INDEX(Réponses!$B$2:$U$101,MATCH($A27,Réponses!$A$2:$A$101,0),)&lt;&gt;"")*
  (INDEX(Réponses!$B$2:$U$101,MATCH(Z$1,Réponses!$A$2:$A$101,0),)&lt;&gt;"")
)
/MAX(1,SUMPRODUCT(
  (INDEX(Réponses!$B$2:$U$101,MATCH($A27,Réponses!$A$2:$A$101,0),)&lt;&gt;"")*
  (INDEX(Réponses!$B$2:$U$101,MATCH(Z$1,Réponses!$A$2:$A$101,0),)&lt;&gt;"")
)),"")</f>
        <v>0</v>
      </c>
      <c r="AA27" s="4" cm="1">
        <f t="array" ref="AA27">IFERROR(
SUMPRODUCT(
  (INDEX(Réponses!$B$2:$U$101,MATCH($A27,Réponses!$A$2:$A$101,0),)=INDEX(Réponses!$B$2:$U$101,MATCH(AA$1,Réponses!$A$2:$A$101,0),))*
  (INDEX(Réponses!$B$2:$U$101,MATCH($A27,Réponses!$A$2:$A$101,0),)&lt;&gt;"")*
  (INDEX(Réponses!$B$2:$U$101,MATCH(AA$1,Réponses!$A$2:$A$101,0),)&lt;&gt;"")
)
/MAX(1,SUMPRODUCT(
  (INDEX(Réponses!$B$2:$U$101,MATCH($A27,Réponses!$A$2:$A$101,0),)&lt;&gt;"")*
  (INDEX(Réponses!$B$2:$U$101,MATCH(AA$1,Réponses!$A$2:$A$101,0),)&lt;&gt;"")
)),"")</f>
        <v>1</v>
      </c>
      <c r="AB27" s="4" cm="1">
        <f t="array" ref="AB27">IFERROR(
SUMPRODUCT(
  (INDEX(Réponses!$B$2:$U$101,MATCH($A27,Réponses!$A$2:$A$101,0),)=INDEX(Réponses!$B$2:$U$101,MATCH(AB$1,Réponses!$A$2:$A$101,0),))*
  (INDEX(Réponses!$B$2:$U$101,MATCH($A27,Réponses!$A$2:$A$101,0),)&lt;&gt;"")*
  (INDEX(Réponses!$B$2:$U$101,MATCH(AB$1,Réponses!$A$2:$A$101,0),)&lt;&gt;"")
)
/MAX(1,SUMPRODUCT(
  (INDEX(Réponses!$B$2:$U$101,MATCH($A27,Réponses!$A$2:$A$101,0),)&lt;&gt;"")*
  (INDEX(Réponses!$B$2:$U$101,MATCH(AB$1,Réponses!$A$2:$A$101,0),)&lt;&gt;"")
)),"")</f>
        <v>0</v>
      </c>
      <c r="AC27" s="4" cm="1">
        <f t="array" ref="AC27">IFERROR(
SUMPRODUCT(
  (INDEX(Réponses!$B$2:$U$101,MATCH($A27,Réponses!$A$2:$A$101,0),)=INDEX(Réponses!$B$2:$U$101,MATCH(AC$1,Réponses!$A$2:$A$101,0),))*
  (INDEX(Réponses!$B$2:$U$101,MATCH($A27,Réponses!$A$2:$A$101,0),)&lt;&gt;"")*
  (INDEX(Réponses!$B$2:$U$101,MATCH(AC$1,Réponses!$A$2:$A$101,0),)&lt;&gt;"")
)
/MAX(1,SUMPRODUCT(
  (INDEX(Réponses!$B$2:$U$101,MATCH($A27,Réponses!$A$2:$A$101,0),)&lt;&gt;"")*
  (INDEX(Réponses!$B$2:$U$101,MATCH(AC$1,Réponses!$A$2:$A$101,0),)&lt;&gt;"")
)),"")</f>
        <v>0</v>
      </c>
      <c r="AD27" s="4" cm="1">
        <f t="array" ref="AD27">IFERROR(
SUMPRODUCT(
  (INDEX(Réponses!$B$2:$U$101,MATCH($A27,Réponses!$A$2:$A$101,0),)=INDEX(Réponses!$B$2:$U$101,MATCH(AD$1,Réponses!$A$2:$A$101,0),))*
  (INDEX(Réponses!$B$2:$U$101,MATCH($A27,Réponses!$A$2:$A$101,0),)&lt;&gt;"")*
  (INDEX(Réponses!$B$2:$U$101,MATCH(AD$1,Réponses!$A$2:$A$101,0),)&lt;&gt;"")
)
/MAX(1,SUMPRODUCT(
  (INDEX(Réponses!$B$2:$U$101,MATCH($A27,Réponses!$A$2:$A$101,0),)&lt;&gt;"")*
  (INDEX(Réponses!$B$2:$U$101,MATCH(AD$1,Réponses!$A$2:$A$101,0),)&lt;&gt;"")
)),"")</f>
        <v>0</v>
      </c>
      <c r="AE27" s="4" cm="1">
        <f t="array" ref="AE27">IFERROR(
SUMPRODUCT(
  (INDEX(Réponses!$B$2:$U$101,MATCH($A27,Réponses!$A$2:$A$101,0),)=INDEX(Réponses!$B$2:$U$101,MATCH(AE$1,Réponses!$A$2:$A$101,0),))*
  (INDEX(Réponses!$B$2:$U$101,MATCH($A27,Réponses!$A$2:$A$101,0),)&lt;&gt;"")*
  (INDEX(Réponses!$B$2:$U$101,MATCH(AE$1,Réponses!$A$2:$A$101,0),)&lt;&gt;"")
)
/MAX(1,SUMPRODUCT(
  (INDEX(Réponses!$B$2:$U$101,MATCH($A27,Réponses!$A$2:$A$101,0),)&lt;&gt;"")*
  (INDEX(Réponses!$B$2:$U$101,MATCH(AE$1,Réponses!$A$2:$A$101,0),)&lt;&gt;"")
)),"")</f>
        <v>0</v>
      </c>
      <c r="AF27" s="4" cm="1">
        <f t="array" ref="AF27">IFERROR(
SUMPRODUCT(
  (INDEX(Réponses!$B$2:$U$101,MATCH($A27,Réponses!$A$2:$A$101,0),)=INDEX(Réponses!$B$2:$U$101,MATCH(AF$1,Réponses!$A$2:$A$101,0),))*
  (INDEX(Réponses!$B$2:$U$101,MATCH($A27,Réponses!$A$2:$A$101,0),)&lt;&gt;"")*
  (INDEX(Réponses!$B$2:$U$101,MATCH(AF$1,Réponses!$A$2:$A$101,0),)&lt;&gt;"")
)
/MAX(1,SUMPRODUCT(
  (INDEX(Réponses!$B$2:$U$101,MATCH($A27,Réponses!$A$2:$A$101,0),)&lt;&gt;"")*
  (INDEX(Réponses!$B$2:$U$101,MATCH(AF$1,Réponses!$A$2:$A$101,0),)&lt;&gt;"")
)),"")</f>
        <v>0</v>
      </c>
      <c r="AG27" s="4" cm="1">
        <f t="array" ref="AG27">IFERROR(
SUMPRODUCT(
  (INDEX(Réponses!$B$2:$U$101,MATCH($A27,Réponses!$A$2:$A$101,0),)=INDEX(Réponses!$B$2:$U$101,MATCH(AG$1,Réponses!$A$2:$A$101,0),))*
  (INDEX(Réponses!$B$2:$U$101,MATCH($A27,Réponses!$A$2:$A$101,0),)&lt;&gt;"")*
  (INDEX(Réponses!$B$2:$U$101,MATCH(AG$1,Réponses!$A$2:$A$101,0),)&lt;&gt;"")
)
/MAX(1,SUMPRODUCT(
  (INDEX(Réponses!$B$2:$U$101,MATCH($A27,Réponses!$A$2:$A$101,0),)&lt;&gt;"")*
  (INDEX(Réponses!$B$2:$U$101,MATCH(AG$1,Réponses!$A$2:$A$101,0),)&lt;&gt;"")
)),"")</f>
        <v>1</v>
      </c>
      <c r="AH27" s="4" cm="1">
        <f t="array" ref="AH27">IFERROR(
SUMPRODUCT(
  (INDEX(Réponses!$B$2:$U$101,MATCH($A27,Réponses!$A$2:$A$101,0),)=INDEX(Réponses!$B$2:$U$101,MATCH(AH$1,Réponses!$A$2:$A$101,0),))*
  (INDEX(Réponses!$B$2:$U$101,MATCH($A27,Réponses!$A$2:$A$101,0),)&lt;&gt;"")*
  (INDEX(Réponses!$B$2:$U$101,MATCH(AH$1,Réponses!$A$2:$A$101,0),)&lt;&gt;"")
)
/MAX(1,SUMPRODUCT(
  (INDEX(Réponses!$B$2:$U$101,MATCH($A27,Réponses!$A$2:$A$101,0),)&lt;&gt;"")*
  (INDEX(Réponses!$B$2:$U$101,MATCH(AH$1,Réponses!$A$2:$A$101,0),)&lt;&gt;"")
)),"")</f>
        <v>0</v>
      </c>
      <c r="AI27" s="4" cm="1">
        <f t="array" ref="AI27">IFERROR(
SUMPRODUCT(
  (INDEX(Réponses!$B$2:$U$101,MATCH($A27,Réponses!$A$2:$A$101,0),)=INDEX(Réponses!$B$2:$U$101,MATCH(AI$1,Réponses!$A$2:$A$101,0),))*
  (INDEX(Réponses!$B$2:$U$101,MATCH($A27,Réponses!$A$2:$A$101,0),)&lt;&gt;"")*
  (INDEX(Réponses!$B$2:$U$101,MATCH(AI$1,Réponses!$A$2:$A$101,0),)&lt;&gt;"")
)
/MAX(1,SUMPRODUCT(
  (INDEX(Réponses!$B$2:$U$101,MATCH($A27,Réponses!$A$2:$A$101,0),)&lt;&gt;"")*
  (INDEX(Réponses!$B$2:$U$101,MATCH(AI$1,Réponses!$A$2:$A$101,0),)&lt;&gt;"")
)),"")</f>
        <v>0</v>
      </c>
      <c r="AJ27" s="4" cm="1">
        <f t="array" ref="AJ27">IFERROR(
SUMPRODUCT(
  (INDEX(Réponses!$B$2:$U$101,MATCH($A27,Réponses!$A$2:$A$101,0),)=INDEX(Réponses!$B$2:$U$101,MATCH(AJ$1,Réponses!$A$2:$A$101,0),))*
  (INDEX(Réponses!$B$2:$U$101,MATCH($A27,Réponses!$A$2:$A$101,0),)&lt;&gt;"")*
  (INDEX(Réponses!$B$2:$U$101,MATCH(AJ$1,Réponses!$A$2:$A$101,0),)&lt;&gt;"")
)
/MAX(1,SUMPRODUCT(
  (INDEX(Réponses!$B$2:$U$101,MATCH($A27,Réponses!$A$2:$A$101,0),)&lt;&gt;"")*
  (INDEX(Réponses!$B$2:$U$101,MATCH(AJ$1,Réponses!$A$2:$A$101,0),)&lt;&gt;"")
)),"")</f>
        <v>0</v>
      </c>
      <c r="AK27" s="4" cm="1">
        <f t="array" ref="AK27">IFERROR(
SUMPRODUCT(
  (INDEX(Réponses!$B$2:$U$101,MATCH($A27,Réponses!$A$2:$A$101,0),)=INDEX(Réponses!$B$2:$U$101,MATCH(AK$1,Réponses!$A$2:$A$101,0),))*
  (INDEX(Réponses!$B$2:$U$101,MATCH($A27,Réponses!$A$2:$A$101,0),)&lt;&gt;"")*
  (INDEX(Réponses!$B$2:$U$101,MATCH(AK$1,Réponses!$A$2:$A$101,0),)&lt;&gt;"")
)
/MAX(1,SUMPRODUCT(
  (INDEX(Réponses!$B$2:$U$101,MATCH($A27,Réponses!$A$2:$A$101,0),)&lt;&gt;"")*
  (INDEX(Réponses!$B$2:$U$101,MATCH(AK$1,Réponses!$A$2:$A$101,0),)&lt;&gt;"")
)),"")</f>
        <v>0</v>
      </c>
      <c r="AL27" s="4" cm="1">
        <f t="array" ref="AL27">IFERROR(
SUMPRODUCT(
  (INDEX(Réponses!$B$2:$U$101,MATCH($A27,Réponses!$A$2:$A$101,0),)=INDEX(Réponses!$B$2:$U$101,MATCH(AL$1,Réponses!$A$2:$A$101,0),))*
  (INDEX(Réponses!$B$2:$U$101,MATCH($A27,Réponses!$A$2:$A$101,0),)&lt;&gt;"")*
  (INDEX(Réponses!$B$2:$U$101,MATCH(AL$1,Réponses!$A$2:$A$101,0),)&lt;&gt;"")
)
/MAX(1,SUMPRODUCT(
  (INDEX(Réponses!$B$2:$U$101,MATCH($A27,Réponses!$A$2:$A$101,0),)&lt;&gt;"")*
  (INDEX(Réponses!$B$2:$U$101,MATCH(AL$1,Réponses!$A$2:$A$101,0),)&lt;&gt;"")
)),"")</f>
        <v>0</v>
      </c>
      <c r="AM27" s="4" cm="1">
        <f t="array" ref="AM27">IFERROR(
SUMPRODUCT(
  (INDEX(Réponses!$B$2:$U$101,MATCH($A27,Réponses!$A$2:$A$101,0),)=INDEX(Réponses!$B$2:$U$101,MATCH(AM$1,Réponses!$A$2:$A$101,0),))*
  (INDEX(Réponses!$B$2:$U$101,MATCH($A27,Réponses!$A$2:$A$101,0),)&lt;&gt;"")*
  (INDEX(Réponses!$B$2:$U$101,MATCH(AM$1,Réponses!$A$2:$A$101,0),)&lt;&gt;"")
)
/MAX(1,SUMPRODUCT(
  (INDEX(Réponses!$B$2:$U$101,MATCH($A27,Réponses!$A$2:$A$101,0),)&lt;&gt;"")*
  (INDEX(Réponses!$B$2:$U$101,MATCH(AM$1,Réponses!$A$2:$A$101,0),)&lt;&gt;"")
)),"")</f>
        <v>0</v>
      </c>
      <c r="AN27" s="4" cm="1">
        <f t="array" ref="AN27">IFERROR(
SUMPRODUCT(
  (INDEX(Réponses!$B$2:$U$101,MATCH($A27,Réponses!$A$2:$A$101,0),)=INDEX(Réponses!$B$2:$U$101,MATCH(AN$1,Réponses!$A$2:$A$101,0),))*
  (INDEX(Réponses!$B$2:$U$101,MATCH($A27,Réponses!$A$2:$A$101,0),)&lt;&gt;"")*
  (INDEX(Réponses!$B$2:$U$101,MATCH(AN$1,Réponses!$A$2:$A$101,0),)&lt;&gt;"")
)
/MAX(1,SUMPRODUCT(
  (INDEX(Réponses!$B$2:$U$101,MATCH($A27,Réponses!$A$2:$A$101,0),)&lt;&gt;"")*
  (INDEX(Réponses!$B$2:$U$101,MATCH(AN$1,Réponses!$A$2:$A$101,0),)&lt;&gt;"")
)),"")</f>
        <v>0</v>
      </c>
      <c r="AO27" s="4" cm="1">
        <f t="array" ref="AO27">IFERROR(
SUMPRODUCT(
  (INDEX(Réponses!$B$2:$U$101,MATCH($A27,Réponses!$A$2:$A$101,0),)=INDEX(Réponses!$B$2:$U$101,MATCH(AO$1,Réponses!$A$2:$A$101,0),))*
  (INDEX(Réponses!$B$2:$U$101,MATCH($A27,Réponses!$A$2:$A$101,0),)&lt;&gt;"")*
  (INDEX(Réponses!$B$2:$U$101,MATCH(AO$1,Réponses!$A$2:$A$101,0),)&lt;&gt;"")
)
/MAX(1,SUMPRODUCT(
  (INDEX(Réponses!$B$2:$U$101,MATCH($A27,Réponses!$A$2:$A$101,0),)&lt;&gt;"")*
  (INDEX(Réponses!$B$2:$U$101,MATCH(AO$1,Réponses!$A$2:$A$101,0),)&lt;&gt;"")
)),"")</f>
        <v>0</v>
      </c>
      <c r="AP27" s="4" cm="1">
        <f t="array" ref="AP27">IFERROR(
SUMPRODUCT(
  (INDEX(Réponses!$B$2:$U$101,MATCH($A27,Réponses!$A$2:$A$101,0),)=INDEX(Réponses!$B$2:$U$101,MATCH(AP$1,Réponses!$A$2:$A$101,0),))*
  (INDEX(Réponses!$B$2:$U$101,MATCH($A27,Réponses!$A$2:$A$101,0),)&lt;&gt;"")*
  (INDEX(Réponses!$B$2:$U$101,MATCH(AP$1,Réponses!$A$2:$A$101,0),)&lt;&gt;"")
)
/MAX(1,SUMPRODUCT(
  (INDEX(Réponses!$B$2:$U$101,MATCH($A27,Réponses!$A$2:$A$101,0),)&lt;&gt;"")*
  (INDEX(Réponses!$B$2:$U$101,MATCH(AP$1,Réponses!$A$2:$A$101,0),)&lt;&gt;"")
)),"")</f>
        <v>0</v>
      </c>
      <c r="AQ27" s="4" cm="1">
        <f t="array" ref="AQ27">IFERROR(
SUMPRODUCT(
  (INDEX(Réponses!$B$2:$U$101,MATCH($A27,Réponses!$A$2:$A$101,0),)=INDEX(Réponses!$B$2:$U$101,MATCH(AQ$1,Réponses!$A$2:$A$101,0),))*
  (INDEX(Réponses!$B$2:$U$101,MATCH($A27,Réponses!$A$2:$A$101,0),)&lt;&gt;"")*
  (INDEX(Réponses!$B$2:$U$101,MATCH(AQ$1,Réponses!$A$2:$A$101,0),)&lt;&gt;"")
)
/MAX(1,SUMPRODUCT(
  (INDEX(Réponses!$B$2:$U$101,MATCH($A27,Réponses!$A$2:$A$101,0),)&lt;&gt;"")*
  (INDEX(Réponses!$B$2:$U$101,MATCH(AQ$1,Réponses!$A$2:$A$101,0),)&lt;&gt;"")
)),"")</f>
        <v>0</v>
      </c>
      <c r="AR27" s="4" cm="1">
        <f t="array" ref="AR27">IFERROR(
SUMPRODUCT(
  (INDEX(Réponses!$B$2:$U$101,MATCH($A27,Réponses!$A$2:$A$101,0),)=INDEX(Réponses!$B$2:$U$101,MATCH(AR$1,Réponses!$A$2:$A$101,0),))*
  (INDEX(Réponses!$B$2:$U$101,MATCH($A27,Réponses!$A$2:$A$101,0),)&lt;&gt;"")*
  (INDEX(Réponses!$B$2:$U$101,MATCH(AR$1,Réponses!$A$2:$A$101,0),)&lt;&gt;"")
)
/MAX(1,SUMPRODUCT(
  (INDEX(Réponses!$B$2:$U$101,MATCH($A27,Réponses!$A$2:$A$101,0),)&lt;&gt;"")*
  (INDEX(Réponses!$B$2:$U$101,MATCH(AR$1,Réponses!$A$2:$A$101,0),)&lt;&gt;"")
)),"")</f>
        <v>0</v>
      </c>
      <c r="AS27" s="4" cm="1">
        <f t="array" ref="AS27">IFERROR(
SUMPRODUCT(
  (INDEX(Réponses!$B$2:$U$101,MATCH($A27,Réponses!$A$2:$A$101,0),)=INDEX(Réponses!$B$2:$U$101,MATCH(AS$1,Réponses!$A$2:$A$101,0),))*
  (INDEX(Réponses!$B$2:$U$101,MATCH($A27,Réponses!$A$2:$A$101,0),)&lt;&gt;"")*
  (INDEX(Réponses!$B$2:$U$101,MATCH(AS$1,Réponses!$A$2:$A$101,0),)&lt;&gt;"")
)
/MAX(1,SUMPRODUCT(
  (INDEX(Réponses!$B$2:$U$101,MATCH($A27,Réponses!$A$2:$A$101,0),)&lt;&gt;"")*
  (INDEX(Réponses!$B$2:$U$101,MATCH(AS$1,Réponses!$A$2:$A$101,0),)&lt;&gt;"")
)),"")</f>
        <v>0</v>
      </c>
      <c r="AT27" s="4" cm="1">
        <f t="array" ref="AT27">IFERROR(
SUMPRODUCT(
  (INDEX(Réponses!$B$2:$U$101,MATCH($A27,Réponses!$A$2:$A$101,0),)=INDEX(Réponses!$B$2:$U$101,MATCH(AT$1,Réponses!$A$2:$A$101,0),))*
  (INDEX(Réponses!$B$2:$U$101,MATCH($A27,Réponses!$A$2:$A$101,0),)&lt;&gt;"")*
  (INDEX(Réponses!$B$2:$U$101,MATCH(AT$1,Réponses!$A$2:$A$101,0),)&lt;&gt;"")
)
/MAX(1,SUMPRODUCT(
  (INDEX(Réponses!$B$2:$U$101,MATCH($A27,Réponses!$A$2:$A$101,0),)&lt;&gt;"")*
  (INDEX(Réponses!$B$2:$U$101,MATCH(AT$1,Réponses!$A$2:$A$101,0),)&lt;&gt;"")
)),"")</f>
        <v>0</v>
      </c>
      <c r="AU27" s="4" cm="1">
        <f t="array" ref="AU27">IFERROR(
SUMPRODUCT(
  (INDEX(Réponses!$B$2:$U$101,MATCH($A27,Réponses!$A$2:$A$101,0),)=INDEX(Réponses!$B$2:$U$101,MATCH(AU$1,Réponses!$A$2:$A$101,0),))*
  (INDEX(Réponses!$B$2:$U$101,MATCH($A27,Réponses!$A$2:$A$101,0),)&lt;&gt;"")*
  (INDEX(Réponses!$B$2:$U$101,MATCH(AU$1,Réponses!$A$2:$A$101,0),)&lt;&gt;"")
)
/MAX(1,SUMPRODUCT(
  (INDEX(Réponses!$B$2:$U$101,MATCH($A27,Réponses!$A$2:$A$101,0),)&lt;&gt;"")*
  (INDEX(Réponses!$B$2:$U$101,MATCH(AU$1,Réponses!$A$2:$A$101,0),)&lt;&gt;"")
)),"")</f>
        <v>0</v>
      </c>
      <c r="AV27" s="4" cm="1">
        <f t="array" ref="AV27">IFERROR(
SUMPRODUCT(
  (INDEX(Réponses!$B$2:$U$101,MATCH($A27,Réponses!$A$2:$A$101,0),)=INDEX(Réponses!$B$2:$U$101,MATCH(AV$1,Réponses!$A$2:$A$101,0),))*
  (INDEX(Réponses!$B$2:$U$101,MATCH($A27,Réponses!$A$2:$A$101,0),)&lt;&gt;"")*
  (INDEX(Réponses!$B$2:$U$101,MATCH(AV$1,Réponses!$A$2:$A$101,0),)&lt;&gt;"")
)
/MAX(1,SUMPRODUCT(
  (INDEX(Réponses!$B$2:$U$101,MATCH($A27,Réponses!$A$2:$A$101,0),)&lt;&gt;"")*
  (INDEX(Réponses!$B$2:$U$101,MATCH(AV$1,Réponses!$A$2:$A$101,0),)&lt;&gt;"")
)),"")</f>
        <v>1</v>
      </c>
      <c r="AW27" s="4" cm="1">
        <f t="array" ref="AW27">IFERROR(
SUMPRODUCT(
  (INDEX(Réponses!$B$2:$U$101,MATCH($A27,Réponses!$A$2:$A$101,0),)=INDEX(Réponses!$B$2:$U$101,MATCH(AW$1,Réponses!$A$2:$A$101,0),))*
  (INDEX(Réponses!$B$2:$U$101,MATCH($A27,Réponses!$A$2:$A$101,0),)&lt;&gt;"")*
  (INDEX(Réponses!$B$2:$U$101,MATCH(AW$1,Réponses!$A$2:$A$101,0),)&lt;&gt;"")
)
/MAX(1,SUMPRODUCT(
  (INDEX(Réponses!$B$2:$U$101,MATCH($A27,Réponses!$A$2:$A$101,0),)&lt;&gt;"")*
  (INDEX(Réponses!$B$2:$U$101,MATCH(AW$1,Réponses!$A$2:$A$101,0),)&lt;&gt;"")
)),"")</f>
        <v>0</v>
      </c>
      <c r="AX27" s="4" cm="1">
        <f t="array" ref="AX27">IFERROR(
SUMPRODUCT(
  (INDEX(Réponses!$B$2:$U$101,MATCH($A27,Réponses!$A$2:$A$101,0),)=INDEX(Réponses!$B$2:$U$101,MATCH(AX$1,Réponses!$A$2:$A$101,0),))*
  (INDEX(Réponses!$B$2:$U$101,MATCH($A27,Réponses!$A$2:$A$101,0),)&lt;&gt;"")*
  (INDEX(Réponses!$B$2:$U$101,MATCH(AX$1,Réponses!$A$2:$A$101,0),)&lt;&gt;"")
)
/MAX(1,SUMPRODUCT(
  (INDEX(Réponses!$B$2:$U$101,MATCH($A27,Réponses!$A$2:$A$101,0),)&lt;&gt;"")*
  (INDEX(Réponses!$B$2:$U$101,MATCH(AX$1,Réponses!$A$2:$A$101,0),)&lt;&gt;"")
)),"")</f>
        <v>0</v>
      </c>
      <c r="AY27" s="4" cm="1">
        <f t="array" ref="AY27">IFERROR(
SUMPRODUCT(
  (INDEX(Réponses!$B$2:$U$101,MATCH($A27,Réponses!$A$2:$A$101,0),)=INDEX(Réponses!$B$2:$U$101,MATCH(AY$1,Réponses!$A$2:$A$101,0),))*
  (INDEX(Réponses!$B$2:$U$101,MATCH($A27,Réponses!$A$2:$A$101,0),)&lt;&gt;"")*
  (INDEX(Réponses!$B$2:$U$101,MATCH(AY$1,Réponses!$A$2:$A$101,0),)&lt;&gt;"")
)
/MAX(1,SUMPRODUCT(
  (INDEX(Réponses!$B$2:$U$101,MATCH($A27,Réponses!$A$2:$A$101,0),)&lt;&gt;"")*
  (INDEX(Réponses!$B$2:$U$101,MATCH(AY$1,Réponses!$A$2:$A$101,0),)&lt;&gt;"")
)),"")</f>
        <v>0</v>
      </c>
      <c r="AZ27" s="4" cm="1">
        <f t="array" ref="AZ27">IFERROR(
SUMPRODUCT(
  (INDEX(Réponses!$B$2:$U$101,MATCH($A27,Réponses!$A$2:$A$101,0),)=INDEX(Réponses!$B$2:$U$101,MATCH(AZ$1,Réponses!$A$2:$A$101,0),))*
  (INDEX(Réponses!$B$2:$U$101,MATCH($A27,Réponses!$A$2:$A$101,0),)&lt;&gt;"")*
  (INDEX(Réponses!$B$2:$U$101,MATCH(AZ$1,Réponses!$A$2:$A$101,0),)&lt;&gt;"")
)
/MAX(1,SUMPRODUCT(
  (INDEX(Réponses!$B$2:$U$101,MATCH($A27,Réponses!$A$2:$A$101,0),)&lt;&gt;"")*
  (INDEX(Réponses!$B$2:$U$101,MATCH(AZ$1,Réponses!$A$2:$A$101,0),)&lt;&gt;"")
)),"")</f>
        <v>0</v>
      </c>
      <c r="BA27" s="4" cm="1">
        <f t="array" ref="BA27">IFERROR(
SUMPRODUCT(
  (INDEX(Réponses!$B$2:$U$101,MATCH($A27,Réponses!$A$2:$A$101,0),)=INDEX(Réponses!$B$2:$U$101,MATCH(BA$1,Réponses!$A$2:$A$101,0),))*
  (INDEX(Réponses!$B$2:$U$101,MATCH($A27,Réponses!$A$2:$A$101,0),)&lt;&gt;"")*
  (INDEX(Réponses!$B$2:$U$101,MATCH(BA$1,Réponses!$A$2:$A$101,0),)&lt;&gt;"")
)
/MAX(1,SUMPRODUCT(
  (INDEX(Réponses!$B$2:$U$101,MATCH($A27,Réponses!$A$2:$A$101,0),)&lt;&gt;"")*
  (INDEX(Réponses!$B$2:$U$101,MATCH(BA$1,Réponses!$A$2:$A$101,0),)&lt;&gt;"")
)),"")</f>
        <v>0</v>
      </c>
      <c r="BB27" s="4" cm="1">
        <f t="array" ref="BB27">IFERROR(
SUMPRODUCT(
  (INDEX(Réponses!$B$2:$U$101,MATCH($A27,Réponses!$A$2:$A$101,0),)=INDEX(Réponses!$B$2:$U$101,MATCH(BB$1,Réponses!$A$2:$A$101,0),))*
  (INDEX(Réponses!$B$2:$U$101,MATCH($A27,Réponses!$A$2:$A$101,0),)&lt;&gt;"")*
  (INDEX(Réponses!$B$2:$U$101,MATCH(BB$1,Réponses!$A$2:$A$101,0),)&lt;&gt;"")
)
/MAX(1,SUMPRODUCT(
  (INDEX(Réponses!$B$2:$U$101,MATCH($A27,Réponses!$A$2:$A$101,0),)&lt;&gt;"")*
  (INDEX(Réponses!$B$2:$U$101,MATCH(BB$1,Réponses!$A$2:$A$101,0),)&lt;&gt;"")
)),"")</f>
        <v>0</v>
      </c>
      <c r="BC27" s="4" cm="1">
        <f t="array" ref="BC27">IFERROR(
SUMPRODUCT(
  (INDEX(Réponses!$B$2:$U$101,MATCH($A27,Réponses!$A$2:$A$101,0),)=INDEX(Réponses!$B$2:$U$101,MATCH(BC$1,Réponses!$A$2:$A$101,0),))*
  (INDEX(Réponses!$B$2:$U$101,MATCH($A27,Réponses!$A$2:$A$101,0),)&lt;&gt;"")*
  (INDEX(Réponses!$B$2:$U$101,MATCH(BC$1,Réponses!$A$2:$A$101,0),)&lt;&gt;"")
)
/MAX(1,SUMPRODUCT(
  (INDEX(Réponses!$B$2:$U$101,MATCH($A27,Réponses!$A$2:$A$101,0),)&lt;&gt;"")*
  (INDEX(Réponses!$B$2:$U$101,MATCH(BC$1,Réponses!$A$2:$A$101,0),)&lt;&gt;"")
)),"")</f>
        <v>1</v>
      </c>
      <c r="BD27" s="4" cm="1">
        <f t="array" ref="BD27">IFERROR(
SUMPRODUCT(
  (INDEX(Réponses!$B$2:$U$101,MATCH($A27,Réponses!$A$2:$A$101,0),)=INDEX(Réponses!$B$2:$U$101,MATCH(BD$1,Réponses!$A$2:$A$101,0),))*
  (INDEX(Réponses!$B$2:$U$101,MATCH($A27,Réponses!$A$2:$A$101,0),)&lt;&gt;"")*
  (INDEX(Réponses!$B$2:$U$101,MATCH(BD$1,Réponses!$A$2:$A$101,0),)&lt;&gt;"")
)
/MAX(1,SUMPRODUCT(
  (INDEX(Réponses!$B$2:$U$101,MATCH($A27,Réponses!$A$2:$A$101,0),)&lt;&gt;"")*
  (INDEX(Réponses!$B$2:$U$101,MATCH(BD$1,Réponses!$A$2:$A$101,0),)&lt;&gt;"")
)),"")</f>
        <v>0</v>
      </c>
      <c r="BE27" s="4" cm="1">
        <f t="array" ref="BE27">IFERROR(
SUMPRODUCT(
  (INDEX(Réponses!$B$2:$U$101,MATCH($A27,Réponses!$A$2:$A$101,0),)=INDEX(Réponses!$B$2:$U$101,MATCH(BE$1,Réponses!$A$2:$A$101,0),))*
  (INDEX(Réponses!$B$2:$U$101,MATCH($A27,Réponses!$A$2:$A$101,0),)&lt;&gt;"")*
  (INDEX(Réponses!$B$2:$U$101,MATCH(BE$1,Réponses!$A$2:$A$101,0),)&lt;&gt;"")
)
/MAX(1,SUMPRODUCT(
  (INDEX(Réponses!$B$2:$U$101,MATCH($A27,Réponses!$A$2:$A$101,0),)&lt;&gt;"")*
  (INDEX(Réponses!$B$2:$U$101,MATCH(BE$1,Réponses!$A$2:$A$101,0),)&lt;&gt;"")
)),"")</f>
        <v>0</v>
      </c>
      <c r="BF27" s="4" cm="1">
        <f t="array" ref="BF27">IFERROR(
SUMPRODUCT(
  (INDEX(Réponses!$B$2:$U$101,MATCH($A27,Réponses!$A$2:$A$101,0),)=INDEX(Réponses!$B$2:$U$101,MATCH(BF$1,Réponses!$A$2:$A$101,0),))*
  (INDEX(Réponses!$B$2:$U$101,MATCH($A27,Réponses!$A$2:$A$101,0),)&lt;&gt;"")*
  (INDEX(Réponses!$B$2:$U$101,MATCH(BF$1,Réponses!$A$2:$A$101,0),)&lt;&gt;"")
)
/MAX(1,SUMPRODUCT(
  (INDEX(Réponses!$B$2:$U$101,MATCH($A27,Réponses!$A$2:$A$101,0),)&lt;&gt;"")*
  (INDEX(Réponses!$B$2:$U$101,MATCH(BF$1,Réponses!$A$2:$A$101,0),)&lt;&gt;"")
)),"")</f>
        <v>0</v>
      </c>
      <c r="BG27" s="4" cm="1">
        <f t="array" ref="BG27">IFERROR(
SUMPRODUCT(
  (INDEX(Réponses!$B$2:$U$101,MATCH($A27,Réponses!$A$2:$A$101,0),)=INDEX(Réponses!$B$2:$U$101,MATCH(BG$1,Réponses!$A$2:$A$101,0),))*
  (INDEX(Réponses!$B$2:$U$101,MATCH($A27,Réponses!$A$2:$A$101,0),)&lt;&gt;"")*
  (INDEX(Réponses!$B$2:$U$101,MATCH(BG$1,Réponses!$A$2:$A$101,0),)&lt;&gt;"")
)
/MAX(1,SUMPRODUCT(
  (INDEX(Réponses!$B$2:$U$101,MATCH($A27,Réponses!$A$2:$A$101,0),)&lt;&gt;"")*
  (INDEX(Réponses!$B$2:$U$101,MATCH(BG$1,Réponses!$A$2:$A$101,0),)&lt;&gt;"")
)),"")</f>
        <v>0</v>
      </c>
      <c r="BH27" s="4" cm="1">
        <f t="array" ref="BH27">IFERROR(
SUMPRODUCT(
  (INDEX(Réponses!$B$2:$U$101,MATCH($A27,Réponses!$A$2:$A$101,0),)=INDEX(Réponses!$B$2:$U$101,MATCH(BH$1,Réponses!$A$2:$A$101,0),))*
  (INDEX(Réponses!$B$2:$U$101,MATCH($A27,Réponses!$A$2:$A$101,0),)&lt;&gt;"")*
  (INDEX(Réponses!$B$2:$U$101,MATCH(BH$1,Réponses!$A$2:$A$101,0),)&lt;&gt;"")
)
/MAX(1,SUMPRODUCT(
  (INDEX(Réponses!$B$2:$U$101,MATCH($A27,Réponses!$A$2:$A$101,0),)&lt;&gt;"")*
  (INDEX(Réponses!$B$2:$U$101,MATCH(BH$1,Réponses!$A$2:$A$101,0),)&lt;&gt;"")
)),"")</f>
        <v>0</v>
      </c>
      <c r="BI27" s="4" cm="1">
        <f t="array" ref="BI27">IFERROR(
SUMPRODUCT(
  (INDEX(Réponses!$B$2:$U$101,MATCH($A27,Réponses!$A$2:$A$101,0),)=INDEX(Réponses!$B$2:$U$101,MATCH(BI$1,Réponses!$A$2:$A$101,0),))*
  (INDEX(Réponses!$B$2:$U$101,MATCH($A27,Réponses!$A$2:$A$101,0),)&lt;&gt;"")*
  (INDEX(Réponses!$B$2:$U$101,MATCH(BI$1,Réponses!$A$2:$A$101,0),)&lt;&gt;"")
)
/MAX(1,SUMPRODUCT(
  (INDEX(Réponses!$B$2:$U$101,MATCH($A27,Réponses!$A$2:$A$101,0),)&lt;&gt;"")*
  (INDEX(Réponses!$B$2:$U$101,MATCH(BI$1,Réponses!$A$2:$A$101,0),)&lt;&gt;"")
)),"")</f>
        <v>0</v>
      </c>
      <c r="BJ27" s="4" cm="1">
        <f t="array" ref="BJ27">IFERROR(
SUMPRODUCT(
  (INDEX(Réponses!$B$2:$U$101,MATCH($A27,Réponses!$A$2:$A$101,0),)=INDEX(Réponses!$B$2:$U$101,MATCH(BJ$1,Réponses!$A$2:$A$101,0),))*
  (INDEX(Réponses!$B$2:$U$101,MATCH($A27,Réponses!$A$2:$A$101,0),)&lt;&gt;"")*
  (INDEX(Réponses!$B$2:$U$101,MATCH(BJ$1,Réponses!$A$2:$A$101,0),)&lt;&gt;"")
)
/MAX(1,SUMPRODUCT(
  (INDEX(Réponses!$B$2:$U$101,MATCH($A27,Réponses!$A$2:$A$101,0),)&lt;&gt;"")*
  (INDEX(Réponses!$B$2:$U$101,MATCH(BJ$1,Réponses!$A$2:$A$101,0),)&lt;&gt;"")
)),"")</f>
        <v>0</v>
      </c>
      <c r="BK27" s="4" cm="1">
        <f t="array" ref="BK27">IFERROR(
SUMPRODUCT(
  (INDEX(Réponses!$B$2:$U$101,MATCH($A27,Réponses!$A$2:$A$101,0),)=INDEX(Réponses!$B$2:$U$101,MATCH(BK$1,Réponses!$A$2:$A$101,0),))*
  (INDEX(Réponses!$B$2:$U$101,MATCH($A27,Réponses!$A$2:$A$101,0),)&lt;&gt;"")*
  (INDEX(Réponses!$B$2:$U$101,MATCH(BK$1,Réponses!$A$2:$A$101,0),)&lt;&gt;"")
)
/MAX(1,SUMPRODUCT(
  (INDEX(Réponses!$B$2:$U$101,MATCH($A27,Réponses!$A$2:$A$101,0),)&lt;&gt;"")*
  (INDEX(Réponses!$B$2:$U$101,MATCH(BK$1,Réponses!$A$2:$A$101,0),)&lt;&gt;"")
)),"")</f>
        <v>0</v>
      </c>
      <c r="BL27" s="4" cm="1">
        <f t="array" ref="BL27">IFERROR(
SUMPRODUCT(
  (INDEX(Réponses!$B$2:$U$101,MATCH($A27,Réponses!$A$2:$A$101,0),)=INDEX(Réponses!$B$2:$U$101,MATCH(BL$1,Réponses!$A$2:$A$101,0),))*
  (INDEX(Réponses!$B$2:$U$101,MATCH($A27,Réponses!$A$2:$A$101,0),)&lt;&gt;"")*
  (INDEX(Réponses!$B$2:$U$101,MATCH(BL$1,Réponses!$A$2:$A$101,0),)&lt;&gt;"")
)
/MAX(1,SUMPRODUCT(
  (INDEX(Réponses!$B$2:$U$101,MATCH($A27,Réponses!$A$2:$A$101,0),)&lt;&gt;"")*
  (INDEX(Réponses!$B$2:$U$101,MATCH(BL$1,Réponses!$A$2:$A$101,0),)&lt;&gt;"")
)),"")</f>
        <v>0</v>
      </c>
      <c r="BM27" s="4" cm="1">
        <f t="array" ref="BM27">IFERROR(
SUMPRODUCT(
  (INDEX(Réponses!$B$2:$U$101,MATCH($A27,Réponses!$A$2:$A$101,0),)=INDEX(Réponses!$B$2:$U$101,MATCH(BM$1,Réponses!$A$2:$A$101,0),))*
  (INDEX(Réponses!$B$2:$U$101,MATCH($A27,Réponses!$A$2:$A$101,0),)&lt;&gt;"")*
  (INDEX(Réponses!$B$2:$U$101,MATCH(BM$1,Réponses!$A$2:$A$101,0),)&lt;&gt;"")
)
/MAX(1,SUMPRODUCT(
  (INDEX(Réponses!$B$2:$U$101,MATCH($A27,Réponses!$A$2:$A$101,0),)&lt;&gt;"")*
  (INDEX(Réponses!$B$2:$U$101,MATCH(BM$1,Réponses!$A$2:$A$101,0),)&lt;&gt;"")
)),"")</f>
        <v>1</v>
      </c>
      <c r="BN27" s="4" cm="1">
        <f t="array" ref="BN27">IFERROR(
SUMPRODUCT(
  (INDEX(Réponses!$B$2:$U$101,MATCH($A27,Réponses!$A$2:$A$101,0),)=INDEX(Réponses!$B$2:$U$101,MATCH(BN$1,Réponses!$A$2:$A$101,0),))*
  (INDEX(Réponses!$B$2:$U$101,MATCH($A27,Réponses!$A$2:$A$101,0),)&lt;&gt;"")*
  (INDEX(Réponses!$B$2:$U$101,MATCH(BN$1,Réponses!$A$2:$A$101,0),)&lt;&gt;"")
)
/MAX(1,SUMPRODUCT(
  (INDEX(Réponses!$B$2:$U$101,MATCH($A27,Réponses!$A$2:$A$101,0),)&lt;&gt;"")*
  (INDEX(Réponses!$B$2:$U$101,MATCH(BN$1,Réponses!$A$2:$A$101,0),)&lt;&gt;"")
)),"")</f>
        <v>0</v>
      </c>
      <c r="BO27" s="4" cm="1">
        <f t="array" ref="BO27">IFERROR(
SUMPRODUCT(
  (INDEX(Réponses!$B$2:$U$101,MATCH($A27,Réponses!$A$2:$A$101,0),)=INDEX(Réponses!$B$2:$U$101,MATCH(BO$1,Réponses!$A$2:$A$101,0),))*
  (INDEX(Réponses!$B$2:$U$101,MATCH($A27,Réponses!$A$2:$A$101,0),)&lt;&gt;"")*
  (INDEX(Réponses!$B$2:$U$101,MATCH(BO$1,Réponses!$A$2:$A$101,0),)&lt;&gt;"")
)
/MAX(1,SUMPRODUCT(
  (INDEX(Réponses!$B$2:$U$101,MATCH($A27,Réponses!$A$2:$A$101,0),)&lt;&gt;"")*
  (INDEX(Réponses!$B$2:$U$101,MATCH(BO$1,Réponses!$A$2:$A$101,0),)&lt;&gt;"")
)),"")</f>
        <v>0</v>
      </c>
      <c r="BP27" s="4" cm="1">
        <f t="array" ref="BP27">IFERROR(
SUMPRODUCT(
  (INDEX(Réponses!$B$2:$U$101,MATCH($A27,Réponses!$A$2:$A$101,0),)=INDEX(Réponses!$B$2:$U$101,MATCH(BP$1,Réponses!$A$2:$A$101,0),))*
  (INDEX(Réponses!$B$2:$U$101,MATCH($A27,Réponses!$A$2:$A$101,0),)&lt;&gt;"")*
  (INDEX(Réponses!$B$2:$U$101,MATCH(BP$1,Réponses!$A$2:$A$101,0),)&lt;&gt;"")
)
/MAX(1,SUMPRODUCT(
  (INDEX(Réponses!$B$2:$U$101,MATCH($A27,Réponses!$A$2:$A$101,0),)&lt;&gt;"")*
  (INDEX(Réponses!$B$2:$U$101,MATCH(BP$1,Réponses!$A$2:$A$101,0),)&lt;&gt;"")
)),"")</f>
        <v>0</v>
      </c>
      <c r="BQ27" s="4" cm="1">
        <f t="array" ref="BQ27">IFERROR(
SUMPRODUCT(
  (INDEX(Réponses!$B$2:$U$101,MATCH($A27,Réponses!$A$2:$A$101,0),)=INDEX(Réponses!$B$2:$U$101,MATCH(BQ$1,Réponses!$A$2:$A$101,0),))*
  (INDEX(Réponses!$B$2:$U$101,MATCH($A27,Réponses!$A$2:$A$101,0),)&lt;&gt;"")*
  (INDEX(Réponses!$B$2:$U$101,MATCH(BQ$1,Réponses!$A$2:$A$101,0),)&lt;&gt;"")
)
/MAX(1,SUMPRODUCT(
  (INDEX(Réponses!$B$2:$U$101,MATCH($A27,Réponses!$A$2:$A$101,0),)&lt;&gt;"")*
  (INDEX(Réponses!$B$2:$U$101,MATCH(BQ$1,Réponses!$A$2:$A$101,0),)&lt;&gt;"")
)),"")</f>
        <v>0</v>
      </c>
      <c r="BR27" s="4" cm="1">
        <f t="array" ref="BR27">IFERROR(
SUMPRODUCT(
  (INDEX(Réponses!$B$2:$U$101,MATCH($A27,Réponses!$A$2:$A$101,0),)=INDEX(Réponses!$B$2:$U$101,MATCH(BR$1,Réponses!$A$2:$A$101,0),))*
  (INDEX(Réponses!$B$2:$U$101,MATCH($A27,Réponses!$A$2:$A$101,0),)&lt;&gt;"")*
  (INDEX(Réponses!$B$2:$U$101,MATCH(BR$1,Réponses!$A$2:$A$101,0),)&lt;&gt;"")
)
/MAX(1,SUMPRODUCT(
  (INDEX(Réponses!$B$2:$U$101,MATCH($A27,Réponses!$A$2:$A$101,0),)&lt;&gt;"")*
  (INDEX(Réponses!$B$2:$U$101,MATCH(BR$1,Réponses!$A$2:$A$101,0),)&lt;&gt;"")
)),"")</f>
        <v>0</v>
      </c>
      <c r="BS27" s="4" cm="1">
        <f t="array" ref="BS27">IFERROR(
SUMPRODUCT(
  (INDEX(Réponses!$B$2:$U$101,MATCH($A27,Réponses!$A$2:$A$101,0),)=INDEX(Réponses!$B$2:$U$101,MATCH(BS$1,Réponses!$A$2:$A$101,0),))*
  (INDEX(Réponses!$B$2:$U$101,MATCH($A27,Réponses!$A$2:$A$101,0),)&lt;&gt;"")*
  (INDEX(Réponses!$B$2:$U$101,MATCH(BS$1,Réponses!$A$2:$A$101,0),)&lt;&gt;"")
)
/MAX(1,SUMPRODUCT(
  (INDEX(Réponses!$B$2:$U$101,MATCH($A27,Réponses!$A$2:$A$101,0),)&lt;&gt;"")*
  (INDEX(Réponses!$B$2:$U$101,MATCH(BS$1,Réponses!$A$2:$A$101,0),)&lt;&gt;"")
)),"")</f>
        <v>0</v>
      </c>
      <c r="BT27" s="4" cm="1">
        <f t="array" ref="BT27">IFERROR(
SUMPRODUCT(
  (INDEX(Réponses!$B$2:$U$101,MATCH($A27,Réponses!$A$2:$A$101,0),)=INDEX(Réponses!$B$2:$U$101,MATCH(BT$1,Réponses!$A$2:$A$101,0),))*
  (INDEX(Réponses!$B$2:$U$101,MATCH($A27,Réponses!$A$2:$A$101,0),)&lt;&gt;"")*
  (INDEX(Réponses!$B$2:$U$101,MATCH(BT$1,Réponses!$A$2:$A$101,0),)&lt;&gt;"")
)
/MAX(1,SUMPRODUCT(
  (INDEX(Réponses!$B$2:$U$101,MATCH($A27,Réponses!$A$2:$A$101,0),)&lt;&gt;"")*
  (INDEX(Réponses!$B$2:$U$101,MATCH(BT$1,Réponses!$A$2:$A$101,0),)&lt;&gt;"")
)),"")</f>
        <v>0</v>
      </c>
      <c r="BU27" s="4" cm="1">
        <f t="array" ref="BU27">IFERROR(
SUMPRODUCT(
  (INDEX(Réponses!$B$2:$U$101,MATCH($A27,Réponses!$A$2:$A$101,0),)=INDEX(Réponses!$B$2:$U$101,MATCH(BU$1,Réponses!$A$2:$A$101,0),))*
  (INDEX(Réponses!$B$2:$U$101,MATCH($A27,Réponses!$A$2:$A$101,0),)&lt;&gt;"")*
  (INDEX(Réponses!$B$2:$U$101,MATCH(BU$1,Réponses!$A$2:$A$101,0),)&lt;&gt;"")
)
/MAX(1,SUMPRODUCT(
  (INDEX(Réponses!$B$2:$U$101,MATCH($A27,Réponses!$A$2:$A$101,0),)&lt;&gt;"")*
  (INDEX(Réponses!$B$2:$U$101,MATCH(BU$1,Réponses!$A$2:$A$101,0),)&lt;&gt;"")
)),"")</f>
        <v>0</v>
      </c>
      <c r="BV27" s="4" cm="1">
        <f t="array" ref="BV27">IFERROR(
SUMPRODUCT(
  (INDEX(Réponses!$B$2:$U$101,MATCH($A27,Réponses!$A$2:$A$101,0),)=INDEX(Réponses!$B$2:$U$101,MATCH(BV$1,Réponses!$A$2:$A$101,0),))*
  (INDEX(Réponses!$B$2:$U$101,MATCH($A27,Réponses!$A$2:$A$101,0),)&lt;&gt;"")*
  (INDEX(Réponses!$B$2:$U$101,MATCH(BV$1,Réponses!$A$2:$A$101,0),)&lt;&gt;"")
)
/MAX(1,SUMPRODUCT(
  (INDEX(Réponses!$B$2:$U$101,MATCH($A27,Réponses!$A$2:$A$101,0),)&lt;&gt;"")*
  (INDEX(Réponses!$B$2:$U$101,MATCH(BV$1,Réponses!$A$2:$A$101,0),)&lt;&gt;"")
)),"")</f>
        <v>0</v>
      </c>
      <c r="BW27" s="4" cm="1">
        <f t="array" ref="BW27">IFERROR(
SUMPRODUCT(
  (INDEX(Réponses!$B$2:$U$101,MATCH($A27,Réponses!$A$2:$A$101,0),)=INDEX(Réponses!$B$2:$U$101,MATCH(BW$1,Réponses!$A$2:$A$101,0),))*
  (INDEX(Réponses!$B$2:$U$101,MATCH($A27,Réponses!$A$2:$A$101,0),)&lt;&gt;"")*
  (INDEX(Réponses!$B$2:$U$101,MATCH(BW$1,Réponses!$A$2:$A$101,0),)&lt;&gt;"")
)
/MAX(1,SUMPRODUCT(
  (INDEX(Réponses!$B$2:$U$101,MATCH($A27,Réponses!$A$2:$A$101,0),)&lt;&gt;"")*
  (INDEX(Réponses!$B$2:$U$101,MATCH(BW$1,Réponses!$A$2:$A$101,0),)&lt;&gt;"")
)),"")</f>
        <v>0</v>
      </c>
      <c r="BX27" s="4" cm="1">
        <f t="array" ref="BX27">IFERROR(
SUMPRODUCT(
  (INDEX(Réponses!$B$2:$U$101,MATCH($A27,Réponses!$A$2:$A$101,0),)=INDEX(Réponses!$B$2:$U$101,MATCH(BX$1,Réponses!$A$2:$A$101,0),))*
  (INDEX(Réponses!$B$2:$U$101,MATCH($A27,Réponses!$A$2:$A$101,0),)&lt;&gt;"")*
  (INDEX(Réponses!$B$2:$U$101,MATCH(BX$1,Réponses!$A$2:$A$101,0),)&lt;&gt;"")
)
/MAX(1,SUMPRODUCT(
  (INDEX(Réponses!$B$2:$U$101,MATCH($A27,Réponses!$A$2:$A$101,0),)&lt;&gt;"")*
  (INDEX(Réponses!$B$2:$U$101,MATCH(BX$1,Réponses!$A$2:$A$101,0),)&lt;&gt;"")
)),"")</f>
        <v>0</v>
      </c>
      <c r="BY27" s="4" cm="1">
        <f t="array" ref="BY27">IFERROR(
SUMPRODUCT(
  (INDEX(Réponses!$B$2:$U$101,MATCH($A27,Réponses!$A$2:$A$101,0),)=INDEX(Réponses!$B$2:$U$101,MATCH(BY$1,Réponses!$A$2:$A$101,0),))*
  (INDEX(Réponses!$B$2:$U$101,MATCH($A27,Réponses!$A$2:$A$101,0),)&lt;&gt;"")*
  (INDEX(Réponses!$B$2:$U$101,MATCH(BY$1,Réponses!$A$2:$A$101,0),)&lt;&gt;"")
)
/MAX(1,SUMPRODUCT(
  (INDEX(Réponses!$B$2:$U$101,MATCH($A27,Réponses!$A$2:$A$101,0),)&lt;&gt;"")*
  (INDEX(Réponses!$B$2:$U$101,MATCH(BY$1,Réponses!$A$2:$A$101,0),)&lt;&gt;"")
)),"")</f>
        <v>0</v>
      </c>
      <c r="BZ27" s="4" cm="1">
        <f t="array" ref="BZ27">IFERROR(
SUMPRODUCT(
  (INDEX(Réponses!$B$2:$U$101,MATCH($A27,Réponses!$A$2:$A$101,0),)=INDEX(Réponses!$B$2:$U$101,MATCH(BZ$1,Réponses!$A$2:$A$101,0),))*
  (INDEX(Réponses!$B$2:$U$101,MATCH($A27,Réponses!$A$2:$A$101,0),)&lt;&gt;"")*
  (INDEX(Réponses!$B$2:$U$101,MATCH(BZ$1,Réponses!$A$2:$A$101,0),)&lt;&gt;"")
)
/MAX(1,SUMPRODUCT(
  (INDEX(Réponses!$B$2:$U$101,MATCH($A27,Réponses!$A$2:$A$101,0),)&lt;&gt;"")*
  (INDEX(Réponses!$B$2:$U$101,MATCH(BZ$1,Réponses!$A$2:$A$101,0),)&lt;&gt;"")
)),"")</f>
        <v>0</v>
      </c>
      <c r="CA27" s="4" cm="1">
        <f t="array" ref="CA27">IFERROR(
SUMPRODUCT(
  (INDEX(Réponses!$B$2:$U$101,MATCH($A27,Réponses!$A$2:$A$101,0),)=INDEX(Réponses!$B$2:$U$101,MATCH(CA$1,Réponses!$A$2:$A$101,0),))*
  (INDEX(Réponses!$B$2:$U$101,MATCH($A27,Réponses!$A$2:$A$101,0),)&lt;&gt;"")*
  (INDEX(Réponses!$B$2:$U$101,MATCH(CA$1,Réponses!$A$2:$A$101,0),)&lt;&gt;"")
)
/MAX(1,SUMPRODUCT(
  (INDEX(Réponses!$B$2:$U$101,MATCH($A27,Réponses!$A$2:$A$101,0),)&lt;&gt;"")*
  (INDEX(Réponses!$B$2:$U$101,MATCH(CA$1,Réponses!$A$2:$A$101,0),)&lt;&gt;"")
)),"")</f>
        <v>0</v>
      </c>
      <c r="CB27" s="4" cm="1">
        <f t="array" ref="CB27">IFERROR(
SUMPRODUCT(
  (INDEX(Réponses!$B$2:$U$101,MATCH($A27,Réponses!$A$2:$A$101,0),)=INDEX(Réponses!$B$2:$U$101,MATCH(CB$1,Réponses!$A$2:$A$101,0),))*
  (INDEX(Réponses!$B$2:$U$101,MATCH($A27,Réponses!$A$2:$A$101,0),)&lt;&gt;"")*
  (INDEX(Réponses!$B$2:$U$101,MATCH(CB$1,Réponses!$A$2:$A$101,0),)&lt;&gt;"")
)
/MAX(1,SUMPRODUCT(
  (INDEX(Réponses!$B$2:$U$101,MATCH($A27,Réponses!$A$2:$A$101,0),)&lt;&gt;"")*
  (INDEX(Réponses!$B$2:$U$101,MATCH(CB$1,Réponses!$A$2:$A$101,0),)&lt;&gt;"")
)),"")</f>
        <v>0</v>
      </c>
      <c r="CC27" s="4" cm="1">
        <f t="array" ref="CC27">IFERROR(
SUMPRODUCT(
  (INDEX(Réponses!$B$2:$U$101,MATCH($A27,Réponses!$A$2:$A$101,0),)=INDEX(Réponses!$B$2:$U$101,MATCH(CC$1,Réponses!$A$2:$A$101,0),))*
  (INDEX(Réponses!$B$2:$U$101,MATCH($A27,Réponses!$A$2:$A$101,0),)&lt;&gt;"")*
  (INDEX(Réponses!$B$2:$U$101,MATCH(CC$1,Réponses!$A$2:$A$101,0),)&lt;&gt;"")
)
/MAX(1,SUMPRODUCT(
  (INDEX(Réponses!$B$2:$U$101,MATCH($A27,Réponses!$A$2:$A$101,0),)&lt;&gt;"")*
  (INDEX(Réponses!$B$2:$U$101,MATCH(CC$1,Réponses!$A$2:$A$101,0),)&lt;&gt;"")
)),"")</f>
        <v>0</v>
      </c>
      <c r="CD27" s="4" cm="1">
        <f t="array" ref="CD27">IFERROR(
SUMPRODUCT(
  (INDEX(Réponses!$B$2:$U$101,MATCH($A27,Réponses!$A$2:$A$101,0),)=INDEX(Réponses!$B$2:$U$101,MATCH(CD$1,Réponses!$A$2:$A$101,0),))*
  (INDEX(Réponses!$B$2:$U$101,MATCH($A27,Réponses!$A$2:$A$101,0),)&lt;&gt;"")*
  (INDEX(Réponses!$B$2:$U$101,MATCH(CD$1,Réponses!$A$2:$A$101,0),)&lt;&gt;"")
)
/MAX(1,SUMPRODUCT(
  (INDEX(Réponses!$B$2:$U$101,MATCH($A27,Réponses!$A$2:$A$101,0),)&lt;&gt;"")*
  (INDEX(Réponses!$B$2:$U$101,MATCH(CD$1,Réponses!$A$2:$A$101,0),)&lt;&gt;"")
)),"")</f>
        <v>0</v>
      </c>
      <c r="CE27" s="4" cm="1">
        <f t="array" ref="CE27">IFERROR(
SUMPRODUCT(
  (INDEX(Réponses!$B$2:$U$101,MATCH($A27,Réponses!$A$2:$A$101,0),)=INDEX(Réponses!$B$2:$U$101,MATCH(CE$1,Réponses!$A$2:$A$101,0),))*
  (INDEX(Réponses!$B$2:$U$101,MATCH($A27,Réponses!$A$2:$A$101,0),)&lt;&gt;"")*
  (INDEX(Réponses!$B$2:$U$101,MATCH(CE$1,Réponses!$A$2:$A$101,0),)&lt;&gt;"")
)
/MAX(1,SUMPRODUCT(
  (INDEX(Réponses!$B$2:$U$101,MATCH($A27,Réponses!$A$2:$A$101,0),)&lt;&gt;"")*
  (INDEX(Réponses!$B$2:$U$101,MATCH(CE$1,Réponses!$A$2:$A$101,0),)&lt;&gt;"")
)),"")</f>
        <v>0</v>
      </c>
      <c r="CF27" s="4" cm="1">
        <f t="array" ref="CF27">IFERROR(
SUMPRODUCT(
  (INDEX(Réponses!$B$2:$U$101,MATCH($A27,Réponses!$A$2:$A$101,0),)=INDEX(Réponses!$B$2:$U$101,MATCH(CF$1,Réponses!$A$2:$A$101,0),))*
  (INDEX(Réponses!$B$2:$U$101,MATCH($A27,Réponses!$A$2:$A$101,0),)&lt;&gt;"")*
  (INDEX(Réponses!$B$2:$U$101,MATCH(CF$1,Réponses!$A$2:$A$101,0),)&lt;&gt;"")
)
/MAX(1,SUMPRODUCT(
  (INDEX(Réponses!$B$2:$U$101,MATCH($A27,Réponses!$A$2:$A$101,0),)&lt;&gt;"")*
  (INDEX(Réponses!$B$2:$U$101,MATCH(CF$1,Réponses!$A$2:$A$101,0),)&lt;&gt;"")
)),"")</f>
        <v>1</v>
      </c>
      <c r="CG27" s="4" cm="1">
        <f t="array" ref="CG27">IFERROR(
SUMPRODUCT(
  (INDEX(Réponses!$B$2:$U$101,MATCH($A27,Réponses!$A$2:$A$101,0),)=INDEX(Réponses!$B$2:$U$101,MATCH(CG$1,Réponses!$A$2:$A$101,0),))*
  (INDEX(Réponses!$B$2:$U$101,MATCH($A27,Réponses!$A$2:$A$101,0),)&lt;&gt;"")*
  (INDEX(Réponses!$B$2:$U$101,MATCH(CG$1,Réponses!$A$2:$A$101,0),)&lt;&gt;"")
)
/MAX(1,SUMPRODUCT(
  (INDEX(Réponses!$B$2:$U$101,MATCH($A27,Réponses!$A$2:$A$101,0),)&lt;&gt;"")*
  (INDEX(Réponses!$B$2:$U$101,MATCH(CG$1,Réponses!$A$2:$A$101,0),)&lt;&gt;"")
)),"")</f>
        <v>0</v>
      </c>
      <c r="CH27" s="4" cm="1">
        <f t="array" ref="CH27">IFERROR(
SUMPRODUCT(
  (INDEX(Réponses!$B$2:$U$101,MATCH($A27,Réponses!$A$2:$A$101,0),)=INDEX(Réponses!$B$2:$U$101,MATCH(CH$1,Réponses!$A$2:$A$101,0),))*
  (INDEX(Réponses!$B$2:$U$101,MATCH($A27,Réponses!$A$2:$A$101,0),)&lt;&gt;"")*
  (INDEX(Réponses!$B$2:$U$101,MATCH(CH$1,Réponses!$A$2:$A$101,0),)&lt;&gt;"")
)
/MAX(1,SUMPRODUCT(
  (INDEX(Réponses!$B$2:$U$101,MATCH($A27,Réponses!$A$2:$A$101,0),)&lt;&gt;"")*
  (INDEX(Réponses!$B$2:$U$101,MATCH(CH$1,Réponses!$A$2:$A$101,0),)&lt;&gt;"")
)),"")</f>
        <v>0</v>
      </c>
      <c r="CI27" s="4" cm="1">
        <f t="array" ref="CI27">IFERROR(
SUMPRODUCT(
  (INDEX(Réponses!$B$2:$U$101,MATCH($A27,Réponses!$A$2:$A$101,0),)=INDEX(Réponses!$B$2:$U$101,MATCH(CI$1,Réponses!$A$2:$A$101,0),))*
  (INDEX(Réponses!$B$2:$U$101,MATCH($A27,Réponses!$A$2:$A$101,0),)&lt;&gt;"")*
  (INDEX(Réponses!$B$2:$U$101,MATCH(CI$1,Réponses!$A$2:$A$101,0),)&lt;&gt;"")
)
/MAX(1,SUMPRODUCT(
  (INDEX(Réponses!$B$2:$U$101,MATCH($A27,Réponses!$A$2:$A$101,0),)&lt;&gt;"")*
  (INDEX(Réponses!$B$2:$U$101,MATCH(CI$1,Réponses!$A$2:$A$101,0),)&lt;&gt;"")
)),"")</f>
        <v>1</v>
      </c>
      <c r="CJ27" s="4" cm="1">
        <f t="array" ref="CJ27">IFERROR(
SUMPRODUCT(
  (INDEX(Réponses!$B$2:$U$101,MATCH($A27,Réponses!$A$2:$A$101,0),)=INDEX(Réponses!$B$2:$U$101,MATCH(CJ$1,Réponses!$A$2:$A$101,0),))*
  (INDEX(Réponses!$B$2:$U$101,MATCH($A27,Réponses!$A$2:$A$101,0),)&lt;&gt;"")*
  (INDEX(Réponses!$B$2:$U$101,MATCH(CJ$1,Réponses!$A$2:$A$101,0),)&lt;&gt;"")
)
/MAX(1,SUMPRODUCT(
  (INDEX(Réponses!$B$2:$U$101,MATCH($A27,Réponses!$A$2:$A$101,0),)&lt;&gt;"")*
  (INDEX(Réponses!$B$2:$U$101,MATCH(CJ$1,Réponses!$A$2:$A$101,0),)&lt;&gt;"")
)),"")</f>
        <v>0</v>
      </c>
      <c r="CK27" s="4" cm="1">
        <f t="array" ref="CK27">IFERROR(
SUMPRODUCT(
  (INDEX(Réponses!$B$2:$U$101,MATCH($A27,Réponses!$A$2:$A$101,0),)=INDEX(Réponses!$B$2:$U$101,MATCH(CK$1,Réponses!$A$2:$A$101,0),))*
  (INDEX(Réponses!$B$2:$U$101,MATCH($A27,Réponses!$A$2:$A$101,0),)&lt;&gt;"")*
  (INDEX(Réponses!$B$2:$U$101,MATCH(CK$1,Réponses!$A$2:$A$101,0),)&lt;&gt;"")
)
/MAX(1,SUMPRODUCT(
  (INDEX(Réponses!$B$2:$U$101,MATCH($A27,Réponses!$A$2:$A$101,0),)&lt;&gt;"")*
  (INDEX(Réponses!$B$2:$U$101,MATCH(CK$1,Réponses!$A$2:$A$101,0),)&lt;&gt;"")
)),"")</f>
        <v>0</v>
      </c>
      <c r="CL27" s="4" cm="1">
        <f t="array" ref="CL27">IFERROR(
SUMPRODUCT(
  (INDEX(Réponses!$B$2:$U$101,MATCH($A27,Réponses!$A$2:$A$101,0),)=INDEX(Réponses!$B$2:$U$101,MATCH(CL$1,Réponses!$A$2:$A$101,0),))*
  (INDEX(Réponses!$B$2:$U$101,MATCH($A27,Réponses!$A$2:$A$101,0),)&lt;&gt;"")*
  (INDEX(Réponses!$B$2:$U$101,MATCH(CL$1,Réponses!$A$2:$A$101,0),)&lt;&gt;"")
)
/MAX(1,SUMPRODUCT(
  (INDEX(Réponses!$B$2:$U$101,MATCH($A27,Réponses!$A$2:$A$101,0),)&lt;&gt;"")*
  (INDEX(Réponses!$B$2:$U$101,MATCH(CL$1,Réponses!$A$2:$A$101,0),)&lt;&gt;"")
)),"")</f>
        <v>0</v>
      </c>
      <c r="CM27" s="4" cm="1">
        <f t="array" ref="CM27">IFERROR(
SUMPRODUCT(
  (INDEX(Réponses!$B$2:$U$101,MATCH($A27,Réponses!$A$2:$A$101,0),)=INDEX(Réponses!$B$2:$U$101,MATCH(CM$1,Réponses!$A$2:$A$101,0),))*
  (INDEX(Réponses!$B$2:$U$101,MATCH($A27,Réponses!$A$2:$A$101,0),)&lt;&gt;"")*
  (INDEX(Réponses!$B$2:$U$101,MATCH(CM$1,Réponses!$A$2:$A$101,0),)&lt;&gt;"")
)
/MAX(1,SUMPRODUCT(
  (INDEX(Réponses!$B$2:$U$101,MATCH($A27,Réponses!$A$2:$A$101,0),)&lt;&gt;"")*
  (INDEX(Réponses!$B$2:$U$101,MATCH(CM$1,Réponses!$A$2:$A$101,0),)&lt;&gt;"")
)),"")</f>
        <v>0</v>
      </c>
      <c r="CN27" s="4" cm="1">
        <f t="array" ref="CN27">IFERROR(
SUMPRODUCT(
  (INDEX(Réponses!$B$2:$U$101,MATCH($A27,Réponses!$A$2:$A$101,0),)=INDEX(Réponses!$B$2:$U$101,MATCH(CN$1,Réponses!$A$2:$A$101,0),))*
  (INDEX(Réponses!$B$2:$U$101,MATCH($A27,Réponses!$A$2:$A$101,0),)&lt;&gt;"")*
  (INDEX(Réponses!$B$2:$U$101,MATCH(CN$1,Réponses!$A$2:$A$101,0),)&lt;&gt;"")
)
/MAX(1,SUMPRODUCT(
  (INDEX(Réponses!$B$2:$U$101,MATCH($A27,Réponses!$A$2:$A$101,0),)&lt;&gt;"")*
  (INDEX(Réponses!$B$2:$U$101,MATCH(CN$1,Réponses!$A$2:$A$101,0),)&lt;&gt;"")
)),"")</f>
        <v>0</v>
      </c>
      <c r="CO27" s="4" cm="1">
        <f t="array" ref="CO27">IFERROR(
SUMPRODUCT(
  (INDEX(Réponses!$B$2:$U$101,MATCH($A27,Réponses!$A$2:$A$101,0),)=INDEX(Réponses!$B$2:$U$101,MATCH(CO$1,Réponses!$A$2:$A$101,0),))*
  (INDEX(Réponses!$B$2:$U$101,MATCH($A27,Réponses!$A$2:$A$101,0),)&lt;&gt;"")*
  (INDEX(Réponses!$B$2:$U$101,MATCH(CO$1,Réponses!$A$2:$A$101,0),)&lt;&gt;"")
)
/MAX(1,SUMPRODUCT(
  (INDEX(Réponses!$B$2:$U$101,MATCH($A27,Réponses!$A$2:$A$101,0),)&lt;&gt;"")*
  (INDEX(Réponses!$B$2:$U$101,MATCH(CO$1,Réponses!$A$2:$A$101,0),)&lt;&gt;"")
)),"")</f>
        <v>0</v>
      </c>
      <c r="CP27" s="4" cm="1">
        <f t="array" ref="CP27">IFERROR(
SUMPRODUCT(
  (INDEX(Réponses!$B$2:$U$101,MATCH($A27,Réponses!$A$2:$A$101,0),)=INDEX(Réponses!$B$2:$U$101,MATCH(CP$1,Réponses!$A$2:$A$101,0),))*
  (INDEX(Réponses!$B$2:$U$101,MATCH($A27,Réponses!$A$2:$A$101,0),)&lt;&gt;"")*
  (INDEX(Réponses!$B$2:$U$101,MATCH(CP$1,Réponses!$A$2:$A$101,0),)&lt;&gt;"")
)
/MAX(1,SUMPRODUCT(
  (INDEX(Réponses!$B$2:$U$101,MATCH($A27,Réponses!$A$2:$A$101,0),)&lt;&gt;"")*
  (INDEX(Réponses!$B$2:$U$101,MATCH(CP$1,Réponses!$A$2:$A$101,0),)&lt;&gt;"")
)),"")</f>
        <v>0</v>
      </c>
      <c r="CQ27" s="4" cm="1">
        <f t="array" ref="CQ27">IFERROR(
SUMPRODUCT(
  (INDEX(Réponses!$B$2:$U$101,MATCH($A27,Réponses!$A$2:$A$101,0),)=INDEX(Réponses!$B$2:$U$101,MATCH(CQ$1,Réponses!$A$2:$A$101,0),))*
  (INDEX(Réponses!$B$2:$U$101,MATCH($A27,Réponses!$A$2:$A$101,0),)&lt;&gt;"")*
  (INDEX(Réponses!$B$2:$U$101,MATCH(CQ$1,Réponses!$A$2:$A$101,0),)&lt;&gt;"")
)
/MAX(1,SUMPRODUCT(
  (INDEX(Réponses!$B$2:$U$101,MATCH($A27,Réponses!$A$2:$A$101,0),)&lt;&gt;"")*
  (INDEX(Réponses!$B$2:$U$101,MATCH(CQ$1,Réponses!$A$2:$A$101,0),)&lt;&gt;"")
)),"")</f>
        <v>0</v>
      </c>
      <c r="CR27" s="4" cm="1">
        <f t="array" ref="CR27">IFERROR(
SUMPRODUCT(
  (INDEX(Réponses!$B$2:$U$101,MATCH($A27,Réponses!$A$2:$A$101,0),)=INDEX(Réponses!$B$2:$U$101,MATCH(CR$1,Réponses!$A$2:$A$101,0),))*
  (INDEX(Réponses!$B$2:$U$101,MATCH($A27,Réponses!$A$2:$A$101,0),)&lt;&gt;"")*
  (INDEX(Réponses!$B$2:$U$101,MATCH(CR$1,Réponses!$A$2:$A$101,0),)&lt;&gt;"")
)
/MAX(1,SUMPRODUCT(
  (INDEX(Réponses!$B$2:$U$101,MATCH($A27,Réponses!$A$2:$A$101,0),)&lt;&gt;"")*
  (INDEX(Réponses!$B$2:$U$101,MATCH(CR$1,Réponses!$A$2:$A$101,0),)&lt;&gt;"")
)),"")</f>
        <v>1</v>
      </c>
      <c r="CS27" s="4" cm="1">
        <f t="array" ref="CS27">IFERROR(
SUMPRODUCT(
  (INDEX(Réponses!$B$2:$U$101,MATCH($A27,Réponses!$A$2:$A$101,0),)=INDEX(Réponses!$B$2:$U$101,MATCH(CS$1,Réponses!$A$2:$A$101,0),))*
  (INDEX(Réponses!$B$2:$U$101,MATCH($A27,Réponses!$A$2:$A$101,0),)&lt;&gt;"")*
  (INDEX(Réponses!$B$2:$U$101,MATCH(CS$1,Réponses!$A$2:$A$101,0),)&lt;&gt;"")
)
/MAX(1,SUMPRODUCT(
  (INDEX(Réponses!$B$2:$U$101,MATCH($A27,Réponses!$A$2:$A$101,0),)&lt;&gt;"")*
  (INDEX(Réponses!$B$2:$U$101,MATCH(CS$1,Réponses!$A$2:$A$101,0),)&lt;&gt;"")
)),"")</f>
        <v>0</v>
      </c>
      <c r="CT27" s="4" cm="1">
        <f t="array" ref="CT27">IFERROR(
SUMPRODUCT(
  (INDEX(Réponses!$B$2:$U$101,MATCH($A27,Réponses!$A$2:$A$101,0),)=INDEX(Réponses!$B$2:$U$101,MATCH(CT$1,Réponses!$A$2:$A$101,0),))*
  (INDEX(Réponses!$B$2:$U$101,MATCH($A27,Réponses!$A$2:$A$101,0),)&lt;&gt;"")*
  (INDEX(Réponses!$B$2:$U$101,MATCH(CT$1,Réponses!$A$2:$A$101,0),)&lt;&gt;"")
)
/MAX(1,SUMPRODUCT(
  (INDEX(Réponses!$B$2:$U$101,MATCH($A27,Réponses!$A$2:$A$101,0),)&lt;&gt;"")*
  (INDEX(Réponses!$B$2:$U$101,MATCH(CT$1,Réponses!$A$2:$A$101,0),)&lt;&gt;"")
)),"")</f>
        <v>0</v>
      </c>
      <c r="CU27" s="4" cm="1">
        <f t="array" ref="CU27">IFERROR(
SUMPRODUCT(
  (INDEX(Réponses!$B$2:$U$101,MATCH($A27,Réponses!$A$2:$A$101,0),)=INDEX(Réponses!$B$2:$U$101,MATCH(CU$1,Réponses!$A$2:$A$101,0),))*
  (INDEX(Réponses!$B$2:$U$101,MATCH($A27,Réponses!$A$2:$A$101,0),)&lt;&gt;"")*
  (INDEX(Réponses!$B$2:$U$101,MATCH(CU$1,Réponses!$A$2:$A$101,0),)&lt;&gt;"")
)
/MAX(1,SUMPRODUCT(
  (INDEX(Réponses!$B$2:$U$101,MATCH($A27,Réponses!$A$2:$A$101,0),)&lt;&gt;"")*
  (INDEX(Réponses!$B$2:$U$101,MATCH(CU$1,Réponses!$A$2:$A$101,0),)&lt;&gt;"")
)),"")</f>
        <v>0</v>
      </c>
      <c r="CV27" s="4" cm="1">
        <f t="array" ref="CV27">IFERROR(
SUMPRODUCT(
  (INDEX(Réponses!$B$2:$U$101,MATCH($A27,Réponses!$A$2:$A$101,0),)=INDEX(Réponses!$B$2:$U$101,MATCH(CV$1,Réponses!$A$2:$A$101,0),))*
  (INDEX(Réponses!$B$2:$U$101,MATCH($A27,Réponses!$A$2:$A$101,0),)&lt;&gt;"")*
  (INDEX(Réponses!$B$2:$U$101,MATCH(CV$1,Réponses!$A$2:$A$101,0),)&lt;&gt;"")
)
/MAX(1,SUMPRODUCT(
  (INDEX(Réponses!$B$2:$U$101,MATCH($A27,Réponses!$A$2:$A$101,0),)&lt;&gt;"")*
  (INDEX(Réponses!$B$2:$U$101,MATCH(CV$1,Réponses!$A$2:$A$101,0),)&lt;&gt;"")
)),"")</f>
        <v>0</v>
      </c>
      <c r="CW27" s="4" cm="1">
        <f t="array" ref="CW27">IFERROR(
SUMPRODUCT(
  (INDEX(Réponses!$B$2:$U$101,MATCH($A27,Réponses!$A$2:$A$101,0),)=INDEX(Réponses!$B$2:$U$101,MATCH(CW$1,Réponses!$A$2:$A$101,0),))*
  (INDEX(Réponses!$B$2:$U$101,MATCH($A27,Réponses!$A$2:$A$101,0),)&lt;&gt;"")*
  (INDEX(Réponses!$B$2:$U$101,MATCH(CW$1,Réponses!$A$2:$A$101,0),)&lt;&gt;"")
)
/MAX(1,SUMPRODUCT(
  (INDEX(Réponses!$B$2:$U$101,MATCH($A27,Réponses!$A$2:$A$101,0),)&lt;&gt;"")*
  (INDEX(Réponses!$B$2:$U$101,MATCH(CW$1,Réponses!$A$2:$A$101,0),)&lt;&gt;"")
)),"")</f>
        <v>1</v>
      </c>
    </row>
    <row r="28" spans="1:101" x14ac:dyDescent="0.25">
      <c r="A28">
        <v>27</v>
      </c>
      <c r="B28" s="4" cm="1">
        <f t="array" ref="B28">IFERROR(
SUMPRODUCT(
  (INDEX(Réponses!$B$2:$U$101,MATCH($A28,Réponses!$A$2:$A$101,0),)=INDEX(Réponses!$B$2:$U$101,MATCH(B$1,Réponses!$A$2:$A$101,0),))*
  (INDEX(Réponses!$B$2:$U$101,MATCH($A28,Réponses!$A$2:$A$101,0),)&lt;&gt;"")*
  (INDEX(Réponses!$B$2:$U$101,MATCH(B$1,Réponses!$A$2:$A$101,0),)&lt;&gt;"")
)
/MAX(1,SUMPRODUCT(
  (INDEX(Réponses!$B$2:$U$101,MATCH($A28,Réponses!$A$2:$A$101,0),)&lt;&gt;"")*
  (INDEX(Réponses!$B$2:$U$101,MATCH(B$1,Réponses!$A$2:$A$101,0),)&lt;&gt;"")
)),"")</f>
        <v>0</v>
      </c>
      <c r="C28" s="4" cm="1">
        <f t="array" ref="C28">IFERROR(
SUMPRODUCT(
  (INDEX(Réponses!$B$2:$U$101,MATCH($A28,Réponses!$A$2:$A$101,0),)=INDEX(Réponses!$B$2:$U$101,MATCH(C$1,Réponses!$A$2:$A$101,0),))*
  (INDEX(Réponses!$B$2:$U$101,MATCH($A28,Réponses!$A$2:$A$101,0),)&lt;&gt;"")*
  (INDEX(Réponses!$B$2:$U$101,MATCH(C$1,Réponses!$A$2:$A$101,0),)&lt;&gt;"")
)
/MAX(1,SUMPRODUCT(
  (INDEX(Réponses!$B$2:$U$101,MATCH($A28,Réponses!$A$2:$A$101,0),)&lt;&gt;"")*
  (INDEX(Réponses!$B$2:$U$101,MATCH(C$1,Réponses!$A$2:$A$101,0),)&lt;&gt;"")
)),"")</f>
        <v>0</v>
      </c>
      <c r="D28" s="4" cm="1">
        <f t="array" ref="D28">IFERROR(
SUMPRODUCT(
  (INDEX(Réponses!$B$2:$U$101,MATCH($A28,Réponses!$A$2:$A$101,0),)=INDEX(Réponses!$B$2:$U$101,MATCH(D$1,Réponses!$A$2:$A$101,0),))*
  (INDEX(Réponses!$B$2:$U$101,MATCH($A28,Réponses!$A$2:$A$101,0),)&lt;&gt;"")*
  (INDEX(Réponses!$B$2:$U$101,MATCH(D$1,Réponses!$A$2:$A$101,0),)&lt;&gt;"")
)
/MAX(1,SUMPRODUCT(
  (INDEX(Réponses!$B$2:$U$101,MATCH($A28,Réponses!$A$2:$A$101,0),)&lt;&gt;"")*
  (INDEX(Réponses!$B$2:$U$101,MATCH(D$1,Réponses!$A$2:$A$101,0),)&lt;&gt;"")
)),"")</f>
        <v>0</v>
      </c>
      <c r="E28" s="4" cm="1">
        <f t="array" ref="E28">IFERROR(
SUMPRODUCT(
  (INDEX(Réponses!$B$2:$U$101,MATCH($A28,Réponses!$A$2:$A$101,0),)=INDEX(Réponses!$B$2:$U$101,MATCH(E$1,Réponses!$A$2:$A$101,0),))*
  (INDEX(Réponses!$B$2:$U$101,MATCH($A28,Réponses!$A$2:$A$101,0),)&lt;&gt;"")*
  (INDEX(Réponses!$B$2:$U$101,MATCH(E$1,Réponses!$A$2:$A$101,0),)&lt;&gt;"")
)
/MAX(1,SUMPRODUCT(
  (INDEX(Réponses!$B$2:$U$101,MATCH($A28,Réponses!$A$2:$A$101,0),)&lt;&gt;"")*
  (INDEX(Réponses!$B$2:$U$101,MATCH(E$1,Réponses!$A$2:$A$101,0),)&lt;&gt;"")
)),"")</f>
        <v>0</v>
      </c>
      <c r="F28" s="4" cm="1">
        <f t="array" ref="F28">IFERROR(
SUMPRODUCT(
  (INDEX(Réponses!$B$2:$U$101,MATCH($A28,Réponses!$A$2:$A$101,0),)=INDEX(Réponses!$B$2:$U$101,MATCH(F$1,Réponses!$A$2:$A$101,0),))*
  (INDEX(Réponses!$B$2:$U$101,MATCH($A28,Réponses!$A$2:$A$101,0),)&lt;&gt;"")*
  (INDEX(Réponses!$B$2:$U$101,MATCH(F$1,Réponses!$A$2:$A$101,0),)&lt;&gt;"")
)
/MAX(1,SUMPRODUCT(
  (INDEX(Réponses!$B$2:$U$101,MATCH($A28,Réponses!$A$2:$A$101,0),)&lt;&gt;"")*
  (INDEX(Réponses!$B$2:$U$101,MATCH(F$1,Réponses!$A$2:$A$101,0),)&lt;&gt;"")
)),"")</f>
        <v>0</v>
      </c>
      <c r="G28" s="4" cm="1">
        <f t="array" ref="G28">IFERROR(
SUMPRODUCT(
  (INDEX(Réponses!$B$2:$U$101,MATCH($A28,Réponses!$A$2:$A$101,0),)=INDEX(Réponses!$B$2:$U$101,MATCH(G$1,Réponses!$A$2:$A$101,0),))*
  (INDEX(Réponses!$B$2:$U$101,MATCH($A28,Réponses!$A$2:$A$101,0),)&lt;&gt;"")*
  (INDEX(Réponses!$B$2:$U$101,MATCH(G$1,Réponses!$A$2:$A$101,0),)&lt;&gt;"")
)
/MAX(1,SUMPRODUCT(
  (INDEX(Réponses!$B$2:$U$101,MATCH($A28,Réponses!$A$2:$A$101,0),)&lt;&gt;"")*
  (INDEX(Réponses!$B$2:$U$101,MATCH(G$1,Réponses!$A$2:$A$101,0),)&lt;&gt;"")
)),"")</f>
        <v>0</v>
      </c>
      <c r="H28" s="4" cm="1">
        <f t="array" ref="H28">IFERROR(
SUMPRODUCT(
  (INDEX(Réponses!$B$2:$U$101,MATCH($A28,Réponses!$A$2:$A$101,0),)=INDEX(Réponses!$B$2:$U$101,MATCH(H$1,Réponses!$A$2:$A$101,0),))*
  (INDEX(Réponses!$B$2:$U$101,MATCH($A28,Réponses!$A$2:$A$101,0),)&lt;&gt;"")*
  (INDEX(Réponses!$B$2:$U$101,MATCH(H$1,Réponses!$A$2:$A$101,0),)&lt;&gt;"")
)
/MAX(1,SUMPRODUCT(
  (INDEX(Réponses!$B$2:$U$101,MATCH($A28,Réponses!$A$2:$A$101,0),)&lt;&gt;"")*
  (INDEX(Réponses!$B$2:$U$101,MATCH(H$1,Réponses!$A$2:$A$101,0),)&lt;&gt;"")
)),"")</f>
        <v>0</v>
      </c>
      <c r="I28" s="4" cm="1">
        <f t="array" ref="I28">IFERROR(
SUMPRODUCT(
  (INDEX(Réponses!$B$2:$U$101,MATCH($A28,Réponses!$A$2:$A$101,0),)=INDEX(Réponses!$B$2:$U$101,MATCH(I$1,Réponses!$A$2:$A$101,0),))*
  (INDEX(Réponses!$B$2:$U$101,MATCH($A28,Réponses!$A$2:$A$101,0),)&lt;&gt;"")*
  (INDEX(Réponses!$B$2:$U$101,MATCH(I$1,Réponses!$A$2:$A$101,0),)&lt;&gt;"")
)
/MAX(1,SUMPRODUCT(
  (INDEX(Réponses!$B$2:$U$101,MATCH($A28,Réponses!$A$2:$A$101,0),)&lt;&gt;"")*
  (INDEX(Réponses!$B$2:$U$101,MATCH(I$1,Réponses!$A$2:$A$101,0),)&lt;&gt;"")
)),"")</f>
        <v>0</v>
      </c>
      <c r="J28" s="4" cm="1">
        <f t="array" ref="J28">IFERROR(
SUMPRODUCT(
  (INDEX(Réponses!$B$2:$U$101,MATCH($A28,Réponses!$A$2:$A$101,0),)=INDEX(Réponses!$B$2:$U$101,MATCH(J$1,Réponses!$A$2:$A$101,0),))*
  (INDEX(Réponses!$B$2:$U$101,MATCH($A28,Réponses!$A$2:$A$101,0),)&lt;&gt;"")*
  (INDEX(Réponses!$B$2:$U$101,MATCH(J$1,Réponses!$A$2:$A$101,0),)&lt;&gt;"")
)
/MAX(1,SUMPRODUCT(
  (INDEX(Réponses!$B$2:$U$101,MATCH($A28,Réponses!$A$2:$A$101,0),)&lt;&gt;"")*
  (INDEX(Réponses!$B$2:$U$101,MATCH(J$1,Réponses!$A$2:$A$101,0),)&lt;&gt;"")
)),"")</f>
        <v>0</v>
      </c>
      <c r="K28" s="4" cm="1">
        <f t="array" ref="K28">IFERROR(
SUMPRODUCT(
  (INDEX(Réponses!$B$2:$U$101,MATCH($A28,Réponses!$A$2:$A$101,0),)=INDEX(Réponses!$B$2:$U$101,MATCH(K$1,Réponses!$A$2:$A$101,0),))*
  (INDEX(Réponses!$B$2:$U$101,MATCH($A28,Réponses!$A$2:$A$101,0),)&lt;&gt;"")*
  (INDEX(Réponses!$B$2:$U$101,MATCH(K$1,Réponses!$A$2:$A$101,0),)&lt;&gt;"")
)
/MAX(1,SUMPRODUCT(
  (INDEX(Réponses!$B$2:$U$101,MATCH($A28,Réponses!$A$2:$A$101,0),)&lt;&gt;"")*
  (INDEX(Réponses!$B$2:$U$101,MATCH(K$1,Réponses!$A$2:$A$101,0),)&lt;&gt;"")
)),"")</f>
        <v>0</v>
      </c>
      <c r="L28" s="4" cm="1">
        <f t="array" ref="L28">IFERROR(
SUMPRODUCT(
  (INDEX(Réponses!$B$2:$U$101,MATCH($A28,Réponses!$A$2:$A$101,0),)=INDEX(Réponses!$B$2:$U$101,MATCH(L$1,Réponses!$A$2:$A$101,0),))*
  (INDEX(Réponses!$B$2:$U$101,MATCH($A28,Réponses!$A$2:$A$101,0),)&lt;&gt;"")*
  (INDEX(Réponses!$B$2:$U$101,MATCH(L$1,Réponses!$A$2:$A$101,0),)&lt;&gt;"")
)
/MAX(1,SUMPRODUCT(
  (INDEX(Réponses!$B$2:$U$101,MATCH($A28,Réponses!$A$2:$A$101,0),)&lt;&gt;"")*
  (INDEX(Réponses!$B$2:$U$101,MATCH(L$1,Réponses!$A$2:$A$101,0),)&lt;&gt;"")
)),"")</f>
        <v>0</v>
      </c>
      <c r="M28" s="4" cm="1">
        <f t="array" ref="M28">IFERROR(
SUMPRODUCT(
  (INDEX(Réponses!$B$2:$U$101,MATCH($A28,Réponses!$A$2:$A$101,0),)=INDEX(Réponses!$B$2:$U$101,MATCH(M$1,Réponses!$A$2:$A$101,0),))*
  (INDEX(Réponses!$B$2:$U$101,MATCH($A28,Réponses!$A$2:$A$101,0),)&lt;&gt;"")*
  (INDEX(Réponses!$B$2:$U$101,MATCH(M$1,Réponses!$A$2:$A$101,0),)&lt;&gt;"")
)
/MAX(1,SUMPRODUCT(
  (INDEX(Réponses!$B$2:$U$101,MATCH($A28,Réponses!$A$2:$A$101,0),)&lt;&gt;"")*
  (INDEX(Réponses!$B$2:$U$101,MATCH(M$1,Réponses!$A$2:$A$101,0),)&lt;&gt;"")
)),"")</f>
        <v>0</v>
      </c>
      <c r="N28" s="4" cm="1">
        <f t="array" ref="N28">IFERROR(
SUMPRODUCT(
  (INDEX(Réponses!$B$2:$U$101,MATCH($A28,Réponses!$A$2:$A$101,0),)=INDEX(Réponses!$B$2:$U$101,MATCH(N$1,Réponses!$A$2:$A$101,0),))*
  (INDEX(Réponses!$B$2:$U$101,MATCH($A28,Réponses!$A$2:$A$101,0),)&lt;&gt;"")*
  (INDEX(Réponses!$B$2:$U$101,MATCH(N$1,Réponses!$A$2:$A$101,0),)&lt;&gt;"")
)
/MAX(1,SUMPRODUCT(
  (INDEX(Réponses!$B$2:$U$101,MATCH($A28,Réponses!$A$2:$A$101,0),)&lt;&gt;"")*
  (INDEX(Réponses!$B$2:$U$101,MATCH(N$1,Réponses!$A$2:$A$101,0),)&lt;&gt;"")
)),"")</f>
        <v>0</v>
      </c>
      <c r="O28" s="4" cm="1">
        <f t="array" ref="O28">IFERROR(
SUMPRODUCT(
  (INDEX(Réponses!$B$2:$U$101,MATCH($A28,Réponses!$A$2:$A$101,0),)=INDEX(Réponses!$B$2:$U$101,MATCH(O$1,Réponses!$A$2:$A$101,0),))*
  (INDEX(Réponses!$B$2:$U$101,MATCH($A28,Réponses!$A$2:$A$101,0),)&lt;&gt;"")*
  (INDEX(Réponses!$B$2:$U$101,MATCH(O$1,Réponses!$A$2:$A$101,0),)&lt;&gt;"")
)
/MAX(1,SUMPRODUCT(
  (INDEX(Réponses!$B$2:$U$101,MATCH($A28,Réponses!$A$2:$A$101,0),)&lt;&gt;"")*
  (INDEX(Réponses!$B$2:$U$101,MATCH(O$1,Réponses!$A$2:$A$101,0),)&lt;&gt;"")
)),"")</f>
        <v>0</v>
      </c>
      <c r="P28" s="4" cm="1">
        <f t="array" ref="P28">IFERROR(
SUMPRODUCT(
  (INDEX(Réponses!$B$2:$U$101,MATCH($A28,Réponses!$A$2:$A$101,0),)=INDEX(Réponses!$B$2:$U$101,MATCH(P$1,Réponses!$A$2:$A$101,0),))*
  (INDEX(Réponses!$B$2:$U$101,MATCH($A28,Réponses!$A$2:$A$101,0),)&lt;&gt;"")*
  (INDEX(Réponses!$B$2:$U$101,MATCH(P$1,Réponses!$A$2:$A$101,0),)&lt;&gt;"")
)
/MAX(1,SUMPRODUCT(
  (INDEX(Réponses!$B$2:$U$101,MATCH($A28,Réponses!$A$2:$A$101,0),)&lt;&gt;"")*
  (INDEX(Réponses!$B$2:$U$101,MATCH(P$1,Réponses!$A$2:$A$101,0),)&lt;&gt;"")
)),"")</f>
        <v>0</v>
      </c>
      <c r="Q28" s="4" cm="1">
        <f t="array" ref="Q28">IFERROR(
SUMPRODUCT(
  (INDEX(Réponses!$B$2:$U$101,MATCH($A28,Réponses!$A$2:$A$101,0),)=INDEX(Réponses!$B$2:$U$101,MATCH(Q$1,Réponses!$A$2:$A$101,0),))*
  (INDEX(Réponses!$B$2:$U$101,MATCH($A28,Réponses!$A$2:$A$101,0),)&lt;&gt;"")*
  (INDEX(Réponses!$B$2:$U$101,MATCH(Q$1,Réponses!$A$2:$A$101,0),)&lt;&gt;"")
)
/MAX(1,SUMPRODUCT(
  (INDEX(Réponses!$B$2:$U$101,MATCH($A28,Réponses!$A$2:$A$101,0),)&lt;&gt;"")*
  (INDEX(Réponses!$B$2:$U$101,MATCH(Q$1,Réponses!$A$2:$A$101,0),)&lt;&gt;"")
)),"")</f>
        <v>0</v>
      </c>
      <c r="R28" s="4" cm="1">
        <f t="array" ref="R28">IFERROR(
SUMPRODUCT(
  (INDEX(Réponses!$B$2:$U$101,MATCH($A28,Réponses!$A$2:$A$101,0),)=INDEX(Réponses!$B$2:$U$101,MATCH(R$1,Réponses!$A$2:$A$101,0),))*
  (INDEX(Réponses!$B$2:$U$101,MATCH($A28,Réponses!$A$2:$A$101,0),)&lt;&gt;"")*
  (INDEX(Réponses!$B$2:$U$101,MATCH(R$1,Réponses!$A$2:$A$101,0),)&lt;&gt;"")
)
/MAX(1,SUMPRODUCT(
  (INDEX(Réponses!$B$2:$U$101,MATCH($A28,Réponses!$A$2:$A$101,0),)&lt;&gt;"")*
  (INDEX(Réponses!$B$2:$U$101,MATCH(R$1,Réponses!$A$2:$A$101,0),)&lt;&gt;"")
)),"")</f>
        <v>0</v>
      </c>
      <c r="S28" s="4" cm="1">
        <f t="array" ref="S28">IFERROR(
SUMPRODUCT(
  (INDEX(Réponses!$B$2:$U$101,MATCH($A28,Réponses!$A$2:$A$101,0),)=INDEX(Réponses!$B$2:$U$101,MATCH(S$1,Réponses!$A$2:$A$101,0),))*
  (INDEX(Réponses!$B$2:$U$101,MATCH($A28,Réponses!$A$2:$A$101,0),)&lt;&gt;"")*
  (INDEX(Réponses!$B$2:$U$101,MATCH(S$1,Réponses!$A$2:$A$101,0),)&lt;&gt;"")
)
/MAX(1,SUMPRODUCT(
  (INDEX(Réponses!$B$2:$U$101,MATCH($A28,Réponses!$A$2:$A$101,0),)&lt;&gt;"")*
  (INDEX(Réponses!$B$2:$U$101,MATCH(S$1,Réponses!$A$2:$A$101,0),)&lt;&gt;"")
)),"")</f>
        <v>0</v>
      </c>
      <c r="T28" s="4" cm="1">
        <f t="array" ref="T28">IFERROR(
SUMPRODUCT(
  (INDEX(Réponses!$B$2:$U$101,MATCH($A28,Réponses!$A$2:$A$101,0),)=INDEX(Réponses!$B$2:$U$101,MATCH(T$1,Réponses!$A$2:$A$101,0),))*
  (INDEX(Réponses!$B$2:$U$101,MATCH($A28,Réponses!$A$2:$A$101,0),)&lt;&gt;"")*
  (INDEX(Réponses!$B$2:$U$101,MATCH(T$1,Réponses!$A$2:$A$101,0),)&lt;&gt;"")
)
/MAX(1,SUMPRODUCT(
  (INDEX(Réponses!$B$2:$U$101,MATCH($A28,Réponses!$A$2:$A$101,0),)&lt;&gt;"")*
  (INDEX(Réponses!$B$2:$U$101,MATCH(T$1,Réponses!$A$2:$A$101,0),)&lt;&gt;"")
)),"")</f>
        <v>0</v>
      </c>
      <c r="U28" s="4" cm="1">
        <f t="array" ref="U28">IFERROR(
SUMPRODUCT(
  (INDEX(Réponses!$B$2:$U$101,MATCH($A28,Réponses!$A$2:$A$101,0),)=INDEX(Réponses!$B$2:$U$101,MATCH(U$1,Réponses!$A$2:$A$101,0),))*
  (INDEX(Réponses!$B$2:$U$101,MATCH($A28,Réponses!$A$2:$A$101,0),)&lt;&gt;"")*
  (INDEX(Réponses!$B$2:$U$101,MATCH(U$1,Réponses!$A$2:$A$101,0),)&lt;&gt;"")
)
/MAX(1,SUMPRODUCT(
  (INDEX(Réponses!$B$2:$U$101,MATCH($A28,Réponses!$A$2:$A$101,0),)&lt;&gt;"")*
  (INDEX(Réponses!$B$2:$U$101,MATCH(U$1,Réponses!$A$2:$A$101,0),)&lt;&gt;"")
)),"")</f>
        <v>0</v>
      </c>
      <c r="V28" s="4" cm="1">
        <f t="array" ref="V28">IFERROR(
SUMPRODUCT(
  (INDEX(Réponses!$B$2:$U$101,MATCH($A28,Réponses!$A$2:$A$101,0),)=INDEX(Réponses!$B$2:$U$101,MATCH(V$1,Réponses!$A$2:$A$101,0),))*
  (INDEX(Réponses!$B$2:$U$101,MATCH($A28,Réponses!$A$2:$A$101,0),)&lt;&gt;"")*
  (INDEX(Réponses!$B$2:$U$101,MATCH(V$1,Réponses!$A$2:$A$101,0),)&lt;&gt;"")
)
/MAX(1,SUMPRODUCT(
  (INDEX(Réponses!$B$2:$U$101,MATCH($A28,Réponses!$A$2:$A$101,0),)&lt;&gt;"")*
  (INDEX(Réponses!$B$2:$U$101,MATCH(V$1,Réponses!$A$2:$A$101,0),)&lt;&gt;"")
)),"")</f>
        <v>1</v>
      </c>
      <c r="W28" s="4" cm="1">
        <f t="array" ref="W28">IFERROR(
SUMPRODUCT(
  (INDEX(Réponses!$B$2:$U$101,MATCH($A28,Réponses!$A$2:$A$101,0),)=INDEX(Réponses!$B$2:$U$101,MATCH(W$1,Réponses!$A$2:$A$101,0),))*
  (INDEX(Réponses!$B$2:$U$101,MATCH($A28,Réponses!$A$2:$A$101,0),)&lt;&gt;"")*
  (INDEX(Réponses!$B$2:$U$101,MATCH(W$1,Réponses!$A$2:$A$101,0),)&lt;&gt;"")
)
/MAX(1,SUMPRODUCT(
  (INDEX(Réponses!$B$2:$U$101,MATCH($A28,Réponses!$A$2:$A$101,0),)&lt;&gt;"")*
  (INDEX(Réponses!$B$2:$U$101,MATCH(W$1,Réponses!$A$2:$A$101,0),)&lt;&gt;"")
)),"")</f>
        <v>0</v>
      </c>
      <c r="X28" s="4" cm="1">
        <f t="array" ref="X28">IFERROR(
SUMPRODUCT(
  (INDEX(Réponses!$B$2:$U$101,MATCH($A28,Réponses!$A$2:$A$101,0),)=INDEX(Réponses!$B$2:$U$101,MATCH(X$1,Réponses!$A$2:$A$101,0),))*
  (INDEX(Réponses!$B$2:$U$101,MATCH($A28,Réponses!$A$2:$A$101,0),)&lt;&gt;"")*
  (INDEX(Réponses!$B$2:$U$101,MATCH(X$1,Réponses!$A$2:$A$101,0),)&lt;&gt;"")
)
/MAX(1,SUMPRODUCT(
  (INDEX(Réponses!$B$2:$U$101,MATCH($A28,Réponses!$A$2:$A$101,0),)&lt;&gt;"")*
  (INDEX(Réponses!$B$2:$U$101,MATCH(X$1,Réponses!$A$2:$A$101,0),)&lt;&gt;"")
)),"")</f>
        <v>0</v>
      </c>
      <c r="Y28" s="4" cm="1">
        <f t="array" ref="Y28">IFERROR(
SUMPRODUCT(
  (INDEX(Réponses!$B$2:$U$101,MATCH($A28,Réponses!$A$2:$A$101,0),)=INDEX(Réponses!$B$2:$U$101,MATCH(Y$1,Réponses!$A$2:$A$101,0),))*
  (INDEX(Réponses!$B$2:$U$101,MATCH($A28,Réponses!$A$2:$A$101,0),)&lt;&gt;"")*
  (INDEX(Réponses!$B$2:$U$101,MATCH(Y$1,Réponses!$A$2:$A$101,0),)&lt;&gt;"")
)
/MAX(1,SUMPRODUCT(
  (INDEX(Réponses!$B$2:$U$101,MATCH($A28,Réponses!$A$2:$A$101,0),)&lt;&gt;"")*
  (INDEX(Réponses!$B$2:$U$101,MATCH(Y$1,Réponses!$A$2:$A$101,0),)&lt;&gt;"")
)),"")</f>
        <v>0.05</v>
      </c>
      <c r="Z28" s="4" cm="1">
        <f t="array" ref="Z28">IFERROR(
SUMPRODUCT(
  (INDEX(Réponses!$B$2:$U$101,MATCH($A28,Réponses!$A$2:$A$101,0),)=INDEX(Réponses!$B$2:$U$101,MATCH(Z$1,Réponses!$A$2:$A$101,0),))*
  (INDEX(Réponses!$B$2:$U$101,MATCH($A28,Réponses!$A$2:$A$101,0),)&lt;&gt;"")*
  (INDEX(Réponses!$B$2:$U$101,MATCH(Z$1,Réponses!$A$2:$A$101,0),)&lt;&gt;"")
)
/MAX(1,SUMPRODUCT(
  (INDEX(Réponses!$B$2:$U$101,MATCH($A28,Réponses!$A$2:$A$101,0),)&lt;&gt;"")*
  (INDEX(Réponses!$B$2:$U$101,MATCH(Z$1,Réponses!$A$2:$A$101,0),)&lt;&gt;"")
)),"")</f>
        <v>0</v>
      </c>
      <c r="AA28" s="4" cm="1">
        <f t="array" ref="AA28">IFERROR(
SUMPRODUCT(
  (INDEX(Réponses!$B$2:$U$101,MATCH($A28,Réponses!$A$2:$A$101,0),)=INDEX(Réponses!$B$2:$U$101,MATCH(AA$1,Réponses!$A$2:$A$101,0),))*
  (INDEX(Réponses!$B$2:$U$101,MATCH($A28,Réponses!$A$2:$A$101,0),)&lt;&gt;"")*
  (INDEX(Réponses!$B$2:$U$101,MATCH(AA$1,Réponses!$A$2:$A$101,0),)&lt;&gt;"")
)
/MAX(1,SUMPRODUCT(
  (INDEX(Réponses!$B$2:$U$101,MATCH($A28,Réponses!$A$2:$A$101,0),)&lt;&gt;"")*
  (INDEX(Réponses!$B$2:$U$101,MATCH(AA$1,Réponses!$A$2:$A$101,0),)&lt;&gt;"")
)),"")</f>
        <v>0</v>
      </c>
      <c r="AB28" s="4" cm="1">
        <f t="array" ref="AB28">IFERROR(
SUMPRODUCT(
  (INDEX(Réponses!$B$2:$U$101,MATCH($A28,Réponses!$A$2:$A$101,0),)=INDEX(Réponses!$B$2:$U$101,MATCH(AB$1,Réponses!$A$2:$A$101,0),))*
  (INDEX(Réponses!$B$2:$U$101,MATCH($A28,Réponses!$A$2:$A$101,0),)&lt;&gt;"")*
  (INDEX(Réponses!$B$2:$U$101,MATCH(AB$1,Réponses!$A$2:$A$101,0),)&lt;&gt;"")
)
/MAX(1,SUMPRODUCT(
  (INDEX(Réponses!$B$2:$U$101,MATCH($A28,Réponses!$A$2:$A$101,0),)&lt;&gt;"")*
  (INDEX(Réponses!$B$2:$U$101,MATCH(AB$1,Réponses!$A$2:$A$101,0),)&lt;&gt;"")
)),"")</f>
        <v>1</v>
      </c>
      <c r="AC28" s="4" cm="1">
        <f t="array" ref="AC28">IFERROR(
SUMPRODUCT(
  (INDEX(Réponses!$B$2:$U$101,MATCH($A28,Réponses!$A$2:$A$101,0),)=INDEX(Réponses!$B$2:$U$101,MATCH(AC$1,Réponses!$A$2:$A$101,0),))*
  (INDEX(Réponses!$B$2:$U$101,MATCH($A28,Réponses!$A$2:$A$101,0),)&lt;&gt;"")*
  (INDEX(Réponses!$B$2:$U$101,MATCH(AC$1,Réponses!$A$2:$A$101,0),)&lt;&gt;"")
)
/MAX(1,SUMPRODUCT(
  (INDEX(Réponses!$B$2:$U$101,MATCH($A28,Réponses!$A$2:$A$101,0),)&lt;&gt;"")*
  (INDEX(Réponses!$B$2:$U$101,MATCH(AC$1,Réponses!$A$2:$A$101,0),)&lt;&gt;"")
)),"")</f>
        <v>0</v>
      </c>
      <c r="AD28" s="4" cm="1">
        <f t="array" ref="AD28">IFERROR(
SUMPRODUCT(
  (INDEX(Réponses!$B$2:$U$101,MATCH($A28,Réponses!$A$2:$A$101,0),)=INDEX(Réponses!$B$2:$U$101,MATCH(AD$1,Réponses!$A$2:$A$101,0),))*
  (INDEX(Réponses!$B$2:$U$101,MATCH($A28,Réponses!$A$2:$A$101,0),)&lt;&gt;"")*
  (INDEX(Réponses!$B$2:$U$101,MATCH(AD$1,Réponses!$A$2:$A$101,0),)&lt;&gt;"")
)
/MAX(1,SUMPRODUCT(
  (INDEX(Réponses!$B$2:$U$101,MATCH($A28,Réponses!$A$2:$A$101,0),)&lt;&gt;"")*
  (INDEX(Réponses!$B$2:$U$101,MATCH(AD$1,Réponses!$A$2:$A$101,0),)&lt;&gt;"")
)),"")</f>
        <v>0.05</v>
      </c>
      <c r="AE28" s="4" cm="1">
        <f t="array" ref="AE28">IFERROR(
SUMPRODUCT(
  (INDEX(Réponses!$B$2:$U$101,MATCH($A28,Réponses!$A$2:$A$101,0),)=INDEX(Réponses!$B$2:$U$101,MATCH(AE$1,Réponses!$A$2:$A$101,0),))*
  (INDEX(Réponses!$B$2:$U$101,MATCH($A28,Réponses!$A$2:$A$101,0),)&lt;&gt;"")*
  (INDEX(Réponses!$B$2:$U$101,MATCH(AE$1,Réponses!$A$2:$A$101,0),)&lt;&gt;"")
)
/MAX(1,SUMPRODUCT(
  (INDEX(Réponses!$B$2:$U$101,MATCH($A28,Réponses!$A$2:$A$101,0),)&lt;&gt;"")*
  (INDEX(Réponses!$B$2:$U$101,MATCH(AE$1,Réponses!$A$2:$A$101,0),)&lt;&gt;"")
)),"")</f>
        <v>0</v>
      </c>
      <c r="AF28" s="4" cm="1">
        <f t="array" ref="AF28">IFERROR(
SUMPRODUCT(
  (INDEX(Réponses!$B$2:$U$101,MATCH($A28,Réponses!$A$2:$A$101,0),)=INDEX(Réponses!$B$2:$U$101,MATCH(AF$1,Réponses!$A$2:$A$101,0),))*
  (INDEX(Réponses!$B$2:$U$101,MATCH($A28,Réponses!$A$2:$A$101,0),)&lt;&gt;"")*
  (INDEX(Réponses!$B$2:$U$101,MATCH(AF$1,Réponses!$A$2:$A$101,0),)&lt;&gt;"")
)
/MAX(1,SUMPRODUCT(
  (INDEX(Réponses!$B$2:$U$101,MATCH($A28,Réponses!$A$2:$A$101,0),)&lt;&gt;"")*
  (INDEX(Réponses!$B$2:$U$101,MATCH(AF$1,Réponses!$A$2:$A$101,0),)&lt;&gt;"")
)),"")</f>
        <v>0</v>
      </c>
      <c r="AG28" s="4" cm="1">
        <f t="array" ref="AG28">IFERROR(
SUMPRODUCT(
  (INDEX(Réponses!$B$2:$U$101,MATCH($A28,Réponses!$A$2:$A$101,0),)=INDEX(Réponses!$B$2:$U$101,MATCH(AG$1,Réponses!$A$2:$A$101,0),))*
  (INDEX(Réponses!$B$2:$U$101,MATCH($A28,Réponses!$A$2:$A$101,0),)&lt;&gt;"")*
  (INDEX(Réponses!$B$2:$U$101,MATCH(AG$1,Réponses!$A$2:$A$101,0),)&lt;&gt;"")
)
/MAX(1,SUMPRODUCT(
  (INDEX(Réponses!$B$2:$U$101,MATCH($A28,Réponses!$A$2:$A$101,0),)&lt;&gt;"")*
  (INDEX(Réponses!$B$2:$U$101,MATCH(AG$1,Réponses!$A$2:$A$101,0),)&lt;&gt;"")
)),"")</f>
        <v>0</v>
      </c>
      <c r="AH28" s="4" cm="1">
        <f t="array" ref="AH28">IFERROR(
SUMPRODUCT(
  (INDEX(Réponses!$B$2:$U$101,MATCH($A28,Réponses!$A$2:$A$101,0),)=INDEX(Réponses!$B$2:$U$101,MATCH(AH$1,Réponses!$A$2:$A$101,0),))*
  (INDEX(Réponses!$B$2:$U$101,MATCH($A28,Réponses!$A$2:$A$101,0),)&lt;&gt;"")*
  (INDEX(Réponses!$B$2:$U$101,MATCH(AH$1,Réponses!$A$2:$A$101,0),)&lt;&gt;"")
)
/MAX(1,SUMPRODUCT(
  (INDEX(Réponses!$B$2:$U$101,MATCH($A28,Réponses!$A$2:$A$101,0),)&lt;&gt;"")*
  (INDEX(Réponses!$B$2:$U$101,MATCH(AH$1,Réponses!$A$2:$A$101,0),)&lt;&gt;"")
)),"")</f>
        <v>0</v>
      </c>
      <c r="AI28" s="4" cm="1">
        <f t="array" ref="AI28">IFERROR(
SUMPRODUCT(
  (INDEX(Réponses!$B$2:$U$101,MATCH($A28,Réponses!$A$2:$A$101,0),)=INDEX(Réponses!$B$2:$U$101,MATCH(AI$1,Réponses!$A$2:$A$101,0),))*
  (INDEX(Réponses!$B$2:$U$101,MATCH($A28,Réponses!$A$2:$A$101,0),)&lt;&gt;"")*
  (INDEX(Réponses!$B$2:$U$101,MATCH(AI$1,Réponses!$A$2:$A$101,0),)&lt;&gt;"")
)
/MAX(1,SUMPRODUCT(
  (INDEX(Réponses!$B$2:$U$101,MATCH($A28,Réponses!$A$2:$A$101,0),)&lt;&gt;"")*
  (INDEX(Réponses!$B$2:$U$101,MATCH(AI$1,Réponses!$A$2:$A$101,0),)&lt;&gt;"")
)),"")</f>
        <v>0</v>
      </c>
      <c r="AJ28" s="4" cm="1">
        <f t="array" ref="AJ28">IFERROR(
SUMPRODUCT(
  (INDEX(Réponses!$B$2:$U$101,MATCH($A28,Réponses!$A$2:$A$101,0),)=INDEX(Réponses!$B$2:$U$101,MATCH(AJ$1,Réponses!$A$2:$A$101,0),))*
  (INDEX(Réponses!$B$2:$U$101,MATCH($A28,Réponses!$A$2:$A$101,0),)&lt;&gt;"")*
  (INDEX(Réponses!$B$2:$U$101,MATCH(AJ$1,Réponses!$A$2:$A$101,0),)&lt;&gt;"")
)
/MAX(1,SUMPRODUCT(
  (INDEX(Réponses!$B$2:$U$101,MATCH($A28,Réponses!$A$2:$A$101,0),)&lt;&gt;"")*
  (INDEX(Réponses!$B$2:$U$101,MATCH(AJ$1,Réponses!$A$2:$A$101,0),)&lt;&gt;"")
)),"")</f>
        <v>0</v>
      </c>
      <c r="AK28" s="4" cm="1">
        <f t="array" ref="AK28">IFERROR(
SUMPRODUCT(
  (INDEX(Réponses!$B$2:$U$101,MATCH($A28,Réponses!$A$2:$A$101,0),)=INDEX(Réponses!$B$2:$U$101,MATCH(AK$1,Réponses!$A$2:$A$101,0),))*
  (INDEX(Réponses!$B$2:$U$101,MATCH($A28,Réponses!$A$2:$A$101,0),)&lt;&gt;"")*
  (INDEX(Réponses!$B$2:$U$101,MATCH(AK$1,Réponses!$A$2:$A$101,0),)&lt;&gt;"")
)
/MAX(1,SUMPRODUCT(
  (INDEX(Réponses!$B$2:$U$101,MATCH($A28,Réponses!$A$2:$A$101,0),)&lt;&gt;"")*
  (INDEX(Réponses!$B$2:$U$101,MATCH(AK$1,Réponses!$A$2:$A$101,0),)&lt;&gt;"")
)),"")</f>
        <v>0</v>
      </c>
      <c r="AL28" s="4" cm="1">
        <f t="array" ref="AL28">IFERROR(
SUMPRODUCT(
  (INDEX(Réponses!$B$2:$U$101,MATCH($A28,Réponses!$A$2:$A$101,0),)=INDEX(Réponses!$B$2:$U$101,MATCH(AL$1,Réponses!$A$2:$A$101,0),))*
  (INDEX(Réponses!$B$2:$U$101,MATCH($A28,Réponses!$A$2:$A$101,0),)&lt;&gt;"")*
  (INDEX(Réponses!$B$2:$U$101,MATCH(AL$1,Réponses!$A$2:$A$101,0),)&lt;&gt;"")
)
/MAX(1,SUMPRODUCT(
  (INDEX(Réponses!$B$2:$U$101,MATCH($A28,Réponses!$A$2:$A$101,0),)&lt;&gt;"")*
  (INDEX(Réponses!$B$2:$U$101,MATCH(AL$1,Réponses!$A$2:$A$101,0),)&lt;&gt;"")
)),"")</f>
        <v>0</v>
      </c>
      <c r="AM28" s="4" cm="1">
        <f t="array" ref="AM28">IFERROR(
SUMPRODUCT(
  (INDEX(Réponses!$B$2:$U$101,MATCH($A28,Réponses!$A$2:$A$101,0),)=INDEX(Réponses!$B$2:$U$101,MATCH(AM$1,Réponses!$A$2:$A$101,0),))*
  (INDEX(Réponses!$B$2:$U$101,MATCH($A28,Réponses!$A$2:$A$101,0),)&lt;&gt;"")*
  (INDEX(Réponses!$B$2:$U$101,MATCH(AM$1,Réponses!$A$2:$A$101,0),)&lt;&gt;"")
)
/MAX(1,SUMPRODUCT(
  (INDEX(Réponses!$B$2:$U$101,MATCH($A28,Réponses!$A$2:$A$101,0),)&lt;&gt;"")*
  (INDEX(Réponses!$B$2:$U$101,MATCH(AM$1,Réponses!$A$2:$A$101,0),)&lt;&gt;"")
)),"")</f>
        <v>0</v>
      </c>
      <c r="AN28" s="4" cm="1">
        <f t="array" ref="AN28">IFERROR(
SUMPRODUCT(
  (INDEX(Réponses!$B$2:$U$101,MATCH($A28,Réponses!$A$2:$A$101,0),)=INDEX(Réponses!$B$2:$U$101,MATCH(AN$1,Réponses!$A$2:$A$101,0),))*
  (INDEX(Réponses!$B$2:$U$101,MATCH($A28,Réponses!$A$2:$A$101,0),)&lt;&gt;"")*
  (INDEX(Réponses!$B$2:$U$101,MATCH(AN$1,Réponses!$A$2:$A$101,0),)&lt;&gt;"")
)
/MAX(1,SUMPRODUCT(
  (INDEX(Réponses!$B$2:$U$101,MATCH($A28,Réponses!$A$2:$A$101,0),)&lt;&gt;"")*
  (INDEX(Réponses!$B$2:$U$101,MATCH(AN$1,Réponses!$A$2:$A$101,0),)&lt;&gt;"")
)),"")</f>
        <v>1</v>
      </c>
      <c r="AO28" s="4" cm="1">
        <f t="array" ref="AO28">IFERROR(
SUMPRODUCT(
  (INDEX(Réponses!$B$2:$U$101,MATCH($A28,Réponses!$A$2:$A$101,0),)=INDEX(Réponses!$B$2:$U$101,MATCH(AO$1,Réponses!$A$2:$A$101,0),))*
  (INDEX(Réponses!$B$2:$U$101,MATCH($A28,Réponses!$A$2:$A$101,0),)&lt;&gt;"")*
  (INDEX(Réponses!$B$2:$U$101,MATCH(AO$1,Réponses!$A$2:$A$101,0),)&lt;&gt;"")
)
/MAX(1,SUMPRODUCT(
  (INDEX(Réponses!$B$2:$U$101,MATCH($A28,Réponses!$A$2:$A$101,0),)&lt;&gt;"")*
  (INDEX(Réponses!$B$2:$U$101,MATCH(AO$1,Réponses!$A$2:$A$101,0),)&lt;&gt;"")
)),"")</f>
        <v>0</v>
      </c>
      <c r="AP28" s="4" cm="1">
        <f t="array" ref="AP28">IFERROR(
SUMPRODUCT(
  (INDEX(Réponses!$B$2:$U$101,MATCH($A28,Réponses!$A$2:$A$101,0),)=INDEX(Réponses!$B$2:$U$101,MATCH(AP$1,Réponses!$A$2:$A$101,0),))*
  (INDEX(Réponses!$B$2:$U$101,MATCH($A28,Réponses!$A$2:$A$101,0),)&lt;&gt;"")*
  (INDEX(Réponses!$B$2:$U$101,MATCH(AP$1,Réponses!$A$2:$A$101,0),)&lt;&gt;"")
)
/MAX(1,SUMPRODUCT(
  (INDEX(Réponses!$B$2:$U$101,MATCH($A28,Réponses!$A$2:$A$101,0),)&lt;&gt;"")*
  (INDEX(Réponses!$B$2:$U$101,MATCH(AP$1,Réponses!$A$2:$A$101,0),)&lt;&gt;"")
)),"")</f>
        <v>0</v>
      </c>
      <c r="AQ28" s="4" cm="1">
        <f t="array" ref="AQ28">IFERROR(
SUMPRODUCT(
  (INDEX(Réponses!$B$2:$U$101,MATCH($A28,Réponses!$A$2:$A$101,0),)=INDEX(Réponses!$B$2:$U$101,MATCH(AQ$1,Réponses!$A$2:$A$101,0),))*
  (INDEX(Réponses!$B$2:$U$101,MATCH($A28,Réponses!$A$2:$A$101,0),)&lt;&gt;"")*
  (INDEX(Réponses!$B$2:$U$101,MATCH(AQ$1,Réponses!$A$2:$A$101,0),)&lt;&gt;"")
)
/MAX(1,SUMPRODUCT(
  (INDEX(Réponses!$B$2:$U$101,MATCH($A28,Réponses!$A$2:$A$101,0),)&lt;&gt;"")*
  (INDEX(Réponses!$B$2:$U$101,MATCH(AQ$1,Réponses!$A$2:$A$101,0),)&lt;&gt;"")
)),"")</f>
        <v>0</v>
      </c>
      <c r="AR28" s="4" cm="1">
        <f t="array" ref="AR28">IFERROR(
SUMPRODUCT(
  (INDEX(Réponses!$B$2:$U$101,MATCH($A28,Réponses!$A$2:$A$101,0),)=INDEX(Réponses!$B$2:$U$101,MATCH(AR$1,Réponses!$A$2:$A$101,0),))*
  (INDEX(Réponses!$B$2:$U$101,MATCH($A28,Réponses!$A$2:$A$101,0),)&lt;&gt;"")*
  (INDEX(Réponses!$B$2:$U$101,MATCH(AR$1,Réponses!$A$2:$A$101,0),)&lt;&gt;"")
)
/MAX(1,SUMPRODUCT(
  (INDEX(Réponses!$B$2:$U$101,MATCH($A28,Réponses!$A$2:$A$101,0),)&lt;&gt;"")*
  (INDEX(Réponses!$B$2:$U$101,MATCH(AR$1,Réponses!$A$2:$A$101,0),)&lt;&gt;"")
)),"")</f>
        <v>0</v>
      </c>
      <c r="AS28" s="4" cm="1">
        <f t="array" ref="AS28">IFERROR(
SUMPRODUCT(
  (INDEX(Réponses!$B$2:$U$101,MATCH($A28,Réponses!$A$2:$A$101,0),)=INDEX(Réponses!$B$2:$U$101,MATCH(AS$1,Réponses!$A$2:$A$101,0),))*
  (INDEX(Réponses!$B$2:$U$101,MATCH($A28,Réponses!$A$2:$A$101,0),)&lt;&gt;"")*
  (INDEX(Réponses!$B$2:$U$101,MATCH(AS$1,Réponses!$A$2:$A$101,0),)&lt;&gt;"")
)
/MAX(1,SUMPRODUCT(
  (INDEX(Réponses!$B$2:$U$101,MATCH($A28,Réponses!$A$2:$A$101,0),)&lt;&gt;"")*
  (INDEX(Réponses!$B$2:$U$101,MATCH(AS$1,Réponses!$A$2:$A$101,0),)&lt;&gt;"")
)),"")</f>
        <v>0</v>
      </c>
      <c r="AT28" s="4" cm="1">
        <f t="array" ref="AT28">IFERROR(
SUMPRODUCT(
  (INDEX(Réponses!$B$2:$U$101,MATCH($A28,Réponses!$A$2:$A$101,0),)=INDEX(Réponses!$B$2:$U$101,MATCH(AT$1,Réponses!$A$2:$A$101,0),))*
  (INDEX(Réponses!$B$2:$U$101,MATCH($A28,Réponses!$A$2:$A$101,0),)&lt;&gt;"")*
  (INDEX(Réponses!$B$2:$U$101,MATCH(AT$1,Réponses!$A$2:$A$101,0),)&lt;&gt;"")
)
/MAX(1,SUMPRODUCT(
  (INDEX(Réponses!$B$2:$U$101,MATCH($A28,Réponses!$A$2:$A$101,0),)&lt;&gt;"")*
  (INDEX(Réponses!$B$2:$U$101,MATCH(AT$1,Réponses!$A$2:$A$101,0),)&lt;&gt;"")
)),"")</f>
        <v>0</v>
      </c>
      <c r="AU28" s="4" cm="1">
        <f t="array" ref="AU28">IFERROR(
SUMPRODUCT(
  (INDEX(Réponses!$B$2:$U$101,MATCH($A28,Réponses!$A$2:$A$101,0),)=INDEX(Réponses!$B$2:$U$101,MATCH(AU$1,Réponses!$A$2:$A$101,0),))*
  (INDEX(Réponses!$B$2:$U$101,MATCH($A28,Réponses!$A$2:$A$101,0),)&lt;&gt;"")*
  (INDEX(Réponses!$B$2:$U$101,MATCH(AU$1,Réponses!$A$2:$A$101,0),)&lt;&gt;"")
)
/MAX(1,SUMPRODUCT(
  (INDEX(Réponses!$B$2:$U$101,MATCH($A28,Réponses!$A$2:$A$101,0),)&lt;&gt;"")*
  (INDEX(Réponses!$B$2:$U$101,MATCH(AU$1,Réponses!$A$2:$A$101,0),)&lt;&gt;"")
)),"")</f>
        <v>1</v>
      </c>
      <c r="AV28" s="4" cm="1">
        <f t="array" ref="AV28">IFERROR(
SUMPRODUCT(
  (INDEX(Réponses!$B$2:$U$101,MATCH($A28,Réponses!$A$2:$A$101,0),)=INDEX(Réponses!$B$2:$U$101,MATCH(AV$1,Réponses!$A$2:$A$101,0),))*
  (INDEX(Réponses!$B$2:$U$101,MATCH($A28,Réponses!$A$2:$A$101,0),)&lt;&gt;"")*
  (INDEX(Réponses!$B$2:$U$101,MATCH(AV$1,Réponses!$A$2:$A$101,0),)&lt;&gt;"")
)
/MAX(1,SUMPRODUCT(
  (INDEX(Réponses!$B$2:$U$101,MATCH($A28,Réponses!$A$2:$A$101,0),)&lt;&gt;"")*
  (INDEX(Réponses!$B$2:$U$101,MATCH(AV$1,Réponses!$A$2:$A$101,0),)&lt;&gt;"")
)),"")</f>
        <v>0</v>
      </c>
      <c r="AW28" s="4" cm="1">
        <f t="array" ref="AW28">IFERROR(
SUMPRODUCT(
  (INDEX(Réponses!$B$2:$U$101,MATCH($A28,Réponses!$A$2:$A$101,0),)=INDEX(Réponses!$B$2:$U$101,MATCH(AW$1,Réponses!$A$2:$A$101,0),))*
  (INDEX(Réponses!$B$2:$U$101,MATCH($A28,Réponses!$A$2:$A$101,0),)&lt;&gt;"")*
  (INDEX(Réponses!$B$2:$U$101,MATCH(AW$1,Réponses!$A$2:$A$101,0),)&lt;&gt;"")
)
/MAX(1,SUMPRODUCT(
  (INDEX(Réponses!$B$2:$U$101,MATCH($A28,Réponses!$A$2:$A$101,0),)&lt;&gt;"")*
  (INDEX(Réponses!$B$2:$U$101,MATCH(AW$1,Réponses!$A$2:$A$101,0),)&lt;&gt;"")
)),"")</f>
        <v>0</v>
      </c>
      <c r="AX28" s="4" cm="1">
        <f t="array" ref="AX28">IFERROR(
SUMPRODUCT(
  (INDEX(Réponses!$B$2:$U$101,MATCH($A28,Réponses!$A$2:$A$101,0),)=INDEX(Réponses!$B$2:$U$101,MATCH(AX$1,Réponses!$A$2:$A$101,0),))*
  (INDEX(Réponses!$B$2:$U$101,MATCH($A28,Réponses!$A$2:$A$101,0),)&lt;&gt;"")*
  (INDEX(Réponses!$B$2:$U$101,MATCH(AX$1,Réponses!$A$2:$A$101,0),)&lt;&gt;"")
)
/MAX(1,SUMPRODUCT(
  (INDEX(Réponses!$B$2:$U$101,MATCH($A28,Réponses!$A$2:$A$101,0),)&lt;&gt;"")*
  (INDEX(Réponses!$B$2:$U$101,MATCH(AX$1,Réponses!$A$2:$A$101,0),)&lt;&gt;"")
)),"")</f>
        <v>0</v>
      </c>
      <c r="AY28" s="4" cm="1">
        <f t="array" ref="AY28">IFERROR(
SUMPRODUCT(
  (INDEX(Réponses!$B$2:$U$101,MATCH($A28,Réponses!$A$2:$A$101,0),)=INDEX(Réponses!$B$2:$U$101,MATCH(AY$1,Réponses!$A$2:$A$101,0),))*
  (INDEX(Réponses!$B$2:$U$101,MATCH($A28,Réponses!$A$2:$A$101,0),)&lt;&gt;"")*
  (INDEX(Réponses!$B$2:$U$101,MATCH(AY$1,Réponses!$A$2:$A$101,0),)&lt;&gt;"")
)
/MAX(1,SUMPRODUCT(
  (INDEX(Réponses!$B$2:$U$101,MATCH($A28,Réponses!$A$2:$A$101,0),)&lt;&gt;"")*
  (INDEX(Réponses!$B$2:$U$101,MATCH(AY$1,Réponses!$A$2:$A$101,0),)&lt;&gt;"")
)),"")</f>
        <v>0</v>
      </c>
      <c r="AZ28" s="4" cm="1">
        <f t="array" ref="AZ28">IFERROR(
SUMPRODUCT(
  (INDEX(Réponses!$B$2:$U$101,MATCH($A28,Réponses!$A$2:$A$101,0),)=INDEX(Réponses!$B$2:$U$101,MATCH(AZ$1,Réponses!$A$2:$A$101,0),))*
  (INDEX(Réponses!$B$2:$U$101,MATCH($A28,Réponses!$A$2:$A$101,0),)&lt;&gt;"")*
  (INDEX(Réponses!$B$2:$U$101,MATCH(AZ$1,Réponses!$A$2:$A$101,0),)&lt;&gt;"")
)
/MAX(1,SUMPRODUCT(
  (INDEX(Réponses!$B$2:$U$101,MATCH($A28,Réponses!$A$2:$A$101,0),)&lt;&gt;"")*
  (INDEX(Réponses!$B$2:$U$101,MATCH(AZ$1,Réponses!$A$2:$A$101,0),)&lt;&gt;"")
)),"")</f>
        <v>0</v>
      </c>
      <c r="BA28" s="4" cm="1">
        <f t="array" ref="BA28">IFERROR(
SUMPRODUCT(
  (INDEX(Réponses!$B$2:$U$101,MATCH($A28,Réponses!$A$2:$A$101,0),)=INDEX(Réponses!$B$2:$U$101,MATCH(BA$1,Réponses!$A$2:$A$101,0),))*
  (INDEX(Réponses!$B$2:$U$101,MATCH($A28,Réponses!$A$2:$A$101,0),)&lt;&gt;"")*
  (INDEX(Réponses!$B$2:$U$101,MATCH(BA$1,Réponses!$A$2:$A$101,0),)&lt;&gt;"")
)
/MAX(1,SUMPRODUCT(
  (INDEX(Réponses!$B$2:$U$101,MATCH($A28,Réponses!$A$2:$A$101,0),)&lt;&gt;"")*
  (INDEX(Réponses!$B$2:$U$101,MATCH(BA$1,Réponses!$A$2:$A$101,0),)&lt;&gt;"")
)),"")</f>
        <v>0</v>
      </c>
      <c r="BB28" s="4" cm="1">
        <f t="array" ref="BB28">IFERROR(
SUMPRODUCT(
  (INDEX(Réponses!$B$2:$U$101,MATCH($A28,Réponses!$A$2:$A$101,0),)=INDEX(Réponses!$B$2:$U$101,MATCH(BB$1,Réponses!$A$2:$A$101,0),))*
  (INDEX(Réponses!$B$2:$U$101,MATCH($A28,Réponses!$A$2:$A$101,0),)&lt;&gt;"")*
  (INDEX(Réponses!$B$2:$U$101,MATCH(BB$1,Réponses!$A$2:$A$101,0),)&lt;&gt;"")
)
/MAX(1,SUMPRODUCT(
  (INDEX(Réponses!$B$2:$U$101,MATCH($A28,Réponses!$A$2:$A$101,0),)&lt;&gt;"")*
  (INDEX(Réponses!$B$2:$U$101,MATCH(BB$1,Réponses!$A$2:$A$101,0),)&lt;&gt;"")
)),"")</f>
        <v>0</v>
      </c>
      <c r="BC28" s="4" cm="1">
        <f t="array" ref="BC28">IFERROR(
SUMPRODUCT(
  (INDEX(Réponses!$B$2:$U$101,MATCH($A28,Réponses!$A$2:$A$101,0),)=INDEX(Réponses!$B$2:$U$101,MATCH(BC$1,Réponses!$A$2:$A$101,0),))*
  (INDEX(Réponses!$B$2:$U$101,MATCH($A28,Réponses!$A$2:$A$101,0),)&lt;&gt;"")*
  (INDEX(Réponses!$B$2:$U$101,MATCH(BC$1,Réponses!$A$2:$A$101,0),)&lt;&gt;"")
)
/MAX(1,SUMPRODUCT(
  (INDEX(Réponses!$B$2:$U$101,MATCH($A28,Réponses!$A$2:$A$101,0),)&lt;&gt;"")*
  (INDEX(Réponses!$B$2:$U$101,MATCH(BC$1,Réponses!$A$2:$A$101,0),)&lt;&gt;"")
)),"")</f>
        <v>0</v>
      </c>
      <c r="BD28" s="4" cm="1">
        <f t="array" ref="BD28">IFERROR(
SUMPRODUCT(
  (INDEX(Réponses!$B$2:$U$101,MATCH($A28,Réponses!$A$2:$A$101,0),)=INDEX(Réponses!$B$2:$U$101,MATCH(BD$1,Réponses!$A$2:$A$101,0),))*
  (INDEX(Réponses!$B$2:$U$101,MATCH($A28,Réponses!$A$2:$A$101,0),)&lt;&gt;"")*
  (INDEX(Réponses!$B$2:$U$101,MATCH(BD$1,Réponses!$A$2:$A$101,0),)&lt;&gt;"")
)
/MAX(1,SUMPRODUCT(
  (INDEX(Réponses!$B$2:$U$101,MATCH($A28,Réponses!$A$2:$A$101,0),)&lt;&gt;"")*
  (INDEX(Réponses!$B$2:$U$101,MATCH(BD$1,Réponses!$A$2:$A$101,0),)&lt;&gt;"")
)),"")</f>
        <v>0</v>
      </c>
      <c r="BE28" s="4" cm="1">
        <f t="array" ref="BE28">IFERROR(
SUMPRODUCT(
  (INDEX(Réponses!$B$2:$U$101,MATCH($A28,Réponses!$A$2:$A$101,0),)=INDEX(Réponses!$B$2:$U$101,MATCH(BE$1,Réponses!$A$2:$A$101,0),))*
  (INDEX(Réponses!$B$2:$U$101,MATCH($A28,Réponses!$A$2:$A$101,0),)&lt;&gt;"")*
  (INDEX(Réponses!$B$2:$U$101,MATCH(BE$1,Réponses!$A$2:$A$101,0),)&lt;&gt;"")
)
/MAX(1,SUMPRODUCT(
  (INDEX(Réponses!$B$2:$U$101,MATCH($A28,Réponses!$A$2:$A$101,0),)&lt;&gt;"")*
  (INDEX(Réponses!$B$2:$U$101,MATCH(BE$1,Réponses!$A$2:$A$101,0),)&lt;&gt;"")
)),"")</f>
        <v>0</v>
      </c>
      <c r="BF28" s="4" cm="1">
        <f t="array" ref="BF28">IFERROR(
SUMPRODUCT(
  (INDEX(Réponses!$B$2:$U$101,MATCH($A28,Réponses!$A$2:$A$101,0),)=INDEX(Réponses!$B$2:$U$101,MATCH(BF$1,Réponses!$A$2:$A$101,0),))*
  (INDEX(Réponses!$B$2:$U$101,MATCH($A28,Réponses!$A$2:$A$101,0),)&lt;&gt;"")*
  (INDEX(Réponses!$B$2:$U$101,MATCH(BF$1,Réponses!$A$2:$A$101,0),)&lt;&gt;"")
)
/MAX(1,SUMPRODUCT(
  (INDEX(Réponses!$B$2:$U$101,MATCH($A28,Réponses!$A$2:$A$101,0),)&lt;&gt;"")*
  (INDEX(Réponses!$B$2:$U$101,MATCH(BF$1,Réponses!$A$2:$A$101,0),)&lt;&gt;"")
)),"")</f>
        <v>0</v>
      </c>
      <c r="BG28" s="4" cm="1">
        <f t="array" ref="BG28">IFERROR(
SUMPRODUCT(
  (INDEX(Réponses!$B$2:$U$101,MATCH($A28,Réponses!$A$2:$A$101,0),)=INDEX(Réponses!$B$2:$U$101,MATCH(BG$1,Réponses!$A$2:$A$101,0),))*
  (INDEX(Réponses!$B$2:$U$101,MATCH($A28,Réponses!$A$2:$A$101,0),)&lt;&gt;"")*
  (INDEX(Réponses!$B$2:$U$101,MATCH(BG$1,Réponses!$A$2:$A$101,0),)&lt;&gt;"")
)
/MAX(1,SUMPRODUCT(
  (INDEX(Réponses!$B$2:$U$101,MATCH($A28,Réponses!$A$2:$A$101,0),)&lt;&gt;"")*
  (INDEX(Réponses!$B$2:$U$101,MATCH(BG$1,Réponses!$A$2:$A$101,0),)&lt;&gt;"")
)),"")</f>
        <v>0</v>
      </c>
      <c r="BH28" s="4" cm="1">
        <f t="array" ref="BH28">IFERROR(
SUMPRODUCT(
  (INDEX(Réponses!$B$2:$U$101,MATCH($A28,Réponses!$A$2:$A$101,0),)=INDEX(Réponses!$B$2:$U$101,MATCH(BH$1,Réponses!$A$2:$A$101,0),))*
  (INDEX(Réponses!$B$2:$U$101,MATCH($A28,Réponses!$A$2:$A$101,0),)&lt;&gt;"")*
  (INDEX(Réponses!$B$2:$U$101,MATCH(BH$1,Réponses!$A$2:$A$101,0),)&lt;&gt;"")
)
/MAX(1,SUMPRODUCT(
  (INDEX(Réponses!$B$2:$U$101,MATCH($A28,Réponses!$A$2:$A$101,0),)&lt;&gt;"")*
  (INDEX(Réponses!$B$2:$U$101,MATCH(BH$1,Réponses!$A$2:$A$101,0),)&lt;&gt;"")
)),"")</f>
        <v>0</v>
      </c>
      <c r="BI28" s="4" cm="1">
        <f t="array" ref="BI28">IFERROR(
SUMPRODUCT(
  (INDEX(Réponses!$B$2:$U$101,MATCH($A28,Réponses!$A$2:$A$101,0),)=INDEX(Réponses!$B$2:$U$101,MATCH(BI$1,Réponses!$A$2:$A$101,0),))*
  (INDEX(Réponses!$B$2:$U$101,MATCH($A28,Réponses!$A$2:$A$101,0),)&lt;&gt;"")*
  (INDEX(Réponses!$B$2:$U$101,MATCH(BI$1,Réponses!$A$2:$A$101,0),)&lt;&gt;"")
)
/MAX(1,SUMPRODUCT(
  (INDEX(Réponses!$B$2:$U$101,MATCH($A28,Réponses!$A$2:$A$101,0),)&lt;&gt;"")*
  (INDEX(Réponses!$B$2:$U$101,MATCH(BI$1,Réponses!$A$2:$A$101,0),)&lt;&gt;"")
)),"")</f>
        <v>0</v>
      </c>
      <c r="BJ28" s="4" cm="1">
        <f t="array" ref="BJ28">IFERROR(
SUMPRODUCT(
  (INDEX(Réponses!$B$2:$U$101,MATCH($A28,Réponses!$A$2:$A$101,0),)=INDEX(Réponses!$B$2:$U$101,MATCH(BJ$1,Réponses!$A$2:$A$101,0),))*
  (INDEX(Réponses!$B$2:$U$101,MATCH($A28,Réponses!$A$2:$A$101,0),)&lt;&gt;"")*
  (INDEX(Réponses!$B$2:$U$101,MATCH(BJ$1,Réponses!$A$2:$A$101,0),)&lt;&gt;"")
)
/MAX(1,SUMPRODUCT(
  (INDEX(Réponses!$B$2:$U$101,MATCH($A28,Réponses!$A$2:$A$101,0),)&lt;&gt;"")*
  (INDEX(Réponses!$B$2:$U$101,MATCH(BJ$1,Réponses!$A$2:$A$101,0),)&lt;&gt;"")
)),"")</f>
        <v>0</v>
      </c>
      <c r="BK28" s="4" cm="1">
        <f t="array" ref="BK28">IFERROR(
SUMPRODUCT(
  (INDEX(Réponses!$B$2:$U$101,MATCH($A28,Réponses!$A$2:$A$101,0),)=INDEX(Réponses!$B$2:$U$101,MATCH(BK$1,Réponses!$A$2:$A$101,0),))*
  (INDEX(Réponses!$B$2:$U$101,MATCH($A28,Réponses!$A$2:$A$101,0),)&lt;&gt;"")*
  (INDEX(Réponses!$B$2:$U$101,MATCH(BK$1,Réponses!$A$2:$A$101,0),)&lt;&gt;"")
)
/MAX(1,SUMPRODUCT(
  (INDEX(Réponses!$B$2:$U$101,MATCH($A28,Réponses!$A$2:$A$101,0),)&lt;&gt;"")*
  (INDEX(Réponses!$B$2:$U$101,MATCH(BK$1,Réponses!$A$2:$A$101,0),)&lt;&gt;"")
)),"")</f>
        <v>0</v>
      </c>
      <c r="BL28" s="4" cm="1">
        <f t="array" ref="BL28">IFERROR(
SUMPRODUCT(
  (INDEX(Réponses!$B$2:$U$101,MATCH($A28,Réponses!$A$2:$A$101,0),)=INDEX(Réponses!$B$2:$U$101,MATCH(BL$1,Réponses!$A$2:$A$101,0),))*
  (INDEX(Réponses!$B$2:$U$101,MATCH($A28,Réponses!$A$2:$A$101,0),)&lt;&gt;"")*
  (INDEX(Réponses!$B$2:$U$101,MATCH(BL$1,Réponses!$A$2:$A$101,0),)&lt;&gt;"")
)
/MAX(1,SUMPRODUCT(
  (INDEX(Réponses!$B$2:$U$101,MATCH($A28,Réponses!$A$2:$A$101,0),)&lt;&gt;"")*
  (INDEX(Réponses!$B$2:$U$101,MATCH(BL$1,Réponses!$A$2:$A$101,0),)&lt;&gt;"")
)),"")</f>
        <v>0</v>
      </c>
      <c r="BM28" s="4" cm="1">
        <f t="array" ref="BM28">IFERROR(
SUMPRODUCT(
  (INDEX(Réponses!$B$2:$U$101,MATCH($A28,Réponses!$A$2:$A$101,0),)=INDEX(Réponses!$B$2:$U$101,MATCH(BM$1,Réponses!$A$2:$A$101,0),))*
  (INDEX(Réponses!$B$2:$U$101,MATCH($A28,Réponses!$A$2:$A$101,0),)&lt;&gt;"")*
  (INDEX(Réponses!$B$2:$U$101,MATCH(BM$1,Réponses!$A$2:$A$101,0),)&lt;&gt;"")
)
/MAX(1,SUMPRODUCT(
  (INDEX(Réponses!$B$2:$U$101,MATCH($A28,Réponses!$A$2:$A$101,0),)&lt;&gt;"")*
  (INDEX(Réponses!$B$2:$U$101,MATCH(BM$1,Réponses!$A$2:$A$101,0),)&lt;&gt;"")
)),"")</f>
        <v>0</v>
      </c>
      <c r="BN28" s="4" cm="1">
        <f t="array" ref="BN28">IFERROR(
SUMPRODUCT(
  (INDEX(Réponses!$B$2:$U$101,MATCH($A28,Réponses!$A$2:$A$101,0),)=INDEX(Réponses!$B$2:$U$101,MATCH(BN$1,Réponses!$A$2:$A$101,0),))*
  (INDEX(Réponses!$B$2:$U$101,MATCH($A28,Réponses!$A$2:$A$101,0),)&lt;&gt;"")*
  (INDEX(Réponses!$B$2:$U$101,MATCH(BN$1,Réponses!$A$2:$A$101,0),)&lt;&gt;"")
)
/MAX(1,SUMPRODUCT(
  (INDEX(Réponses!$B$2:$U$101,MATCH($A28,Réponses!$A$2:$A$101,0),)&lt;&gt;"")*
  (INDEX(Réponses!$B$2:$U$101,MATCH(BN$1,Réponses!$A$2:$A$101,0),)&lt;&gt;"")
)),"")</f>
        <v>0</v>
      </c>
      <c r="BO28" s="4" cm="1">
        <f t="array" ref="BO28">IFERROR(
SUMPRODUCT(
  (INDEX(Réponses!$B$2:$U$101,MATCH($A28,Réponses!$A$2:$A$101,0),)=INDEX(Réponses!$B$2:$U$101,MATCH(BO$1,Réponses!$A$2:$A$101,0),))*
  (INDEX(Réponses!$B$2:$U$101,MATCH($A28,Réponses!$A$2:$A$101,0),)&lt;&gt;"")*
  (INDEX(Réponses!$B$2:$U$101,MATCH(BO$1,Réponses!$A$2:$A$101,0),)&lt;&gt;"")
)
/MAX(1,SUMPRODUCT(
  (INDEX(Réponses!$B$2:$U$101,MATCH($A28,Réponses!$A$2:$A$101,0),)&lt;&gt;"")*
  (INDEX(Réponses!$B$2:$U$101,MATCH(BO$1,Réponses!$A$2:$A$101,0),)&lt;&gt;"")
)),"")</f>
        <v>0</v>
      </c>
      <c r="BP28" s="4" cm="1">
        <f t="array" ref="BP28">IFERROR(
SUMPRODUCT(
  (INDEX(Réponses!$B$2:$U$101,MATCH($A28,Réponses!$A$2:$A$101,0),)=INDEX(Réponses!$B$2:$U$101,MATCH(BP$1,Réponses!$A$2:$A$101,0),))*
  (INDEX(Réponses!$B$2:$U$101,MATCH($A28,Réponses!$A$2:$A$101,0),)&lt;&gt;"")*
  (INDEX(Réponses!$B$2:$U$101,MATCH(BP$1,Réponses!$A$2:$A$101,0),)&lt;&gt;"")
)
/MAX(1,SUMPRODUCT(
  (INDEX(Réponses!$B$2:$U$101,MATCH($A28,Réponses!$A$2:$A$101,0),)&lt;&gt;"")*
  (INDEX(Réponses!$B$2:$U$101,MATCH(BP$1,Réponses!$A$2:$A$101,0),)&lt;&gt;"")
)),"")</f>
        <v>0</v>
      </c>
      <c r="BQ28" s="4" cm="1">
        <f t="array" ref="BQ28">IFERROR(
SUMPRODUCT(
  (INDEX(Réponses!$B$2:$U$101,MATCH($A28,Réponses!$A$2:$A$101,0),)=INDEX(Réponses!$B$2:$U$101,MATCH(BQ$1,Réponses!$A$2:$A$101,0),))*
  (INDEX(Réponses!$B$2:$U$101,MATCH($A28,Réponses!$A$2:$A$101,0),)&lt;&gt;"")*
  (INDEX(Réponses!$B$2:$U$101,MATCH(BQ$1,Réponses!$A$2:$A$101,0),)&lt;&gt;"")
)
/MAX(1,SUMPRODUCT(
  (INDEX(Réponses!$B$2:$U$101,MATCH($A28,Réponses!$A$2:$A$101,0),)&lt;&gt;"")*
  (INDEX(Réponses!$B$2:$U$101,MATCH(BQ$1,Réponses!$A$2:$A$101,0),)&lt;&gt;"")
)),"")</f>
        <v>0</v>
      </c>
      <c r="BR28" s="4" cm="1">
        <f t="array" ref="BR28">IFERROR(
SUMPRODUCT(
  (INDEX(Réponses!$B$2:$U$101,MATCH($A28,Réponses!$A$2:$A$101,0),)=INDEX(Réponses!$B$2:$U$101,MATCH(BR$1,Réponses!$A$2:$A$101,0),))*
  (INDEX(Réponses!$B$2:$U$101,MATCH($A28,Réponses!$A$2:$A$101,0),)&lt;&gt;"")*
  (INDEX(Réponses!$B$2:$U$101,MATCH(BR$1,Réponses!$A$2:$A$101,0),)&lt;&gt;"")
)
/MAX(1,SUMPRODUCT(
  (INDEX(Réponses!$B$2:$U$101,MATCH($A28,Réponses!$A$2:$A$101,0),)&lt;&gt;"")*
  (INDEX(Réponses!$B$2:$U$101,MATCH(BR$1,Réponses!$A$2:$A$101,0),)&lt;&gt;"")
)),"")</f>
        <v>0</v>
      </c>
      <c r="BS28" s="4" cm="1">
        <f t="array" ref="BS28">IFERROR(
SUMPRODUCT(
  (INDEX(Réponses!$B$2:$U$101,MATCH($A28,Réponses!$A$2:$A$101,0),)=INDEX(Réponses!$B$2:$U$101,MATCH(BS$1,Réponses!$A$2:$A$101,0),))*
  (INDEX(Réponses!$B$2:$U$101,MATCH($A28,Réponses!$A$2:$A$101,0),)&lt;&gt;"")*
  (INDEX(Réponses!$B$2:$U$101,MATCH(BS$1,Réponses!$A$2:$A$101,0),)&lt;&gt;"")
)
/MAX(1,SUMPRODUCT(
  (INDEX(Réponses!$B$2:$U$101,MATCH($A28,Réponses!$A$2:$A$101,0),)&lt;&gt;"")*
  (INDEX(Réponses!$B$2:$U$101,MATCH(BS$1,Réponses!$A$2:$A$101,0),)&lt;&gt;"")
)),"")</f>
        <v>0</v>
      </c>
      <c r="BT28" s="4" cm="1">
        <f t="array" ref="BT28">IFERROR(
SUMPRODUCT(
  (INDEX(Réponses!$B$2:$U$101,MATCH($A28,Réponses!$A$2:$A$101,0),)=INDEX(Réponses!$B$2:$U$101,MATCH(BT$1,Réponses!$A$2:$A$101,0),))*
  (INDEX(Réponses!$B$2:$U$101,MATCH($A28,Réponses!$A$2:$A$101,0),)&lt;&gt;"")*
  (INDEX(Réponses!$B$2:$U$101,MATCH(BT$1,Réponses!$A$2:$A$101,0),)&lt;&gt;"")
)
/MAX(1,SUMPRODUCT(
  (INDEX(Réponses!$B$2:$U$101,MATCH($A28,Réponses!$A$2:$A$101,0),)&lt;&gt;"")*
  (INDEX(Réponses!$B$2:$U$101,MATCH(BT$1,Réponses!$A$2:$A$101,0),)&lt;&gt;"")
)),"")</f>
        <v>0</v>
      </c>
      <c r="BU28" s="4" cm="1">
        <f t="array" ref="BU28">IFERROR(
SUMPRODUCT(
  (INDEX(Réponses!$B$2:$U$101,MATCH($A28,Réponses!$A$2:$A$101,0),)=INDEX(Réponses!$B$2:$U$101,MATCH(BU$1,Réponses!$A$2:$A$101,0),))*
  (INDEX(Réponses!$B$2:$U$101,MATCH($A28,Réponses!$A$2:$A$101,0),)&lt;&gt;"")*
  (INDEX(Réponses!$B$2:$U$101,MATCH(BU$1,Réponses!$A$2:$A$101,0),)&lt;&gt;"")
)
/MAX(1,SUMPRODUCT(
  (INDEX(Réponses!$B$2:$U$101,MATCH($A28,Réponses!$A$2:$A$101,0),)&lt;&gt;"")*
  (INDEX(Réponses!$B$2:$U$101,MATCH(BU$1,Réponses!$A$2:$A$101,0),)&lt;&gt;"")
)),"")</f>
        <v>0</v>
      </c>
      <c r="BV28" s="4" cm="1">
        <f t="array" ref="BV28">IFERROR(
SUMPRODUCT(
  (INDEX(Réponses!$B$2:$U$101,MATCH($A28,Réponses!$A$2:$A$101,0),)=INDEX(Réponses!$B$2:$U$101,MATCH(BV$1,Réponses!$A$2:$A$101,0),))*
  (INDEX(Réponses!$B$2:$U$101,MATCH($A28,Réponses!$A$2:$A$101,0),)&lt;&gt;"")*
  (INDEX(Réponses!$B$2:$U$101,MATCH(BV$1,Réponses!$A$2:$A$101,0),)&lt;&gt;"")
)
/MAX(1,SUMPRODUCT(
  (INDEX(Réponses!$B$2:$U$101,MATCH($A28,Réponses!$A$2:$A$101,0),)&lt;&gt;"")*
  (INDEX(Réponses!$B$2:$U$101,MATCH(BV$1,Réponses!$A$2:$A$101,0),)&lt;&gt;"")
)),"")</f>
        <v>0</v>
      </c>
      <c r="BW28" s="4" cm="1">
        <f t="array" ref="BW28">IFERROR(
SUMPRODUCT(
  (INDEX(Réponses!$B$2:$U$101,MATCH($A28,Réponses!$A$2:$A$101,0),)=INDEX(Réponses!$B$2:$U$101,MATCH(BW$1,Réponses!$A$2:$A$101,0),))*
  (INDEX(Réponses!$B$2:$U$101,MATCH($A28,Réponses!$A$2:$A$101,0),)&lt;&gt;"")*
  (INDEX(Réponses!$B$2:$U$101,MATCH(BW$1,Réponses!$A$2:$A$101,0),)&lt;&gt;"")
)
/MAX(1,SUMPRODUCT(
  (INDEX(Réponses!$B$2:$U$101,MATCH($A28,Réponses!$A$2:$A$101,0),)&lt;&gt;"")*
  (INDEX(Réponses!$B$2:$U$101,MATCH(BW$1,Réponses!$A$2:$A$101,0),)&lt;&gt;"")
)),"")</f>
        <v>0</v>
      </c>
      <c r="BX28" s="4" cm="1">
        <f t="array" ref="BX28">IFERROR(
SUMPRODUCT(
  (INDEX(Réponses!$B$2:$U$101,MATCH($A28,Réponses!$A$2:$A$101,0),)=INDEX(Réponses!$B$2:$U$101,MATCH(BX$1,Réponses!$A$2:$A$101,0),))*
  (INDEX(Réponses!$B$2:$U$101,MATCH($A28,Réponses!$A$2:$A$101,0),)&lt;&gt;"")*
  (INDEX(Réponses!$B$2:$U$101,MATCH(BX$1,Réponses!$A$2:$A$101,0),)&lt;&gt;"")
)
/MAX(1,SUMPRODUCT(
  (INDEX(Réponses!$B$2:$U$101,MATCH($A28,Réponses!$A$2:$A$101,0),)&lt;&gt;"")*
  (INDEX(Réponses!$B$2:$U$101,MATCH(BX$1,Réponses!$A$2:$A$101,0),)&lt;&gt;"")
)),"")</f>
        <v>0</v>
      </c>
      <c r="BY28" s="4" cm="1">
        <f t="array" ref="BY28">IFERROR(
SUMPRODUCT(
  (INDEX(Réponses!$B$2:$U$101,MATCH($A28,Réponses!$A$2:$A$101,0),)=INDEX(Réponses!$B$2:$U$101,MATCH(BY$1,Réponses!$A$2:$A$101,0),))*
  (INDEX(Réponses!$B$2:$U$101,MATCH($A28,Réponses!$A$2:$A$101,0),)&lt;&gt;"")*
  (INDEX(Réponses!$B$2:$U$101,MATCH(BY$1,Réponses!$A$2:$A$101,0),)&lt;&gt;"")
)
/MAX(1,SUMPRODUCT(
  (INDEX(Réponses!$B$2:$U$101,MATCH($A28,Réponses!$A$2:$A$101,0),)&lt;&gt;"")*
  (INDEX(Réponses!$B$2:$U$101,MATCH(BY$1,Réponses!$A$2:$A$101,0),)&lt;&gt;"")
)),"")</f>
        <v>0</v>
      </c>
      <c r="BZ28" s="4" cm="1">
        <f t="array" ref="BZ28">IFERROR(
SUMPRODUCT(
  (INDEX(Réponses!$B$2:$U$101,MATCH($A28,Réponses!$A$2:$A$101,0),)=INDEX(Réponses!$B$2:$U$101,MATCH(BZ$1,Réponses!$A$2:$A$101,0),))*
  (INDEX(Réponses!$B$2:$U$101,MATCH($A28,Réponses!$A$2:$A$101,0),)&lt;&gt;"")*
  (INDEX(Réponses!$B$2:$U$101,MATCH(BZ$1,Réponses!$A$2:$A$101,0),)&lt;&gt;"")
)
/MAX(1,SUMPRODUCT(
  (INDEX(Réponses!$B$2:$U$101,MATCH($A28,Réponses!$A$2:$A$101,0),)&lt;&gt;"")*
  (INDEX(Réponses!$B$2:$U$101,MATCH(BZ$1,Réponses!$A$2:$A$101,0),)&lt;&gt;"")
)),"")</f>
        <v>0</v>
      </c>
      <c r="CA28" s="4" cm="1">
        <f t="array" ref="CA28">IFERROR(
SUMPRODUCT(
  (INDEX(Réponses!$B$2:$U$101,MATCH($A28,Réponses!$A$2:$A$101,0),)=INDEX(Réponses!$B$2:$U$101,MATCH(CA$1,Réponses!$A$2:$A$101,0),))*
  (INDEX(Réponses!$B$2:$U$101,MATCH($A28,Réponses!$A$2:$A$101,0),)&lt;&gt;"")*
  (INDEX(Réponses!$B$2:$U$101,MATCH(CA$1,Réponses!$A$2:$A$101,0),)&lt;&gt;"")
)
/MAX(1,SUMPRODUCT(
  (INDEX(Réponses!$B$2:$U$101,MATCH($A28,Réponses!$A$2:$A$101,0),)&lt;&gt;"")*
  (INDEX(Réponses!$B$2:$U$101,MATCH(CA$1,Réponses!$A$2:$A$101,0),)&lt;&gt;"")
)),"")</f>
        <v>0</v>
      </c>
      <c r="CB28" s="4" cm="1">
        <f t="array" ref="CB28">IFERROR(
SUMPRODUCT(
  (INDEX(Réponses!$B$2:$U$101,MATCH($A28,Réponses!$A$2:$A$101,0),)=INDEX(Réponses!$B$2:$U$101,MATCH(CB$1,Réponses!$A$2:$A$101,0),))*
  (INDEX(Réponses!$B$2:$U$101,MATCH($A28,Réponses!$A$2:$A$101,0),)&lt;&gt;"")*
  (INDEX(Réponses!$B$2:$U$101,MATCH(CB$1,Réponses!$A$2:$A$101,0),)&lt;&gt;"")
)
/MAX(1,SUMPRODUCT(
  (INDEX(Réponses!$B$2:$U$101,MATCH($A28,Réponses!$A$2:$A$101,0),)&lt;&gt;"")*
  (INDEX(Réponses!$B$2:$U$101,MATCH(CB$1,Réponses!$A$2:$A$101,0),)&lt;&gt;"")
)),"")</f>
        <v>0</v>
      </c>
      <c r="CC28" s="4" cm="1">
        <f t="array" ref="CC28">IFERROR(
SUMPRODUCT(
  (INDEX(Réponses!$B$2:$U$101,MATCH($A28,Réponses!$A$2:$A$101,0),)=INDEX(Réponses!$B$2:$U$101,MATCH(CC$1,Réponses!$A$2:$A$101,0),))*
  (INDEX(Réponses!$B$2:$U$101,MATCH($A28,Réponses!$A$2:$A$101,0),)&lt;&gt;"")*
  (INDEX(Réponses!$B$2:$U$101,MATCH(CC$1,Réponses!$A$2:$A$101,0),)&lt;&gt;"")
)
/MAX(1,SUMPRODUCT(
  (INDEX(Réponses!$B$2:$U$101,MATCH($A28,Réponses!$A$2:$A$101,0),)&lt;&gt;"")*
  (INDEX(Réponses!$B$2:$U$101,MATCH(CC$1,Réponses!$A$2:$A$101,0),)&lt;&gt;"")
)),"")</f>
        <v>0</v>
      </c>
      <c r="CD28" s="4" cm="1">
        <f t="array" ref="CD28">IFERROR(
SUMPRODUCT(
  (INDEX(Réponses!$B$2:$U$101,MATCH($A28,Réponses!$A$2:$A$101,0),)=INDEX(Réponses!$B$2:$U$101,MATCH(CD$1,Réponses!$A$2:$A$101,0),))*
  (INDEX(Réponses!$B$2:$U$101,MATCH($A28,Réponses!$A$2:$A$101,0),)&lt;&gt;"")*
  (INDEX(Réponses!$B$2:$U$101,MATCH(CD$1,Réponses!$A$2:$A$101,0),)&lt;&gt;"")
)
/MAX(1,SUMPRODUCT(
  (INDEX(Réponses!$B$2:$U$101,MATCH($A28,Réponses!$A$2:$A$101,0),)&lt;&gt;"")*
  (INDEX(Réponses!$B$2:$U$101,MATCH(CD$1,Réponses!$A$2:$A$101,0),)&lt;&gt;"")
)),"")</f>
        <v>0</v>
      </c>
      <c r="CE28" s="4" cm="1">
        <f t="array" ref="CE28">IFERROR(
SUMPRODUCT(
  (INDEX(Réponses!$B$2:$U$101,MATCH($A28,Réponses!$A$2:$A$101,0),)=INDEX(Réponses!$B$2:$U$101,MATCH(CE$1,Réponses!$A$2:$A$101,0),))*
  (INDEX(Réponses!$B$2:$U$101,MATCH($A28,Réponses!$A$2:$A$101,0),)&lt;&gt;"")*
  (INDEX(Réponses!$B$2:$U$101,MATCH(CE$1,Réponses!$A$2:$A$101,0),)&lt;&gt;"")
)
/MAX(1,SUMPRODUCT(
  (INDEX(Réponses!$B$2:$U$101,MATCH($A28,Réponses!$A$2:$A$101,0),)&lt;&gt;"")*
  (INDEX(Réponses!$B$2:$U$101,MATCH(CE$1,Réponses!$A$2:$A$101,0),)&lt;&gt;"")
)),"")</f>
        <v>0</v>
      </c>
      <c r="CF28" s="4" cm="1">
        <f t="array" ref="CF28">IFERROR(
SUMPRODUCT(
  (INDEX(Réponses!$B$2:$U$101,MATCH($A28,Réponses!$A$2:$A$101,0),)=INDEX(Réponses!$B$2:$U$101,MATCH(CF$1,Réponses!$A$2:$A$101,0),))*
  (INDEX(Réponses!$B$2:$U$101,MATCH($A28,Réponses!$A$2:$A$101,0),)&lt;&gt;"")*
  (INDEX(Réponses!$B$2:$U$101,MATCH(CF$1,Réponses!$A$2:$A$101,0),)&lt;&gt;"")
)
/MAX(1,SUMPRODUCT(
  (INDEX(Réponses!$B$2:$U$101,MATCH($A28,Réponses!$A$2:$A$101,0),)&lt;&gt;"")*
  (INDEX(Réponses!$B$2:$U$101,MATCH(CF$1,Réponses!$A$2:$A$101,0),)&lt;&gt;"")
)),"")</f>
        <v>0</v>
      </c>
      <c r="CG28" s="4" cm="1">
        <f t="array" ref="CG28">IFERROR(
SUMPRODUCT(
  (INDEX(Réponses!$B$2:$U$101,MATCH($A28,Réponses!$A$2:$A$101,0),)=INDEX(Réponses!$B$2:$U$101,MATCH(CG$1,Réponses!$A$2:$A$101,0),))*
  (INDEX(Réponses!$B$2:$U$101,MATCH($A28,Réponses!$A$2:$A$101,0),)&lt;&gt;"")*
  (INDEX(Réponses!$B$2:$U$101,MATCH(CG$1,Réponses!$A$2:$A$101,0),)&lt;&gt;"")
)
/MAX(1,SUMPRODUCT(
  (INDEX(Réponses!$B$2:$U$101,MATCH($A28,Réponses!$A$2:$A$101,0),)&lt;&gt;"")*
  (INDEX(Réponses!$B$2:$U$101,MATCH(CG$1,Réponses!$A$2:$A$101,0),)&lt;&gt;"")
)),"")</f>
        <v>0</v>
      </c>
      <c r="CH28" s="4" cm="1">
        <f t="array" ref="CH28">IFERROR(
SUMPRODUCT(
  (INDEX(Réponses!$B$2:$U$101,MATCH($A28,Réponses!$A$2:$A$101,0),)=INDEX(Réponses!$B$2:$U$101,MATCH(CH$1,Réponses!$A$2:$A$101,0),))*
  (INDEX(Réponses!$B$2:$U$101,MATCH($A28,Réponses!$A$2:$A$101,0),)&lt;&gt;"")*
  (INDEX(Réponses!$B$2:$U$101,MATCH(CH$1,Réponses!$A$2:$A$101,0),)&lt;&gt;"")
)
/MAX(1,SUMPRODUCT(
  (INDEX(Réponses!$B$2:$U$101,MATCH($A28,Réponses!$A$2:$A$101,0),)&lt;&gt;"")*
  (INDEX(Réponses!$B$2:$U$101,MATCH(CH$1,Réponses!$A$2:$A$101,0),)&lt;&gt;"")
)),"")</f>
        <v>0</v>
      </c>
      <c r="CI28" s="4" cm="1">
        <f t="array" ref="CI28">IFERROR(
SUMPRODUCT(
  (INDEX(Réponses!$B$2:$U$101,MATCH($A28,Réponses!$A$2:$A$101,0),)=INDEX(Réponses!$B$2:$U$101,MATCH(CI$1,Réponses!$A$2:$A$101,0),))*
  (INDEX(Réponses!$B$2:$U$101,MATCH($A28,Réponses!$A$2:$A$101,0),)&lt;&gt;"")*
  (INDEX(Réponses!$B$2:$U$101,MATCH(CI$1,Réponses!$A$2:$A$101,0),)&lt;&gt;"")
)
/MAX(1,SUMPRODUCT(
  (INDEX(Réponses!$B$2:$U$101,MATCH($A28,Réponses!$A$2:$A$101,0),)&lt;&gt;"")*
  (INDEX(Réponses!$B$2:$U$101,MATCH(CI$1,Réponses!$A$2:$A$101,0),)&lt;&gt;"")
)),"")</f>
        <v>0</v>
      </c>
      <c r="CJ28" s="4" cm="1">
        <f t="array" ref="CJ28">IFERROR(
SUMPRODUCT(
  (INDEX(Réponses!$B$2:$U$101,MATCH($A28,Réponses!$A$2:$A$101,0),)=INDEX(Réponses!$B$2:$U$101,MATCH(CJ$1,Réponses!$A$2:$A$101,0),))*
  (INDEX(Réponses!$B$2:$U$101,MATCH($A28,Réponses!$A$2:$A$101,0),)&lt;&gt;"")*
  (INDEX(Réponses!$B$2:$U$101,MATCH(CJ$1,Réponses!$A$2:$A$101,0),)&lt;&gt;"")
)
/MAX(1,SUMPRODUCT(
  (INDEX(Réponses!$B$2:$U$101,MATCH($A28,Réponses!$A$2:$A$101,0),)&lt;&gt;"")*
  (INDEX(Réponses!$B$2:$U$101,MATCH(CJ$1,Réponses!$A$2:$A$101,0),)&lt;&gt;"")
)),"")</f>
        <v>0</v>
      </c>
      <c r="CK28" s="4" cm="1">
        <f t="array" ref="CK28">IFERROR(
SUMPRODUCT(
  (INDEX(Réponses!$B$2:$U$101,MATCH($A28,Réponses!$A$2:$A$101,0),)=INDEX(Réponses!$B$2:$U$101,MATCH(CK$1,Réponses!$A$2:$A$101,0),))*
  (INDEX(Réponses!$B$2:$U$101,MATCH($A28,Réponses!$A$2:$A$101,0),)&lt;&gt;"")*
  (INDEX(Réponses!$B$2:$U$101,MATCH(CK$1,Réponses!$A$2:$A$101,0),)&lt;&gt;"")
)
/MAX(1,SUMPRODUCT(
  (INDEX(Réponses!$B$2:$U$101,MATCH($A28,Réponses!$A$2:$A$101,0),)&lt;&gt;"")*
  (INDEX(Réponses!$B$2:$U$101,MATCH(CK$1,Réponses!$A$2:$A$101,0),)&lt;&gt;"")
)),"")</f>
        <v>0</v>
      </c>
      <c r="CL28" s="4" cm="1">
        <f t="array" ref="CL28">IFERROR(
SUMPRODUCT(
  (INDEX(Réponses!$B$2:$U$101,MATCH($A28,Réponses!$A$2:$A$101,0),)=INDEX(Réponses!$B$2:$U$101,MATCH(CL$1,Réponses!$A$2:$A$101,0),))*
  (INDEX(Réponses!$B$2:$U$101,MATCH($A28,Réponses!$A$2:$A$101,0),)&lt;&gt;"")*
  (INDEX(Réponses!$B$2:$U$101,MATCH(CL$1,Réponses!$A$2:$A$101,0),)&lt;&gt;"")
)
/MAX(1,SUMPRODUCT(
  (INDEX(Réponses!$B$2:$U$101,MATCH($A28,Réponses!$A$2:$A$101,0),)&lt;&gt;"")*
  (INDEX(Réponses!$B$2:$U$101,MATCH(CL$1,Réponses!$A$2:$A$101,0),)&lt;&gt;"")
)),"")</f>
        <v>0</v>
      </c>
      <c r="CM28" s="4" cm="1">
        <f t="array" ref="CM28">IFERROR(
SUMPRODUCT(
  (INDEX(Réponses!$B$2:$U$101,MATCH($A28,Réponses!$A$2:$A$101,0),)=INDEX(Réponses!$B$2:$U$101,MATCH(CM$1,Réponses!$A$2:$A$101,0),))*
  (INDEX(Réponses!$B$2:$U$101,MATCH($A28,Réponses!$A$2:$A$101,0),)&lt;&gt;"")*
  (INDEX(Réponses!$B$2:$U$101,MATCH(CM$1,Réponses!$A$2:$A$101,0),)&lt;&gt;"")
)
/MAX(1,SUMPRODUCT(
  (INDEX(Réponses!$B$2:$U$101,MATCH($A28,Réponses!$A$2:$A$101,0),)&lt;&gt;"")*
  (INDEX(Réponses!$B$2:$U$101,MATCH(CM$1,Réponses!$A$2:$A$101,0),)&lt;&gt;"")
)),"")</f>
        <v>0</v>
      </c>
      <c r="CN28" s="4" cm="1">
        <f t="array" ref="CN28">IFERROR(
SUMPRODUCT(
  (INDEX(Réponses!$B$2:$U$101,MATCH($A28,Réponses!$A$2:$A$101,0),)=INDEX(Réponses!$B$2:$U$101,MATCH(CN$1,Réponses!$A$2:$A$101,0),))*
  (INDEX(Réponses!$B$2:$U$101,MATCH($A28,Réponses!$A$2:$A$101,0),)&lt;&gt;"")*
  (INDEX(Réponses!$B$2:$U$101,MATCH(CN$1,Réponses!$A$2:$A$101,0),)&lt;&gt;"")
)
/MAX(1,SUMPRODUCT(
  (INDEX(Réponses!$B$2:$U$101,MATCH($A28,Réponses!$A$2:$A$101,0),)&lt;&gt;"")*
  (INDEX(Réponses!$B$2:$U$101,MATCH(CN$1,Réponses!$A$2:$A$101,0),)&lt;&gt;"")
)),"")</f>
        <v>0</v>
      </c>
      <c r="CO28" s="4" cm="1">
        <f t="array" ref="CO28">IFERROR(
SUMPRODUCT(
  (INDEX(Réponses!$B$2:$U$101,MATCH($A28,Réponses!$A$2:$A$101,0),)=INDEX(Réponses!$B$2:$U$101,MATCH(CO$1,Réponses!$A$2:$A$101,0),))*
  (INDEX(Réponses!$B$2:$U$101,MATCH($A28,Réponses!$A$2:$A$101,0),)&lt;&gt;"")*
  (INDEX(Réponses!$B$2:$U$101,MATCH(CO$1,Réponses!$A$2:$A$101,0),)&lt;&gt;"")
)
/MAX(1,SUMPRODUCT(
  (INDEX(Réponses!$B$2:$U$101,MATCH($A28,Réponses!$A$2:$A$101,0),)&lt;&gt;"")*
  (INDEX(Réponses!$B$2:$U$101,MATCH(CO$1,Réponses!$A$2:$A$101,0),)&lt;&gt;"")
)),"")</f>
        <v>0</v>
      </c>
      <c r="CP28" s="4" cm="1">
        <f t="array" ref="CP28">IFERROR(
SUMPRODUCT(
  (INDEX(Réponses!$B$2:$U$101,MATCH($A28,Réponses!$A$2:$A$101,0),)=INDEX(Réponses!$B$2:$U$101,MATCH(CP$1,Réponses!$A$2:$A$101,0),))*
  (INDEX(Réponses!$B$2:$U$101,MATCH($A28,Réponses!$A$2:$A$101,0),)&lt;&gt;"")*
  (INDEX(Réponses!$B$2:$U$101,MATCH(CP$1,Réponses!$A$2:$A$101,0),)&lt;&gt;"")
)
/MAX(1,SUMPRODUCT(
  (INDEX(Réponses!$B$2:$U$101,MATCH($A28,Réponses!$A$2:$A$101,0),)&lt;&gt;"")*
  (INDEX(Réponses!$B$2:$U$101,MATCH(CP$1,Réponses!$A$2:$A$101,0),)&lt;&gt;"")
)),"")</f>
        <v>0</v>
      </c>
      <c r="CQ28" s="4" cm="1">
        <f t="array" ref="CQ28">IFERROR(
SUMPRODUCT(
  (INDEX(Réponses!$B$2:$U$101,MATCH($A28,Réponses!$A$2:$A$101,0),)=INDEX(Réponses!$B$2:$U$101,MATCH(CQ$1,Réponses!$A$2:$A$101,0),))*
  (INDEX(Réponses!$B$2:$U$101,MATCH($A28,Réponses!$A$2:$A$101,0),)&lt;&gt;"")*
  (INDEX(Réponses!$B$2:$U$101,MATCH(CQ$1,Réponses!$A$2:$A$101,0),)&lt;&gt;"")
)
/MAX(1,SUMPRODUCT(
  (INDEX(Réponses!$B$2:$U$101,MATCH($A28,Réponses!$A$2:$A$101,0),)&lt;&gt;"")*
  (INDEX(Réponses!$B$2:$U$101,MATCH(CQ$1,Réponses!$A$2:$A$101,0),)&lt;&gt;"")
)),"")</f>
        <v>0</v>
      </c>
      <c r="CR28" s="4" cm="1">
        <f t="array" ref="CR28">IFERROR(
SUMPRODUCT(
  (INDEX(Réponses!$B$2:$U$101,MATCH($A28,Réponses!$A$2:$A$101,0),)=INDEX(Réponses!$B$2:$U$101,MATCH(CR$1,Réponses!$A$2:$A$101,0),))*
  (INDEX(Réponses!$B$2:$U$101,MATCH($A28,Réponses!$A$2:$A$101,0),)&lt;&gt;"")*
  (INDEX(Réponses!$B$2:$U$101,MATCH(CR$1,Réponses!$A$2:$A$101,0),)&lt;&gt;"")
)
/MAX(1,SUMPRODUCT(
  (INDEX(Réponses!$B$2:$U$101,MATCH($A28,Réponses!$A$2:$A$101,0),)&lt;&gt;"")*
  (INDEX(Réponses!$B$2:$U$101,MATCH(CR$1,Réponses!$A$2:$A$101,0),)&lt;&gt;"")
)),"")</f>
        <v>0</v>
      </c>
      <c r="CS28" s="4" cm="1">
        <f t="array" ref="CS28">IFERROR(
SUMPRODUCT(
  (INDEX(Réponses!$B$2:$U$101,MATCH($A28,Réponses!$A$2:$A$101,0),)=INDEX(Réponses!$B$2:$U$101,MATCH(CS$1,Réponses!$A$2:$A$101,0),))*
  (INDEX(Réponses!$B$2:$U$101,MATCH($A28,Réponses!$A$2:$A$101,0),)&lt;&gt;"")*
  (INDEX(Réponses!$B$2:$U$101,MATCH(CS$1,Réponses!$A$2:$A$101,0),)&lt;&gt;"")
)
/MAX(1,SUMPRODUCT(
  (INDEX(Réponses!$B$2:$U$101,MATCH($A28,Réponses!$A$2:$A$101,0),)&lt;&gt;"")*
  (INDEX(Réponses!$B$2:$U$101,MATCH(CS$1,Réponses!$A$2:$A$101,0),)&lt;&gt;"")
)),"")</f>
        <v>0</v>
      </c>
      <c r="CT28" s="4" cm="1">
        <f t="array" ref="CT28">IFERROR(
SUMPRODUCT(
  (INDEX(Réponses!$B$2:$U$101,MATCH($A28,Réponses!$A$2:$A$101,0),)=INDEX(Réponses!$B$2:$U$101,MATCH(CT$1,Réponses!$A$2:$A$101,0),))*
  (INDEX(Réponses!$B$2:$U$101,MATCH($A28,Réponses!$A$2:$A$101,0),)&lt;&gt;"")*
  (INDEX(Réponses!$B$2:$U$101,MATCH(CT$1,Réponses!$A$2:$A$101,0),)&lt;&gt;"")
)
/MAX(1,SUMPRODUCT(
  (INDEX(Réponses!$B$2:$U$101,MATCH($A28,Réponses!$A$2:$A$101,0),)&lt;&gt;"")*
  (INDEX(Réponses!$B$2:$U$101,MATCH(CT$1,Réponses!$A$2:$A$101,0),)&lt;&gt;"")
)),"")</f>
        <v>0</v>
      </c>
      <c r="CU28" s="4" cm="1">
        <f t="array" ref="CU28">IFERROR(
SUMPRODUCT(
  (INDEX(Réponses!$B$2:$U$101,MATCH($A28,Réponses!$A$2:$A$101,0),)=INDEX(Réponses!$B$2:$U$101,MATCH(CU$1,Réponses!$A$2:$A$101,0),))*
  (INDEX(Réponses!$B$2:$U$101,MATCH($A28,Réponses!$A$2:$A$101,0),)&lt;&gt;"")*
  (INDEX(Réponses!$B$2:$U$101,MATCH(CU$1,Réponses!$A$2:$A$101,0),)&lt;&gt;"")
)
/MAX(1,SUMPRODUCT(
  (INDEX(Réponses!$B$2:$U$101,MATCH($A28,Réponses!$A$2:$A$101,0),)&lt;&gt;"")*
  (INDEX(Réponses!$B$2:$U$101,MATCH(CU$1,Réponses!$A$2:$A$101,0),)&lt;&gt;"")
)),"")</f>
        <v>0</v>
      </c>
      <c r="CV28" s="4" cm="1">
        <f t="array" ref="CV28">IFERROR(
SUMPRODUCT(
  (INDEX(Réponses!$B$2:$U$101,MATCH($A28,Réponses!$A$2:$A$101,0),)=INDEX(Réponses!$B$2:$U$101,MATCH(CV$1,Réponses!$A$2:$A$101,0),))*
  (INDEX(Réponses!$B$2:$U$101,MATCH($A28,Réponses!$A$2:$A$101,0),)&lt;&gt;"")*
  (INDEX(Réponses!$B$2:$U$101,MATCH(CV$1,Réponses!$A$2:$A$101,0),)&lt;&gt;"")
)
/MAX(1,SUMPRODUCT(
  (INDEX(Réponses!$B$2:$U$101,MATCH($A28,Réponses!$A$2:$A$101,0),)&lt;&gt;"")*
  (INDEX(Réponses!$B$2:$U$101,MATCH(CV$1,Réponses!$A$2:$A$101,0),)&lt;&gt;"")
)),"")</f>
        <v>0</v>
      </c>
      <c r="CW28" s="4" cm="1">
        <f t="array" ref="CW28">IFERROR(
SUMPRODUCT(
  (INDEX(Réponses!$B$2:$U$101,MATCH($A28,Réponses!$A$2:$A$101,0),)=INDEX(Réponses!$B$2:$U$101,MATCH(CW$1,Réponses!$A$2:$A$101,0),))*
  (INDEX(Réponses!$B$2:$U$101,MATCH($A28,Réponses!$A$2:$A$101,0),)&lt;&gt;"")*
  (INDEX(Réponses!$B$2:$U$101,MATCH(CW$1,Réponses!$A$2:$A$101,0),)&lt;&gt;"")
)
/MAX(1,SUMPRODUCT(
  (INDEX(Réponses!$B$2:$U$101,MATCH($A28,Réponses!$A$2:$A$101,0),)&lt;&gt;"")*
  (INDEX(Réponses!$B$2:$U$101,MATCH(CW$1,Réponses!$A$2:$A$101,0),)&lt;&gt;"")
)),"")</f>
        <v>0</v>
      </c>
    </row>
    <row r="29" spans="1:101" x14ac:dyDescent="0.25">
      <c r="A29">
        <v>28</v>
      </c>
      <c r="B29" s="4" cm="1">
        <f t="array" ref="B29">IFERROR(
SUMPRODUCT(
  (INDEX(Réponses!$B$2:$U$101,MATCH($A29,Réponses!$A$2:$A$101,0),)=INDEX(Réponses!$B$2:$U$101,MATCH(B$1,Réponses!$A$2:$A$101,0),))*
  (INDEX(Réponses!$B$2:$U$101,MATCH($A29,Réponses!$A$2:$A$101,0),)&lt;&gt;"")*
  (INDEX(Réponses!$B$2:$U$101,MATCH(B$1,Réponses!$A$2:$A$101,0),)&lt;&gt;"")
)
/MAX(1,SUMPRODUCT(
  (INDEX(Réponses!$B$2:$U$101,MATCH($A29,Réponses!$A$2:$A$101,0),)&lt;&gt;"")*
  (INDEX(Réponses!$B$2:$U$101,MATCH(B$1,Réponses!$A$2:$A$101,0),)&lt;&gt;"")
)),"")</f>
        <v>0</v>
      </c>
      <c r="C29" s="4" cm="1">
        <f t="array" ref="C29">IFERROR(
SUMPRODUCT(
  (INDEX(Réponses!$B$2:$U$101,MATCH($A29,Réponses!$A$2:$A$101,0),)=INDEX(Réponses!$B$2:$U$101,MATCH(C$1,Réponses!$A$2:$A$101,0),))*
  (INDEX(Réponses!$B$2:$U$101,MATCH($A29,Réponses!$A$2:$A$101,0),)&lt;&gt;"")*
  (INDEX(Réponses!$B$2:$U$101,MATCH(C$1,Réponses!$A$2:$A$101,0),)&lt;&gt;"")
)
/MAX(1,SUMPRODUCT(
  (INDEX(Réponses!$B$2:$U$101,MATCH($A29,Réponses!$A$2:$A$101,0),)&lt;&gt;"")*
  (INDEX(Réponses!$B$2:$U$101,MATCH(C$1,Réponses!$A$2:$A$101,0),)&lt;&gt;"")
)),"")</f>
        <v>0</v>
      </c>
      <c r="D29" s="4" cm="1">
        <f t="array" ref="D29">IFERROR(
SUMPRODUCT(
  (INDEX(Réponses!$B$2:$U$101,MATCH($A29,Réponses!$A$2:$A$101,0),)=INDEX(Réponses!$B$2:$U$101,MATCH(D$1,Réponses!$A$2:$A$101,0),))*
  (INDEX(Réponses!$B$2:$U$101,MATCH($A29,Réponses!$A$2:$A$101,0),)&lt;&gt;"")*
  (INDEX(Réponses!$B$2:$U$101,MATCH(D$1,Réponses!$A$2:$A$101,0),)&lt;&gt;"")
)
/MAX(1,SUMPRODUCT(
  (INDEX(Réponses!$B$2:$U$101,MATCH($A29,Réponses!$A$2:$A$101,0),)&lt;&gt;"")*
  (INDEX(Réponses!$B$2:$U$101,MATCH(D$1,Réponses!$A$2:$A$101,0),)&lt;&gt;"")
)),"")</f>
        <v>0</v>
      </c>
      <c r="E29" s="4" cm="1">
        <f t="array" ref="E29">IFERROR(
SUMPRODUCT(
  (INDEX(Réponses!$B$2:$U$101,MATCH($A29,Réponses!$A$2:$A$101,0),)=INDEX(Réponses!$B$2:$U$101,MATCH(E$1,Réponses!$A$2:$A$101,0),))*
  (INDEX(Réponses!$B$2:$U$101,MATCH($A29,Réponses!$A$2:$A$101,0),)&lt;&gt;"")*
  (INDEX(Réponses!$B$2:$U$101,MATCH(E$1,Réponses!$A$2:$A$101,0),)&lt;&gt;"")
)
/MAX(1,SUMPRODUCT(
  (INDEX(Réponses!$B$2:$U$101,MATCH($A29,Réponses!$A$2:$A$101,0),)&lt;&gt;"")*
  (INDEX(Réponses!$B$2:$U$101,MATCH(E$1,Réponses!$A$2:$A$101,0),)&lt;&gt;"")
)),"")</f>
        <v>0</v>
      </c>
      <c r="F29" s="4" cm="1">
        <f t="array" ref="F29">IFERROR(
SUMPRODUCT(
  (INDEX(Réponses!$B$2:$U$101,MATCH($A29,Réponses!$A$2:$A$101,0),)=INDEX(Réponses!$B$2:$U$101,MATCH(F$1,Réponses!$A$2:$A$101,0),))*
  (INDEX(Réponses!$B$2:$U$101,MATCH($A29,Réponses!$A$2:$A$101,0),)&lt;&gt;"")*
  (INDEX(Réponses!$B$2:$U$101,MATCH(F$1,Réponses!$A$2:$A$101,0),)&lt;&gt;"")
)
/MAX(1,SUMPRODUCT(
  (INDEX(Réponses!$B$2:$U$101,MATCH($A29,Réponses!$A$2:$A$101,0),)&lt;&gt;"")*
  (INDEX(Réponses!$B$2:$U$101,MATCH(F$1,Réponses!$A$2:$A$101,0),)&lt;&gt;"")
)),"")</f>
        <v>0</v>
      </c>
      <c r="G29" s="4" cm="1">
        <f t="array" ref="G29">IFERROR(
SUMPRODUCT(
  (INDEX(Réponses!$B$2:$U$101,MATCH($A29,Réponses!$A$2:$A$101,0),)=INDEX(Réponses!$B$2:$U$101,MATCH(G$1,Réponses!$A$2:$A$101,0),))*
  (INDEX(Réponses!$B$2:$U$101,MATCH($A29,Réponses!$A$2:$A$101,0),)&lt;&gt;"")*
  (INDEX(Réponses!$B$2:$U$101,MATCH(G$1,Réponses!$A$2:$A$101,0),)&lt;&gt;"")
)
/MAX(1,SUMPRODUCT(
  (INDEX(Réponses!$B$2:$U$101,MATCH($A29,Réponses!$A$2:$A$101,0),)&lt;&gt;"")*
  (INDEX(Réponses!$B$2:$U$101,MATCH(G$1,Réponses!$A$2:$A$101,0),)&lt;&gt;"")
)),"")</f>
        <v>0</v>
      </c>
      <c r="H29" s="4" cm="1">
        <f t="array" ref="H29">IFERROR(
SUMPRODUCT(
  (INDEX(Réponses!$B$2:$U$101,MATCH($A29,Réponses!$A$2:$A$101,0),)=INDEX(Réponses!$B$2:$U$101,MATCH(H$1,Réponses!$A$2:$A$101,0),))*
  (INDEX(Réponses!$B$2:$U$101,MATCH($A29,Réponses!$A$2:$A$101,0),)&lt;&gt;"")*
  (INDEX(Réponses!$B$2:$U$101,MATCH(H$1,Réponses!$A$2:$A$101,0),)&lt;&gt;"")
)
/MAX(1,SUMPRODUCT(
  (INDEX(Réponses!$B$2:$U$101,MATCH($A29,Réponses!$A$2:$A$101,0),)&lt;&gt;"")*
  (INDEX(Réponses!$B$2:$U$101,MATCH(H$1,Réponses!$A$2:$A$101,0),)&lt;&gt;"")
)),"")</f>
        <v>0</v>
      </c>
      <c r="I29" s="4" cm="1">
        <f t="array" ref="I29">IFERROR(
SUMPRODUCT(
  (INDEX(Réponses!$B$2:$U$101,MATCH($A29,Réponses!$A$2:$A$101,0),)=INDEX(Réponses!$B$2:$U$101,MATCH(I$1,Réponses!$A$2:$A$101,0),))*
  (INDEX(Réponses!$B$2:$U$101,MATCH($A29,Réponses!$A$2:$A$101,0),)&lt;&gt;"")*
  (INDEX(Réponses!$B$2:$U$101,MATCH(I$1,Réponses!$A$2:$A$101,0),)&lt;&gt;"")
)
/MAX(1,SUMPRODUCT(
  (INDEX(Réponses!$B$2:$U$101,MATCH($A29,Réponses!$A$2:$A$101,0),)&lt;&gt;"")*
  (INDEX(Réponses!$B$2:$U$101,MATCH(I$1,Réponses!$A$2:$A$101,0),)&lt;&gt;"")
)),"")</f>
        <v>0</v>
      </c>
      <c r="J29" s="4" cm="1">
        <f t="array" ref="J29">IFERROR(
SUMPRODUCT(
  (INDEX(Réponses!$B$2:$U$101,MATCH($A29,Réponses!$A$2:$A$101,0),)=INDEX(Réponses!$B$2:$U$101,MATCH(J$1,Réponses!$A$2:$A$101,0),))*
  (INDEX(Réponses!$B$2:$U$101,MATCH($A29,Réponses!$A$2:$A$101,0),)&lt;&gt;"")*
  (INDEX(Réponses!$B$2:$U$101,MATCH(J$1,Réponses!$A$2:$A$101,0),)&lt;&gt;"")
)
/MAX(1,SUMPRODUCT(
  (INDEX(Réponses!$B$2:$U$101,MATCH($A29,Réponses!$A$2:$A$101,0),)&lt;&gt;"")*
  (INDEX(Réponses!$B$2:$U$101,MATCH(J$1,Réponses!$A$2:$A$101,0),)&lt;&gt;"")
)),"")</f>
        <v>0</v>
      </c>
      <c r="K29" s="4" cm="1">
        <f t="array" ref="K29">IFERROR(
SUMPRODUCT(
  (INDEX(Réponses!$B$2:$U$101,MATCH($A29,Réponses!$A$2:$A$101,0),)=INDEX(Réponses!$B$2:$U$101,MATCH(K$1,Réponses!$A$2:$A$101,0),))*
  (INDEX(Réponses!$B$2:$U$101,MATCH($A29,Réponses!$A$2:$A$101,0),)&lt;&gt;"")*
  (INDEX(Réponses!$B$2:$U$101,MATCH(K$1,Réponses!$A$2:$A$101,0),)&lt;&gt;"")
)
/MAX(1,SUMPRODUCT(
  (INDEX(Réponses!$B$2:$U$101,MATCH($A29,Réponses!$A$2:$A$101,0),)&lt;&gt;"")*
  (INDEX(Réponses!$B$2:$U$101,MATCH(K$1,Réponses!$A$2:$A$101,0),)&lt;&gt;"")
)),"")</f>
        <v>0</v>
      </c>
      <c r="L29" s="4" cm="1">
        <f t="array" ref="L29">IFERROR(
SUMPRODUCT(
  (INDEX(Réponses!$B$2:$U$101,MATCH($A29,Réponses!$A$2:$A$101,0),)=INDEX(Réponses!$B$2:$U$101,MATCH(L$1,Réponses!$A$2:$A$101,0),))*
  (INDEX(Réponses!$B$2:$U$101,MATCH($A29,Réponses!$A$2:$A$101,0),)&lt;&gt;"")*
  (INDEX(Réponses!$B$2:$U$101,MATCH(L$1,Réponses!$A$2:$A$101,0),)&lt;&gt;"")
)
/MAX(1,SUMPRODUCT(
  (INDEX(Réponses!$B$2:$U$101,MATCH($A29,Réponses!$A$2:$A$101,0),)&lt;&gt;"")*
  (INDEX(Réponses!$B$2:$U$101,MATCH(L$1,Réponses!$A$2:$A$101,0),)&lt;&gt;"")
)),"")</f>
        <v>0</v>
      </c>
      <c r="M29" s="4" cm="1">
        <f t="array" ref="M29">IFERROR(
SUMPRODUCT(
  (INDEX(Réponses!$B$2:$U$101,MATCH($A29,Réponses!$A$2:$A$101,0),)=INDEX(Réponses!$B$2:$U$101,MATCH(M$1,Réponses!$A$2:$A$101,0),))*
  (INDEX(Réponses!$B$2:$U$101,MATCH($A29,Réponses!$A$2:$A$101,0),)&lt;&gt;"")*
  (INDEX(Réponses!$B$2:$U$101,MATCH(M$1,Réponses!$A$2:$A$101,0),)&lt;&gt;"")
)
/MAX(1,SUMPRODUCT(
  (INDEX(Réponses!$B$2:$U$101,MATCH($A29,Réponses!$A$2:$A$101,0),)&lt;&gt;"")*
  (INDEX(Réponses!$B$2:$U$101,MATCH(M$1,Réponses!$A$2:$A$101,0),)&lt;&gt;"")
)),"")</f>
        <v>0</v>
      </c>
      <c r="N29" s="4" cm="1">
        <f t="array" ref="N29">IFERROR(
SUMPRODUCT(
  (INDEX(Réponses!$B$2:$U$101,MATCH($A29,Réponses!$A$2:$A$101,0),)=INDEX(Réponses!$B$2:$U$101,MATCH(N$1,Réponses!$A$2:$A$101,0),))*
  (INDEX(Réponses!$B$2:$U$101,MATCH($A29,Réponses!$A$2:$A$101,0),)&lt;&gt;"")*
  (INDEX(Réponses!$B$2:$U$101,MATCH(N$1,Réponses!$A$2:$A$101,0),)&lt;&gt;"")
)
/MAX(1,SUMPRODUCT(
  (INDEX(Réponses!$B$2:$U$101,MATCH($A29,Réponses!$A$2:$A$101,0),)&lt;&gt;"")*
  (INDEX(Réponses!$B$2:$U$101,MATCH(N$1,Réponses!$A$2:$A$101,0),)&lt;&gt;"")
)),"")</f>
        <v>0</v>
      </c>
      <c r="O29" s="4" cm="1">
        <f t="array" ref="O29">IFERROR(
SUMPRODUCT(
  (INDEX(Réponses!$B$2:$U$101,MATCH($A29,Réponses!$A$2:$A$101,0),)=INDEX(Réponses!$B$2:$U$101,MATCH(O$1,Réponses!$A$2:$A$101,0),))*
  (INDEX(Réponses!$B$2:$U$101,MATCH($A29,Réponses!$A$2:$A$101,0),)&lt;&gt;"")*
  (INDEX(Réponses!$B$2:$U$101,MATCH(O$1,Réponses!$A$2:$A$101,0),)&lt;&gt;"")
)
/MAX(1,SUMPRODUCT(
  (INDEX(Réponses!$B$2:$U$101,MATCH($A29,Réponses!$A$2:$A$101,0),)&lt;&gt;"")*
  (INDEX(Réponses!$B$2:$U$101,MATCH(O$1,Réponses!$A$2:$A$101,0),)&lt;&gt;"")
)),"")</f>
        <v>0</v>
      </c>
      <c r="P29" s="4" cm="1">
        <f t="array" ref="P29">IFERROR(
SUMPRODUCT(
  (INDEX(Réponses!$B$2:$U$101,MATCH($A29,Réponses!$A$2:$A$101,0),)=INDEX(Réponses!$B$2:$U$101,MATCH(P$1,Réponses!$A$2:$A$101,0),))*
  (INDEX(Réponses!$B$2:$U$101,MATCH($A29,Réponses!$A$2:$A$101,0),)&lt;&gt;"")*
  (INDEX(Réponses!$B$2:$U$101,MATCH(P$1,Réponses!$A$2:$A$101,0),)&lt;&gt;"")
)
/MAX(1,SUMPRODUCT(
  (INDEX(Réponses!$B$2:$U$101,MATCH($A29,Réponses!$A$2:$A$101,0),)&lt;&gt;"")*
  (INDEX(Réponses!$B$2:$U$101,MATCH(P$1,Réponses!$A$2:$A$101,0),)&lt;&gt;"")
)),"")</f>
        <v>0</v>
      </c>
      <c r="Q29" s="4" cm="1">
        <f t="array" ref="Q29">IFERROR(
SUMPRODUCT(
  (INDEX(Réponses!$B$2:$U$101,MATCH($A29,Réponses!$A$2:$A$101,0),)=INDEX(Réponses!$B$2:$U$101,MATCH(Q$1,Réponses!$A$2:$A$101,0),))*
  (INDEX(Réponses!$B$2:$U$101,MATCH($A29,Réponses!$A$2:$A$101,0),)&lt;&gt;"")*
  (INDEX(Réponses!$B$2:$U$101,MATCH(Q$1,Réponses!$A$2:$A$101,0),)&lt;&gt;"")
)
/MAX(1,SUMPRODUCT(
  (INDEX(Réponses!$B$2:$U$101,MATCH($A29,Réponses!$A$2:$A$101,0),)&lt;&gt;"")*
  (INDEX(Réponses!$B$2:$U$101,MATCH(Q$1,Réponses!$A$2:$A$101,0),)&lt;&gt;"")
)),"")</f>
        <v>0</v>
      </c>
      <c r="R29" s="4" cm="1">
        <f t="array" ref="R29">IFERROR(
SUMPRODUCT(
  (INDEX(Réponses!$B$2:$U$101,MATCH($A29,Réponses!$A$2:$A$101,0),)=INDEX(Réponses!$B$2:$U$101,MATCH(R$1,Réponses!$A$2:$A$101,0),))*
  (INDEX(Réponses!$B$2:$U$101,MATCH($A29,Réponses!$A$2:$A$101,0),)&lt;&gt;"")*
  (INDEX(Réponses!$B$2:$U$101,MATCH(R$1,Réponses!$A$2:$A$101,0),)&lt;&gt;"")
)
/MAX(1,SUMPRODUCT(
  (INDEX(Réponses!$B$2:$U$101,MATCH($A29,Réponses!$A$2:$A$101,0),)&lt;&gt;"")*
  (INDEX(Réponses!$B$2:$U$101,MATCH(R$1,Réponses!$A$2:$A$101,0),)&lt;&gt;"")
)),"")</f>
        <v>0</v>
      </c>
      <c r="S29" s="4" cm="1">
        <f t="array" ref="S29">IFERROR(
SUMPRODUCT(
  (INDEX(Réponses!$B$2:$U$101,MATCH($A29,Réponses!$A$2:$A$101,0),)=INDEX(Réponses!$B$2:$U$101,MATCH(S$1,Réponses!$A$2:$A$101,0),))*
  (INDEX(Réponses!$B$2:$U$101,MATCH($A29,Réponses!$A$2:$A$101,0),)&lt;&gt;"")*
  (INDEX(Réponses!$B$2:$U$101,MATCH(S$1,Réponses!$A$2:$A$101,0),)&lt;&gt;"")
)
/MAX(1,SUMPRODUCT(
  (INDEX(Réponses!$B$2:$U$101,MATCH($A29,Réponses!$A$2:$A$101,0),)&lt;&gt;"")*
  (INDEX(Réponses!$B$2:$U$101,MATCH(S$1,Réponses!$A$2:$A$101,0),)&lt;&gt;"")
)),"")</f>
        <v>0</v>
      </c>
      <c r="T29" s="4" cm="1">
        <f t="array" ref="T29">IFERROR(
SUMPRODUCT(
  (INDEX(Réponses!$B$2:$U$101,MATCH($A29,Réponses!$A$2:$A$101,0),)=INDEX(Réponses!$B$2:$U$101,MATCH(T$1,Réponses!$A$2:$A$101,0),))*
  (INDEX(Réponses!$B$2:$U$101,MATCH($A29,Réponses!$A$2:$A$101,0),)&lt;&gt;"")*
  (INDEX(Réponses!$B$2:$U$101,MATCH(T$1,Réponses!$A$2:$A$101,0),)&lt;&gt;"")
)
/MAX(1,SUMPRODUCT(
  (INDEX(Réponses!$B$2:$U$101,MATCH($A29,Réponses!$A$2:$A$101,0),)&lt;&gt;"")*
  (INDEX(Réponses!$B$2:$U$101,MATCH(T$1,Réponses!$A$2:$A$101,0),)&lt;&gt;"")
)),"")</f>
        <v>0</v>
      </c>
      <c r="U29" s="4" cm="1">
        <f t="array" ref="U29">IFERROR(
SUMPRODUCT(
  (INDEX(Réponses!$B$2:$U$101,MATCH($A29,Réponses!$A$2:$A$101,0),)=INDEX(Réponses!$B$2:$U$101,MATCH(U$1,Réponses!$A$2:$A$101,0),))*
  (INDEX(Réponses!$B$2:$U$101,MATCH($A29,Réponses!$A$2:$A$101,0),)&lt;&gt;"")*
  (INDEX(Réponses!$B$2:$U$101,MATCH(U$1,Réponses!$A$2:$A$101,0),)&lt;&gt;"")
)
/MAX(1,SUMPRODUCT(
  (INDEX(Réponses!$B$2:$U$101,MATCH($A29,Réponses!$A$2:$A$101,0),)&lt;&gt;"")*
  (INDEX(Réponses!$B$2:$U$101,MATCH(U$1,Réponses!$A$2:$A$101,0),)&lt;&gt;"")
)),"")</f>
        <v>0</v>
      </c>
      <c r="V29" s="4" cm="1">
        <f t="array" ref="V29">IFERROR(
SUMPRODUCT(
  (INDEX(Réponses!$B$2:$U$101,MATCH($A29,Réponses!$A$2:$A$101,0),)=INDEX(Réponses!$B$2:$U$101,MATCH(V$1,Réponses!$A$2:$A$101,0),))*
  (INDEX(Réponses!$B$2:$U$101,MATCH($A29,Réponses!$A$2:$A$101,0),)&lt;&gt;"")*
  (INDEX(Réponses!$B$2:$U$101,MATCH(V$1,Réponses!$A$2:$A$101,0),)&lt;&gt;"")
)
/MAX(1,SUMPRODUCT(
  (INDEX(Réponses!$B$2:$U$101,MATCH($A29,Réponses!$A$2:$A$101,0),)&lt;&gt;"")*
  (INDEX(Réponses!$B$2:$U$101,MATCH(V$1,Réponses!$A$2:$A$101,0),)&lt;&gt;"")
)),"")</f>
        <v>0</v>
      </c>
      <c r="W29" s="4" cm="1">
        <f t="array" ref="W29">IFERROR(
SUMPRODUCT(
  (INDEX(Réponses!$B$2:$U$101,MATCH($A29,Réponses!$A$2:$A$101,0),)=INDEX(Réponses!$B$2:$U$101,MATCH(W$1,Réponses!$A$2:$A$101,0),))*
  (INDEX(Réponses!$B$2:$U$101,MATCH($A29,Réponses!$A$2:$A$101,0),)&lt;&gt;"")*
  (INDEX(Réponses!$B$2:$U$101,MATCH(W$1,Réponses!$A$2:$A$101,0),)&lt;&gt;"")
)
/MAX(1,SUMPRODUCT(
  (INDEX(Réponses!$B$2:$U$101,MATCH($A29,Réponses!$A$2:$A$101,0),)&lt;&gt;"")*
  (INDEX(Réponses!$B$2:$U$101,MATCH(W$1,Réponses!$A$2:$A$101,0),)&lt;&gt;"")
)),"")</f>
        <v>0</v>
      </c>
      <c r="X29" s="4" cm="1">
        <f t="array" ref="X29">IFERROR(
SUMPRODUCT(
  (INDEX(Réponses!$B$2:$U$101,MATCH($A29,Réponses!$A$2:$A$101,0),)=INDEX(Réponses!$B$2:$U$101,MATCH(X$1,Réponses!$A$2:$A$101,0),))*
  (INDEX(Réponses!$B$2:$U$101,MATCH($A29,Réponses!$A$2:$A$101,0),)&lt;&gt;"")*
  (INDEX(Réponses!$B$2:$U$101,MATCH(X$1,Réponses!$A$2:$A$101,0),)&lt;&gt;"")
)
/MAX(1,SUMPRODUCT(
  (INDEX(Réponses!$B$2:$U$101,MATCH($A29,Réponses!$A$2:$A$101,0),)&lt;&gt;"")*
  (INDEX(Réponses!$B$2:$U$101,MATCH(X$1,Réponses!$A$2:$A$101,0),)&lt;&gt;"")
)),"")</f>
        <v>0</v>
      </c>
      <c r="Y29" s="4" cm="1">
        <f t="array" ref="Y29">IFERROR(
SUMPRODUCT(
  (INDEX(Réponses!$B$2:$U$101,MATCH($A29,Réponses!$A$2:$A$101,0),)=INDEX(Réponses!$B$2:$U$101,MATCH(Y$1,Réponses!$A$2:$A$101,0),))*
  (INDEX(Réponses!$B$2:$U$101,MATCH($A29,Réponses!$A$2:$A$101,0),)&lt;&gt;"")*
  (INDEX(Réponses!$B$2:$U$101,MATCH(Y$1,Réponses!$A$2:$A$101,0),)&lt;&gt;"")
)
/MAX(1,SUMPRODUCT(
  (INDEX(Réponses!$B$2:$U$101,MATCH($A29,Réponses!$A$2:$A$101,0),)&lt;&gt;"")*
  (INDEX(Réponses!$B$2:$U$101,MATCH(Y$1,Réponses!$A$2:$A$101,0),)&lt;&gt;"")
)),"")</f>
        <v>0</v>
      </c>
      <c r="Z29" s="4" cm="1">
        <f t="array" ref="Z29">IFERROR(
SUMPRODUCT(
  (INDEX(Réponses!$B$2:$U$101,MATCH($A29,Réponses!$A$2:$A$101,0),)=INDEX(Réponses!$B$2:$U$101,MATCH(Z$1,Réponses!$A$2:$A$101,0),))*
  (INDEX(Réponses!$B$2:$U$101,MATCH($A29,Réponses!$A$2:$A$101,0),)&lt;&gt;"")*
  (INDEX(Réponses!$B$2:$U$101,MATCH(Z$1,Réponses!$A$2:$A$101,0),)&lt;&gt;"")
)
/MAX(1,SUMPRODUCT(
  (INDEX(Réponses!$B$2:$U$101,MATCH($A29,Réponses!$A$2:$A$101,0),)&lt;&gt;"")*
  (INDEX(Réponses!$B$2:$U$101,MATCH(Z$1,Réponses!$A$2:$A$101,0),)&lt;&gt;"")
)),"")</f>
        <v>0</v>
      </c>
      <c r="AA29" s="4" cm="1">
        <f t="array" ref="AA29">IFERROR(
SUMPRODUCT(
  (INDEX(Réponses!$B$2:$U$101,MATCH($A29,Réponses!$A$2:$A$101,0),)=INDEX(Réponses!$B$2:$U$101,MATCH(AA$1,Réponses!$A$2:$A$101,0),))*
  (INDEX(Réponses!$B$2:$U$101,MATCH($A29,Réponses!$A$2:$A$101,0),)&lt;&gt;"")*
  (INDEX(Réponses!$B$2:$U$101,MATCH(AA$1,Réponses!$A$2:$A$101,0),)&lt;&gt;"")
)
/MAX(1,SUMPRODUCT(
  (INDEX(Réponses!$B$2:$U$101,MATCH($A29,Réponses!$A$2:$A$101,0),)&lt;&gt;"")*
  (INDEX(Réponses!$B$2:$U$101,MATCH(AA$1,Réponses!$A$2:$A$101,0),)&lt;&gt;"")
)),"")</f>
        <v>0</v>
      </c>
      <c r="AB29" s="4" cm="1">
        <f t="array" ref="AB29">IFERROR(
SUMPRODUCT(
  (INDEX(Réponses!$B$2:$U$101,MATCH($A29,Réponses!$A$2:$A$101,0),)=INDEX(Réponses!$B$2:$U$101,MATCH(AB$1,Réponses!$A$2:$A$101,0),))*
  (INDEX(Réponses!$B$2:$U$101,MATCH($A29,Réponses!$A$2:$A$101,0),)&lt;&gt;"")*
  (INDEX(Réponses!$B$2:$U$101,MATCH(AB$1,Réponses!$A$2:$A$101,0),)&lt;&gt;"")
)
/MAX(1,SUMPRODUCT(
  (INDEX(Réponses!$B$2:$U$101,MATCH($A29,Réponses!$A$2:$A$101,0),)&lt;&gt;"")*
  (INDEX(Réponses!$B$2:$U$101,MATCH(AB$1,Réponses!$A$2:$A$101,0),)&lt;&gt;"")
)),"")</f>
        <v>0</v>
      </c>
      <c r="AC29" s="4" cm="1">
        <f t="array" ref="AC29">IFERROR(
SUMPRODUCT(
  (INDEX(Réponses!$B$2:$U$101,MATCH($A29,Réponses!$A$2:$A$101,0),)=INDEX(Réponses!$B$2:$U$101,MATCH(AC$1,Réponses!$A$2:$A$101,0),))*
  (INDEX(Réponses!$B$2:$U$101,MATCH($A29,Réponses!$A$2:$A$101,0),)&lt;&gt;"")*
  (INDEX(Réponses!$B$2:$U$101,MATCH(AC$1,Réponses!$A$2:$A$101,0),)&lt;&gt;"")
)
/MAX(1,SUMPRODUCT(
  (INDEX(Réponses!$B$2:$U$101,MATCH($A29,Réponses!$A$2:$A$101,0),)&lt;&gt;"")*
  (INDEX(Réponses!$B$2:$U$101,MATCH(AC$1,Réponses!$A$2:$A$101,0),)&lt;&gt;"")
)),"")</f>
        <v>1</v>
      </c>
      <c r="AD29" s="4" cm="1">
        <f t="array" ref="AD29">IFERROR(
SUMPRODUCT(
  (INDEX(Réponses!$B$2:$U$101,MATCH($A29,Réponses!$A$2:$A$101,0),)=INDEX(Réponses!$B$2:$U$101,MATCH(AD$1,Réponses!$A$2:$A$101,0),))*
  (INDEX(Réponses!$B$2:$U$101,MATCH($A29,Réponses!$A$2:$A$101,0),)&lt;&gt;"")*
  (INDEX(Réponses!$B$2:$U$101,MATCH(AD$1,Réponses!$A$2:$A$101,0),)&lt;&gt;"")
)
/MAX(1,SUMPRODUCT(
  (INDEX(Réponses!$B$2:$U$101,MATCH($A29,Réponses!$A$2:$A$101,0),)&lt;&gt;"")*
  (INDEX(Réponses!$B$2:$U$101,MATCH(AD$1,Réponses!$A$2:$A$101,0),)&lt;&gt;"")
)),"")</f>
        <v>0</v>
      </c>
      <c r="AE29" s="4" cm="1">
        <f t="array" ref="AE29">IFERROR(
SUMPRODUCT(
  (INDEX(Réponses!$B$2:$U$101,MATCH($A29,Réponses!$A$2:$A$101,0),)=INDEX(Réponses!$B$2:$U$101,MATCH(AE$1,Réponses!$A$2:$A$101,0),))*
  (INDEX(Réponses!$B$2:$U$101,MATCH($A29,Réponses!$A$2:$A$101,0),)&lt;&gt;"")*
  (INDEX(Réponses!$B$2:$U$101,MATCH(AE$1,Réponses!$A$2:$A$101,0),)&lt;&gt;"")
)
/MAX(1,SUMPRODUCT(
  (INDEX(Réponses!$B$2:$U$101,MATCH($A29,Réponses!$A$2:$A$101,0),)&lt;&gt;"")*
  (INDEX(Réponses!$B$2:$U$101,MATCH(AE$1,Réponses!$A$2:$A$101,0),)&lt;&gt;"")
)),"")</f>
        <v>0</v>
      </c>
      <c r="AF29" s="4" cm="1">
        <f t="array" ref="AF29">IFERROR(
SUMPRODUCT(
  (INDEX(Réponses!$B$2:$U$101,MATCH($A29,Réponses!$A$2:$A$101,0),)=INDEX(Réponses!$B$2:$U$101,MATCH(AF$1,Réponses!$A$2:$A$101,0),))*
  (INDEX(Réponses!$B$2:$U$101,MATCH($A29,Réponses!$A$2:$A$101,0),)&lt;&gt;"")*
  (INDEX(Réponses!$B$2:$U$101,MATCH(AF$1,Réponses!$A$2:$A$101,0),)&lt;&gt;"")
)
/MAX(1,SUMPRODUCT(
  (INDEX(Réponses!$B$2:$U$101,MATCH($A29,Réponses!$A$2:$A$101,0),)&lt;&gt;"")*
  (INDEX(Réponses!$B$2:$U$101,MATCH(AF$1,Réponses!$A$2:$A$101,0),)&lt;&gt;"")
)),"")</f>
        <v>0</v>
      </c>
      <c r="AG29" s="4" cm="1">
        <f t="array" ref="AG29">IFERROR(
SUMPRODUCT(
  (INDEX(Réponses!$B$2:$U$101,MATCH($A29,Réponses!$A$2:$A$101,0),)=INDEX(Réponses!$B$2:$U$101,MATCH(AG$1,Réponses!$A$2:$A$101,0),))*
  (INDEX(Réponses!$B$2:$U$101,MATCH($A29,Réponses!$A$2:$A$101,0),)&lt;&gt;"")*
  (INDEX(Réponses!$B$2:$U$101,MATCH(AG$1,Réponses!$A$2:$A$101,0),)&lt;&gt;"")
)
/MAX(1,SUMPRODUCT(
  (INDEX(Réponses!$B$2:$U$101,MATCH($A29,Réponses!$A$2:$A$101,0),)&lt;&gt;"")*
  (INDEX(Réponses!$B$2:$U$101,MATCH(AG$1,Réponses!$A$2:$A$101,0),)&lt;&gt;"")
)),"")</f>
        <v>0</v>
      </c>
      <c r="AH29" s="4" cm="1">
        <f t="array" ref="AH29">IFERROR(
SUMPRODUCT(
  (INDEX(Réponses!$B$2:$U$101,MATCH($A29,Réponses!$A$2:$A$101,0),)=INDEX(Réponses!$B$2:$U$101,MATCH(AH$1,Réponses!$A$2:$A$101,0),))*
  (INDEX(Réponses!$B$2:$U$101,MATCH($A29,Réponses!$A$2:$A$101,0),)&lt;&gt;"")*
  (INDEX(Réponses!$B$2:$U$101,MATCH(AH$1,Réponses!$A$2:$A$101,0),)&lt;&gt;"")
)
/MAX(1,SUMPRODUCT(
  (INDEX(Réponses!$B$2:$U$101,MATCH($A29,Réponses!$A$2:$A$101,0),)&lt;&gt;"")*
  (INDEX(Réponses!$B$2:$U$101,MATCH(AH$1,Réponses!$A$2:$A$101,0),)&lt;&gt;"")
)),"")</f>
        <v>0</v>
      </c>
      <c r="AI29" s="4" cm="1">
        <f t="array" ref="AI29">IFERROR(
SUMPRODUCT(
  (INDEX(Réponses!$B$2:$U$101,MATCH($A29,Réponses!$A$2:$A$101,0),)=INDEX(Réponses!$B$2:$U$101,MATCH(AI$1,Réponses!$A$2:$A$101,0),))*
  (INDEX(Réponses!$B$2:$U$101,MATCH($A29,Réponses!$A$2:$A$101,0),)&lt;&gt;"")*
  (INDEX(Réponses!$B$2:$U$101,MATCH(AI$1,Réponses!$A$2:$A$101,0),)&lt;&gt;"")
)
/MAX(1,SUMPRODUCT(
  (INDEX(Réponses!$B$2:$U$101,MATCH($A29,Réponses!$A$2:$A$101,0),)&lt;&gt;"")*
  (INDEX(Réponses!$B$2:$U$101,MATCH(AI$1,Réponses!$A$2:$A$101,0),)&lt;&gt;"")
)),"")</f>
        <v>0</v>
      </c>
      <c r="AJ29" s="4" cm="1">
        <f t="array" ref="AJ29">IFERROR(
SUMPRODUCT(
  (INDEX(Réponses!$B$2:$U$101,MATCH($A29,Réponses!$A$2:$A$101,0),)=INDEX(Réponses!$B$2:$U$101,MATCH(AJ$1,Réponses!$A$2:$A$101,0),))*
  (INDEX(Réponses!$B$2:$U$101,MATCH($A29,Réponses!$A$2:$A$101,0),)&lt;&gt;"")*
  (INDEX(Réponses!$B$2:$U$101,MATCH(AJ$1,Réponses!$A$2:$A$101,0),)&lt;&gt;"")
)
/MAX(1,SUMPRODUCT(
  (INDEX(Réponses!$B$2:$U$101,MATCH($A29,Réponses!$A$2:$A$101,0),)&lt;&gt;"")*
  (INDEX(Réponses!$B$2:$U$101,MATCH(AJ$1,Réponses!$A$2:$A$101,0),)&lt;&gt;"")
)),"")</f>
        <v>0</v>
      </c>
      <c r="AK29" s="4" cm="1">
        <f t="array" ref="AK29">IFERROR(
SUMPRODUCT(
  (INDEX(Réponses!$B$2:$U$101,MATCH($A29,Réponses!$A$2:$A$101,0),)=INDEX(Réponses!$B$2:$U$101,MATCH(AK$1,Réponses!$A$2:$A$101,0),))*
  (INDEX(Réponses!$B$2:$U$101,MATCH($A29,Réponses!$A$2:$A$101,0),)&lt;&gt;"")*
  (INDEX(Réponses!$B$2:$U$101,MATCH(AK$1,Réponses!$A$2:$A$101,0),)&lt;&gt;"")
)
/MAX(1,SUMPRODUCT(
  (INDEX(Réponses!$B$2:$U$101,MATCH($A29,Réponses!$A$2:$A$101,0),)&lt;&gt;"")*
  (INDEX(Réponses!$B$2:$U$101,MATCH(AK$1,Réponses!$A$2:$A$101,0),)&lt;&gt;"")
)),"")</f>
        <v>0</v>
      </c>
      <c r="AL29" s="4" cm="1">
        <f t="array" ref="AL29">IFERROR(
SUMPRODUCT(
  (INDEX(Réponses!$B$2:$U$101,MATCH($A29,Réponses!$A$2:$A$101,0),)=INDEX(Réponses!$B$2:$U$101,MATCH(AL$1,Réponses!$A$2:$A$101,0),))*
  (INDEX(Réponses!$B$2:$U$101,MATCH($A29,Réponses!$A$2:$A$101,0),)&lt;&gt;"")*
  (INDEX(Réponses!$B$2:$U$101,MATCH(AL$1,Réponses!$A$2:$A$101,0),)&lt;&gt;"")
)
/MAX(1,SUMPRODUCT(
  (INDEX(Réponses!$B$2:$U$101,MATCH($A29,Réponses!$A$2:$A$101,0),)&lt;&gt;"")*
  (INDEX(Réponses!$B$2:$U$101,MATCH(AL$1,Réponses!$A$2:$A$101,0),)&lt;&gt;"")
)),"")</f>
        <v>1</v>
      </c>
      <c r="AM29" s="4" cm="1">
        <f t="array" ref="AM29">IFERROR(
SUMPRODUCT(
  (INDEX(Réponses!$B$2:$U$101,MATCH($A29,Réponses!$A$2:$A$101,0),)=INDEX(Réponses!$B$2:$U$101,MATCH(AM$1,Réponses!$A$2:$A$101,0),))*
  (INDEX(Réponses!$B$2:$U$101,MATCH($A29,Réponses!$A$2:$A$101,0),)&lt;&gt;"")*
  (INDEX(Réponses!$B$2:$U$101,MATCH(AM$1,Réponses!$A$2:$A$101,0),)&lt;&gt;"")
)
/MAX(1,SUMPRODUCT(
  (INDEX(Réponses!$B$2:$U$101,MATCH($A29,Réponses!$A$2:$A$101,0),)&lt;&gt;"")*
  (INDEX(Réponses!$B$2:$U$101,MATCH(AM$1,Réponses!$A$2:$A$101,0),)&lt;&gt;"")
)),"")</f>
        <v>0</v>
      </c>
      <c r="AN29" s="4" cm="1">
        <f t="array" ref="AN29">IFERROR(
SUMPRODUCT(
  (INDEX(Réponses!$B$2:$U$101,MATCH($A29,Réponses!$A$2:$A$101,0),)=INDEX(Réponses!$B$2:$U$101,MATCH(AN$1,Réponses!$A$2:$A$101,0),))*
  (INDEX(Réponses!$B$2:$U$101,MATCH($A29,Réponses!$A$2:$A$101,0),)&lt;&gt;"")*
  (INDEX(Réponses!$B$2:$U$101,MATCH(AN$1,Réponses!$A$2:$A$101,0),)&lt;&gt;"")
)
/MAX(1,SUMPRODUCT(
  (INDEX(Réponses!$B$2:$U$101,MATCH($A29,Réponses!$A$2:$A$101,0),)&lt;&gt;"")*
  (INDEX(Réponses!$B$2:$U$101,MATCH(AN$1,Réponses!$A$2:$A$101,0),)&lt;&gt;"")
)),"")</f>
        <v>0</v>
      </c>
      <c r="AO29" s="4" cm="1">
        <f t="array" ref="AO29">IFERROR(
SUMPRODUCT(
  (INDEX(Réponses!$B$2:$U$101,MATCH($A29,Réponses!$A$2:$A$101,0),)=INDEX(Réponses!$B$2:$U$101,MATCH(AO$1,Réponses!$A$2:$A$101,0),))*
  (INDEX(Réponses!$B$2:$U$101,MATCH($A29,Réponses!$A$2:$A$101,0),)&lt;&gt;"")*
  (INDEX(Réponses!$B$2:$U$101,MATCH(AO$1,Réponses!$A$2:$A$101,0),)&lt;&gt;"")
)
/MAX(1,SUMPRODUCT(
  (INDEX(Réponses!$B$2:$U$101,MATCH($A29,Réponses!$A$2:$A$101,0),)&lt;&gt;"")*
  (INDEX(Réponses!$B$2:$U$101,MATCH(AO$1,Réponses!$A$2:$A$101,0),)&lt;&gt;"")
)),"")</f>
        <v>0</v>
      </c>
      <c r="AP29" s="4" cm="1">
        <f t="array" ref="AP29">IFERROR(
SUMPRODUCT(
  (INDEX(Réponses!$B$2:$U$101,MATCH($A29,Réponses!$A$2:$A$101,0),)=INDEX(Réponses!$B$2:$U$101,MATCH(AP$1,Réponses!$A$2:$A$101,0),))*
  (INDEX(Réponses!$B$2:$U$101,MATCH($A29,Réponses!$A$2:$A$101,0),)&lt;&gt;"")*
  (INDEX(Réponses!$B$2:$U$101,MATCH(AP$1,Réponses!$A$2:$A$101,0),)&lt;&gt;"")
)
/MAX(1,SUMPRODUCT(
  (INDEX(Réponses!$B$2:$U$101,MATCH($A29,Réponses!$A$2:$A$101,0),)&lt;&gt;"")*
  (INDEX(Réponses!$B$2:$U$101,MATCH(AP$1,Réponses!$A$2:$A$101,0),)&lt;&gt;"")
)),"")</f>
        <v>0</v>
      </c>
      <c r="AQ29" s="4" cm="1">
        <f t="array" ref="AQ29">IFERROR(
SUMPRODUCT(
  (INDEX(Réponses!$B$2:$U$101,MATCH($A29,Réponses!$A$2:$A$101,0),)=INDEX(Réponses!$B$2:$U$101,MATCH(AQ$1,Réponses!$A$2:$A$101,0),))*
  (INDEX(Réponses!$B$2:$U$101,MATCH($A29,Réponses!$A$2:$A$101,0),)&lt;&gt;"")*
  (INDEX(Réponses!$B$2:$U$101,MATCH(AQ$1,Réponses!$A$2:$A$101,0),)&lt;&gt;"")
)
/MAX(1,SUMPRODUCT(
  (INDEX(Réponses!$B$2:$U$101,MATCH($A29,Réponses!$A$2:$A$101,0),)&lt;&gt;"")*
  (INDEX(Réponses!$B$2:$U$101,MATCH(AQ$1,Réponses!$A$2:$A$101,0),)&lt;&gt;"")
)),"")</f>
        <v>0</v>
      </c>
      <c r="AR29" s="4" cm="1">
        <f t="array" ref="AR29">IFERROR(
SUMPRODUCT(
  (INDEX(Réponses!$B$2:$U$101,MATCH($A29,Réponses!$A$2:$A$101,0),)=INDEX(Réponses!$B$2:$U$101,MATCH(AR$1,Réponses!$A$2:$A$101,0),))*
  (INDEX(Réponses!$B$2:$U$101,MATCH($A29,Réponses!$A$2:$A$101,0),)&lt;&gt;"")*
  (INDEX(Réponses!$B$2:$U$101,MATCH(AR$1,Réponses!$A$2:$A$101,0),)&lt;&gt;"")
)
/MAX(1,SUMPRODUCT(
  (INDEX(Réponses!$B$2:$U$101,MATCH($A29,Réponses!$A$2:$A$101,0),)&lt;&gt;"")*
  (INDEX(Réponses!$B$2:$U$101,MATCH(AR$1,Réponses!$A$2:$A$101,0),)&lt;&gt;"")
)),"")</f>
        <v>0</v>
      </c>
      <c r="AS29" s="4" cm="1">
        <f t="array" ref="AS29">IFERROR(
SUMPRODUCT(
  (INDEX(Réponses!$B$2:$U$101,MATCH($A29,Réponses!$A$2:$A$101,0),)=INDEX(Réponses!$B$2:$U$101,MATCH(AS$1,Réponses!$A$2:$A$101,0),))*
  (INDEX(Réponses!$B$2:$U$101,MATCH($A29,Réponses!$A$2:$A$101,0),)&lt;&gt;"")*
  (INDEX(Réponses!$B$2:$U$101,MATCH(AS$1,Réponses!$A$2:$A$101,0),)&lt;&gt;"")
)
/MAX(1,SUMPRODUCT(
  (INDEX(Réponses!$B$2:$U$101,MATCH($A29,Réponses!$A$2:$A$101,0),)&lt;&gt;"")*
  (INDEX(Réponses!$B$2:$U$101,MATCH(AS$1,Réponses!$A$2:$A$101,0),)&lt;&gt;"")
)),"")</f>
        <v>0</v>
      </c>
      <c r="AT29" s="4" cm="1">
        <f t="array" ref="AT29">IFERROR(
SUMPRODUCT(
  (INDEX(Réponses!$B$2:$U$101,MATCH($A29,Réponses!$A$2:$A$101,0),)=INDEX(Réponses!$B$2:$U$101,MATCH(AT$1,Réponses!$A$2:$A$101,0),))*
  (INDEX(Réponses!$B$2:$U$101,MATCH($A29,Réponses!$A$2:$A$101,0),)&lt;&gt;"")*
  (INDEX(Réponses!$B$2:$U$101,MATCH(AT$1,Réponses!$A$2:$A$101,0),)&lt;&gt;"")
)
/MAX(1,SUMPRODUCT(
  (INDEX(Réponses!$B$2:$U$101,MATCH($A29,Réponses!$A$2:$A$101,0),)&lt;&gt;"")*
  (INDEX(Réponses!$B$2:$U$101,MATCH(AT$1,Réponses!$A$2:$A$101,0),)&lt;&gt;"")
)),"")</f>
        <v>0</v>
      </c>
      <c r="AU29" s="4" cm="1">
        <f t="array" ref="AU29">IFERROR(
SUMPRODUCT(
  (INDEX(Réponses!$B$2:$U$101,MATCH($A29,Réponses!$A$2:$A$101,0),)=INDEX(Réponses!$B$2:$U$101,MATCH(AU$1,Réponses!$A$2:$A$101,0),))*
  (INDEX(Réponses!$B$2:$U$101,MATCH($A29,Réponses!$A$2:$A$101,0),)&lt;&gt;"")*
  (INDEX(Réponses!$B$2:$U$101,MATCH(AU$1,Réponses!$A$2:$A$101,0),)&lt;&gt;"")
)
/MAX(1,SUMPRODUCT(
  (INDEX(Réponses!$B$2:$U$101,MATCH($A29,Réponses!$A$2:$A$101,0),)&lt;&gt;"")*
  (INDEX(Réponses!$B$2:$U$101,MATCH(AU$1,Réponses!$A$2:$A$101,0),)&lt;&gt;"")
)),"")</f>
        <v>0</v>
      </c>
      <c r="AV29" s="4" cm="1">
        <f t="array" ref="AV29">IFERROR(
SUMPRODUCT(
  (INDEX(Réponses!$B$2:$U$101,MATCH($A29,Réponses!$A$2:$A$101,0),)=INDEX(Réponses!$B$2:$U$101,MATCH(AV$1,Réponses!$A$2:$A$101,0),))*
  (INDEX(Réponses!$B$2:$U$101,MATCH($A29,Réponses!$A$2:$A$101,0),)&lt;&gt;"")*
  (INDEX(Réponses!$B$2:$U$101,MATCH(AV$1,Réponses!$A$2:$A$101,0),)&lt;&gt;"")
)
/MAX(1,SUMPRODUCT(
  (INDEX(Réponses!$B$2:$U$101,MATCH($A29,Réponses!$A$2:$A$101,0),)&lt;&gt;"")*
  (INDEX(Réponses!$B$2:$U$101,MATCH(AV$1,Réponses!$A$2:$A$101,0),)&lt;&gt;"")
)),"")</f>
        <v>0</v>
      </c>
      <c r="AW29" s="4" cm="1">
        <f t="array" ref="AW29">IFERROR(
SUMPRODUCT(
  (INDEX(Réponses!$B$2:$U$101,MATCH($A29,Réponses!$A$2:$A$101,0),)=INDEX(Réponses!$B$2:$U$101,MATCH(AW$1,Réponses!$A$2:$A$101,0),))*
  (INDEX(Réponses!$B$2:$U$101,MATCH($A29,Réponses!$A$2:$A$101,0),)&lt;&gt;"")*
  (INDEX(Réponses!$B$2:$U$101,MATCH(AW$1,Réponses!$A$2:$A$101,0),)&lt;&gt;"")
)
/MAX(1,SUMPRODUCT(
  (INDEX(Réponses!$B$2:$U$101,MATCH($A29,Réponses!$A$2:$A$101,0),)&lt;&gt;"")*
  (INDEX(Réponses!$B$2:$U$101,MATCH(AW$1,Réponses!$A$2:$A$101,0),)&lt;&gt;"")
)),"")</f>
        <v>0</v>
      </c>
      <c r="AX29" s="4" cm="1">
        <f t="array" ref="AX29">IFERROR(
SUMPRODUCT(
  (INDEX(Réponses!$B$2:$U$101,MATCH($A29,Réponses!$A$2:$A$101,0),)=INDEX(Réponses!$B$2:$U$101,MATCH(AX$1,Réponses!$A$2:$A$101,0),))*
  (INDEX(Réponses!$B$2:$U$101,MATCH($A29,Réponses!$A$2:$A$101,0),)&lt;&gt;"")*
  (INDEX(Réponses!$B$2:$U$101,MATCH(AX$1,Réponses!$A$2:$A$101,0),)&lt;&gt;"")
)
/MAX(1,SUMPRODUCT(
  (INDEX(Réponses!$B$2:$U$101,MATCH($A29,Réponses!$A$2:$A$101,0),)&lt;&gt;"")*
  (INDEX(Réponses!$B$2:$U$101,MATCH(AX$1,Réponses!$A$2:$A$101,0),)&lt;&gt;"")
)),"")</f>
        <v>0</v>
      </c>
      <c r="AY29" s="4" cm="1">
        <f t="array" ref="AY29">IFERROR(
SUMPRODUCT(
  (INDEX(Réponses!$B$2:$U$101,MATCH($A29,Réponses!$A$2:$A$101,0),)=INDEX(Réponses!$B$2:$U$101,MATCH(AY$1,Réponses!$A$2:$A$101,0),))*
  (INDEX(Réponses!$B$2:$U$101,MATCH($A29,Réponses!$A$2:$A$101,0),)&lt;&gt;"")*
  (INDEX(Réponses!$B$2:$U$101,MATCH(AY$1,Réponses!$A$2:$A$101,0),)&lt;&gt;"")
)
/MAX(1,SUMPRODUCT(
  (INDEX(Réponses!$B$2:$U$101,MATCH($A29,Réponses!$A$2:$A$101,0),)&lt;&gt;"")*
  (INDEX(Réponses!$B$2:$U$101,MATCH(AY$1,Réponses!$A$2:$A$101,0),)&lt;&gt;"")
)),"")</f>
        <v>0</v>
      </c>
      <c r="AZ29" s="4" cm="1">
        <f t="array" ref="AZ29">IFERROR(
SUMPRODUCT(
  (INDEX(Réponses!$B$2:$U$101,MATCH($A29,Réponses!$A$2:$A$101,0),)=INDEX(Réponses!$B$2:$U$101,MATCH(AZ$1,Réponses!$A$2:$A$101,0),))*
  (INDEX(Réponses!$B$2:$U$101,MATCH($A29,Réponses!$A$2:$A$101,0),)&lt;&gt;"")*
  (INDEX(Réponses!$B$2:$U$101,MATCH(AZ$1,Réponses!$A$2:$A$101,0),)&lt;&gt;"")
)
/MAX(1,SUMPRODUCT(
  (INDEX(Réponses!$B$2:$U$101,MATCH($A29,Réponses!$A$2:$A$101,0),)&lt;&gt;"")*
  (INDEX(Réponses!$B$2:$U$101,MATCH(AZ$1,Réponses!$A$2:$A$101,0),)&lt;&gt;"")
)),"")</f>
        <v>0</v>
      </c>
      <c r="BA29" s="4" cm="1">
        <f t="array" ref="BA29">IFERROR(
SUMPRODUCT(
  (INDEX(Réponses!$B$2:$U$101,MATCH($A29,Réponses!$A$2:$A$101,0),)=INDEX(Réponses!$B$2:$U$101,MATCH(BA$1,Réponses!$A$2:$A$101,0),))*
  (INDEX(Réponses!$B$2:$U$101,MATCH($A29,Réponses!$A$2:$A$101,0),)&lt;&gt;"")*
  (INDEX(Réponses!$B$2:$U$101,MATCH(BA$1,Réponses!$A$2:$A$101,0),)&lt;&gt;"")
)
/MAX(1,SUMPRODUCT(
  (INDEX(Réponses!$B$2:$U$101,MATCH($A29,Réponses!$A$2:$A$101,0),)&lt;&gt;"")*
  (INDEX(Réponses!$B$2:$U$101,MATCH(BA$1,Réponses!$A$2:$A$101,0),)&lt;&gt;"")
)),"")</f>
        <v>0</v>
      </c>
      <c r="BB29" s="4" cm="1">
        <f t="array" ref="BB29">IFERROR(
SUMPRODUCT(
  (INDEX(Réponses!$B$2:$U$101,MATCH($A29,Réponses!$A$2:$A$101,0),)=INDEX(Réponses!$B$2:$U$101,MATCH(BB$1,Réponses!$A$2:$A$101,0),))*
  (INDEX(Réponses!$B$2:$U$101,MATCH($A29,Réponses!$A$2:$A$101,0),)&lt;&gt;"")*
  (INDEX(Réponses!$B$2:$U$101,MATCH(BB$1,Réponses!$A$2:$A$101,0),)&lt;&gt;"")
)
/MAX(1,SUMPRODUCT(
  (INDEX(Réponses!$B$2:$U$101,MATCH($A29,Réponses!$A$2:$A$101,0),)&lt;&gt;"")*
  (INDEX(Réponses!$B$2:$U$101,MATCH(BB$1,Réponses!$A$2:$A$101,0),)&lt;&gt;"")
)),"")</f>
        <v>0</v>
      </c>
      <c r="BC29" s="4" cm="1">
        <f t="array" ref="BC29">IFERROR(
SUMPRODUCT(
  (INDEX(Réponses!$B$2:$U$101,MATCH($A29,Réponses!$A$2:$A$101,0),)=INDEX(Réponses!$B$2:$U$101,MATCH(BC$1,Réponses!$A$2:$A$101,0),))*
  (INDEX(Réponses!$B$2:$U$101,MATCH($A29,Réponses!$A$2:$A$101,0),)&lt;&gt;"")*
  (INDEX(Réponses!$B$2:$U$101,MATCH(BC$1,Réponses!$A$2:$A$101,0),)&lt;&gt;"")
)
/MAX(1,SUMPRODUCT(
  (INDEX(Réponses!$B$2:$U$101,MATCH($A29,Réponses!$A$2:$A$101,0),)&lt;&gt;"")*
  (INDEX(Réponses!$B$2:$U$101,MATCH(BC$1,Réponses!$A$2:$A$101,0),)&lt;&gt;"")
)),"")</f>
        <v>0</v>
      </c>
      <c r="BD29" s="4" cm="1">
        <f t="array" ref="BD29">IFERROR(
SUMPRODUCT(
  (INDEX(Réponses!$B$2:$U$101,MATCH($A29,Réponses!$A$2:$A$101,0),)=INDEX(Réponses!$B$2:$U$101,MATCH(BD$1,Réponses!$A$2:$A$101,0),))*
  (INDEX(Réponses!$B$2:$U$101,MATCH($A29,Réponses!$A$2:$A$101,0),)&lt;&gt;"")*
  (INDEX(Réponses!$B$2:$U$101,MATCH(BD$1,Réponses!$A$2:$A$101,0),)&lt;&gt;"")
)
/MAX(1,SUMPRODUCT(
  (INDEX(Réponses!$B$2:$U$101,MATCH($A29,Réponses!$A$2:$A$101,0),)&lt;&gt;"")*
  (INDEX(Réponses!$B$2:$U$101,MATCH(BD$1,Réponses!$A$2:$A$101,0),)&lt;&gt;"")
)),"")</f>
        <v>0</v>
      </c>
      <c r="BE29" s="4" cm="1">
        <f t="array" ref="BE29">IFERROR(
SUMPRODUCT(
  (INDEX(Réponses!$B$2:$U$101,MATCH($A29,Réponses!$A$2:$A$101,0),)=INDEX(Réponses!$B$2:$U$101,MATCH(BE$1,Réponses!$A$2:$A$101,0),))*
  (INDEX(Réponses!$B$2:$U$101,MATCH($A29,Réponses!$A$2:$A$101,0),)&lt;&gt;"")*
  (INDEX(Réponses!$B$2:$U$101,MATCH(BE$1,Réponses!$A$2:$A$101,0),)&lt;&gt;"")
)
/MAX(1,SUMPRODUCT(
  (INDEX(Réponses!$B$2:$U$101,MATCH($A29,Réponses!$A$2:$A$101,0),)&lt;&gt;"")*
  (INDEX(Réponses!$B$2:$U$101,MATCH(BE$1,Réponses!$A$2:$A$101,0),)&lt;&gt;"")
)),"")</f>
        <v>0</v>
      </c>
      <c r="BF29" s="4" cm="1">
        <f t="array" ref="BF29">IFERROR(
SUMPRODUCT(
  (INDEX(Réponses!$B$2:$U$101,MATCH($A29,Réponses!$A$2:$A$101,0),)=INDEX(Réponses!$B$2:$U$101,MATCH(BF$1,Réponses!$A$2:$A$101,0),))*
  (INDEX(Réponses!$B$2:$U$101,MATCH($A29,Réponses!$A$2:$A$101,0),)&lt;&gt;"")*
  (INDEX(Réponses!$B$2:$U$101,MATCH(BF$1,Réponses!$A$2:$A$101,0),)&lt;&gt;"")
)
/MAX(1,SUMPRODUCT(
  (INDEX(Réponses!$B$2:$U$101,MATCH($A29,Réponses!$A$2:$A$101,0),)&lt;&gt;"")*
  (INDEX(Réponses!$B$2:$U$101,MATCH(BF$1,Réponses!$A$2:$A$101,0),)&lt;&gt;"")
)),"")</f>
        <v>0</v>
      </c>
      <c r="BG29" s="4" cm="1">
        <f t="array" ref="BG29">IFERROR(
SUMPRODUCT(
  (INDEX(Réponses!$B$2:$U$101,MATCH($A29,Réponses!$A$2:$A$101,0),)=INDEX(Réponses!$B$2:$U$101,MATCH(BG$1,Réponses!$A$2:$A$101,0),))*
  (INDEX(Réponses!$B$2:$U$101,MATCH($A29,Réponses!$A$2:$A$101,0),)&lt;&gt;"")*
  (INDEX(Réponses!$B$2:$U$101,MATCH(BG$1,Réponses!$A$2:$A$101,0),)&lt;&gt;"")
)
/MAX(1,SUMPRODUCT(
  (INDEX(Réponses!$B$2:$U$101,MATCH($A29,Réponses!$A$2:$A$101,0),)&lt;&gt;"")*
  (INDEX(Réponses!$B$2:$U$101,MATCH(BG$1,Réponses!$A$2:$A$101,0),)&lt;&gt;"")
)),"")</f>
        <v>0</v>
      </c>
      <c r="BH29" s="4" cm="1">
        <f t="array" ref="BH29">IFERROR(
SUMPRODUCT(
  (INDEX(Réponses!$B$2:$U$101,MATCH($A29,Réponses!$A$2:$A$101,0),)=INDEX(Réponses!$B$2:$U$101,MATCH(BH$1,Réponses!$A$2:$A$101,0),))*
  (INDEX(Réponses!$B$2:$U$101,MATCH($A29,Réponses!$A$2:$A$101,0),)&lt;&gt;"")*
  (INDEX(Réponses!$B$2:$U$101,MATCH(BH$1,Réponses!$A$2:$A$101,0),)&lt;&gt;"")
)
/MAX(1,SUMPRODUCT(
  (INDEX(Réponses!$B$2:$U$101,MATCH($A29,Réponses!$A$2:$A$101,0),)&lt;&gt;"")*
  (INDEX(Réponses!$B$2:$U$101,MATCH(BH$1,Réponses!$A$2:$A$101,0),)&lt;&gt;"")
)),"")</f>
        <v>0</v>
      </c>
      <c r="BI29" s="4" cm="1">
        <f t="array" ref="BI29">IFERROR(
SUMPRODUCT(
  (INDEX(Réponses!$B$2:$U$101,MATCH($A29,Réponses!$A$2:$A$101,0),)=INDEX(Réponses!$B$2:$U$101,MATCH(BI$1,Réponses!$A$2:$A$101,0),))*
  (INDEX(Réponses!$B$2:$U$101,MATCH($A29,Réponses!$A$2:$A$101,0),)&lt;&gt;"")*
  (INDEX(Réponses!$B$2:$U$101,MATCH(BI$1,Réponses!$A$2:$A$101,0),)&lt;&gt;"")
)
/MAX(1,SUMPRODUCT(
  (INDEX(Réponses!$B$2:$U$101,MATCH($A29,Réponses!$A$2:$A$101,0),)&lt;&gt;"")*
  (INDEX(Réponses!$B$2:$U$101,MATCH(BI$1,Réponses!$A$2:$A$101,0),)&lt;&gt;"")
)),"")</f>
        <v>0</v>
      </c>
      <c r="BJ29" s="4" cm="1">
        <f t="array" ref="BJ29">IFERROR(
SUMPRODUCT(
  (INDEX(Réponses!$B$2:$U$101,MATCH($A29,Réponses!$A$2:$A$101,0),)=INDEX(Réponses!$B$2:$U$101,MATCH(BJ$1,Réponses!$A$2:$A$101,0),))*
  (INDEX(Réponses!$B$2:$U$101,MATCH($A29,Réponses!$A$2:$A$101,0),)&lt;&gt;"")*
  (INDEX(Réponses!$B$2:$U$101,MATCH(BJ$1,Réponses!$A$2:$A$101,0),)&lt;&gt;"")
)
/MAX(1,SUMPRODUCT(
  (INDEX(Réponses!$B$2:$U$101,MATCH($A29,Réponses!$A$2:$A$101,0),)&lt;&gt;"")*
  (INDEX(Réponses!$B$2:$U$101,MATCH(BJ$1,Réponses!$A$2:$A$101,0),)&lt;&gt;"")
)),"")</f>
        <v>0</v>
      </c>
      <c r="BK29" s="4" cm="1">
        <f t="array" ref="BK29">IFERROR(
SUMPRODUCT(
  (INDEX(Réponses!$B$2:$U$101,MATCH($A29,Réponses!$A$2:$A$101,0),)=INDEX(Réponses!$B$2:$U$101,MATCH(BK$1,Réponses!$A$2:$A$101,0),))*
  (INDEX(Réponses!$B$2:$U$101,MATCH($A29,Réponses!$A$2:$A$101,0),)&lt;&gt;"")*
  (INDEX(Réponses!$B$2:$U$101,MATCH(BK$1,Réponses!$A$2:$A$101,0),)&lt;&gt;"")
)
/MAX(1,SUMPRODUCT(
  (INDEX(Réponses!$B$2:$U$101,MATCH($A29,Réponses!$A$2:$A$101,0),)&lt;&gt;"")*
  (INDEX(Réponses!$B$2:$U$101,MATCH(BK$1,Réponses!$A$2:$A$101,0),)&lt;&gt;"")
)),"")</f>
        <v>0</v>
      </c>
      <c r="BL29" s="4" cm="1">
        <f t="array" ref="BL29">IFERROR(
SUMPRODUCT(
  (INDEX(Réponses!$B$2:$U$101,MATCH($A29,Réponses!$A$2:$A$101,0),)=INDEX(Réponses!$B$2:$U$101,MATCH(BL$1,Réponses!$A$2:$A$101,0),))*
  (INDEX(Réponses!$B$2:$U$101,MATCH($A29,Réponses!$A$2:$A$101,0),)&lt;&gt;"")*
  (INDEX(Réponses!$B$2:$U$101,MATCH(BL$1,Réponses!$A$2:$A$101,0),)&lt;&gt;"")
)
/MAX(1,SUMPRODUCT(
  (INDEX(Réponses!$B$2:$U$101,MATCH($A29,Réponses!$A$2:$A$101,0),)&lt;&gt;"")*
  (INDEX(Réponses!$B$2:$U$101,MATCH(BL$1,Réponses!$A$2:$A$101,0),)&lt;&gt;"")
)),"")</f>
        <v>0</v>
      </c>
      <c r="BM29" s="4" cm="1">
        <f t="array" ref="BM29">IFERROR(
SUMPRODUCT(
  (INDEX(Réponses!$B$2:$U$101,MATCH($A29,Réponses!$A$2:$A$101,0),)=INDEX(Réponses!$B$2:$U$101,MATCH(BM$1,Réponses!$A$2:$A$101,0),))*
  (INDEX(Réponses!$B$2:$U$101,MATCH($A29,Réponses!$A$2:$A$101,0),)&lt;&gt;"")*
  (INDEX(Réponses!$B$2:$U$101,MATCH(BM$1,Réponses!$A$2:$A$101,0),)&lt;&gt;"")
)
/MAX(1,SUMPRODUCT(
  (INDEX(Réponses!$B$2:$U$101,MATCH($A29,Réponses!$A$2:$A$101,0),)&lt;&gt;"")*
  (INDEX(Réponses!$B$2:$U$101,MATCH(BM$1,Réponses!$A$2:$A$101,0),)&lt;&gt;"")
)),"")</f>
        <v>0</v>
      </c>
      <c r="BN29" s="4" cm="1">
        <f t="array" ref="BN29">IFERROR(
SUMPRODUCT(
  (INDEX(Réponses!$B$2:$U$101,MATCH($A29,Réponses!$A$2:$A$101,0),)=INDEX(Réponses!$B$2:$U$101,MATCH(BN$1,Réponses!$A$2:$A$101,0),))*
  (INDEX(Réponses!$B$2:$U$101,MATCH($A29,Réponses!$A$2:$A$101,0),)&lt;&gt;"")*
  (INDEX(Réponses!$B$2:$U$101,MATCH(BN$1,Réponses!$A$2:$A$101,0),)&lt;&gt;"")
)
/MAX(1,SUMPRODUCT(
  (INDEX(Réponses!$B$2:$U$101,MATCH($A29,Réponses!$A$2:$A$101,0),)&lt;&gt;"")*
  (INDEX(Réponses!$B$2:$U$101,MATCH(BN$1,Réponses!$A$2:$A$101,0),)&lt;&gt;"")
)),"")</f>
        <v>0</v>
      </c>
      <c r="BO29" s="4" cm="1">
        <f t="array" ref="BO29">IFERROR(
SUMPRODUCT(
  (INDEX(Réponses!$B$2:$U$101,MATCH($A29,Réponses!$A$2:$A$101,0),)=INDEX(Réponses!$B$2:$U$101,MATCH(BO$1,Réponses!$A$2:$A$101,0),))*
  (INDEX(Réponses!$B$2:$U$101,MATCH($A29,Réponses!$A$2:$A$101,0),)&lt;&gt;"")*
  (INDEX(Réponses!$B$2:$U$101,MATCH(BO$1,Réponses!$A$2:$A$101,0),)&lt;&gt;"")
)
/MAX(1,SUMPRODUCT(
  (INDEX(Réponses!$B$2:$U$101,MATCH($A29,Réponses!$A$2:$A$101,0),)&lt;&gt;"")*
  (INDEX(Réponses!$B$2:$U$101,MATCH(BO$1,Réponses!$A$2:$A$101,0),)&lt;&gt;"")
)),"")</f>
        <v>0</v>
      </c>
      <c r="BP29" s="4" cm="1">
        <f t="array" ref="BP29">IFERROR(
SUMPRODUCT(
  (INDEX(Réponses!$B$2:$U$101,MATCH($A29,Réponses!$A$2:$A$101,0),)=INDEX(Réponses!$B$2:$U$101,MATCH(BP$1,Réponses!$A$2:$A$101,0),))*
  (INDEX(Réponses!$B$2:$U$101,MATCH($A29,Réponses!$A$2:$A$101,0),)&lt;&gt;"")*
  (INDEX(Réponses!$B$2:$U$101,MATCH(BP$1,Réponses!$A$2:$A$101,0),)&lt;&gt;"")
)
/MAX(1,SUMPRODUCT(
  (INDEX(Réponses!$B$2:$U$101,MATCH($A29,Réponses!$A$2:$A$101,0),)&lt;&gt;"")*
  (INDEX(Réponses!$B$2:$U$101,MATCH(BP$1,Réponses!$A$2:$A$101,0),)&lt;&gt;"")
)),"")</f>
        <v>0</v>
      </c>
      <c r="BQ29" s="4" cm="1">
        <f t="array" ref="BQ29">IFERROR(
SUMPRODUCT(
  (INDEX(Réponses!$B$2:$U$101,MATCH($A29,Réponses!$A$2:$A$101,0),)=INDEX(Réponses!$B$2:$U$101,MATCH(BQ$1,Réponses!$A$2:$A$101,0),))*
  (INDEX(Réponses!$B$2:$U$101,MATCH($A29,Réponses!$A$2:$A$101,0),)&lt;&gt;"")*
  (INDEX(Réponses!$B$2:$U$101,MATCH(BQ$1,Réponses!$A$2:$A$101,0),)&lt;&gt;"")
)
/MAX(1,SUMPRODUCT(
  (INDEX(Réponses!$B$2:$U$101,MATCH($A29,Réponses!$A$2:$A$101,0),)&lt;&gt;"")*
  (INDEX(Réponses!$B$2:$U$101,MATCH(BQ$1,Réponses!$A$2:$A$101,0),)&lt;&gt;"")
)),"")</f>
        <v>0</v>
      </c>
      <c r="BR29" s="4" cm="1">
        <f t="array" ref="BR29">IFERROR(
SUMPRODUCT(
  (INDEX(Réponses!$B$2:$U$101,MATCH($A29,Réponses!$A$2:$A$101,0),)=INDEX(Réponses!$B$2:$U$101,MATCH(BR$1,Réponses!$A$2:$A$101,0),))*
  (INDEX(Réponses!$B$2:$U$101,MATCH($A29,Réponses!$A$2:$A$101,0),)&lt;&gt;"")*
  (INDEX(Réponses!$B$2:$U$101,MATCH(BR$1,Réponses!$A$2:$A$101,0),)&lt;&gt;"")
)
/MAX(1,SUMPRODUCT(
  (INDEX(Réponses!$B$2:$U$101,MATCH($A29,Réponses!$A$2:$A$101,0),)&lt;&gt;"")*
  (INDEX(Réponses!$B$2:$U$101,MATCH(BR$1,Réponses!$A$2:$A$101,0),)&lt;&gt;"")
)),"")</f>
        <v>0</v>
      </c>
      <c r="BS29" s="4" cm="1">
        <f t="array" ref="BS29">IFERROR(
SUMPRODUCT(
  (INDEX(Réponses!$B$2:$U$101,MATCH($A29,Réponses!$A$2:$A$101,0),)=INDEX(Réponses!$B$2:$U$101,MATCH(BS$1,Réponses!$A$2:$A$101,0),))*
  (INDEX(Réponses!$B$2:$U$101,MATCH($A29,Réponses!$A$2:$A$101,0),)&lt;&gt;"")*
  (INDEX(Réponses!$B$2:$U$101,MATCH(BS$1,Réponses!$A$2:$A$101,0),)&lt;&gt;"")
)
/MAX(1,SUMPRODUCT(
  (INDEX(Réponses!$B$2:$U$101,MATCH($A29,Réponses!$A$2:$A$101,0),)&lt;&gt;"")*
  (INDEX(Réponses!$B$2:$U$101,MATCH(BS$1,Réponses!$A$2:$A$101,0),)&lt;&gt;"")
)),"")</f>
        <v>0</v>
      </c>
      <c r="BT29" s="4" cm="1">
        <f t="array" ref="BT29">IFERROR(
SUMPRODUCT(
  (INDEX(Réponses!$B$2:$U$101,MATCH($A29,Réponses!$A$2:$A$101,0),)=INDEX(Réponses!$B$2:$U$101,MATCH(BT$1,Réponses!$A$2:$A$101,0),))*
  (INDEX(Réponses!$B$2:$U$101,MATCH($A29,Réponses!$A$2:$A$101,0),)&lt;&gt;"")*
  (INDEX(Réponses!$B$2:$U$101,MATCH(BT$1,Réponses!$A$2:$A$101,0),)&lt;&gt;"")
)
/MAX(1,SUMPRODUCT(
  (INDEX(Réponses!$B$2:$U$101,MATCH($A29,Réponses!$A$2:$A$101,0),)&lt;&gt;"")*
  (INDEX(Réponses!$B$2:$U$101,MATCH(BT$1,Réponses!$A$2:$A$101,0),)&lt;&gt;"")
)),"")</f>
        <v>0</v>
      </c>
      <c r="BU29" s="4" cm="1">
        <f t="array" ref="BU29">IFERROR(
SUMPRODUCT(
  (INDEX(Réponses!$B$2:$U$101,MATCH($A29,Réponses!$A$2:$A$101,0),)=INDEX(Réponses!$B$2:$U$101,MATCH(BU$1,Réponses!$A$2:$A$101,0),))*
  (INDEX(Réponses!$B$2:$U$101,MATCH($A29,Réponses!$A$2:$A$101,0),)&lt;&gt;"")*
  (INDEX(Réponses!$B$2:$U$101,MATCH(BU$1,Réponses!$A$2:$A$101,0),)&lt;&gt;"")
)
/MAX(1,SUMPRODUCT(
  (INDEX(Réponses!$B$2:$U$101,MATCH($A29,Réponses!$A$2:$A$101,0),)&lt;&gt;"")*
  (INDEX(Réponses!$B$2:$U$101,MATCH(BU$1,Réponses!$A$2:$A$101,0),)&lt;&gt;"")
)),"")</f>
        <v>0</v>
      </c>
      <c r="BV29" s="4" cm="1">
        <f t="array" ref="BV29">IFERROR(
SUMPRODUCT(
  (INDEX(Réponses!$B$2:$U$101,MATCH($A29,Réponses!$A$2:$A$101,0),)=INDEX(Réponses!$B$2:$U$101,MATCH(BV$1,Réponses!$A$2:$A$101,0),))*
  (INDEX(Réponses!$B$2:$U$101,MATCH($A29,Réponses!$A$2:$A$101,0),)&lt;&gt;"")*
  (INDEX(Réponses!$B$2:$U$101,MATCH(BV$1,Réponses!$A$2:$A$101,0),)&lt;&gt;"")
)
/MAX(1,SUMPRODUCT(
  (INDEX(Réponses!$B$2:$U$101,MATCH($A29,Réponses!$A$2:$A$101,0),)&lt;&gt;"")*
  (INDEX(Réponses!$B$2:$U$101,MATCH(BV$1,Réponses!$A$2:$A$101,0),)&lt;&gt;"")
)),"")</f>
        <v>0</v>
      </c>
      <c r="BW29" s="4" cm="1">
        <f t="array" ref="BW29">IFERROR(
SUMPRODUCT(
  (INDEX(Réponses!$B$2:$U$101,MATCH($A29,Réponses!$A$2:$A$101,0),)=INDEX(Réponses!$B$2:$U$101,MATCH(BW$1,Réponses!$A$2:$A$101,0),))*
  (INDEX(Réponses!$B$2:$U$101,MATCH($A29,Réponses!$A$2:$A$101,0),)&lt;&gt;"")*
  (INDEX(Réponses!$B$2:$U$101,MATCH(BW$1,Réponses!$A$2:$A$101,0),)&lt;&gt;"")
)
/MAX(1,SUMPRODUCT(
  (INDEX(Réponses!$B$2:$U$101,MATCH($A29,Réponses!$A$2:$A$101,0),)&lt;&gt;"")*
  (INDEX(Réponses!$B$2:$U$101,MATCH(BW$1,Réponses!$A$2:$A$101,0),)&lt;&gt;"")
)),"")</f>
        <v>0</v>
      </c>
      <c r="BX29" s="4" cm="1">
        <f t="array" ref="BX29">IFERROR(
SUMPRODUCT(
  (INDEX(Réponses!$B$2:$U$101,MATCH($A29,Réponses!$A$2:$A$101,0),)=INDEX(Réponses!$B$2:$U$101,MATCH(BX$1,Réponses!$A$2:$A$101,0),))*
  (INDEX(Réponses!$B$2:$U$101,MATCH($A29,Réponses!$A$2:$A$101,0),)&lt;&gt;"")*
  (INDEX(Réponses!$B$2:$U$101,MATCH(BX$1,Réponses!$A$2:$A$101,0),)&lt;&gt;"")
)
/MAX(1,SUMPRODUCT(
  (INDEX(Réponses!$B$2:$U$101,MATCH($A29,Réponses!$A$2:$A$101,0),)&lt;&gt;"")*
  (INDEX(Réponses!$B$2:$U$101,MATCH(BX$1,Réponses!$A$2:$A$101,0),)&lt;&gt;"")
)),"")</f>
        <v>0</v>
      </c>
      <c r="BY29" s="4" cm="1">
        <f t="array" ref="BY29">IFERROR(
SUMPRODUCT(
  (INDEX(Réponses!$B$2:$U$101,MATCH($A29,Réponses!$A$2:$A$101,0),)=INDEX(Réponses!$B$2:$U$101,MATCH(BY$1,Réponses!$A$2:$A$101,0),))*
  (INDEX(Réponses!$B$2:$U$101,MATCH($A29,Réponses!$A$2:$A$101,0),)&lt;&gt;"")*
  (INDEX(Réponses!$B$2:$U$101,MATCH(BY$1,Réponses!$A$2:$A$101,0),)&lt;&gt;"")
)
/MAX(1,SUMPRODUCT(
  (INDEX(Réponses!$B$2:$U$101,MATCH($A29,Réponses!$A$2:$A$101,0),)&lt;&gt;"")*
  (INDEX(Réponses!$B$2:$U$101,MATCH(BY$1,Réponses!$A$2:$A$101,0),)&lt;&gt;"")
)),"")</f>
        <v>0</v>
      </c>
      <c r="BZ29" s="4" cm="1">
        <f t="array" ref="BZ29">IFERROR(
SUMPRODUCT(
  (INDEX(Réponses!$B$2:$U$101,MATCH($A29,Réponses!$A$2:$A$101,0),)=INDEX(Réponses!$B$2:$U$101,MATCH(BZ$1,Réponses!$A$2:$A$101,0),))*
  (INDEX(Réponses!$B$2:$U$101,MATCH($A29,Réponses!$A$2:$A$101,0),)&lt;&gt;"")*
  (INDEX(Réponses!$B$2:$U$101,MATCH(BZ$1,Réponses!$A$2:$A$101,0),)&lt;&gt;"")
)
/MAX(1,SUMPRODUCT(
  (INDEX(Réponses!$B$2:$U$101,MATCH($A29,Réponses!$A$2:$A$101,0),)&lt;&gt;"")*
  (INDEX(Réponses!$B$2:$U$101,MATCH(BZ$1,Réponses!$A$2:$A$101,0),)&lt;&gt;"")
)),"")</f>
        <v>0</v>
      </c>
      <c r="CA29" s="4" cm="1">
        <f t="array" ref="CA29">IFERROR(
SUMPRODUCT(
  (INDEX(Réponses!$B$2:$U$101,MATCH($A29,Réponses!$A$2:$A$101,0),)=INDEX(Réponses!$B$2:$U$101,MATCH(CA$1,Réponses!$A$2:$A$101,0),))*
  (INDEX(Réponses!$B$2:$U$101,MATCH($A29,Réponses!$A$2:$A$101,0),)&lt;&gt;"")*
  (INDEX(Réponses!$B$2:$U$101,MATCH(CA$1,Réponses!$A$2:$A$101,0),)&lt;&gt;"")
)
/MAX(1,SUMPRODUCT(
  (INDEX(Réponses!$B$2:$U$101,MATCH($A29,Réponses!$A$2:$A$101,0),)&lt;&gt;"")*
  (INDEX(Réponses!$B$2:$U$101,MATCH(CA$1,Réponses!$A$2:$A$101,0),)&lt;&gt;"")
)),"")</f>
        <v>0</v>
      </c>
      <c r="CB29" s="4" cm="1">
        <f t="array" ref="CB29">IFERROR(
SUMPRODUCT(
  (INDEX(Réponses!$B$2:$U$101,MATCH($A29,Réponses!$A$2:$A$101,0),)=INDEX(Réponses!$B$2:$U$101,MATCH(CB$1,Réponses!$A$2:$A$101,0),))*
  (INDEX(Réponses!$B$2:$U$101,MATCH($A29,Réponses!$A$2:$A$101,0),)&lt;&gt;"")*
  (INDEX(Réponses!$B$2:$U$101,MATCH(CB$1,Réponses!$A$2:$A$101,0),)&lt;&gt;"")
)
/MAX(1,SUMPRODUCT(
  (INDEX(Réponses!$B$2:$U$101,MATCH($A29,Réponses!$A$2:$A$101,0),)&lt;&gt;"")*
  (INDEX(Réponses!$B$2:$U$101,MATCH(CB$1,Réponses!$A$2:$A$101,0),)&lt;&gt;"")
)),"")</f>
        <v>0</v>
      </c>
      <c r="CC29" s="4" cm="1">
        <f t="array" ref="CC29">IFERROR(
SUMPRODUCT(
  (INDEX(Réponses!$B$2:$U$101,MATCH($A29,Réponses!$A$2:$A$101,0),)=INDEX(Réponses!$B$2:$U$101,MATCH(CC$1,Réponses!$A$2:$A$101,0),))*
  (INDEX(Réponses!$B$2:$U$101,MATCH($A29,Réponses!$A$2:$A$101,0),)&lt;&gt;"")*
  (INDEX(Réponses!$B$2:$U$101,MATCH(CC$1,Réponses!$A$2:$A$101,0),)&lt;&gt;"")
)
/MAX(1,SUMPRODUCT(
  (INDEX(Réponses!$B$2:$U$101,MATCH($A29,Réponses!$A$2:$A$101,0),)&lt;&gt;"")*
  (INDEX(Réponses!$B$2:$U$101,MATCH(CC$1,Réponses!$A$2:$A$101,0),)&lt;&gt;"")
)),"")</f>
        <v>0</v>
      </c>
      <c r="CD29" s="4" cm="1">
        <f t="array" ref="CD29">IFERROR(
SUMPRODUCT(
  (INDEX(Réponses!$B$2:$U$101,MATCH($A29,Réponses!$A$2:$A$101,0),)=INDEX(Réponses!$B$2:$U$101,MATCH(CD$1,Réponses!$A$2:$A$101,0),))*
  (INDEX(Réponses!$B$2:$U$101,MATCH($A29,Réponses!$A$2:$A$101,0),)&lt;&gt;"")*
  (INDEX(Réponses!$B$2:$U$101,MATCH(CD$1,Réponses!$A$2:$A$101,0),)&lt;&gt;"")
)
/MAX(1,SUMPRODUCT(
  (INDEX(Réponses!$B$2:$U$101,MATCH($A29,Réponses!$A$2:$A$101,0),)&lt;&gt;"")*
  (INDEX(Réponses!$B$2:$U$101,MATCH(CD$1,Réponses!$A$2:$A$101,0),)&lt;&gt;"")
)),"")</f>
        <v>0</v>
      </c>
      <c r="CE29" s="4" cm="1">
        <f t="array" ref="CE29">IFERROR(
SUMPRODUCT(
  (INDEX(Réponses!$B$2:$U$101,MATCH($A29,Réponses!$A$2:$A$101,0),)=INDEX(Réponses!$B$2:$U$101,MATCH(CE$1,Réponses!$A$2:$A$101,0),))*
  (INDEX(Réponses!$B$2:$U$101,MATCH($A29,Réponses!$A$2:$A$101,0),)&lt;&gt;"")*
  (INDEX(Réponses!$B$2:$U$101,MATCH(CE$1,Réponses!$A$2:$A$101,0),)&lt;&gt;"")
)
/MAX(1,SUMPRODUCT(
  (INDEX(Réponses!$B$2:$U$101,MATCH($A29,Réponses!$A$2:$A$101,0),)&lt;&gt;"")*
  (INDEX(Réponses!$B$2:$U$101,MATCH(CE$1,Réponses!$A$2:$A$101,0),)&lt;&gt;"")
)),"")</f>
        <v>0</v>
      </c>
      <c r="CF29" s="4" cm="1">
        <f t="array" ref="CF29">IFERROR(
SUMPRODUCT(
  (INDEX(Réponses!$B$2:$U$101,MATCH($A29,Réponses!$A$2:$A$101,0),)=INDEX(Réponses!$B$2:$U$101,MATCH(CF$1,Réponses!$A$2:$A$101,0),))*
  (INDEX(Réponses!$B$2:$U$101,MATCH($A29,Réponses!$A$2:$A$101,0),)&lt;&gt;"")*
  (INDEX(Réponses!$B$2:$U$101,MATCH(CF$1,Réponses!$A$2:$A$101,0),)&lt;&gt;"")
)
/MAX(1,SUMPRODUCT(
  (INDEX(Réponses!$B$2:$U$101,MATCH($A29,Réponses!$A$2:$A$101,0),)&lt;&gt;"")*
  (INDEX(Réponses!$B$2:$U$101,MATCH(CF$1,Réponses!$A$2:$A$101,0),)&lt;&gt;"")
)),"")</f>
        <v>0</v>
      </c>
      <c r="CG29" s="4" cm="1">
        <f t="array" ref="CG29">IFERROR(
SUMPRODUCT(
  (INDEX(Réponses!$B$2:$U$101,MATCH($A29,Réponses!$A$2:$A$101,0),)=INDEX(Réponses!$B$2:$U$101,MATCH(CG$1,Réponses!$A$2:$A$101,0),))*
  (INDEX(Réponses!$B$2:$U$101,MATCH($A29,Réponses!$A$2:$A$101,0),)&lt;&gt;"")*
  (INDEX(Réponses!$B$2:$U$101,MATCH(CG$1,Réponses!$A$2:$A$101,0),)&lt;&gt;"")
)
/MAX(1,SUMPRODUCT(
  (INDEX(Réponses!$B$2:$U$101,MATCH($A29,Réponses!$A$2:$A$101,0),)&lt;&gt;"")*
  (INDEX(Réponses!$B$2:$U$101,MATCH(CG$1,Réponses!$A$2:$A$101,0),)&lt;&gt;"")
)),"")</f>
        <v>0</v>
      </c>
      <c r="CH29" s="4" cm="1">
        <f t="array" ref="CH29">IFERROR(
SUMPRODUCT(
  (INDEX(Réponses!$B$2:$U$101,MATCH($A29,Réponses!$A$2:$A$101,0),)=INDEX(Réponses!$B$2:$U$101,MATCH(CH$1,Réponses!$A$2:$A$101,0),))*
  (INDEX(Réponses!$B$2:$U$101,MATCH($A29,Réponses!$A$2:$A$101,0),)&lt;&gt;"")*
  (INDEX(Réponses!$B$2:$U$101,MATCH(CH$1,Réponses!$A$2:$A$101,0),)&lt;&gt;"")
)
/MAX(1,SUMPRODUCT(
  (INDEX(Réponses!$B$2:$U$101,MATCH($A29,Réponses!$A$2:$A$101,0),)&lt;&gt;"")*
  (INDEX(Réponses!$B$2:$U$101,MATCH(CH$1,Réponses!$A$2:$A$101,0),)&lt;&gt;"")
)),"")</f>
        <v>0</v>
      </c>
      <c r="CI29" s="4" cm="1">
        <f t="array" ref="CI29">IFERROR(
SUMPRODUCT(
  (INDEX(Réponses!$B$2:$U$101,MATCH($A29,Réponses!$A$2:$A$101,0),)=INDEX(Réponses!$B$2:$U$101,MATCH(CI$1,Réponses!$A$2:$A$101,0),))*
  (INDEX(Réponses!$B$2:$U$101,MATCH($A29,Réponses!$A$2:$A$101,0),)&lt;&gt;"")*
  (INDEX(Réponses!$B$2:$U$101,MATCH(CI$1,Réponses!$A$2:$A$101,0),)&lt;&gt;"")
)
/MAX(1,SUMPRODUCT(
  (INDEX(Réponses!$B$2:$U$101,MATCH($A29,Réponses!$A$2:$A$101,0),)&lt;&gt;"")*
  (INDEX(Réponses!$B$2:$U$101,MATCH(CI$1,Réponses!$A$2:$A$101,0),)&lt;&gt;"")
)),"")</f>
        <v>0</v>
      </c>
      <c r="CJ29" s="4" cm="1">
        <f t="array" ref="CJ29">IFERROR(
SUMPRODUCT(
  (INDEX(Réponses!$B$2:$U$101,MATCH($A29,Réponses!$A$2:$A$101,0),)=INDEX(Réponses!$B$2:$U$101,MATCH(CJ$1,Réponses!$A$2:$A$101,0),))*
  (INDEX(Réponses!$B$2:$U$101,MATCH($A29,Réponses!$A$2:$A$101,0),)&lt;&gt;"")*
  (INDEX(Réponses!$B$2:$U$101,MATCH(CJ$1,Réponses!$A$2:$A$101,0),)&lt;&gt;"")
)
/MAX(1,SUMPRODUCT(
  (INDEX(Réponses!$B$2:$U$101,MATCH($A29,Réponses!$A$2:$A$101,0),)&lt;&gt;"")*
  (INDEX(Réponses!$B$2:$U$101,MATCH(CJ$1,Réponses!$A$2:$A$101,0),)&lt;&gt;"")
)),"")</f>
        <v>0</v>
      </c>
      <c r="CK29" s="4" cm="1">
        <f t="array" ref="CK29">IFERROR(
SUMPRODUCT(
  (INDEX(Réponses!$B$2:$U$101,MATCH($A29,Réponses!$A$2:$A$101,0),)=INDEX(Réponses!$B$2:$U$101,MATCH(CK$1,Réponses!$A$2:$A$101,0),))*
  (INDEX(Réponses!$B$2:$U$101,MATCH($A29,Réponses!$A$2:$A$101,0),)&lt;&gt;"")*
  (INDEX(Réponses!$B$2:$U$101,MATCH(CK$1,Réponses!$A$2:$A$101,0),)&lt;&gt;"")
)
/MAX(1,SUMPRODUCT(
  (INDEX(Réponses!$B$2:$U$101,MATCH($A29,Réponses!$A$2:$A$101,0),)&lt;&gt;"")*
  (INDEX(Réponses!$B$2:$U$101,MATCH(CK$1,Réponses!$A$2:$A$101,0),)&lt;&gt;"")
)),"")</f>
        <v>0</v>
      </c>
      <c r="CL29" s="4" cm="1">
        <f t="array" ref="CL29">IFERROR(
SUMPRODUCT(
  (INDEX(Réponses!$B$2:$U$101,MATCH($A29,Réponses!$A$2:$A$101,0),)=INDEX(Réponses!$B$2:$U$101,MATCH(CL$1,Réponses!$A$2:$A$101,0),))*
  (INDEX(Réponses!$B$2:$U$101,MATCH($A29,Réponses!$A$2:$A$101,0),)&lt;&gt;"")*
  (INDEX(Réponses!$B$2:$U$101,MATCH(CL$1,Réponses!$A$2:$A$101,0),)&lt;&gt;"")
)
/MAX(1,SUMPRODUCT(
  (INDEX(Réponses!$B$2:$U$101,MATCH($A29,Réponses!$A$2:$A$101,0),)&lt;&gt;"")*
  (INDEX(Réponses!$B$2:$U$101,MATCH(CL$1,Réponses!$A$2:$A$101,0),)&lt;&gt;"")
)),"")</f>
        <v>0</v>
      </c>
      <c r="CM29" s="4" cm="1">
        <f t="array" ref="CM29">IFERROR(
SUMPRODUCT(
  (INDEX(Réponses!$B$2:$U$101,MATCH($A29,Réponses!$A$2:$A$101,0),)=INDEX(Réponses!$B$2:$U$101,MATCH(CM$1,Réponses!$A$2:$A$101,0),))*
  (INDEX(Réponses!$B$2:$U$101,MATCH($A29,Réponses!$A$2:$A$101,0),)&lt;&gt;"")*
  (INDEX(Réponses!$B$2:$U$101,MATCH(CM$1,Réponses!$A$2:$A$101,0),)&lt;&gt;"")
)
/MAX(1,SUMPRODUCT(
  (INDEX(Réponses!$B$2:$U$101,MATCH($A29,Réponses!$A$2:$A$101,0),)&lt;&gt;"")*
  (INDEX(Réponses!$B$2:$U$101,MATCH(CM$1,Réponses!$A$2:$A$101,0),)&lt;&gt;"")
)),"")</f>
        <v>0</v>
      </c>
      <c r="CN29" s="4" cm="1">
        <f t="array" ref="CN29">IFERROR(
SUMPRODUCT(
  (INDEX(Réponses!$B$2:$U$101,MATCH($A29,Réponses!$A$2:$A$101,0),)=INDEX(Réponses!$B$2:$U$101,MATCH(CN$1,Réponses!$A$2:$A$101,0),))*
  (INDEX(Réponses!$B$2:$U$101,MATCH($A29,Réponses!$A$2:$A$101,0),)&lt;&gt;"")*
  (INDEX(Réponses!$B$2:$U$101,MATCH(CN$1,Réponses!$A$2:$A$101,0),)&lt;&gt;"")
)
/MAX(1,SUMPRODUCT(
  (INDEX(Réponses!$B$2:$U$101,MATCH($A29,Réponses!$A$2:$A$101,0),)&lt;&gt;"")*
  (INDEX(Réponses!$B$2:$U$101,MATCH(CN$1,Réponses!$A$2:$A$101,0),)&lt;&gt;"")
)),"")</f>
        <v>0</v>
      </c>
      <c r="CO29" s="4" cm="1">
        <f t="array" ref="CO29">IFERROR(
SUMPRODUCT(
  (INDEX(Réponses!$B$2:$U$101,MATCH($A29,Réponses!$A$2:$A$101,0),)=INDEX(Réponses!$B$2:$U$101,MATCH(CO$1,Réponses!$A$2:$A$101,0),))*
  (INDEX(Réponses!$B$2:$U$101,MATCH($A29,Réponses!$A$2:$A$101,0),)&lt;&gt;"")*
  (INDEX(Réponses!$B$2:$U$101,MATCH(CO$1,Réponses!$A$2:$A$101,0),)&lt;&gt;"")
)
/MAX(1,SUMPRODUCT(
  (INDEX(Réponses!$B$2:$U$101,MATCH($A29,Réponses!$A$2:$A$101,0),)&lt;&gt;"")*
  (INDEX(Réponses!$B$2:$U$101,MATCH(CO$1,Réponses!$A$2:$A$101,0),)&lt;&gt;"")
)),"")</f>
        <v>0</v>
      </c>
      <c r="CP29" s="4" cm="1">
        <f t="array" ref="CP29">IFERROR(
SUMPRODUCT(
  (INDEX(Réponses!$B$2:$U$101,MATCH($A29,Réponses!$A$2:$A$101,0),)=INDEX(Réponses!$B$2:$U$101,MATCH(CP$1,Réponses!$A$2:$A$101,0),))*
  (INDEX(Réponses!$B$2:$U$101,MATCH($A29,Réponses!$A$2:$A$101,0),)&lt;&gt;"")*
  (INDEX(Réponses!$B$2:$U$101,MATCH(CP$1,Réponses!$A$2:$A$101,0),)&lt;&gt;"")
)
/MAX(1,SUMPRODUCT(
  (INDEX(Réponses!$B$2:$U$101,MATCH($A29,Réponses!$A$2:$A$101,0),)&lt;&gt;"")*
  (INDEX(Réponses!$B$2:$U$101,MATCH(CP$1,Réponses!$A$2:$A$101,0),)&lt;&gt;"")
)),"")</f>
        <v>0</v>
      </c>
      <c r="CQ29" s="4" cm="1">
        <f t="array" ref="CQ29">IFERROR(
SUMPRODUCT(
  (INDEX(Réponses!$B$2:$U$101,MATCH($A29,Réponses!$A$2:$A$101,0),)=INDEX(Réponses!$B$2:$U$101,MATCH(CQ$1,Réponses!$A$2:$A$101,0),))*
  (INDEX(Réponses!$B$2:$U$101,MATCH($A29,Réponses!$A$2:$A$101,0),)&lt;&gt;"")*
  (INDEX(Réponses!$B$2:$U$101,MATCH(CQ$1,Réponses!$A$2:$A$101,0),)&lt;&gt;"")
)
/MAX(1,SUMPRODUCT(
  (INDEX(Réponses!$B$2:$U$101,MATCH($A29,Réponses!$A$2:$A$101,0),)&lt;&gt;"")*
  (INDEX(Réponses!$B$2:$U$101,MATCH(CQ$1,Réponses!$A$2:$A$101,0),)&lt;&gt;"")
)),"")</f>
        <v>0</v>
      </c>
      <c r="CR29" s="4" cm="1">
        <f t="array" ref="CR29">IFERROR(
SUMPRODUCT(
  (INDEX(Réponses!$B$2:$U$101,MATCH($A29,Réponses!$A$2:$A$101,0),)=INDEX(Réponses!$B$2:$U$101,MATCH(CR$1,Réponses!$A$2:$A$101,0),))*
  (INDEX(Réponses!$B$2:$U$101,MATCH($A29,Réponses!$A$2:$A$101,0),)&lt;&gt;"")*
  (INDEX(Réponses!$B$2:$U$101,MATCH(CR$1,Réponses!$A$2:$A$101,0),)&lt;&gt;"")
)
/MAX(1,SUMPRODUCT(
  (INDEX(Réponses!$B$2:$U$101,MATCH($A29,Réponses!$A$2:$A$101,0),)&lt;&gt;"")*
  (INDEX(Réponses!$B$2:$U$101,MATCH(CR$1,Réponses!$A$2:$A$101,0),)&lt;&gt;"")
)),"")</f>
        <v>0</v>
      </c>
      <c r="CS29" s="4" cm="1">
        <f t="array" ref="CS29">IFERROR(
SUMPRODUCT(
  (INDEX(Réponses!$B$2:$U$101,MATCH($A29,Réponses!$A$2:$A$101,0),)=INDEX(Réponses!$B$2:$U$101,MATCH(CS$1,Réponses!$A$2:$A$101,0),))*
  (INDEX(Réponses!$B$2:$U$101,MATCH($A29,Réponses!$A$2:$A$101,0),)&lt;&gt;"")*
  (INDEX(Réponses!$B$2:$U$101,MATCH(CS$1,Réponses!$A$2:$A$101,0),)&lt;&gt;"")
)
/MAX(1,SUMPRODUCT(
  (INDEX(Réponses!$B$2:$U$101,MATCH($A29,Réponses!$A$2:$A$101,0),)&lt;&gt;"")*
  (INDEX(Réponses!$B$2:$U$101,MATCH(CS$1,Réponses!$A$2:$A$101,0),)&lt;&gt;"")
)),"")</f>
        <v>0</v>
      </c>
      <c r="CT29" s="4" cm="1">
        <f t="array" ref="CT29">IFERROR(
SUMPRODUCT(
  (INDEX(Réponses!$B$2:$U$101,MATCH($A29,Réponses!$A$2:$A$101,0),)=INDEX(Réponses!$B$2:$U$101,MATCH(CT$1,Réponses!$A$2:$A$101,0),))*
  (INDEX(Réponses!$B$2:$U$101,MATCH($A29,Réponses!$A$2:$A$101,0),)&lt;&gt;"")*
  (INDEX(Réponses!$B$2:$U$101,MATCH(CT$1,Réponses!$A$2:$A$101,0),)&lt;&gt;"")
)
/MAX(1,SUMPRODUCT(
  (INDEX(Réponses!$B$2:$U$101,MATCH($A29,Réponses!$A$2:$A$101,0),)&lt;&gt;"")*
  (INDEX(Réponses!$B$2:$U$101,MATCH(CT$1,Réponses!$A$2:$A$101,0),)&lt;&gt;"")
)),"")</f>
        <v>0</v>
      </c>
      <c r="CU29" s="4" cm="1">
        <f t="array" ref="CU29">IFERROR(
SUMPRODUCT(
  (INDEX(Réponses!$B$2:$U$101,MATCH($A29,Réponses!$A$2:$A$101,0),)=INDEX(Réponses!$B$2:$U$101,MATCH(CU$1,Réponses!$A$2:$A$101,0),))*
  (INDEX(Réponses!$B$2:$U$101,MATCH($A29,Réponses!$A$2:$A$101,0),)&lt;&gt;"")*
  (INDEX(Réponses!$B$2:$U$101,MATCH(CU$1,Réponses!$A$2:$A$101,0),)&lt;&gt;"")
)
/MAX(1,SUMPRODUCT(
  (INDEX(Réponses!$B$2:$U$101,MATCH($A29,Réponses!$A$2:$A$101,0),)&lt;&gt;"")*
  (INDEX(Réponses!$B$2:$U$101,MATCH(CU$1,Réponses!$A$2:$A$101,0),)&lt;&gt;"")
)),"")</f>
        <v>0</v>
      </c>
      <c r="CV29" s="4" cm="1">
        <f t="array" ref="CV29">IFERROR(
SUMPRODUCT(
  (INDEX(Réponses!$B$2:$U$101,MATCH($A29,Réponses!$A$2:$A$101,0),)=INDEX(Réponses!$B$2:$U$101,MATCH(CV$1,Réponses!$A$2:$A$101,0),))*
  (INDEX(Réponses!$B$2:$U$101,MATCH($A29,Réponses!$A$2:$A$101,0),)&lt;&gt;"")*
  (INDEX(Réponses!$B$2:$U$101,MATCH(CV$1,Réponses!$A$2:$A$101,0),)&lt;&gt;"")
)
/MAX(1,SUMPRODUCT(
  (INDEX(Réponses!$B$2:$U$101,MATCH($A29,Réponses!$A$2:$A$101,0),)&lt;&gt;"")*
  (INDEX(Réponses!$B$2:$U$101,MATCH(CV$1,Réponses!$A$2:$A$101,0),)&lt;&gt;"")
)),"")</f>
        <v>0</v>
      </c>
      <c r="CW29" s="4" cm="1">
        <f t="array" ref="CW29">IFERROR(
SUMPRODUCT(
  (INDEX(Réponses!$B$2:$U$101,MATCH($A29,Réponses!$A$2:$A$101,0),)=INDEX(Réponses!$B$2:$U$101,MATCH(CW$1,Réponses!$A$2:$A$101,0),))*
  (INDEX(Réponses!$B$2:$U$101,MATCH($A29,Réponses!$A$2:$A$101,0),)&lt;&gt;"")*
  (INDEX(Réponses!$B$2:$U$101,MATCH(CW$1,Réponses!$A$2:$A$101,0),)&lt;&gt;"")
)
/MAX(1,SUMPRODUCT(
  (INDEX(Réponses!$B$2:$U$101,MATCH($A29,Réponses!$A$2:$A$101,0),)&lt;&gt;"")*
  (INDEX(Réponses!$B$2:$U$101,MATCH(CW$1,Réponses!$A$2:$A$101,0),)&lt;&gt;"")
)),"")</f>
        <v>0</v>
      </c>
    </row>
    <row r="30" spans="1:101" x14ac:dyDescent="0.25">
      <c r="A30">
        <v>29</v>
      </c>
      <c r="B30" s="4" cm="1">
        <f t="array" ref="B30">IFERROR(
SUMPRODUCT(
  (INDEX(Réponses!$B$2:$U$101,MATCH($A30,Réponses!$A$2:$A$101,0),)=INDEX(Réponses!$B$2:$U$101,MATCH(B$1,Réponses!$A$2:$A$101,0),))*
  (INDEX(Réponses!$B$2:$U$101,MATCH($A30,Réponses!$A$2:$A$101,0),)&lt;&gt;"")*
  (INDEX(Réponses!$B$2:$U$101,MATCH(B$1,Réponses!$A$2:$A$101,0),)&lt;&gt;"")
)
/MAX(1,SUMPRODUCT(
  (INDEX(Réponses!$B$2:$U$101,MATCH($A30,Réponses!$A$2:$A$101,0),)&lt;&gt;"")*
  (INDEX(Réponses!$B$2:$U$101,MATCH(B$1,Réponses!$A$2:$A$101,0),)&lt;&gt;"")
)),"")</f>
        <v>0</v>
      </c>
      <c r="C30" s="4" cm="1">
        <f t="array" ref="C30">IFERROR(
SUMPRODUCT(
  (INDEX(Réponses!$B$2:$U$101,MATCH($A30,Réponses!$A$2:$A$101,0),)=INDEX(Réponses!$B$2:$U$101,MATCH(C$1,Réponses!$A$2:$A$101,0),))*
  (INDEX(Réponses!$B$2:$U$101,MATCH($A30,Réponses!$A$2:$A$101,0),)&lt;&gt;"")*
  (INDEX(Réponses!$B$2:$U$101,MATCH(C$1,Réponses!$A$2:$A$101,0),)&lt;&gt;"")
)
/MAX(1,SUMPRODUCT(
  (INDEX(Réponses!$B$2:$U$101,MATCH($A30,Réponses!$A$2:$A$101,0),)&lt;&gt;"")*
  (INDEX(Réponses!$B$2:$U$101,MATCH(C$1,Réponses!$A$2:$A$101,0),)&lt;&gt;"")
)),"")</f>
        <v>0</v>
      </c>
      <c r="D30" s="4" cm="1">
        <f t="array" ref="D30">IFERROR(
SUMPRODUCT(
  (INDEX(Réponses!$B$2:$U$101,MATCH($A30,Réponses!$A$2:$A$101,0),)=INDEX(Réponses!$B$2:$U$101,MATCH(D$1,Réponses!$A$2:$A$101,0),))*
  (INDEX(Réponses!$B$2:$U$101,MATCH($A30,Réponses!$A$2:$A$101,0),)&lt;&gt;"")*
  (INDEX(Réponses!$B$2:$U$101,MATCH(D$1,Réponses!$A$2:$A$101,0),)&lt;&gt;"")
)
/MAX(1,SUMPRODUCT(
  (INDEX(Réponses!$B$2:$U$101,MATCH($A30,Réponses!$A$2:$A$101,0),)&lt;&gt;"")*
  (INDEX(Réponses!$B$2:$U$101,MATCH(D$1,Réponses!$A$2:$A$101,0),)&lt;&gt;"")
)),"")</f>
        <v>0</v>
      </c>
      <c r="E30" s="4" cm="1">
        <f t="array" ref="E30">IFERROR(
SUMPRODUCT(
  (INDEX(Réponses!$B$2:$U$101,MATCH($A30,Réponses!$A$2:$A$101,0),)=INDEX(Réponses!$B$2:$U$101,MATCH(E$1,Réponses!$A$2:$A$101,0),))*
  (INDEX(Réponses!$B$2:$U$101,MATCH($A30,Réponses!$A$2:$A$101,0),)&lt;&gt;"")*
  (INDEX(Réponses!$B$2:$U$101,MATCH(E$1,Réponses!$A$2:$A$101,0),)&lt;&gt;"")
)
/MAX(1,SUMPRODUCT(
  (INDEX(Réponses!$B$2:$U$101,MATCH($A30,Réponses!$A$2:$A$101,0),)&lt;&gt;"")*
  (INDEX(Réponses!$B$2:$U$101,MATCH(E$1,Réponses!$A$2:$A$101,0),)&lt;&gt;"")
)),"")</f>
        <v>0</v>
      </c>
      <c r="F30" s="4" cm="1">
        <f t="array" ref="F30">IFERROR(
SUMPRODUCT(
  (INDEX(Réponses!$B$2:$U$101,MATCH($A30,Réponses!$A$2:$A$101,0),)=INDEX(Réponses!$B$2:$U$101,MATCH(F$1,Réponses!$A$2:$A$101,0),))*
  (INDEX(Réponses!$B$2:$U$101,MATCH($A30,Réponses!$A$2:$A$101,0),)&lt;&gt;"")*
  (INDEX(Réponses!$B$2:$U$101,MATCH(F$1,Réponses!$A$2:$A$101,0),)&lt;&gt;"")
)
/MAX(1,SUMPRODUCT(
  (INDEX(Réponses!$B$2:$U$101,MATCH($A30,Réponses!$A$2:$A$101,0),)&lt;&gt;"")*
  (INDEX(Réponses!$B$2:$U$101,MATCH(F$1,Réponses!$A$2:$A$101,0),)&lt;&gt;"")
)),"")</f>
        <v>0</v>
      </c>
      <c r="G30" s="4" cm="1">
        <f t="array" ref="G30">IFERROR(
SUMPRODUCT(
  (INDEX(Réponses!$B$2:$U$101,MATCH($A30,Réponses!$A$2:$A$101,0),)=INDEX(Réponses!$B$2:$U$101,MATCH(G$1,Réponses!$A$2:$A$101,0),))*
  (INDEX(Réponses!$B$2:$U$101,MATCH($A30,Réponses!$A$2:$A$101,0),)&lt;&gt;"")*
  (INDEX(Réponses!$B$2:$U$101,MATCH(G$1,Réponses!$A$2:$A$101,0),)&lt;&gt;"")
)
/MAX(1,SUMPRODUCT(
  (INDEX(Réponses!$B$2:$U$101,MATCH($A30,Réponses!$A$2:$A$101,0),)&lt;&gt;"")*
  (INDEX(Réponses!$B$2:$U$101,MATCH(G$1,Réponses!$A$2:$A$101,0),)&lt;&gt;"")
)),"")</f>
        <v>0</v>
      </c>
      <c r="H30" s="4" cm="1">
        <f t="array" ref="H30">IFERROR(
SUMPRODUCT(
  (INDEX(Réponses!$B$2:$U$101,MATCH($A30,Réponses!$A$2:$A$101,0),)=INDEX(Réponses!$B$2:$U$101,MATCH(H$1,Réponses!$A$2:$A$101,0),))*
  (INDEX(Réponses!$B$2:$U$101,MATCH($A30,Réponses!$A$2:$A$101,0),)&lt;&gt;"")*
  (INDEX(Réponses!$B$2:$U$101,MATCH(H$1,Réponses!$A$2:$A$101,0),)&lt;&gt;"")
)
/MAX(1,SUMPRODUCT(
  (INDEX(Réponses!$B$2:$U$101,MATCH($A30,Réponses!$A$2:$A$101,0),)&lt;&gt;"")*
  (INDEX(Réponses!$B$2:$U$101,MATCH(H$1,Réponses!$A$2:$A$101,0),)&lt;&gt;"")
)),"")</f>
        <v>0</v>
      </c>
      <c r="I30" s="4" cm="1">
        <f t="array" ref="I30">IFERROR(
SUMPRODUCT(
  (INDEX(Réponses!$B$2:$U$101,MATCH($A30,Réponses!$A$2:$A$101,0),)=INDEX(Réponses!$B$2:$U$101,MATCH(I$1,Réponses!$A$2:$A$101,0),))*
  (INDEX(Réponses!$B$2:$U$101,MATCH($A30,Réponses!$A$2:$A$101,0),)&lt;&gt;"")*
  (INDEX(Réponses!$B$2:$U$101,MATCH(I$1,Réponses!$A$2:$A$101,0),)&lt;&gt;"")
)
/MAX(1,SUMPRODUCT(
  (INDEX(Réponses!$B$2:$U$101,MATCH($A30,Réponses!$A$2:$A$101,0),)&lt;&gt;"")*
  (INDEX(Réponses!$B$2:$U$101,MATCH(I$1,Réponses!$A$2:$A$101,0),)&lt;&gt;"")
)),"")</f>
        <v>0</v>
      </c>
      <c r="J30" s="4" cm="1">
        <f t="array" ref="J30">IFERROR(
SUMPRODUCT(
  (INDEX(Réponses!$B$2:$U$101,MATCH($A30,Réponses!$A$2:$A$101,0),)=INDEX(Réponses!$B$2:$U$101,MATCH(J$1,Réponses!$A$2:$A$101,0),))*
  (INDEX(Réponses!$B$2:$U$101,MATCH($A30,Réponses!$A$2:$A$101,0),)&lt;&gt;"")*
  (INDEX(Réponses!$B$2:$U$101,MATCH(J$1,Réponses!$A$2:$A$101,0),)&lt;&gt;"")
)
/MAX(1,SUMPRODUCT(
  (INDEX(Réponses!$B$2:$U$101,MATCH($A30,Réponses!$A$2:$A$101,0),)&lt;&gt;"")*
  (INDEX(Réponses!$B$2:$U$101,MATCH(J$1,Réponses!$A$2:$A$101,0),)&lt;&gt;"")
)),"")</f>
        <v>0.9</v>
      </c>
      <c r="K30" s="4" cm="1">
        <f t="array" ref="K30">IFERROR(
SUMPRODUCT(
  (INDEX(Réponses!$B$2:$U$101,MATCH($A30,Réponses!$A$2:$A$101,0),)=INDEX(Réponses!$B$2:$U$101,MATCH(K$1,Réponses!$A$2:$A$101,0),))*
  (INDEX(Réponses!$B$2:$U$101,MATCH($A30,Réponses!$A$2:$A$101,0),)&lt;&gt;"")*
  (INDEX(Réponses!$B$2:$U$101,MATCH(K$1,Réponses!$A$2:$A$101,0),)&lt;&gt;"")
)
/MAX(1,SUMPRODUCT(
  (INDEX(Réponses!$B$2:$U$101,MATCH($A30,Réponses!$A$2:$A$101,0),)&lt;&gt;"")*
  (INDEX(Réponses!$B$2:$U$101,MATCH(K$1,Réponses!$A$2:$A$101,0),)&lt;&gt;"")
)),"")</f>
        <v>0</v>
      </c>
      <c r="L30" s="4" cm="1">
        <f t="array" ref="L30">IFERROR(
SUMPRODUCT(
  (INDEX(Réponses!$B$2:$U$101,MATCH($A30,Réponses!$A$2:$A$101,0),)=INDEX(Réponses!$B$2:$U$101,MATCH(L$1,Réponses!$A$2:$A$101,0),))*
  (INDEX(Réponses!$B$2:$U$101,MATCH($A30,Réponses!$A$2:$A$101,0),)&lt;&gt;"")*
  (INDEX(Réponses!$B$2:$U$101,MATCH(L$1,Réponses!$A$2:$A$101,0),)&lt;&gt;"")
)
/MAX(1,SUMPRODUCT(
  (INDEX(Réponses!$B$2:$U$101,MATCH($A30,Réponses!$A$2:$A$101,0),)&lt;&gt;"")*
  (INDEX(Réponses!$B$2:$U$101,MATCH(L$1,Réponses!$A$2:$A$101,0),)&lt;&gt;"")
)),"")</f>
        <v>0</v>
      </c>
      <c r="M30" s="4" cm="1">
        <f t="array" ref="M30">IFERROR(
SUMPRODUCT(
  (INDEX(Réponses!$B$2:$U$101,MATCH($A30,Réponses!$A$2:$A$101,0),)=INDEX(Réponses!$B$2:$U$101,MATCH(M$1,Réponses!$A$2:$A$101,0),))*
  (INDEX(Réponses!$B$2:$U$101,MATCH($A30,Réponses!$A$2:$A$101,0),)&lt;&gt;"")*
  (INDEX(Réponses!$B$2:$U$101,MATCH(M$1,Réponses!$A$2:$A$101,0),)&lt;&gt;"")
)
/MAX(1,SUMPRODUCT(
  (INDEX(Réponses!$B$2:$U$101,MATCH($A30,Réponses!$A$2:$A$101,0),)&lt;&gt;"")*
  (INDEX(Réponses!$B$2:$U$101,MATCH(M$1,Réponses!$A$2:$A$101,0),)&lt;&gt;"")
)),"")</f>
        <v>0</v>
      </c>
      <c r="N30" s="4" cm="1">
        <f t="array" ref="N30">IFERROR(
SUMPRODUCT(
  (INDEX(Réponses!$B$2:$U$101,MATCH($A30,Réponses!$A$2:$A$101,0),)=INDEX(Réponses!$B$2:$U$101,MATCH(N$1,Réponses!$A$2:$A$101,0),))*
  (INDEX(Réponses!$B$2:$U$101,MATCH($A30,Réponses!$A$2:$A$101,0),)&lt;&gt;"")*
  (INDEX(Réponses!$B$2:$U$101,MATCH(N$1,Réponses!$A$2:$A$101,0),)&lt;&gt;"")
)
/MAX(1,SUMPRODUCT(
  (INDEX(Réponses!$B$2:$U$101,MATCH($A30,Réponses!$A$2:$A$101,0),)&lt;&gt;"")*
  (INDEX(Réponses!$B$2:$U$101,MATCH(N$1,Réponses!$A$2:$A$101,0),)&lt;&gt;"")
)),"")</f>
        <v>0</v>
      </c>
      <c r="O30" s="4" cm="1">
        <f t="array" ref="O30">IFERROR(
SUMPRODUCT(
  (INDEX(Réponses!$B$2:$U$101,MATCH($A30,Réponses!$A$2:$A$101,0),)=INDEX(Réponses!$B$2:$U$101,MATCH(O$1,Réponses!$A$2:$A$101,0),))*
  (INDEX(Réponses!$B$2:$U$101,MATCH($A30,Réponses!$A$2:$A$101,0),)&lt;&gt;"")*
  (INDEX(Réponses!$B$2:$U$101,MATCH(O$1,Réponses!$A$2:$A$101,0),)&lt;&gt;"")
)
/MAX(1,SUMPRODUCT(
  (INDEX(Réponses!$B$2:$U$101,MATCH($A30,Réponses!$A$2:$A$101,0),)&lt;&gt;"")*
  (INDEX(Réponses!$B$2:$U$101,MATCH(O$1,Réponses!$A$2:$A$101,0),)&lt;&gt;"")
)),"")</f>
        <v>0</v>
      </c>
      <c r="P30" s="4" cm="1">
        <f t="array" ref="P30">IFERROR(
SUMPRODUCT(
  (INDEX(Réponses!$B$2:$U$101,MATCH($A30,Réponses!$A$2:$A$101,0),)=INDEX(Réponses!$B$2:$U$101,MATCH(P$1,Réponses!$A$2:$A$101,0),))*
  (INDEX(Réponses!$B$2:$U$101,MATCH($A30,Réponses!$A$2:$A$101,0),)&lt;&gt;"")*
  (INDEX(Réponses!$B$2:$U$101,MATCH(P$1,Réponses!$A$2:$A$101,0),)&lt;&gt;"")
)
/MAX(1,SUMPRODUCT(
  (INDEX(Réponses!$B$2:$U$101,MATCH($A30,Réponses!$A$2:$A$101,0),)&lt;&gt;"")*
  (INDEX(Réponses!$B$2:$U$101,MATCH(P$1,Réponses!$A$2:$A$101,0),)&lt;&gt;"")
)),"")</f>
        <v>0</v>
      </c>
      <c r="Q30" s="4" cm="1">
        <f t="array" ref="Q30">IFERROR(
SUMPRODUCT(
  (INDEX(Réponses!$B$2:$U$101,MATCH($A30,Réponses!$A$2:$A$101,0),)=INDEX(Réponses!$B$2:$U$101,MATCH(Q$1,Réponses!$A$2:$A$101,0),))*
  (INDEX(Réponses!$B$2:$U$101,MATCH($A30,Réponses!$A$2:$A$101,0),)&lt;&gt;"")*
  (INDEX(Réponses!$B$2:$U$101,MATCH(Q$1,Réponses!$A$2:$A$101,0),)&lt;&gt;"")
)
/MAX(1,SUMPRODUCT(
  (INDEX(Réponses!$B$2:$U$101,MATCH($A30,Réponses!$A$2:$A$101,0),)&lt;&gt;"")*
  (INDEX(Réponses!$B$2:$U$101,MATCH(Q$1,Réponses!$A$2:$A$101,0),)&lt;&gt;"")
)),"")</f>
        <v>0</v>
      </c>
      <c r="R30" s="4" cm="1">
        <f t="array" ref="R30">IFERROR(
SUMPRODUCT(
  (INDEX(Réponses!$B$2:$U$101,MATCH($A30,Réponses!$A$2:$A$101,0),)=INDEX(Réponses!$B$2:$U$101,MATCH(R$1,Réponses!$A$2:$A$101,0),))*
  (INDEX(Réponses!$B$2:$U$101,MATCH($A30,Réponses!$A$2:$A$101,0),)&lt;&gt;"")*
  (INDEX(Réponses!$B$2:$U$101,MATCH(R$1,Réponses!$A$2:$A$101,0),)&lt;&gt;"")
)
/MAX(1,SUMPRODUCT(
  (INDEX(Réponses!$B$2:$U$101,MATCH($A30,Réponses!$A$2:$A$101,0),)&lt;&gt;"")*
  (INDEX(Réponses!$B$2:$U$101,MATCH(R$1,Réponses!$A$2:$A$101,0),)&lt;&gt;"")
)),"")</f>
        <v>0</v>
      </c>
      <c r="S30" s="4" cm="1">
        <f t="array" ref="S30">IFERROR(
SUMPRODUCT(
  (INDEX(Réponses!$B$2:$U$101,MATCH($A30,Réponses!$A$2:$A$101,0),)=INDEX(Réponses!$B$2:$U$101,MATCH(S$1,Réponses!$A$2:$A$101,0),))*
  (INDEX(Réponses!$B$2:$U$101,MATCH($A30,Réponses!$A$2:$A$101,0),)&lt;&gt;"")*
  (INDEX(Réponses!$B$2:$U$101,MATCH(S$1,Réponses!$A$2:$A$101,0),)&lt;&gt;"")
)
/MAX(1,SUMPRODUCT(
  (INDEX(Réponses!$B$2:$U$101,MATCH($A30,Réponses!$A$2:$A$101,0),)&lt;&gt;"")*
  (INDEX(Réponses!$B$2:$U$101,MATCH(S$1,Réponses!$A$2:$A$101,0),)&lt;&gt;"")
)),"")</f>
        <v>0</v>
      </c>
      <c r="T30" s="4" cm="1">
        <f t="array" ref="T30">IFERROR(
SUMPRODUCT(
  (INDEX(Réponses!$B$2:$U$101,MATCH($A30,Réponses!$A$2:$A$101,0),)=INDEX(Réponses!$B$2:$U$101,MATCH(T$1,Réponses!$A$2:$A$101,0),))*
  (INDEX(Réponses!$B$2:$U$101,MATCH($A30,Réponses!$A$2:$A$101,0),)&lt;&gt;"")*
  (INDEX(Réponses!$B$2:$U$101,MATCH(T$1,Réponses!$A$2:$A$101,0),)&lt;&gt;"")
)
/MAX(1,SUMPRODUCT(
  (INDEX(Réponses!$B$2:$U$101,MATCH($A30,Réponses!$A$2:$A$101,0),)&lt;&gt;"")*
  (INDEX(Réponses!$B$2:$U$101,MATCH(T$1,Réponses!$A$2:$A$101,0),)&lt;&gt;"")
)),"")</f>
        <v>0</v>
      </c>
      <c r="U30" s="4" cm="1">
        <f t="array" ref="U30">IFERROR(
SUMPRODUCT(
  (INDEX(Réponses!$B$2:$U$101,MATCH($A30,Réponses!$A$2:$A$101,0),)=INDEX(Réponses!$B$2:$U$101,MATCH(U$1,Réponses!$A$2:$A$101,0),))*
  (INDEX(Réponses!$B$2:$U$101,MATCH($A30,Réponses!$A$2:$A$101,0),)&lt;&gt;"")*
  (INDEX(Réponses!$B$2:$U$101,MATCH(U$1,Réponses!$A$2:$A$101,0),)&lt;&gt;"")
)
/MAX(1,SUMPRODUCT(
  (INDEX(Réponses!$B$2:$U$101,MATCH($A30,Réponses!$A$2:$A$101,0),)&lt;&gt;"")*
  (INDEX(Réponses!$B$2:$U$101,MATCH(U$1,Réponses!$A$2:$A$101,0),)&lt;&gt;"")
)),"")</f>
        <v>0</v>
      </c>
      <c r="V30" s="4" cm="1">
        <f t="array" ref="V30">IFERROR(
SUMPRODUCT(
  (INDEX(Réponses!$B$2:$U$101,MATCH($A30,Réponses!$A$2:$A$101,0),)=INDEX(Réponses!$B$2:$U$101,MATCH(V$1,Réponses!$A$2:$A$101,0),))*
  (INDEX(Réponses!$B$2:$U$101,MATCH($A30,Réponses!$A$2:$A$101,0),)&lt;&gt;"")*
  (INDEX(Réponses!$B$2:$U$101,MATCH(V$1,Réponses!$A$2:$A$101,0),)&lt;&gt;"")
)
/MAX(1,SUMPRODUCT(
  (INDEX(Réponses!$B$2:$U$101,MATCH($A30,Réponses!$A$2:$A$101,0),)&lt;&gt;"")*
  (INDEX(Réponses!$B$2:$U$101,MATCH(V$1,Réponses!$A$2:$A$101,0),)&lt;&gt;"")
)),"")</f>
        <v>0.05</v>
      </c>
      <c r="W30" s="4" cm="1">
        <f t="array" ref="W30">IFERROR(
SUMPRODUCT(
  (INDEX(Réponses!$B$2:$U$101,MATCH($A30,Réponses!$A$2:$A$101,0),)=INDEX(Réponses!$B$2:$U$101,MATCH(W$1,Réponses!$A$2:$A$101,0),))*
  (INDEX(Réponses!$B$2:$U$101,MATCH($A30,Réponses!$A$2:$A$101,0),)&lt;&gt;"")*
  (INDEX(Réponses!$B$2:$U$101,MATCH(W$1,Réponses!$A$2:$A$101,0),)&lt;&gt;"")
)
/MAX(1,SUMPRODUCT(
  (INDEX(Réponses!$B$2:$U$101,MATCH($A30,Réponses!$A$2:$A$101,0),)&lt;&gt;"")*
  (INDEX(Réponses!$B$2:$U$101,MATCH(W$1,Réponses!$A$2:$A$101,0),)&lt;&gt;"")
)),"")</f>
        <v>0</v>
      </c>
      <c r="X30" s="4" cm="1">
        <f t="array" ref="X30">IFERROR(
SUMPRODUCT(
  (INDEX(Réponses!$B$2:$U$101,MATCH($A30,Réponses!$A$2:$A$101,0),)=INDEX(Réponses!$B$2:$U$101,MATCH(X$1,Réponses!$A$2:$A$101,0),))*
  (INDEX(Réponses!$B$2:$U$101,MATCH($A30,Réponses!$A$2:$A$101,0),)&lt;&gt;"")*
  (INDEX(Réponses!$B$2:$U$101,MATCH(X$1,Réponses!$A$2:$A$101,0),)&lt;&gt;"")
)
/MAX(1,SUMPRODUCT(
  (INDEX(Réponses!$B$2:$U$101,MATCH($A30,Réponses!$A$2:$A$101,0),)&lt;&gt;"")*
  (INDEX(Réponses!$B$2:$U$101,MATCH(X$1,Réponses!$A$2:$A$101,0),)&lt;&gt;"")
)),"")</f>
        <v>0</v>
      </c>
      <c r="Y30" s="4" cm="1">
        <f t="array" ref="Y30">IFERROR(
SUMPRODUCT(
  (INDEX(Réponses!$B$2:$U$101,MATCH($A30,Réponses!$A$2:$A$101,0),)=INDEX(Réponses!$B$2:$U$101,MATCH(Y$1,Réponses!$A$2:$A$101,0),))*
  (INDEX(Réponses!$B$2:$U$101,MATCH($A30,Réponses!$A$2:$A$101,0),)&lt;&gt;"")*
  (INDEX(Réponses!$B$2:$U$101,MATCH(Y$1,Réponses!$A$2:$A$101,0),)&lt;&gt;"")
)
/MAX(1,SUMPRODUCT(
  (INDEX(Réponses!$B$2:$U$101,MATCH($A30,Réponses!$A$2:$A$101,0),)&lt;&gt;"")*
  (INDEX(Réponses!$B$2:$U$101,MATCH(Y$1,Réponses!$A$2:$A$101,0),)&lt;&gt;"")
)),"")</f>
        <v>0</v>
      </c>
      <c r="Z30" s="4" cm="1">
        <f t="array" ref="Z30">IFERROR(
SUMPRODUCT(
  (INDEX(Réponses!$B$2:$U$101,MATCH($A30,Réponses!$A$2:$A$101,0),)=INDEX(Réponses!$B$2:$U$101,MATCH(Z$1,Réponses!$A$2:$A$101,0),))*
  (INDEX(Réponses!$B$2:$U$101,MATCH($A30,Réponses!$A$2:$A$101,0),)&lt;&gt;"")*
  (INDEX(Réponses!$B$2:$U$101,MATCH(Z$1,Réponses!$A$2:$A$101,0),)&lt;&gt;"")
)
/MAX(1,SUMPRODUCT(
  (INDEX(Réponses!$B$2:$U$101,MATCH($A30,Réponses!$A$2:$A$101,0),)&lt;&gt;"")*
  (INDEX(Réponses!$B$2:$U$101,MATCH(Z$1,Réponses!$A$2:$A$101,0),)&lt;&gt;"")
)),"")</f>
        <v>0</v>
      </c>
      <c r="AA30" s="4" cm="1">
        <f t="array" ref="AA30">IFERROR(
SUMPRODUCT(
  (INDEX(Réponses!$B$2:$U$101,MATCH($A30,Réponses!$A$2:$A$101,0),)=INDEX(Réponses!$B$2:$U$101,MATCH(AA$1,Réponses!$A$2:$A$101,0),))*
  (INDEX(Réponses!$B$2:$U$101,MATCH($A30,Réponses!$A$2:$A$101,0),)&lt;&gt;"")*
  (INDEX(Réponses!$B$2:$U$101,MATCH(AA$1,Réponses!$A$2:$A$101,0),)&lt;&gt;"")
)
/MAX(1,SUMPRODUCT(
  (INDEX(Réponses!$B$2:$U$101,MATCH($A30,Réponses!$A$2:$A$101,0),)&lt;&gt;"")*
  (INDEX(Réponses!$B$2:$U$101,MATCH(AA$1,Réponses!$A$2:$A$101,0),)&lt;&gt;"")
)),"")</f>
        <v>0</v>
      </c>
      <c r="AB30" s="4" cm="1">
        <f t="array" ref="AB30">IFERROR(
SUMPRODUCT(
  (INDEX(Réponses!$B$2:$U$101,MATCH($A30,Réponses!$A$2:$A$101,0),)=INDEX(Réponses!$B$2:$U$101,MATCH(AB$1,Réponses!$A$2:$A$101,0),))*
  (INDEX(Réponses!$B$2:$U$101,MATCH($A30,Réponses!$A$2:$A$101,0),)&lt;&gt;"")*
  (INDEX(Réponses!$B$2:$U$101,MATCH(AB$1,Réponses!$A$2:$A$101,0),)&lt;&gt;"")
)
/MAX(1,SUMPRODUCT(
  (INDEX(Réponses!$B$2:$U$101,MATCH($A30,Réponses!$A$2:$A$101,0),)&lt;&gt;"")*
  (INDEX(Réponses!$B$2:$U$101,MATCH(AB$1,Réponses!$A$2:$A$101,0),)&lt;&gt;"")
)),"")</f>
        <v>0.05</v>
      </c>
      <c r="AC30" s="4" cm="1">
        <f t="array" ref="AC30">IFERROR(
SUMPRODUCT(
  (INDEX(Réponses!$B$2:$U$101,MATCH($A30,Réponses!$A$2:$A$101,0),)=INDEX(Réponses!$B$2:$U$101,MATCH(AC$1,Réponses!$A$2:$A$101,0),))*
  (INDEX(Réponses!$B$2:$U$101,MATCH($A30,Réponses!$A$2:$A$101,0),)&lt;&gt;"")*
  (INDEX(Réponses!$B$2:$U$101,MATCH(AC$1,Réponses!$A$2:$A$101,0),)&lt;&gt;"")
)
/MAX(1,SUMPRODUCT(
  (INDEX(Réponses!$B$2:$U$101,MATCH($A30,Réponses!$A$2:$A$101,0),)&lt;&gt;"")*
  (INDEX(Réponses!$B$2:$U$101,MATCH(AC$1,Réponses!$A$2:$A$101,0),)&lt;&gt;"")
)),"")</f>
        <v>0</v>
      </c>
      <c r="AD30" s="4" cm="1">
        <f t="array" ref="AD30">IFERROR(
SUMPRODUCT(
  (INDEX(Réponses!$B$2:$U$101,MATCH($A30,Réponses!$A$2:$A$101,0),)=INDEX(Réponses!$B$2:$U$101,MATCH(AD$1,Réponses!$A$2:$A$101,0),))*
  (INDEX(Réponses!$B$2:$U$101,MATCH($A30,Réponses!$A$2:$A$101,0),)&lt;&gt;"")*
  (INDEX(Réponses!$B$2:$U$101,MATCH(AD$1,Réponses!$A$2:$A$101,0),)&lt;&gt;"")
)
/MAX(1,SUMPRODUCT(
  (INDEX(Réponses!$B$2:$U$101,MATCH($A30,Réponses!$A$2:$A$101,0),)&lt;&gt;"")*
  (INDEX(Réponses!$B$2:$U$101,MATCH(AD$1,Réponses!$A$2:$A$101,0),)&lt;&gt;"")
)),"")</f>
        <v>1</v>
      </c>
      <c r="AE30" s="4" cm="1">
        <f t="array" ref="AE30">IFERROR(
SUMPRODUCT(
  (INDEX(Réponses!$B$2:$U$101,MATCH($A30,Réponses!$A$2:$A$101,0),)=INDEX(Réponses!$B$2:$U$101,MATCH(AE$1,Réponses!$A$2:$A$101,0),))*
  (INDEX(Réponses!$B$2:$U$101,MATCH($A30,Réponses!$A$2:$A$101,0),)&lt;&gt;"")*
  (INDEX(Réponses!$B$2:$U$101,MATCH(AE$1,Réponses!$A$2:$A$101,0),)&lt;&gt;"")
)
/MAX(1,SUMPRODUCT(
  (INDEX(Réponses!$B$2:$U$101,MATCH($A30,Réponses!$A$2:$A$101,0),)&lt;&gt;"")*
  (INDEX(Réponses!$B$2:$U$101,MATCH(AE$1,Réponses!$A$2:$A$101,0),)&lt;&gt;"")
)),"")</f>
        <v>0</v>
      </c>
      <c r="AF30" s="4" cm="1">
        <f t="array" ref="AF30">IFERROR(
SUMPRODUCT(
  (INDEX(Réponses!$B$2:$U$101,MATCH($A30,Réponses!$A$2:$A$101,0),)=INDEX(Réponses!$B$2:$U$101,MATCH(AF$1,Réponses!$A$2:$A$101,0),))*
  (INDEX(Réponses!$B$2:$U$101,MATCH($A30,Réponses!$A$2:$A$101,0),)&lt;&gt;"")*
  (INDEX(Réponses!$B$2:$U$101,MATCH(AF$1,Réponses!$A$2:$A$101,0),)&lt;&gt;"")
)
/MAX(1,SUMPRODUCT(
  (INDEX(Réponses!$B$2:$U$101,MATCH($A30,Réponses!$A$2:$A$101,0),)&lt;&gt;"")*
  (INDEX(Réponses!$B$2:$U$101,MATCH(AF$1,Réponses!$A$2:$A$101,0),)&lt;&gt;"")
)),"")</f>
        <v>0</v>
      </c>
      <c r="AG30" s="4" cm="1">
        <f t="array" ref="AG30">IFERROR(
SUMPRODUCT(
  (INDEX(Réponses!$B$2:$U$101,MATCH($A30,Réponses!$A$2:$A$101,0),)=INDEX(Réponses!$B$2:$U$101,MATCH(AG$1,Réponses!$A$2:$A$101,0),))*
  (INDEX(Réponses!$B$2:$U$101,MATCH($A30,Réponses!$A$2:$A$101,0),)&lt;&gt;"")*
  (INDEX(Réponses!$B$2:$U$101,MATCH(AG$1,Réponses!$A$2:$A$101,0),)&lt;&gt;"")
)
/MAX(1,SUMPRODUCT(
  (INDEX(Réponses!$B$2:$U$101,MATCH($A30,Réponses!$A$2:$A$101,0),)&lt;&gt;"")*
  (INDEX(Réponses!$B$2:$U$101,MATCH(AG$1,Réponses!$A$2:$A$101,0),)&lt;&gt;"")
)),"")</f>
        <v>0</v>
      </c>
      <c r="AH30" s="4" cm="1">
        <f t="array" ref="AH30">IFERROR(
SUMPRODUCT(
  (INDEX(Réponses!$B$2:$U$101,MATCH($A30,Réponses!$A$2:$A$101,0),)=INDEX(Réponses!$B$2:$U$101,MATCH(AH$1,Réponses!$A$2:$A$101,0),))*
  (INDEX(Réponses!$B$2:$U$101,MATCH($A30,Réponses!$A$2:$A$101,0),)&lt;&gt;"")*
  (INDEX(Réponses!$B$2:$U$101,MATCH(AH$1,Réponses!$A$2:$A$101,0),)&lt;&gt;"")
)
/MAX(1,SUMPRODUCT(
  (INDEX(Réponses!$B$2:$U$101,MATCH($A30,Réponses!$A$2:$A$101,0),)&lt;&gt;"")*
  (INDEX(Réponses!$B$2:$U$101,MATCH(AH$1,Réponses!$A$2:$A$101,0),)&lt;&gt;"")
)),"")</f>
        <v>0</v>
      </c>
      <c r="AI30" s="4" cm="1">
        <f t="array" ref="AI30">IFERROR(
SUMPRODUCT(
  (INDEX(Réponses!$B$2:$U$101,MATCH($A30,Réponses!$A$2:$A$101,0),)=INDEX(Réponses!$B$2:$U$101,MATCH(AI$1,Réponses!$A$2:$A$101,0),))*
  (INDEX(Réponses!$B$2:$U$101,MATCH($A30,Réponses!$A$2:$A$101,0),)&lt;&gt;"")*
  (INDEX(Réponses!$B$2:$U$101,MATCH(AI$1,Réponses!$A$2:$A$101,0),)&lt;&gt;"")
)
/MAX(1,SUMPRODUCT(
  (INDEX(Réponses!$B$2:$U$101,MATCH($A30,Réponses!$A$2:$A$101,0),)&lt;&gt;"")*
  (INDEX(Réponses!$B$2:$U$101,MATCH(AI$1,Réponses!$A$2:$A$101,0),)&lt;&gt;"")
)),"")</f>
        <v>0</v>
      </c>
      <c r="AJ30" s="4" cm="1">
        <f t="array" ref="AJ30">IFERROR(
SUMPRODUCT(
  (INDEX(Réponses!$B$2:$U$101,MATCH($A30,Réponses!$A$2:$A$101,0),)=INDEX(Réponses!$B$2:$U$101,MATCH(AJ$1,Réponses!$A$2:$A$101,0),))*
  (INDEX(Réponses!$B$2:$U$101,MATCH($A30,Réponses!$A$2:$A$101,0),)&lt;&gt;"")*
  (INDEX(Réponses!$B$2:$U$101,MATCH(AJ$1,Réponses!$A$2:$A$101,0),)&lt;&gt;"")
)
/MAX(1,SUMPRODUCT(
  (INDEX(Réponses!$B$2:$U$101,MATCH($A30,Réponses!$A$2:$A$101,0),)&lt;&gt;"")*
  (INDEX(Réponses!$B$2:$U$101,MATCH(AJ$1,Réponses!$A$2:$A$101,0),)&lt;&gt;"")
)),"")</f>
        <v>0</v>
      </c>
      <c r="AK30" s="4" cm="1">
        <f t="array" ref="AK30">IFERROR(
SUMPRODUCT(
  (INDEX(Réponses!$B$2:$U$101,MATCH($A30,Réponses!$A$2:$A$101,0),)=INDEX(Réponses!$B$2:$U$101,MATCH(AK$1,Réponses!$A$2:$A$101,0),))*
  (INDEX(Réponses!$B$2:$U$101,MATCH($A30,Réponses!$A$2:$A$101,0),)&lt;&gt;"")*
  (INDEX(Réponses!$B$2:$U$101,MATCH(AK$1,Réponses!$A$2:$A$101,0),)&lt;&gt;"")
)
/MAX(1,SUMPRODUCT(
  (INDEX(Réponses!$B$2:$U$101,MATCH($A30,Réponses!$A$2:$A$101,0),)&lt;&gt;"")*
  (INDEX(Réponses!$B$2:$U$101,MATCH(AK$1,Réponses!$A$2:$A$101,0),)&lt;&gt;"")
)),"")</f>
        <v>0</v>
      </c>
      <c r="AL30" s="4" cm="1">
        <f t="array" ref="AL30">IFERROR(
SUMPRODUCT(
  (INDEX(Réponses!$B$2:$U$101,MATCH($A30,Réponses!$A$2:$A$101,0),)=INDEX(Réponses!$B$2:$U$101,MATCH(AL$1,Réponses!$A$2:$A$101,0),))*
  (INDEX(Réponses!$B$2:$U$101,MATCH($A30,Réponses!$A$2:$A$101,0),)&lt;&gt;"")*
  (INDEX(Réponses!$B$2:$U$101,MATCH(AL$1,Réponses!$A$2:$A$101,0),)&lt;&gt;"")
)
/MAX(1,SUMPRODUCT(
  (INDEX(Réponses!$B$2:$U$101,MATCH($A30,Réponses!$A$2:$A$101,0),)&lt;&gt;"")*
  (INDEX(Réponses!$B$2:$U$101,MATCH(AL$1,Réponses!$A$2:$A$101,0),)&lt;&gt;"")
)),"")</f>
        <v>0</v>
      </c>
      <c r="AM30" s="4" cm="1">
        <f t="array" ref="AM30">IFERROR(
SUMPRODUCT(
  (INDEX(Réponses!$B$2:$U$101,MATCH($A30,Réponses!$A$2:$A$101,0),)=INDEX(Réponses!$B$2:$U$101,MATCH(AM$1,Réponses!$A$2:$A$101,0),))*
  (INDEX(Réponses!$B$2:$U$101,MATCH($A30,Réponses!$A$2:$A$101,0),)&lt;&gt;"")*
  (INDEX(Réponses!$B$2:$U$101,MATCH(AM$1,Réponses!$A$2:$A$101,0),)&lt;&gt;"")
)
/MAX(1,SUMPRODUCT(
  (INDEX(Réponses!$B$2:$U$101,MATCH($A30,Réponses!$A$2:$A$101,0),)&lt;&gt;"")*
  (INDEX(Réponses!$B$2:$U$101,MATCH(AM$1,Réponses!$A$2:$A$101,0),)&lt;&gt;"")
)),"")</f>
        <v>0</v>
      </c>
      <c r="AN30" s="4" cm="1">
        <f t="array" ref="AN30">IFERROR(
SUMPRODUCT(
  (INDEX(Réponses!$B$2:$U$101,MATCH($A30,Réponses!$A$2:$A$101,0),)=INDEX(Réponses!$B$2:$U$101,MATCH(AN$1,Réponses!$A$2:$A$101,0),))*
  (INDEX(Réponses!$B$2:$U$101,MATCH($A30,Réponses!$A$2:$A$101,0),)&lt;&gt;"")*
  (INDEX(Réponses!$B$2:$U$101,MATCH(AN$1,Réponses!$A$2:$A$101,0),)&lt;&gt;"")
)
/MAX(1,SUMPRODUCT(
  (INDEX(Réponses!$B$2:$U$101,MATCH($A30,Réponses!$A$2:$A$101,0),)&lt;&gt;"")*
  (INDEX(Réponses!$B$2:$U$101,MATCH(AN$1,Réponses!$A$2:$A$101,0),)&lt;&gt;"")
)),"")</f>
        <v>5.2631578947368418E-2</v>
      </c>
      <c r="AO30" s="4" cm="1">
        <f t="array" ref="AO30">IFERROR(
SUMPRODUCT(
  (INDEX(Réponses!$B$2:$U$101,MATCH($A30,Réponses!$A$2:$A$101,0),)=INDEX(Réponses!$B$2:$U$101,MATCH(AO$1,Réponses!$A$2:$A$101,0),))*
  (INDEX(Réponses!$B$2:$U$101,MATCH($A30,Réponses!$A$2:$A$101,0),)&lt;&gt;"")*
  (INDEX(Réponses!$B$2:$U$101,MATCH(AO$1,Réponses!$A$2:$A$101,0),)&lt;&gt;"")
)
/MAX(1,SUMPRODUCT(
  (INDEX(Réponses!$B$2:$U$101,MATCH($A30,Réponses!$A$2:$A$101,0),)&lt;&gt;"")*
  (INDEX(Réponses!$B$2:$U$101,MATCH(AO$1,Réponses!$A$2:$A$101,0),)&lt;&gt;"")
)),"")</f>
        <v>0</v>
      </c>
      <c r="AP30" s="4" cm="1">
        <f t="array" ref="AP30">IFERROR(
SUMPRODUCT(
  (INDEX(Réponses!$B$2:$U$101,MATCH($A30,Réponses!$A$2:$A$101,0),)=INDEX(Réponses!$B$2:$U$101,MATCH(AP$1,Réponses!$A$2:$A$101,0),))*
  (INDEX(Réponses!$B$2:$U$101,MATCH($A30,Réponses!$A$2:$A$101,0),)&lt;&gt;"")*
  (INDEX(Réponses!$B$2:$U$101,MATCH(AP$1,Réponses!$A$2:$A$101,0),)&lt;&gt;"")
)
/MAX(1,SUMPRODUCT(
  (INDEX(Réponses!$B$2:$U$101,MATCH($A30,Réponses!$A$2:$A$101,0),)&lt;&gt;"")*
  (INDEX(Réponses!$B$2:$U$101,MATCH(AP$1,Réponses!$A$2:$A$101,0),)&lt;&gt;"")
)),"")</f>
        <v>0</v>
      </c>
      <c r="AQ30" s="4" cm="1">
        <f t="array" ref="AQ30">IFERROR(
SUMPRODUCT(
  (INDEX(Réponses!$B$2:$U$101,MATCH($A30,Réponses!$A$2:$A$101,0),)=INDEX(Réponses!$B$2:$U$101,MATCH(AQ$1,Réponses!$A$2:$A$101,0),))*
  (INDEX(Réponses!$B$2:$U$101,MATCH($A30,Réponses!$A$2:$A$101,0),)&lt;&gt;"")*
  (INDEX(Réponses!$B$2:$U$101,MATCH(AQ$1,Réponses!$A$2:$A$101,0),)&lt;&gt;"")
)
/MAX(1,SUMPRODUCT(
  (INDEX(Réponses!$B$2:$U$101,MATCH($A30,Réponses!$A$2:$A$101,0),)&lt;&gt;"")*
  (INDEX(Réponses!$B$2:$U$101,MATCH(AQ$1,Réponses!$A$2:$A$101,0),)&lt;&gt;"")
)),"")</f>
        <v>0</v>
      </c>
      <c r="AR30" s="4" cm="1">
        <f t="array" ref="AR30">IFERROR(
SUMPRODUCT(
  (INDEX(Réponses!$B$2:$U$101,MATCH($A30,Réponses!$A$2:$A$101,0),)=INDEX(Réponses!$B$2:$U$101,MATCH(AR$1,Réponses!$A$2:$A$101,0),))*
  (INDEX(Réponses!$B$2:$U$101,MATCH($A30,Réponses!$A$2:$A$101,0),)&lt;&gt;"")*
  (INDEX(Réponses!$B$2:$U$101,MATCH(AR$1,Réponses!$A$2:$A$101,0),)&lt;&gt;"")
)
/MAX(1,SUMPRODUCT(
  (INDEX(Réponses!$B$2:$U$101,MATCH($A30,Réponses!$A$2:$A$101,0),)&lt;&gt;"")*
  (INDEX(Réponses!$B$2:$U$101,MATCH(AR$1,Réponses!$A$2:$A$101,0),)&lt;&gt;"")
)),"")</f>
        <v>0</v>
      </c>
      <c r="AS30" s="4" cm="1">
        <f t="array" ref="AS30">IFERROR(
SUMPRODUCT(
  (INDEX(Réponses!$B$2:$U$101,MATCH($A30,Réponses!$A$2:$A$101,0),)=INDEX(Réponses!$B$2:$U$101,MATCH(AS$1,Réponses!$A$2:$A$101,0),))*
  (INDEX(Réponses!$B$2:$U$101,MATCH($A30,Réponses!$A$2:$A$101,0),)&lt;&gt;"")*
  (INDEX(Réponses!$B$2:$U$101,MATCH(AS$1,Réponses!$A$2:$A$101,0),)&lt;&gt;"")
)
/MAX(1,SUMPRODUCT(
  (INDEX(Réponses!$B$2:$U$101,MATCH($A30,Réponses!$A$2:$A$101,0),)&lt;&gt;"")*
  (INDEX(Réponses!$B$2:$U$101,MATCH(AS$1,Réponses!$A$2:$A$101,0),)&lt;&gt;"")
)),"")</f>
        <v>0</v>
      </c>
      <c r="AT30" s="4" cm="1">
        <f t="array" ref="AT30">IFERROR(
SUMPRODUCT(
  (INDEX(Réponses!$B$2:$U$101,MATCH($A30,Réponses!$A$2:$A$101,0),)=INDEX(Réponses!$B$2:$U$101,MATCH(AT$1,Réponses!$A$2:$A$101,0),))*
  (INDEX(Réponses!$B$2:$U$101,MATCH($A30,Réponses!$A$2:$A$101,0),)&lt;&gt;"")*
  (INDEX(Réponses!$B$2:$U$101,MATCH(AT$1,Réponses!$A$2:$A$101,0),)&lt;&gt;"")
)
/MAX(1,SUMPRODUCT(
  (INDEX(Réponses!$B$2:$U$101,MATCH($A30,Réponses!$A$2:$A$101,0),)&lt;&gt;"")*
  (INDEX(Réponses!$B$2:$U$101,MATCH(AT$1,Réponses!$A$2:$A$101,0),)&lt;&gt;"")
)),"")</f>
        <v>0</v>
      </c>
      <c r="AU30" s="4" cm="1">
        <f t="array" ref="AU30">IFERROR(
SUMPRODUCT(
  (INDEX(Réponses!$B$2:$U$101,MATCH($A30,Réponses!$A$2:$A$101,0),)=INDEX(Réponses!$B$2:$U$101,MATCH(AU$1,Réponses!$A$2:$A$101,0),))*
  (INDEX(Réponses!$B$2:$U$101,MATCH($A30,Réponses!$A$2:$A$101,0),)&lt;&gt;"")*
  (INDEX(Réponses!$B$2:$U$101,MATCH(AU$1,Réponses!$A$2:$A$101,0),)&lt;&gt;"")
)
/MAX(1,SUMPRODUCT(
  (INDEX(Réponses!$B$2:$U$101,MATCH($A30,Réponses!$A$2:$A$101,0),)&lt;&gt;"")*
  (INDEX(Réponses!$B$2:$U$101,MATCH(AU$1,Réponses!$A$2:$A$101,0),)&lt;&gt;"")
)),"")</f>
        <v>0.05</v>
      </c>
      <c r="AV30" s="4" cm="1">
        <f t="array" ref="AV30">IFERROR(
SUMPRODUCT(
  (INDEX(Réponses!$B$2:$U$101,MATCH($A30,Réponses!$A$2:$A$101,0),)=INDEX(Réponses!$B$2:$U$101,MATCH(AV$1,Réponses!$A$2:$A$101,0),))*
  (INDEX(Réponses!$B$2:$U$101,MATCH($A30,Réponses!$A$2:$A$101,0),)&lt;&gt;"")*
  (INDEX(Réponses!$B$2:$U$101,MATCH(AV$1,Réponses!$A$2:$A$101,0),)&lt;&gt;"")
)
/MAX(1,SUMPRODUCT(
  (INDEX(Réponses!$B$2:$U$101,MATCH($A30,Réponses!$A$2:$A$101,0),)&lt;&gt;"")*
  (INDEX(Réponses!$B$2:$U$101,MATCH(AV$1,Réponses!$A$2:$A$101,0),)&lt;&gt;"")
)),"")</f>
        <v>0</v>
      </c>
      <c r="AW30" s="4" cm="1">
        <f t="array" ref="AW30">IFERROR(
SUMPRODUCT(
  (INDEX(Réponses!$B$2:$U$101,MATCH($A30,Réponses!$A$2:$A$101,0),)=INDEX(Réponses!$B$2:$U$101,MATCH(AW$1,Réponses!$A$2:$A$101,0),))*
  (INDEX(Réponses!$B$2:$U$101,MATCH($A30,Réponses!$A$2:$A$101,0),)&lt;&gt;"")*
  (INDEX(Réponses!$B$2:$U$101,MATCH(AW$1,Réponses!$A$2:$A$101,0),)&lt;&gt;"")
)
/MAX(1,SUMPRODUCT(
  (INDEX(Réponses!$B$2:$U$101,MATCH($A30,Réponses!$A$2:$A$101,0),)&lt;&gt;"")*
  (INDEX(Réponses!$B$2:$U$101,MATCH(AW$1,Réponses!$A$2:$A$101,0),)&lt;&gt;"")
)),"")</f>
        <v>0</v>
      </c>
      <c r="AX30" s="4" cm="1">
        <f t="array" ref="AX30">IFERROR(
SUMPRODUCT(
  (INDEX(Réponses!$B$2:$U$101,MATCH($A30,Réponses!$A$2:$A$101,0),)=INDEX(Réponses!$B$2:$U$101,MATCH(AX$1,Réponses!$A$2:$A$101,0),))*
  (INDEX(Réponses!$B$2:$U$101,MATCH($A30,Réponses!$A$2:$A$101,0),)&lt;&gt;"")*
  (INDEX(Réponses!$B$2:$U$101,MATCH(AX$1,Réponses!$A$2:$A$101,0),)&lt;&gt;"")
)
/MAX(1,SUMPRODUCT(
  (INDEX(Réponses!$B$2:$U$101,MATCH($A30,Réponses!$A$2:$A$101,0),)&lt;&gt;"")*
  (INDEX(Réponses!$B$2:$U$101,MATCH(AX$1,Réponses!$A$2:$A$101,0),)&lt;&gt;"")
)),"")</f>
        <v>0</v>
      </c>
      <c r="AY30" s="4" cm="1">
        <f t="array" ref="AY30">IFERROR(
SUMPRODUCT(
  (INDEX(Réponses!$B$2:$U$101,MATCH($A30,Réponses!$A$2:$A$101,0),)=INDEX(Réponses!$B$2:$U$101,MATCH(AY$1,Réponses!$A$2:$A$101,0),))*
  (INDEX(Réponses!$B$2:$U$101,MATCH($A30,Réponses!$A$2:$A$101,0),)&lt;&gt;"")*
  (INDEX(Réponses!$B$2:$U$101,MATCH(AY$1,Réponses!$A$2:$A$101,0),)&lt;&gt;"")
)
/MAX(1,SUMPRODUCT(
  (INDEX(Réponses!$B$2:$U$101,MATCH($A30,Réponses!$A$2:$A$101,0),)&lt;&gt;"")*
  (INDEX(Réponses!$B$2:$U$101,MATCH(AY$1,Réponses!$A$2:$A$101,0),)&lt;&gt;"")
)),"")</f>
        <v>0</v>
      </c>
      <c r="AZ30" s="4" cm="1">
        <f t="array" ref="AZ30">IFERROR(
SUMPRODUCT(
  (INDEX(Réponses!$B$2:$U$101,MATCH($A30,Réponses!$A$2:$A$101,0),)=INDEX(Réponses!$B$2:$U$101,MATCH(AZ$1,Réponses!$A$2:$A$101,0),))*
  (INDEX(Réponses!$B$2:$U$101,MATCH($A30,Réponses!$A$2:$A$101,0),)&lt;&gt;"")*
  (INDEX(Réponses!$B$2:$U$101,MATCH(AZ$1,Réponses!$A$2:$A$101,0),)&lt;&gt;"")
)
/MAX(1,SUMPRODUCT(
  (INDEX(Réponses!$B$2:$U$101,MATCH($A30,Réponses!$A$2:$A$101,0),)&lt;&gt;"")*
  (INDEX(Réponses!$B$2:$U$101,MATCH(AZ$1,Réponses!$A$2:$A$101,0),)&lt;&gt;"")
)),"")</f>
        <v>0</v>
      </c>
      <c r="BA30" s="4" cm="1">
        <f t="array" ref="BA30">IFERROR(
SUMPRODUCT(
  (INDEX(Réponses!$B$2:$U$101,MATCH($A30,Réponses!$A$2:$A$101,0),)=INDEX(Réponses!$B$2:$U$101,MATCH(BA$1,Réponses!$A$2:$A$101,0),))*
  (INDEX(Réponses!$B$2:$U$101,MATCH($A30,Réponses!$A$2:$A$101,0),)&lt;&gt;"")*
  (INDEX(Réponses!$B$2:$U$101,MATCH(BA$1,Réponses!$A$2:$A$101,0),)&lt;&gt;"")
)
/MAX(1,SUMPRODUCT(
  (INDEX(Réponses!$B$2:$U$101,MATCH($A30,Réponses!$A$2:$A$101,0),)&lt;&gt;"")*
  (INDEX(Réponses!$B$2:$U$101,MATCH(BA$1,Réponses!$A$2:$A$101,0),)&lt;&gt;"")
)),"")</f>
        <v>0</v>
      </c>
      <c r="BB30" s="4" cm="1">
        <f t="array" ref="BB30">IFERROR(
SUMPRODUCT(
  (INDEX(Réponses!$B$2:$U$101,MATCH($A30,Réponses!$A$2:$A$101,0),)=INDEX(Réponses!$B$2:$U$101,MATCH(BB$1,Réponses!$A$2:$A$101,0),))*
  (INDEX(Réponses!$B$2:$U$101,MATCH($A30,Réponses!$A$2:$A$101,0),)&lt;&gt;"")*
  (INDEX(Réponses!$B$2:$U$101,MATCH(BB$1,Réponses!$A$2:$A$101,0),)&lt;&gt;"")
)
/MAX(1,SUMPRODUCT(
  (INDEX(Réponses!$B$2:$U$101,MATCH($A30,Réponses!$A$2:$A$101,0),)&lt;&gt;"")*
  (INDEX(Réponses!$B$2:$U$101,MATCH(BB$1,Réponses!$A$2:$A$101,0),)&lt;&gt;"")
)),"")</f>
        <v>0</v>
      </c>
      <c r="BC30" s="4" cm="1">
        <f t="array" ref="BC30">IFERROR(
SUMPRODUCT(
  (INDEX(Réponses!$B$2:$U$101,MATCH($A30,Réponses!$A$2:$A$101,0),)=INDEX(Réponses!$B$2:$U$101,MATCH(BC$1,Réponses!$A$2:$A$101,0),))*
  (INDEX(Réponses!$B$2:$U$101,MATCH($A30,Réponses!$A$2:$A$101,0),)&lt;&gt;"")*
  (INDEX(Réponses!$B$2:$U$101,MATCH(BC$1,Réponses!$A$2:$A$101,0),)&lt;&gt;"")
)
/MAX(1,SUMPRODUCT(
  (INDEX(Réponses!$B$2:$U$101,MATCH($A30,Réponses!$A$2:$A$101,0),)&lt;&gt;"")*
  (INDEX(Réponses!$B$2:$U$101,MATCH(BC$1,Réponses!$A$2:$A$101,0),)&lt;&gt;"")
)),"")</f>
        <v>0</v>
      </c>
      <c r="BD30" s="4" cm="1">
        <f t="array" ref="BD30">IFERROR(
SUMPRODUCT(
  (INDEX(Réponses!$B$2:$U$101,MATCH($A30,Réponses!$A$2:$A$101,0),)=INDEX(Réponses!$B$2:$U$101,MATCH(BD$1,Réponses!$A$2:$A$101,0),))*
  (INDEX(Réponses!$B$2:$U$101,MATCH($A30,Réponses!$A$2:$A$101,0),)&lt;&gt;"")*
  (INDEX(Réponses!$B$2:$U$101,MATCH(BD$1,Réponses!$A$2:$A$101,0),)&lt;&gt;"")
)
/MAX(1,SUMPRODUCT(
  (INDEX(Réponses!$B$2:$U$101,MATCH($A30,Réponses!$A$2:$A$101,0),)&lt;&gt;"")*
  (INDEX(Réponses!$B$2:$U$101,MATCH(BD$1,Réponses!$A$2:$A$101,0),)&lt;&gt;"")
)),"")</f>
        <v>0</v>
      </c>
      <c r="BE30" s="4" cm="1">
        <f t="array" ref="BE30">IFERROR(
SUMPRODUCT(
  (INDEX(Réponses!$B$2:$U$101,MATCH($A30,Réponses!$A$2:$A$101,0),)=INDEX(Réponses!$B$2:$U$101,MATCH(BE$1,Réponses!$A$2:$A$101,0),))*
  (INDEX(Réponses!$B$2:$U$101,MATCH($A30,Réponses!$A$2:$A$101,0),)&lt;&gt;"")*
  (INDEX(Réponses!$B$2:$U$101,MATCH(BE$1,Réponses!$A$2:$A$101,0),)&lt;&gt;"")
)
/MAX(1,SUMPRODUCT(
  (INDEX(Réponses!$B$2:$U$101,MATCH($A30,Réponses!$A$2:$A$101,0),)&lt;&gt;"")*
  (INDEX(Réponses!$B$2:$U$101,MATCH(BE$1,Réponses!$A$2:$A$101,0),)&lt;&gt;"")
)),"")</f>
        <v>0</v>
      </c>
      <c r="BF30" s="4" cm="1">
        <f t="array" ref="BF30">IFERROR(
SUMPRODUCT(
  (INDEX(Réponses!$B$2:$U$101,MATCH($A30,Réponses!$A$2:$A$101,0),)=INDEX(Réponses!$B$2:$U$101,MATCH(BF$1,Réponses!$A$2:$A$101,0),))*
  (INDEX(Réponses!$B$2:$U$101,MATCH($A30,Réponses!$A$2:$A$101,0),)&lt;&gt;"")*
  (INDEX(Réponses!$B$2:$U$101,MATCH(BF$1,Réponses!$A$2:$A$101,0),)&lt;&gt;"")
)
/MAX(1,SUMPRODUCT(
  (INDEX(Réponses!$B$2:$U$101,MATCH($A30,Réponses!$A$2:$A$101,0),)&lt;&gt;"")*
  (INDEX(Réponses!$B$2:$U$101,MATCH(BF$1,Réponses!$A$2:$A$101,0),)&lt;&gt;"")
)),"")</f>
        <v>0</v>
      </c>
      <c r="BG30" s="4" cm="1">
        <f t="array" ref="BG30">IFERROR(
SUMPRODUCT(
  (INDEX(Réponses!$B$2:$U$101,MATCH($A30,Réponses!$A$2:$A$101,0),)=INDEX(Réponses!$B$2:$U$101,MATCH(BG$1,Réponses!$A$2:$A$101,0),))*
  (INDEX(Réponses!$B$2:$U$101,MATCH($A30,Réponses!$A$2:$A$101,0),)&lt;&gt;"")*
  (INDEX(Réponses!$B$2:$U$101,MATCH(BG$1,Réponses!$A$2:$A$101,0),)&lt;&gt;"")
)
/MAX(1,SUMPRODUCT(
  (INDEX(Réponses!$B$2:$U$101,MATCH($A30,Réponses!$A$2:$A$101,0),)&lt;&gt;"")*
  (INDEX(Réponses!$B$2:$U$101,MATCH(BG$1,Réponses!$A$2:$A$101,0),)&lt;&gt;"")
)),"")</f>
        <v>0</v>
      </c>
      <c r="BH30" s="4" cm="1">
        <f t="array" ref="BH30">IFERROR(
SUMPRODUCT(
  (INDEX(Réponses!$B$2:$U$101,MATCH($A30,Réponses!$A$2:$A$101,0),)=INDEX(Réponses!$B$2:$U$101,MATCH(BH$1,Réponses!$A$2:$A$101,0),))*
  (INDEX(Réponses!$B$2:$U$101,MATCH($A30,Réponses!$A$2:$A$101,0),)&lt;&gt;"")*
  (INDEX(Réponses!$B$2:$U$101,MATCH(BH$1,Réponses!$A$2:$A$101,0),)&lt;&gt;"")
)
/MAX(1,SUMPRODUCT(
  (INDEX(Réponses!$B$2:$U$101,MATCH($A30,Réponses!$A$2:$A$101,0),)&lt;&gt;"")*
  (INDEX(Réponses!$B$2:$U$101,MATCH(BH$1,Réponses!$A$2:$A$101,0),)&lt;&gt;"")
)),"")</f>
        <v>0</v>
      </c>
      <c r="BI30" s="4" cm="1">
        <f t="array" ref="BI30">IFERROR(
SUMPRODUCT(
  (INDEX(Réponses!$B$2:$U$101,MATCH($A30,Réponses!$A$2:$A$101,0),)=INDEX(Réponses!$B$2:$U$101,MATCH(BI$1,Réponses!$A$2:$A$101,0),))*
  (INDEX(Réponses!$B$2:$U$101,MATCH($A30,Réponses!$A$2:$A$101,0),)&lt;&gt;"")*
  (INDEX(Réponses!$B$2:$U$101,MATCH(BI$1,Réponses!$A$2:$A$101,0),)&lt;&gt;"")
)
/MAX(1,SUMPRODUCT(
  (INDEX(Réponses!$B$2:$U$101,MATCH($A30,Réponses!$A$2:$A$101,0),)&lt;&gt;"")*
  (INDEX(Réponses!$B$2:$U$101,MATCH(BI$1,Réponses!$A$2:$A$101,0),)&lt;&gt;"")
)),"")</f>
        <v>0</v>
      </c>
      <c r="BJ30" s="4" cm="1">
        <f t="array" ref="BJ30">IFERROR(
SUMPRODUCT(
  (INDEX(Réponses!$B$2:$U$101,MATCH($A30,Réponses!$A$2:$A$101,0),)=INDEX(Réponses!$B$2:$U$101,MATCH(BJ$1,Réponses!$A$2:$A$101,0),))*
  (INDEX(Réponses!$B$2:$U$101,MATCH($A30,Réponses!$A$2:$A$101,0),)&lt;&gt;"")*
  (INDEX(Réponses!$B$2:$U$101,MATCH(BJ$1,Réponses!$A$2:$A$101,0),)&lt;&gt;"")
)
/MAX(1,SUMPRODUCT(
  (INDEX(Réponses!$B$2:$U$101,MATCH($A30,Réponses!$A$2:$A$101,0),)&lt;&gt;"")*
  (INDEX(Réponses!$B$2:$U$101,MATCH(BJ$1,Réponses!$A$2:$A$101,0),)&lt;&gt;"")
)),"")</f>
        <v>0.9</v>
      </c>
      <c r="BK30" s="4" cm="1">
        <f t="array" ref="BK30">IFERROR(
SUMPRODUCT(
  (INDEX(Réponses!$B$2:$U$101,MATCH($A30,Réponses!$A$2:$A$101,0),)=INDEX(Réponses!$B$2:$U$101,MATCH(BK$1,Réponses!$A$2:$A$101,0),))*
  (INDEX(Réponses!$B$2:$U$101,MATCH($A30,Réponses!$A$2:$A$101,0),)&lt;&gt;"")*
  (INDEX(Réponses!$B$2:$U$101,MATCH(BK$1,Réponses!$A$2:$A$101,0),)&lt;&gt;"")
)
/MAX(1,SUMPRODUCT(
  (INDEX(Réponses!$B$2:$U$101,MATCH($A30,Réponses!$A$2:$A$101,0),)&lt;&gt;"")*
  (INDEX(Réponses!$B$2:$U$101,MATCH(BK$1,Réponses!$A$2:$A$101,0),)&lt;&gt;"")
)),"")</f>
        <v>0</v>
      </c>
      <c r="BL30" s="4" cm="1">
        <f t="array" ref="BL30">IFERROR(
SUMPRODUCT(
  (INDEX(Réponses!$B$2:$U$101,MATCH($A30,Réponses!$A$2:$A$101,0),)=INDEX(Réponses!$B$2:$U$101,MATCH(BL$1,Réponses!$A$2:$A$101,0),))*
  (INDEX(Réponses!$B$2:$U$101,MATCH($A30,Réponses!$A$2:$A$101,0),)&lt;&gt;"")*
  (INDEX(Réponses!$B$2:$U$101,MATCH(BL$1,Réponses!$A$2:$A$101,0),)&lt;&gt;"")
)
/MAX(1,SUMPRODUCT(
  (INDEX(Réponses!$B$2:$U$101,MATCH($A30,Réponses!$A$2:$A$101,0),)&lt;&gt;"")*
  (INDEX(Réponses!$B$2:$U$101,MATCH(BL$1,Réponses!$A$2:$A$101,0),)&lt;&gt;"")
)),"")</f>
        <v>0</v>
      </c>
      <c r="BM30" s="4" cm="1">
        <f t="array" ref="BM30">IFERROR(
SUMPRODUCT(
  (INDEX(Réponses!$B$2:$U$101,MATCH($A30,Réponses!$A$2:$A$101,0),)=INDEX(Réponses!$B$2:$U$101,MATCH(BM$1,Réponses!$A$2:$A$101,0),))*
  (INDEX(Réponses!$B$2:$U$101,MATCH($A30,Réponses!$A$2:$A$101,0),)&lt;&gt;"")*
  (INDEX(Réponses!$B$2:$U$101,MATCH(BM$1,Réponses!$A$2:$A$101,0),)&lt;&gt;"")
)
/MAX(1,SUMPRODUCT(
  (INDEX(Réponses!$B$2:$U$101,MATCH($A30,Réponses!$A$2:$A$101,0),)&lt;&gt;"")*
  (INDEX(Réponses!$B$2:$U$101,MATCH(BM$1,Réponses!$A$2:$A$101,0),)&lt;&gt;"")
)),"")</f>
        <v>0</v>
      </c>
      <c r="BN30" s="4" cm="1">
        <f t="array" ref="BN30">IFERROR(
SUMPRODUCT(
  (INDEX(Réponses!$B$2:$U$101,MATCH($A30,Réponses!$A$2:$A$101,0),)=INDEX(Réponses!$B$2:$U$101,MATCH(BN$1,Réponses!$A$2:$A$101,0),))*
  (INDEX(Réponses!$B$2:$U$101,MATCH($A30,Réponses!$A$2:$A$101,0),)&lt;&gt;"")*
  (INDEX(Réponses!$B$2:$U$101,MATCH(BN$1,Réponses!$A$2:$A$101,0),)&lt;&gt;"")
)
/MAX(1,SUMPRODUCT(
  (INDEX(Réponses!$B$2:$U$101,MATCH($A30,Réponses!$A$2:$A$101,0),)&lt;&gt;"")*
  (INDEX(Réponses!$B$2:$U$101,MATCH(BN$1,Réponses!$A$2:$A$101,0),)&lt;&gt;"")
)),"")</f>
        <v>0</v>
      </c>
      <c r="BO30" s="4" cm="1">
        <f t="array" ref="BO30">IFERROR(
SUMPRODUCT(
  (INDEX(Réponses!$B$2:$U$101,MATCH($A30,Réponses!$A$2:$A$101,0),)=INDEX(Réponses!$B$2:$U$101,MATCH(BO$1,Réponses!$A$2:$A$101,0),))*
  (INDEX(Réponses!$B$2:$U$101,MATCH($A30,Réponses!$A$2:$A$101,0),)&lt;&gt;"")*
  (INDEX(Réponses!$B$2:$U$101,MATCH(BO$1,Réponses!$A$2:$A$101,0),)&lt;&gt;"")
)
/MAX(1,SUMPRODUCT(
  (INDEX(Réponses!$B$2:$U$101,MATCH($A30,Réponses!$A$2:$A$101,0),)&lt;&gt;"")*
  (INDEX(Réponses!$B$2:$U$101,MATCH(BO$1,Réponses!$A$2:$A$101,0),)&lt;&gt;"")
)),"")</f>
        <v>0.05</v>
      </c>
      <c r="BP30" s="4" cm="1">
        <f t="array" ref="BP30">IFERROR(
SUMPRODUCT(
  (INDEX(Réponses!$B$2:$U$101,MATCH($A30,Réponses!$A$2:$A$101,0),)=INDEX(Réponses!$B$2:$U$101,MATCH(BP$1,Réponses!$A$2:$A$101,0),))*
  (INDEX(Réponses!$B$2:$U$101,MATCH($A30,Réponses!$A$2:$A$101,0),)&lt;&gt;"")*
  (INDEX(Réponses!$B$2:$U$101,MATCH(BP$1,Réponses!$A$2:$A$101,0),)&lt;&gt;"")
)
/MAX(1,SUMPRODUCT(
  (INDEX(Réponses!$B$2:$U$101,MATCH($A30,Réponses!$A$2:$A$101,0),)&lt;&gt;"")*
  (INDEX(Réponses!$B$2:$U$101,MATCH(BP$1,Réponses!$A$2:$A$101,0),)&lt;&gt;"")
)),"")</f>
        <v>0</v>
      </c>
      <c r="BQ30" s="4" cm="1">
        <f t="array" ref="BQ30">IFERROR(
SUMPRODUCT(
  (INDEX(Réponses!$B$2:$U$101,MATCH($A30,Réponses!$A$2:$A$101,0),)=INDEX(Réponses!$B$2:$U$101,MATCH(BQ$1,Réponses!$A$2:$A$101,0),))*
  (INDEX(Réponses!$B$2:$U$101,MATCH($A30,Réponses!$A$2:$A$101,0),)&lt;&gt;"")*
  (INDEX(Réponses!$B$2:$U$101,MATCH(BQ$1,Réponses!$A$2:$A$101,0),)&lt;&gt;"")
)
/MAX(1,SUMPRODUCT(
  (INDEX(Réponses!$B$2:$U$101,MATCH($A30,Réponses!$A$2:$A$101,0),)&lt;&gt;"")*
  (INDEX(Réponses!$B$2:$U$101,MATCH(BQ$1,Réponses!$A$2:$A$101,0),)&lt;&gt;"")
)),"")</f>
        <v>0</v>
      </c>
      <c r="BR30" s="4" cm="1">
        <f t="array" ref="BR30">IFERROR(
SUMPRODUCT(
  (INDEX(Réponses!$B$2:$U$101,MATCH($A30,Réponses!$A$2:$A$101,0),)=INDEX(Réponses!$B$2:$U$101,MATCH(BR$1,Réponses!$A$2:$A$101,0),))*
  (INDEX(Réponses!$B$2:$U$101,MATCH($A30,Réponses!$A$2:$A$101,0),)&lt;&gt;"")*
  (INDEX(Réponses!$B$2:$U$101,MATCH(BR$1,Réponses!$A$2:$A$101,0),)&lt;&gt;"")
)
/MAX(1,SUMPRODUCT(
  (INDEX(Réponses!$B$2:$U$101,MATCH($A30,Réponses!$A$2:$A$101,0),)&lt;&gt;"")*
  (INDEX(Réponses!$B$2:$U$101,MATCH(BR$1,Réponses!$A$2:$A$101,0),)&lt;&gt;"")
)),"")</f>
        <v>0</v>
      </c>
      <c r="BS30" s="4" cm="1">
        <f t="array" ref="BS30">IFERROR(
SUMPRODUCT(
  (INDEX(Réponses!$B$2:$U$101,MATCH($A30,Réponses!$A$2:$A$101,0),)=INDEX(Réponses!$B$2:$U$101,MATCH(BS$1,Réponses!$A$2:$A$101,0),))*
  (INDEX(Réponses!$B$2:$U$101,MATCH($A30,Réponses!$A$2:$A$101,0),)&lt;&gt;"")*
  (INDEX(Réponses!$B$2:$U$101,MATCH(BS$1,Réponses!$A$2:$A$101,0),)&lt;&gt;"")
)
/MAX(1,SUMPRODUCT(
  (INDEX(Réponses!$B$2:$U$101,MATCH($A30,Réponses!$A$2:$A$101,0),)&lt;&gt;"")*
  (INDEX(Réponses!$B$2:$U$101,MATCH(BS$1,Réponses!$A$2:$A$101,0),)&lt;&gt;"")
)),"")</f>
        <v>0</v>
      </c>
      <c r="BT30" s="4" cm="1">
        <f t="array" ref="BT30">IFERROR(
SUMPRODUCT(
  (INDEX(Réponses!$B$2:$U$101,MATCH($A30,Réponses!$A$2:$A$101,0),)=INDEX(Réponses!$B$2:$U$101,MATCH(BT$1,Réponses!$A$2:$A$101,0),))*
  (INDEX(Réponses!$B$2:$U$101,MATCH($A30,Réponses!$A$2:$A$101,0),)&lt;&gt;"")*
  (INDEX(Réponses!$B$2:$U$101,MATCH(BT$1,Réponses!$A$2:$A$101,0),)&lt;&gt;"")
)
/MAX(1,SUMPRODUCT(
  (INDEX(Réponses!$B$2:$U$101,MATCH($A30,Réponses!$A$2:$A$101,0),)&lt;&gt;"")*
  (INDEX(Réponses!$B$2:$U$101,MATCH(BT$1,Réponses!$A$2:$A$101,0),)&lt;&gt;"")
)),"")</f>
        <v>0</v>
      </c>
      <c r="BU30" s="4" cm="1">
        <f t="array" ref="BU30">IFERROR(
SUMPRODUCT(
  (INDEX(Réponses!$B$2:$U$101,MATCH($A30,Réponses!$A$2:$A$101,0),)=INDEX(Réponses!$B$2:$U$101,MATCH(BU$1,Réponses!$A$2:$A$101,0),))*
  (INDEX(Réponses!$B$2:$U$101,MATCH($A30,Réponses!$A$2:$A$101,0),)&lt;&gt;"")*
  (INDEX(Réponses!$B$2:$U$101,MATCH(BU$1,Réponses!$A$2:$A$101,0),)&lt;&gt;"")
)
/MAX(1,SUMPRODUCT(
  (INDEX(Réponses!$B$2:$U$101,MATCH($A30,Réponses!$A$2:$A$101,0),)&lt;&gt;"")*
  (INDEX(Réponses!$B$2:$U$101,MATCH(BU$1,Réponses!$A$2:$A$101,0),)&lt;&gt;"")
)),"")</f>
        <v>0</v>
      </c>
      <c r="BV30" s="4" cm="1">
        <f t="array" ref="BV30">IFERROR(
SUMPRODUCT(
  (INDEX(Réponses!$B$2:$U$101,MATCH($A30,Réponses!$A$2:$A$101,0),)=INDEX(Réponses!$B$2:$U$101,MATCH(BV$1,Réponses!$A$2:$A$101,0),))*
  (INDEX(Réponses!$B$2:$U$101,MATCH($A30,Réponses!$A$2:$A$101,0),)&lt;&gt;"")*
  (INDEX(Réponses!$B$2:$U$101,MATCH(BV$1,Réponses!$A$2:$A$101,0),)&lt;&gt;"")
)
/MAX(1,SUMPRODUCT(
  (INDEX(Réponses!$B$2:$U$101,MATCH($A30,Réponses!$A$2:$A$101,0),)&lt;&gt;"")*
  (INDEX(Réponses!$B$2:$U$101,MATCH(BV$1,Réponses!$A$2:$A$101,0),)&lt;&gt;"")
)),"")</f>
        <v>0</v>
      </c>
      <c r="BW30" s="4" cm="1">
        <f t="array" ref="BW30">IFERROR(
SUMPRODUCT(
  (INDEX(Réponses!$B$2:$U$101,MATCH($A30,Réponses!$A$2:$A$101,0),)=INDEX(Réponses!$B$2:$U$101,MATCH(BW$1,Réponses!$A$2:$A$101,0),))*
  (INDEX(Réponses!$B$2:$U$101,MATCH($A30,Réponses!$A$2:$A$101,0),)&lt;&gt;"")*
  (INDEX(Réponses!$B$2:$U$101,MATCH(BW$1,Réponses!$A$2:$A$101,0),)&lt;&gt;"")
)
/MAX(1,SUMPRODUCT(
  (INDEX(Réponses!$B$2:$U$101,MATCH($A30,Réponses!$A$2:$A$101,0),)&lt;&gt;"")*
  (INDEX(Réponses!$B$2:$U$101,MATCH(BW$1,Réponses!$A$2:$A$101,0),)&lt;&gt;"")
)),"")</f>
        <v>0</v>
      </c>
      <c r="BX30" s="4" cm="1">
        <f t="array" ref="BX30">IFERROR(
SUMPRODUCT(
  (INDEX(Réponses!$B$2:$U$101,MATCH($A30,Réponses!$A$2:$A$101,0),)=INDEX(Réponses!$B$2:$U$101,MATCH(BX$1,Réponses!$A$2:$A$101,0),))*
  (INDEX(Réponses!$B$2:$U$101,MATCH($A30,Réponses!$A$2:$A$101,0),)&lt;&gt;"")*
  (INDEX(Réponses!$B$2:$U$101,MATCH(BX$1,Réponses!$A$2:$A$101,0),)&lt;&gt;"")
)
/MAX(1,SUMPRODUCT(
  (INDEX(Réponses!$B$2:$U$101,MATCH($A30,Réponses!$A$2:$A$101,0),)&lt;&gt;"")*
  (INDEX(Réponses!$B$2:$U$101,MATCH(BX$1,Réponses!$A$2:$A$101,0),)&lt;&gt;"")
)),"")</f>
        <v>0</v>
      </c>
      <c r="BY30" s="4" cm="1">
        <f t="array" ref="BY30">IFERROR(
SUMPRODUCT(
  (INDEX(Réponses!$B$2:$U$101,MATCH($A30,Réponses!$A$2:$A$101,0),)=INDEX(Réponses!$B$2:$U$101,MATCH(BY$1,Réponses!$A$2:$A$101,0),))*
  (INDEX(Réponses!$B$2:$U$101,MATCH($A30,Réponses!$A$2:$A$101,0),)&lt;&gt;"")*
  (INDEX(Réponses!$B$2:$U$101,MATCH(BY$1,Réponses!$A$2:$A$101,0),)&lt;&gt;"")
)
/MAX(1,SUMPRODUCT(
  (INDEX(Réponses!$B$2:$U$101,MATCH($A30,Réponses!$A$2:$A$101,0),)&lt;&gt;"")*
  (INDEX(Réponses!$B$2:$U$101,MATCH(BY$1,Réponses!$A$2:$A$101,0),)&lt;&gt;"")
)),"")</f>
        <v>0</v>
      </c>
      <c r="BZ30" s="4" cm="1">
        <f t="array" ref="BZ30">IFERROR(
SUMPRODUCT(
  (INDEX(Réponses!$B$2:$U$101,MATCH($A30,Réponses!$A$2:$A$101,0),)=INDEX(Réponses!$B$2:$U$101,MATCH(BZ$1,Réponses!$A$2:$A$101,0),))*
  (INDEX(Réponses!$B$2:$U$101,MATCH($A30,Réponses!$A$2:$A$101,0),)&lt;&gt;"")*
  (INDEX(Réponses!$B$2:$U$101,MATCH(BZ$1,Réponses!$A$2:$A$101,0),)&lt;&gt;"")
)
/MAX(1,SUMPRODUCT(
  (INDEX(Réponses!$B$2:$U$101,MATCH($A30,Réponses!$A$2:$A$101,0),)&lt;&gt;"")*
  (INDEX(Réponses!$B$2:$U$101,MATCH(BZ$1,Réponses!$A$2:$A$101,0),)&lt;&gt;"")
)),"")</f>
        <v>0</v>
      </c>
      <c r="CA30" s="4" cm="1">
        <f t="array" ref="CA30">IFERROR(
SUMPRODUCT(
  (INDEX(Réponses!$B$2:$U$101,MATCH($A30,Réponses!$A$2:$A$101,0),)=INDEX(Réponses!$B$2:$U$101,MATCH(CA$1,Réponses!$A$2:$A$101,0),))*
  (INDEX(Réponses!$B$2:$U$101,MATCH($A30,Réponses!$A$2:$A$101,0),)&lt;&gt;"")*
  (INDEX(Réponses!$B$2:$U$101,MATCH(CA$1,Réponses!$A$2:$A$101,0),)&lt;&gt;"")
)
/MAX(1,SUMPRODUCT(
  (INDEX(Réponses!$B$2:$U$101,MATCH($A30,Réponses!$A$2:$A$101,0),)&lt;&gt;"")*
  (INDEX(Réponses!$B$2:$U$101,MATCH(CA$1,Réponses!$A$2:$A$101,0),)&lt;&gt;"")
)),"")</f>
        <v>0</v>
      </c>
      <c r="CB30" s="4" cm="1">
        <f t="array" ref="CB30">IFERROR(
SUMPRODUCT(
  (INDEX(Réponses!$B$2:$U$101,MATCH($A30,Réponses!$A$2:$A$101,0),)=INDEX(Réponses!$B$2:$U$101,MATCH(CB$1,Réponses!$A$2:$A$101,0),))*
  (INDEX(Réponses!$B$2:$U$101,MATCH($A30,Réponses!$A$2:$A$101,0),)&lt;&gt;"")*
  (INDEX(Réponses!$B$2:$U$101,MATCH(CB$1,Réponses!$A$2:$A$101,0),)&lt;&gt;"")
)
/MAX(1,SUMPRODUCT(
  (INDEX(Réponses!$B$2:$U$101,MATCH($A30,Réponses!$A$2:$A$101,0),)&lt;&gt;"")*
  (INDEX(Réponses!$B$2:$U$101,MATCH(CB$1,Réponses!$A$2:$A$101,0),)&lt;&gt;"")
)),"")</f>
        <v>0</v>
      </c>
      <c r="CC30" s="4" cm="1">
        <f t="array" ref="CC30">IFERROR(
SUMPRODUCT(
  (INDEX(Réponses!$B$2:$U$101,MATCH($A30,Réponses!$A$2:$A$101,0),)=INDEX(Réponses!$B$2:$U$101,MATCH(CC$1,Réponses!$A$2:$A$101,0),))*
  (INDEX(Réponses!$B$2:$U$101,MATCH($A30,Réponses!$A$2:$A$101,0),)&lt;&gt;"")*
  (INDEX(Réponses!$B$2:$U$101,MATCH(CC$1,Réponses!$A$2:$A$101,0),)&lt;&gt;"")
)
/MAX(1,SUMPRODUCT(
  (INDEX(Réponses!$B$2:$U$101,MATCH($A30,Réponses!$A$2:$A$101,0),)&lt;&gt;"")*
  (INDEX(Réponses!$B$2:$U$101,MATCH(CC$1,Réponses!$A$2:$A$101,0),)&lt;&gt;"")
)),"")</f>
        <v>0</v>
      </c>
      <c r="CD30" s="4" cm="1">
        <f t="array" ref="CD30">IFERROR(
SUMPRODUCT(
  (INDEX(Réponses!$B$2:$U$101,MATCH($A30,Réponses!$A$2:$A$101,0),)=INDEX(Réponses!$B$2:$U$101,MATCH(CD$1,Réponses!$A$2:$A$101,0),))*
  (INDEX(Réponses!$B$2:$U$101,MATCH($A30,Réponses!$A$2:$A$101,0),)&lt;&gt;"")*
  (INDEX(Réponses!$B$2:$U$101,MATCH(CD$1,Réponses!$A$2:$A$101,0),)&lt;&gt;"")
)
/MAX(1,SUMPRODUCT(
  (INDEX(Réponses!$B$2:$U$101,MATCH($A30,Réponses!$A$2:$A$101,0),)&lt;&gt;"")*
  (INDEX(Réponses!$B$2:$U$101,MATCH(CD$1,Réponses!$A$2:$A$101,0),)&lt;&gt;"")
)),"")</f>
        <v>0</v>
      </c>
      <c r="CE30" s="4" cm="1">
        <f t="array" ref="CE30">IFERROR(
SUMPRODUCT(
  (INDEX(Réponses!$B$2:$U$101,MATCH($A30,Réponses!$A$2:$A$101,0),)=INDEX(Réponses!$B$2:$U$101,MATCH(CE$1,Réponses!$A$2:$A$101,0),))*
  (INDEX(Réponses!$B$2:$U$101,MATCH($A30,Réponses!$A$2:$A$101,0),)&lt;&gt;"")*
  (INDEX(Réponses!$B$2:$U$101,MATCH(CE$1,Réponses!$A$2:$A$101,0),)&lt;&gt;"")
)
/MAX(1,SUMPRODUCT(
  (INDEX(Réponses!$B$2:$U$101,MATCH($A30,Réponses!$A$2:$A$101,0),)&lt;&gt;"")*
  (INDEX(Réponses!$B$2:$U$101,MATCH(CE$1,Réponses!$A$2:$A$101,0),)&lt;&gt;"")
)),"")</f>
        <v>0</v>
      </c>
      <c r="CF30" s="4" cm="1">
        <f t="array" ref="CF30">IFERROR(
SUMPRODUCT(
  (INDEX(Réponses!$B$2:$U$101,MATCH($A30,Réponses!$A$2:$A$101,0),)=INDEX(Réponses!$B$2:$U$101,MATCH(CF$1,Réponses!$A$2:$A$101,0),))*
  (INDEX(Réponses!$B$2:$U$101,MATCH($A30,Réponses!$A$2:$A$101,0),)&lt;&gt;"")*
  (INDEX(Réponses!$B$2:$U$101,MATCH(CF$1,Réponses!$A$2:$A$101,0),)&lt;&gt;"")
)
/MAX(1,SUMPRODUCT(
  (INDEX(Réponses!$B$2:$U$101,MATCH($A30,Réponses!$A$2:$A$101,0),)&lt;&gt;"")*
  (INDEX(Réponses!$B$2:$U$101,MATCH(CF$1,Réponses!$A$2:$A$101,0),)&lt;&gt;"")
)),"")</f>
        <v>0</v>
      </c>
      <c r="CG30" s="4" cm="1">
        <f t="array" ref="CG30">IFERROR(
SUMPRODUCT(
  (INDEX(Réponses!$B$2:$U$101,MATCH($A30,Réponses!$A$2:$A$101,0),)=INDEX(Réponses!$B$2:$U$101,MATCH(CG$1,Réponses!$A$2:$A$101,0),))*
  (INDEX(Réponses!$B$2:$U$101,MATCH($A30,Réponses!$A$2:$A$101,0),)&lt;&gt;"")*
  (INDEX(Réponses!$B$2:$U$101,MATCH(CG$1,Réponses!$A$2:$A$101,0),)&lt;&gt;"")
)
/MAX(1,SUMPRODUCT(
  (INDEX(Réponses!$B$2:$U$101,MATCH($A30,Réponses!$A$2:$A$101,0),)&lt;&gt;"")*
  (INDEX(Réponses!$B$2:$U$101,MATCH(CG$1,Réponses!$A$2:$A$101,0),)&lt;&gt;"")
)),"")</f>
        <v>0</v>
      </c>
      <c r="CH30" s="4" cm="1">
        <f t="array" ref="CH30">IFERROR(
SUMPRODUCT(
  (INDEX(Réponses!$B$2:$U$101,MATCH($A30,Réponses!$A$2:$A$101,0),)=INDEX(Réponses!$B$2:$U$101,MATCH(CH$1,Réponses!$A$2:$A$101,0),))*
  (INDEX(Réponses!$B$2:$U$101,MATCH($A30,Réponses!$A$2:$A$101,0),)&lt;&gt;"")*
  (INDEX(Réponses!$B$2:$U$101,MATCH(CH$1,Réponses!$A$2:$A$101,0),)&lt;&gt;"")
)
/MAX(1,SUMPRODUCT(
  (INDEX(Réponses!$B$2:$U$101,MATCH($A30,Réponses!$A$2:$A$101,0),)&lt;&gt;"")*
  (INDEX(Réponses!$B$2:$U$101,MATCH(CH$1,Réponses!$A$2:$A$101,0),)&lt;&gt;"")
)),"")</f>
        <v>0</v>
      </c>
      <c r="CI30" s="4" cm="1">
        <f t="array" ref="CI30">IFERROR(
SUMPRODUCT(
  (INDEX(Réponses!$B$2:$U$101,MATCH($A30,Réponses!$A$2:$A$101,0),)=INDEX(Réponses!$B$2:$U$101,MATCH(CI$1,Réponses!$A$2:$A$101,0),))*
  (INDEX(Réponses!$B$2:$U$101,MATCH($A30,Réponses!$A$2:$A$101,0),)&lt;&gt;"")*
  (INDEX(Réponses!$B$2:$U$101,MATCH(CI$1,Réponses!$A$2:$A$101,0),)&lt;&gt;"")
)
/MAX(1,SUMPRODUCT(
  (INDEX(Réponses!$B$2:$U$101,MATCH($A30,Réponses!$A$2:$A$101,0),)&lt;&gt;"")*
  (INDEX(Réponses!$B$2:$U$101,MATCH(CI$1,Réponses!$A$2:$A$101,0),)&lt;&gt;"")
)),"")</f>
        <v>0</v>
      </c>
      <c r="CJ30" s="4" cm="1">
        <f t="array" ref="CJ30">IFERROR(
SUMPRODUCT(
  (INDEX(Réponses!$B$2:$U$101,MATCH($A30,Réponses!$A$2:$A$101,0),)=INDEX(Réponses!$B$2:$U$101,MATCH(CJ$1,Réponses!$A$2:$A$101,0),))*
  (INDEX(Réponses!$B$2:$U$101,MATCH($A30,Réponses!$A$2:$A$101,0),)&lt;&gt;"")*
  (INDEX(Réponses!$B$2:$U$101,MATCH(CJ$1,Réponses!$A$2:$A$101,0),)&lt;&gt;"")
)
/MAX(1,SUMPRODUCT(
  (INDEX(Réponses!$B$2:$U$101,MATCH($A30,Réponses!$A$2:$A$101,0),)&lt;&gt;"")*
  (INDEX(Réponses!$B$2:$U$101,MATCH(CJ$1,Réponses!$A$2:$A$101,0),)&lt;&gt;"")
)),"")</f>
        <v>0</v>
      </c>
      <c r="CK30" s="4" cm="1">
        <f t="array" ref="CK30">IFERROR(
SUMPRODUCT(
  (INDEX(Réponses!$B$2:$U$101,MATCH($A30,Réponses!$A$2:$A$101,0),)=INDEX(Réponses!$B$2:$U$101,MATCH(CK$1,Réponses!$A$2:$A$101,0),))*
  (INDEX(Réponses!$B$2:$U$101,MATCH($A30,Réponses!$A$2:$A$101,0),)&lt;&gt;"")*
  (INDEX(Réponses!$B$2:$U$101,MATCH(CK$1,Réponses!$A$2:$A$101,0),)&lt;&gt;"")
)
/MAX(1,SUMPRODUCT(
  (INDEX(Réponses!$B$2:$U$101,MATCH($A30,Réponses!$A$2:$A$101,0),)&lt;&gt;"")*
  (INDEX(Réponses!$B$2:$U$101,MATCH(CK$1,Réponses!$A$2:$A$101,0),)&lt;&gt;"")
)),"")</f>
        <v>0</v>
      </c>
      <c r="CL30" s="4" cm="1">
        <f t="array" ref="CL30">IFERROR(
SUMPRODUCT(
  (INDEX(Réponses!$B$2:$U$101,MATCH($A30,Réponses!$A$2:$A$101,0),)=INDEX(Réponses!$B$2:$U$101,MATCH(CL$1,Réponses!$A$2:$A$101,0),))*
  (INDEX(Réponses!$B$2:$U$101,MATCH($A30,Réponses!$A$2:$A$101,0),)&lt;&gt;"")*
  (INDEX(Réponses!$B$2:$U$101,MATCH(CL$1,Réponses!$A$2:$A$101,0),)&lt;&gt;"")
)
/MAX(1,SUMPRODUCT(
  (INDEX(Réponses!$B$2:$U$101,MATCH($A30,Réponses!$A$2:$A$101,0),)&lt;&gt;"")*
  (INDEX(Réponses!$B$2:$U$101,MATCH(CL$1,Réponses!$A$2:$A$101,0),)&lt;&gt;"")
)),"")</f>
        <v>0</v>
      </c>
      <c r="CM30" s="4" cm="1">
        <f t="array" ref="CM30">IFERROR(
SUMPRODUCT(
  (INDEX(Réponses!$B$2:$U$101,MATCH($A30,Réponses!$A$2:$A$101,0),)=INDEX(Réponses!$B$2:$U$101,MATCH(CM$1,Réponses!$A$2:$A$101,0),))*
  (INDEX(Réponses!$B$2:$U$101,MATCH($A30,Réponses!$A$2:$A$101,0),)&lt;&gt;"")*
  (INDEX(Réponses!$B$2:$U$101,MATCH(CM$1,Réponses!$A$2:$A$101,0),)&lt;&gt;"")
)
/MAX(1,SUMPRODUCT(
  (INDEX(Réponses!$B$2:$U$101,MATCH($A30,Réponses!$A$2:$A$101,0),)&lt;&gt;"")*
  (INDEX(Réponses!$B$2:$U$101,MATCH(CM$1,Réponses!$A$2:$A$101,0),)&lt;&gt;"")
)),"")</f>
        <v>0</v>
      </c>
      <c r="CN30" s="4" cm="1">
        <f t="array" ref="CN30">IFERROR(
SUMPRODUCT(
  (INDEX(Réponses!$B$2:$U$101,MATCH($A30,Réponses!$A$2:$A$101,0),)=INDEX(Réponses!$B$2:$U$101,MATCH(CN$1,Réponses!$A$2:$A$101,0),))*
  (INDEX(Réponses!$B$2:$U$101,MATCH($A30,Réponses!$A$2:$A$101,0),)&lt;&gt;"")*
  (INDEX(Réponses!$B$2:$U$101,MATCH(CN$1,Réponses!$A$2:$A$101,0),)&lt;&gt;"")
)
/MAX(1,SUMPRODUCT(
  (INDEX(Réponses!$B$2:$U$101,MATCH($A30,Réponses!$A$2:$A$101,0),)&lt;&gt;"")*
  (INDEX(Réponses!$B$2:$U$101,MATCH(CN$1,Réponses!$A$2:$A$101,0),)&lt;&gt;"")
)),"")</f>
        <v>0</v>
      </c>
      <c r="CO30" s="4" cm="1">
        <f t="array" ref="CO30">IFERROR(
SUMPRODUCT(
  (INDEX(Réponses!$B$2:$U$101,MATCH($A30,Réponses!$A$2:$A$101,0),)=INDEX(Réponses!$B$2:$U$101,MATCH(CO$1,Réponses!$A$2:$A$101,0),))*
  (INDEX(Réponses!$B$2:$U$101,MATCH($A30,Réponses!$A$2:$A$101,0),)&lt;&gt;"")*
  (INDEX(Réponses!$B$2:$U$101,MATCH(CO$1,Réponses!$A$2:$A$101,0),)&lt;&gt;"")
)
/MAX(1,SUMPRODUCT(
  (INDEX(Réponses!$B$2:$U$101,MATCH($A30,Réponses!$A$2:$A$101,0),)&lt;&gt;"")*
  (INDEX(Réponses!$B$2:$U$101,MATCH(CO$1,Réponses!$A$2:$A$101,0),)&lt;&gt;"")
)),"")</f>
        <v>0</v>
      </c>
      <c r="CP30" s="4" cm="1">
        <f t="array" ref="CP30">IFERROR(
SUMPRODUCT(
  (INDEX(Réponses!$B$2:$U$101,MATCH($A30,Réponses!$A$2:$A$101,0),)=INDEX(Réponses!$B$2:$U$101,MATCH(CP$1,Réponses!$A$2:$A$101,0),))*
  (INDEX(Réponses!$B$2:$U$101,MATCH($A30,Réponses!$A$2:$A$101,0),)&lt;&gt;"")*
  (INDEX(Réponses!$B$2:$U$101,MATCH(CP$1,Réponses!$A$2:$A$101,0),)&lt;&gt;"")
)
/MAX(1,SUMPRODUCT(
  (INDEX(Réponses!$B$2:$U$101,MATCH($A30,Réponses!$A$2:$A$101,0),)&lt;&gt;"")*
  (INDEX(Réponses!$B$2:$U$101,MATCH(CP$1,Réponses!$A$2:$A$101,0),)&lt;&gt;"")
)),"")</f>
        <v>0</v>
      </c>
      <c r="CQ30" s="4" cm="1">
        <f t="array" ref="CQ30">IFERROR(
SUMPRODUCT(
  (INDEX(Réponses!$B$2:$U$101,MATCH($A30,Réponses!$A$2:$A$101,0),)=INDEX(Réponses!$B$2:$U$101,MATCH(CQ$1,Réponses!$A$2:$A$101,0),))*
  (INDEX(Réponses!$B$2:$U$101,MATCH($A30,Réponses!$A$2:$A$101,0),)&lt;&gt;"")*
  (INDEX(Réponses!$B$2:$U$101,MATCH(CQ$1,Réponses!$A$2:$A$101,0),)&lt;&gt;"")
)
/MAX(1,SUMPRODUCT(
  (INDEX(Réponses!$B$2:$U$101,MATCH($A30,Réponses!$A$2:$A$101,0),)&lt;&gt;"")*
  (INDEX(Réponses!$B$2:$U$101,MATCH(CQ$1,Réponses!$A$2:$A$101,0),)&lt;&gt;"")
)),"")</f>
        <v>0.05</v>
      </c>
      <c r="CR30" s="4" cm="1">
        <f t="array" ref="CR30">IFERROR(
SUMPRODUCT(
  (INDEX(Réponses!$B$2:$U$101,MATCH($A30,Réponses!$A$2:$A$101,0),)=INDEX(Réponses!$B$2:$U$101,MATCH(CR$1,Réponses!$A$2:$A$101,0),))*
  (INDEX(Réponses!$B$2:$U$101,MATCH($A30,Réponses!$A$2:$A$101,0),)&lt;&gt;"")*
  (INDEX(Réponses!$B$2:$U$101,MATCH(CR$1,Réponses!$A$2:$A$101,0),)&lt;&gt;"")
)
/MAX(1,SUMPRODUCT(
  (INDEX(Réponses!$B$2:$U$101,MATCH($A30,Réponses!$A$2:$A$101,0),)&lt;&gt;"")*
  (INDEX(Réponses!$B$2:$U$101,MATCH(CR$1,Réponses!$A$2:$A$101,0),)&lt;&gt;"")
)),"")</f>
        <v>0</v>
      </c>
      <c r="CS30" s="4" cm="1">
        <f t="array" ref="CS30">IFERROR(
SUMPRODUCT(
  (INDEX(Réponses!$B$2:$U$101,MATCH($A30,Réponses!$A$2:$A$101,0),)=INDEX(Réponses!$B$2:$U$101,MATCH(CS$1,Réponses!$A$2:$A$101,0),))*
  (INDEX(Réponses!$B$2:$U$101,MATCH($A30,Réponses!$A$2:$A$101,0),)&lt;&gt;"")*
  (INDEX(Réponses!$B$2:$U$101,MATCH(CS$1,Réponses!$A$2:$A$101,0),)&lt;&gt;"")
)
/MAX(1,SUMPRODUCT(
  (INDEX(Réponses!$B$2:$U$101,MATCH($A30,Réponses!$A$2:$A$101,0),)&lt;&gt;"")*
  (INDEX(Réponses!$B$2:$U$101,MATCH(CS$1,Réponses!$A$2:$A$101,0),)&lt;&gt;"")
)),"")</f>
        <v>0</v>
      </c>
      <c r="CT30" s="4" cm="1">
        <f t="array" ref="CT30">IFERROR(
SUMPRODUCT(
  (INDEX(Réponses!$B$2:$U$101,MATCH($A30,Réponses!$A$2:$A$101,0),)=INDEX(Réponses!$B$2:$U$101,MATCH(CT$1,Réponses!$A$2:$A$101,0),))*
  (INDEX(Réponses!$B$2:$U$101,MATCH($A30,Réponses!$A$2:$A$101,0),)&lt;&gt;"")*
  (INDEX(Réponses!$B$2:$U$101,MATCH(CT$1,Réponses!$A$2:$A$101,0),)&lt;&gt;"")
)
/MAX(1,SUMPRODUCT(
  (INDEX(Réponses!$B$2:$U$101,MATCH($A30,Réponses!$A$2:$A$101,0),)&lt;&gt;"")*
  (INDEX(Réponses!$B$2:$U$101,MATCH(CT$1,Réponses!$A$2:$A$101,0),)&lt;&gt;"")
)),"")</f>
        <v>0.9</v>
      </c>
      <c r="CU30" s="4" cm="1">
        <f t="array" ref="CU30">IFERROR(
SUMPRODUCT(
  (INDEX(Réponses!$B$2:$U$101,MATCH($A30,Réponses!$A$2:$A$101,0),)=INDEX(Réponses!$B$2:$U$101,MATCH(CU$1,Réponses!$A$2:$A$101,0),))*
  (INDEX(Réponses!$B$2:$U$101,MATCH($A30,Réponses!$A$2:$A$101,0),)&lt;&gt;"")*
  (INDEX(Réponses!$B$2:$U$101,MATCH(CU$1,Réponses!$A$2:$A$101,0),)&lt;&gt;"")
)
/MAX(1,SUMPRODUCT(
  (INDEX(Réponses!$B$2:$U$101,MATCH($A30,Réponses!$A$2:$A$101,0),)&lt;&gt;"")*
  (INDEX(Réponses!$B$2:$U$101,MATCH(CU$1,Réponses!$A$2:$A$101,0),)&lt;&gt;"")
)),"")</f>
        <v>0</v>
      </c>
      <c r="CV30" s="4" cm="1">
        <f t="array" ref="CV30">IFERROR(
SUMPRODUCT(
  (INDEX(Réponses!$B$2:$U$101,MATCH($A30,Réponses!$A$2:$A$101,0),)=INDEX(Réponses!$B$2:$U$101,MATCH(CV$1,Réponses!$A$2:$A$101,0),))*
  (INDEX(Réponses!$B$2:$U$101,MATCH($A30,Réponses!$A$2:$A$101,0),)&lt;&gt;"")*
  (INDEX(Réponses!$B$2:$U$101,MATCH(CV$1,Réponses!$A$2:$A$101,0),)&lt;&gt;"")
)
/MAX(1,SUMPRODUCT(
  (INDEX(Réponses!$B$2:$U$101,MATCH($A30,Réponses!$A$2:$A$101,0),)&lt;&gt;"")*
  (INDEX(Réponses!$B$2:$U$101,MATCH(CV$1,Réponses!$A$2:$A$101,0),)&lt;&gt;"")
)),"")</f>
        <v>0</v>
      </c>
      <c r="CW30" s="4" cm="1">
        <f t="array" ref="CW30">IFERROR(
SUMPRODUCT(
  (INDEX(Réponses!$B$2:$U$101,MATCH($A30,Réponses!$A$2:$A$101,0),)=INDEX(Réponses!$B$2:$U$101,MATCH(CW$1,Réponses!$A$2:$A$101,0),))*
  (INDEX(Réponses!$B$2:$U$101,MATCH($A30,Réponses!$A$2:$A$101,0),)&lt;&gt;"")*
  (INDEX(Réponses!$B$2:$U$101,MATCH(CW$1,Réponses!$A$2:$A$101,0),)&lt;&gt;"")
)
/MAX(1,SUMPRODUCT(
  (INDEX(Réponses!$B$2:$U$101,MATCH($A30,Réponses!$A$2:$A$101,0),)&lt;&gt;"")*
  (INDEX(Réponses!$B$2:$U$101,MATCH(CW$1,Réponses!$A$2:$A$101,0),)&lt;&gt;"")
)),"")</f>
        <v>0</v>
      </c>
    </row>
    <row r="31" spans="1:101" x14ac:dyDescent="0.25">
      <c r="A31">
        <v>30</v>
      </c>
      <c r="B31" s="4" cm="1">
        <f t="array" ref="B31">IFERROR(
SUMPRODUCT(
  (INDEX(Réponses!$B$2:$U$101,MATCH($A31,Réponses!$A$2:$A$101,0),)=INDEX(Réponses!$B$2:$U$101,MATCH(B$1,Réponses!$A$2:$A$101,0),))*
  (INDEX(Réponses!$B$2:$U$101,MATCH($A31,Réponses!$A$2:$A$101,0),)&lt;&gt;"")*
  (INDEX(Réponses!$B$2:$U$101,MATCH(B$1,Réponses!$A$2:$A$101,0),)&lt;&gt;"")
)
/MAX(1,SUMPRODUCT(
  (INDEX(Réponses!$B$2:$U$101,MATCH($A31,Réponses!$A$2:$A$101,0),)&lt;&gt;"")*
  (INDEX(Réponses!$B$2:$U$101,MATCH(B$1,Réponses!$A$2:$A$101,0),)&lt;&gt;"")
)),"")</f>
        <v>0.65</v>
      </c>
      <c r="C31" s="4" cm="1">
        <f t="array" ref="C31">IFERROR(
SUMPRODUCT(
  (INDEX(Réponses!$B$2:$U$101,MATCH($A31,Réponses!$A$2:$A$101,0),)=INDEX(Réponses!$B$2:$U$101,MATCH(C$1,Réponses!$A$2:$A$101,0),))*
  (INDEX(Réponses!$B$2:$U$101,MATCH($A31,Réponses!$A$2:$A$101,0),)&lt;&gt;"")*
  (INDEX(Réponses!$B$2:$U$101,MATCH(C$1,Réponses!$A$2:$A$101,0),)&lt;&gt;"")
)
/MAX(1,SUMPRODUCT(
  (INDEX(Réponses!$B$2:$U$101,MATCH($A31,Réponses!$A$2:$A$101,0),)&lt;&gt;"")*
  (INDEX(Réponses!$B$2:$U$101,MATCH(C$1,Réponses!$A$2:$A$101,0),)&lt;&gt;"")
)),"")</f>
        <v>0</v>
      </c>
      <c r="D31" s="4" cm="1">
        <f t="array" ref="D31">IFERROR(
SUMPRODUCT(
  (INDEX(Réponses!$B$2:$U$101,MATCH($A31,Réponses!$A$2:$A$101,0),)=INDEX(Réponses!$B$2:$U$101,MATCH(D$1,Réponses!$A$2:$A$101,0),))*
  (INDEX(Réponses!$B$2:$U$101,MATCH($A31,Réponses!$A$2:$A$101,0),)&lt;&gt;"")*
  (INDEX(Réponses!$B$2:$U$101,MATCH(D$1,Réponses!$A$2:$A$101,0),)&lt;&gt;"")
)
/MAX(1,SUMPRODUCT(
  (INDEX(Réponses!$B$2:$U$101,MATCH($A31,Réponses!$A$2:$A$101,0),)&lt;&gt;"")*
  (INDEX(Réponses!$B$2:$U$101,MATCH(D$1,Réponses!$A$2:$A$101,0),)&lt;&gt;"")
)),"")</f>
        <v>0</v>
      </c>
      <c r="E31" s="4" cm="1">
        <f t="array" ref="E31">IFERROR(
SUMPRODUCT(
  (INDEX(Réponses!$B$2:$U$101,MATCH($A31,Réponses!$A$2:$A$101,0),)=INDEX(Réponses!$B$2:$U$101,MATCH(E$1,Réponses!$A$2:$A$101,0),))*
  (INDEX(Réponses!$B$2:$U$101,MATCH($A31,Réponses!$A$2:$A$101,0),)&lt;&gt;"")*
  (INDEX(Réponses!$B$2:$U$101,MATCH(E$1,Réponses!$A$2:$A$101,0),)&lt;&gt;"")
)
/MAX(1,SUMPRODUCT(
  (INDEX(Réponses!$B$2:$U$101,MATCH($A31,Réponses!$A$2:$A$101,0),)&lt;&gt;"")*
  (INDEX(Réponses!$B$2:$U$101,MATCH(E$1,Réponses!$A$2:$A$101,0),)&lt;&gt;"")
)),"")</f>
        <v>0</v>
      </c>
      <c r="F31" s="4" cm="1">
        <f t="array" ref="F31">IFERROR(
SUMPRODUCT(
  (INDEX(Réponses!$B$2:$U$101,MATCH($A31,Réponses!$A$2:$A$101,0),)=INDEX(Réponses!$B$2:$U$101,MATCH(F$1,Réponses!$A$2:$A$101,0),))*
  (INDEX(Réponses!$B$2:$U$101,MATCH($A31,Réponses!$A$2:$A$101,0),)&lt;&gt;"")*
  (INDEX(Réponses!$B$2:$U$101,MATCH(F$1,Réponses!$A$2:$A$101,0),)&lt;&gt;"")
)
/MAX(1,SUMPRODUCT(
  (INDEX(Réponses!$B$2:$U$101,MATCH($A31,Réponses!$A$2:$A$101,0),)&lt;&gt;"")*
  (INDEX(Réponses!$B$2:$U$101,MATCH(F$1,Réponses!$A$2:$A$101,0),)&lt;&gt;"")
)),"")</f>
        <v>0</v>
      </c>
      <c r="G31" s="4" cm="1">
        <f t="array" ref="G31">IFERROR(
SUMPRODUCT(
  (INDEX(Réponses!$B$2:$U$101,MATCH($A31,Réponses!$A$2:$A$101,0),)=INDEX(Réponses!$B$2:$U$101,MATCH(G$1,Réponses!$A$2:$A$101,0),))*
  (INDEX(Réponses!$B$2:$U$101,MATCH($A31,Réponses!$A$2:$A$101,0),)&lt;&gt;"")*
  (INDEX(Réponses!$B$2:$U$101,MATCH(G$1,Réponses!$A$2:$A$101,0),)&lt;&gt;"")
)
/MAX(1,SUMPRODUCT(
  (INDEX(Réponses!$B$2:$U$101,MATCH($A31,Réponses!$A$2:$A$101,0),)&lt;&gt;"")*
  (INDEX(Réponses!$B$2:$U$101,MATCH(G$1,Réponses!$A$2:$A$101,0),)&lt;&gt;"")
)),"")</f>
        <v>0</v>
      </c>
      <c r="H31" s="4" cm="1">
        <f t="array" ref="H31">IFERROR(
SUMPRODUCT(
  (INDEX(Réponses!$B$2:$U$101,MATCH($A31,Réponses!$A$2:$A$101,0),)=INDEX(Réponses!$B$2:$U$101,MATCH(H$1,Réponses!$A$2:$A$101,0),))*
  (INDEX(Réponses!$B$2:$U$101,MATCH($A31,Réponses!$A$2:$A$101,0),)&lt;&gt;"")*
  (INDEX(Réponses!$B$2:$U$101,MATCH(H$1,Réponses!$A$2:$A$101,0),)&lt;&gt;"")
)
/MAX(1,SUMPRODUCT(
  (INDEX(Réponses!$B$2:$U$101,MATCH($A31,Réponses!$A$2:$A$101,0),)&lt;&gt;"")*
  (INDEX(Réponses!$B$2:$U$101,MATCH(H$1,Réponses!$A$2:$A$101,0),)&lt;&gt;"")
)),"")</f>
        <v>0</v>
      </c>
      <c r="I31" s="4" cm="1">
        <f t="array" ref="I31">IFERROR(
SUMPRODUCT(
  (INDEX(Réponses!$B$2:$U$101,MATCH($A31,Réponses!$A$2:$A$101,0),)=INDEX(Réponses!$B$2:$U$101,MATCH(I$1,Réponses!$A$2:$A$101,0),))*
  (INDEX(Réponses!$B$2:$U$101,MATCH($A31,Réponses!$A$2:$A$101,0),)&lt;&gt;"")*
  (INDEX(Réponses!$B$2:$U$101,MATCH(I$1,Réponses!$A$2:$A$101,0),)&lt;&gt;"")
)
/MAX(1,SUMPRODUCT(
  (INDEX(Réponses!$B$2:$U$101,MATCH($A31,Réponses!$A$2:$A$101,0),)&lt;&gt;"")*
  (INDEX(Réponses!$B$2:$U$101,MATCH(I$1,Réponses!$A$2:$A$101,0),)&lt;&gt;"")
)),"")</f>
        <v>0</v>
      </c>
      <c r="J31" s="4" cm="1">
        <f t="array" ref="J31">IFERROR(
SUMPRODUCT(
  (INDEX(Réponses!$B$2:$U$101,MATCH($A31,Réponses!$A$2:$A$101,0),)=INDEX(Réponses!$B$2:$U$101,MATCH(J$1,Réponses!$A$2:$A$101,0),))*
  (INDEX(Réponses!$B$2:$U$101,MATCH($A31,Réponses!$A$2:$A$101,0),)&lt;&gt;"")*
  (INDEX(Réponses!$B$2:$U$101,MATCH(J$1,Réponses!$A$2:$A$101,0),)&lt;&gt;"")
)
/MAX(1,SUMPRODUCT(
  (INDEX(Réponses!$B$2:$U$101,MATCH($A31,Réponses!$A$2:$A$101,0),)&lt;&gt;"")*
  (INDEX(Réponses!$B$2:$U$101,MATCH(J$1,Réponses!$A$2:$A$101,0),)&lt;&gt;"")
)),"")</f>
        <v>0</v>
      </c>
      <c r="K31" s="4" cm="1">
        <f t="array" ref="K31">IFERROR(
SUMPRODUCT(
  (INDEX(Réponses!$B$2:$U$101,MATCH($A31,Réponses!$A$2:$A$101,0),)=INDEX(Réponses!$B$2:$U$101,MATCH(K$1,Réponses!$A$2:$A$101,0),))*
  (INDEX(Réponses!$B$2:$U$101,MATCH($A31,Réponses!$A$2:$A$101,0),)&lt;&gt;"")*
  (INDEX(Réponses!$B$2:$U$101,MATCH(K$1,Réponses!$A$2:$A$101,0),)&lt;&gt;"")
)
/MAX(1,SUMPRODUCT(
  (INDEX(Réponses!$B$2:$U$101,MATCH($A31,Réponses!$A$2:$A$101,0),)&lt;&gt;"")*
  (INDEX(Réponses!$B$2:$U$101,MATCH(K$1,Réponses!$A$2:$A$101,0),)&lt;&gt;"")
)),"")</f>
        <v>0</v>
      </c>
      <c r="L31" s="4" cm="1">
        <f t="array" ref="L31">IFERROR(
SUMPRODUCT(
  (INDEX(Réponses!$B$2:$U$101,MATCH($A31,Réponses!$A$2:$A$101,0),)=INDEX(Réponses!$B$2:$U$101,MATCH(L$1,Réponses!$A$2:$A$101,0),))*
  (INDEX(Réponses!$B$2:$U$101,MATCH($A31,Réponses!$A$2:$A$101,0),)&lt;&gt;"")*
  (INDEX(Réponses!$B$2:$U$101,MATCH(L$1,Réponses!$A$2:$A$101,0),)&lt;&gt;"")
)
/MAX(1,SUMPRODUCT(
  (INDEX(Réponses!$B$2:$U$101,MATCH($A31,Réponses!$A$2:$A$101,0),)&lt;&gt;"")*
  (INDEX(Réponses!$B$2:$U$101,MATCH(L$1,Réponses!$A$2:$A$101,0),)&lt;&gt;"")
)),"")</f>
        <v>0</v>
      </c>
      <c r="M31" s="4" cm="1">
        <f t="array" ref="M31">IFERROR(
SUMPRODUCT(
  (INDEX(Réponses!$B$2:$U$101,MATCH($A31,Réponses!$A$2:$A$101,0),)=INDEX(Réponses!$B$2:$U$101,MATCH(M$1,Réponses!$A$2:$A$101,0),))*
  (INDEX(Réponses!$B$2:$U$101,MATCH($A31,Réponses!$A$2:$A$101,0),)&lt;&gt;"")*
  (INDEX(Réponses!$B$2:$U$101,MATCH(M$1,Réponses!$A$2:$A$101,0),)&lt;&gt;"")
)
/MAX(1,SUMPRODUCT(
  (INDEX(Réponses!$B$2:$U$101,MATCH($A31,Réponses!$A$2:$A$101,0),)&lt;&gt;"")*
  (INDEX(Réponses!$B$2:$U$101,MATCH(M$1,Réponses!$A$2:$A$101,0),)&lt;&gt;"")
)),"")</f>
        <v>0</v>
      </c>
      <c r="N31" s="4" cm="1">
        <f t="array" ref="N31">IFERROR(
SUMPRODUCT(
  (INDEX(Réponses!$B$2:$U$101,MATCH($A31,Réponses!$A$2:$A$101,0),)=INDEX(Réponses!$B$2:$U$101,MATCH(N$1,Réponses!$A$2:$A$101,0),))*
  (INDEX(Réponses!$B$2:$U$101,MATCH($A31,Réponses!$A$2:$A$101,0),)&lt;&gt;"")*
  (INDEX(Réponses!$B$2:$U$101,MATCH(N$1,Réponses!$A$2:$A$101,0),)&lt;&gt;"")
)
/MAX(1,SUMPRODUCT(
  (INDEX(Réponses!$B$2:$U$101,MATCH($A31,Réponses!$A$2:$A$101,0),)&lt;&gt;"")*
  (INDEX(Réponses!$B$2:$U$101,MATCH(N$1,Réponses!$A$2:$A$101,0),)&lt;&gt;"")
)),"")</f>
        <v>0</v>
      </c>
      <c r="O31" s="4" cm="1">
        <f t="array" ref="O31">IFERROR(
SUMPRODUCT(
  (INDEX(Réponses!$B$2:$U$101,MATCH($A31,Réponses!$A$2:$A$101,0),)=INDEX(Réponses!$B$2:$U$101,MATCH(O$1,Réponses!$A$2:$A$101,0),))*
  (INDEX(Réponses!$B$2:$U$101,MATCH($A31,Réponses!$A$2:$A$101,0),)&lt;&gt;"")*
  (INDEX(Réponses!$B$2:$U$101,MATCH(O$1,Réponses!$A$2:$A$101,0),)&lt;&gt;"")
)
/MAX(1,SUMPRODUCT(
  (INDEX(Réponses!$B$2:$U$101,MATCH($A31,Réponses!$A$2:$A$101,0),)&lt;&gt;"")*
  (INDEX(Réponses!$B$2:$U$101,MATCH(O$1,Réponses!$A$2:$A$101,0),)&lt;&gt;"")
)),"")</f>
        <v>0</v>
      </c>
      <c r="P31" s="4" cm="1">
        <f t="array" ref="P31">IFERROR(
SUMPRODUCT(
  (INDEX(Réponses!$B$2:$U$101,MATCH($A31,Réponses!$A$2:$A$101,0),)=INDEX(Réponses!$B$2:$U$101,MATCH(P$1,Réponses!$A$2:$A$101,0),))*
  (INDEX(Réponses!$B$2:$U$101,MATCH($A31,Réponses!$A$2:$A$101,0),)&lt;&gt;"")*
  (INDEX(Réponses!$B$2:$U$101,MATCH(P$1,Réponses!$A$2:$A$101,0),)&lt;&gt;"")
)
/MAX(1,SUMPRODUCT(
  (INDEX(Réponses!$B$2:$U$101,MATCH($A31,Réponses!$A$2:$A$101,0),)&lt;&gt;"")*
  (INDEX(Réponses!$B$2:$U$101,MATCH(P$1,Réponses!$A$2:$A$101,0),)&lt;&gt;"")
)),"")</f>
        <v>0</v>
      </c>
      <c r="Q31" s="4" cm="1">
        <f t="array" ref="Q31">IFERROR(
SUMPRODUCT(
  (INDEX(Réponses!$B$2:$U$101,MATCH($A31,Réponses!$A$2:$A$101,0),)=INDEX(Réponses!$B$2:$U$101,MATCH(Q$1,Réponses!$A$2:$A$101,0),))*
  (INDEX(Réponses!$B$2:$U$101,MATCH($A31,Réponses!$A$2:$A$101,0),)&lt;&gt;"")*
  (INDEX(Réponses!$B$2:$U$101,MATCH(Q$1,Réponses!$A$2:$A$101,0),)&lt;&gt;"")
)
/MAX(1,SUMPRODUCT(
  (INDEX(Réponses!$B$2:$U$101,MATCH($A31,Réponses!$A$2:$A$101,0),)&lt;&gt;"")*
  (INDEX(Réponses!$B$2:$U$101,MATCH(Q$1,Réponses!$A$2:$A$101,0),)&lt;&gt;"")
)),"")</f>
        <v>0</v>
      </c>
      <c r="R31" s="4" cm="1">
        <f t="array" ref="R31">IFERROR(
SUMPRODUCT(
  (INDEX(Réponses!$B$2:$U$101,MATCH($A31,Réponses!$A$2:$A$101,0),)=INDEX(Réponses!$B$2:$U$101,MATCH(R$1,Réponses!$A$2:$A$101,0),))*
  (INDEX(Réponses!$B$2:$U$101,MATCH($A31,Réponses!$A$2:$A$101,0),)&lt;&gt;"")*
  (INDEX(Réponses!$B$2:$U$101,MATCH(R$1,Réponses!$A$2:$A$101,0),)&lt;&gt;"")
)
/MAX(1,SUMPRODUCT(
  (INDEX(Réponses!$B$2:$U$101,MATCH($A31,Réponses!$A$2:$A$101,0),)&lt;&gt;"")*
  (INDEX(Réponses!$B$2:$U$101,MATCH(R$1,Réponses!$A$2:$A$101,0),)&lt;&gt;"")
)),"")</f>
        <v>0</v>
      </c>
      <c r="S31" s="4" cm="1">
        <f t="array" ref="S31">IFERROR(
SUMPRODUCT(
  (INDEX(Réponses!$B$2:$U$101,MATCH($A31,Réponses!$A$2:$A$101,0),)=INDEX(Réponses!$B$2:$U$101,MATCH(S$1,Réponses!$A$2:$A$101,0),))*
  (INDEX(Réponses!$B$2:$U$101,MATCH($A31,Réponses!$A$2:$A$101,0),)&lt;&gt;"")*
  (INDEX(Réponses!$B$2:$U$101,MATCH(S$1,Réponses!$A$2:$A$101,0),)&lt;&gt;"")
)
/MAX(1,SUMPRODUCT(
  (INDEX(Réponses!$B$2:$U$101,MATCH($A31,Réponses!$A$2:$A$101,0),)&lt;&gt;"")*
  (INDEX(Réponses!$B$2:$U$101,MATCH(S$1,Réponses!$A$2:$A$101,0),)&lt;&gt;"")
)),"")</f>
        <v>0.9</v>
      </c>
      <c r="T31" s="4" cm="1">
        <f t="array" ref="T31">IFERROR(
SUMPRODUCT(
  (INDEX(Réponses!$B$2:$U$101,MATCH($A31,Réponses!$A$2:$A$101,0),)=INDEX(Réponses!$B$2:$U$101,MATCH(T$1,Réponses!$A$2:$A$101,0),))*
  (INDEX(Réponses!$B$2:$U$101,MATCH($A31,Réponses!$A$2:$A$101,0),)&lt;&gt;"")*
  (INDEX(Réponses!$B$2:$U$101,MATCH(T$1,Réponses!$A$2:$A$101,0),)&lt;&gt;"")
)
/MAX(1,SUMPRODUCT(
  (INDEX(Réponses!$B$2:$U$101,MATCH($A31,Réponses!$A$2:$A$101,0),)&lt;&gt;"")*
  (INDEX(Réponses!$B$2:$U$101,MATCH(T$1,Réponses!$A$2:$A$101,0),)&lt;&gt;"")
)),"")</f>
        <v>0</v>
      </c>
      <c r="U31" s="4" cm="1">
        <f t="array" ref="U31">IFERROR(
SUMPRODUCT(
  (INDEX(Réponses!$B$2:$U$101,MATCH($A31,Réponses!$A$2:$A$101,0),)=INDEX(Réponses!$B$2:$U$101,MATCH(U$1,Réponses!$A$2:$A$101,0),))*
  (INDEX(Réponses!$B$2:$U$101,MATCH($A31,Réponses!$A$2:$A$101,0),)&lt;&gt;"")*
  (INDEX(Réponses!$B$2:$U$101,MATCH(U$1,Réponses!$A$2:$A$101,0),)&lt;&gt;"")
)
/MAX(1,SUMPRODUCT(
  (INDEX(Réponses!$B$2:$U$101,MATCH($A31,Réponses!$A$2:$A$101,0),)&lt;&gt;"")*
  (INDEX(Réponses!$B$2:$U$101,MATCH(U$1,Réponses!$A$2:$A$101,0),)&lt;&gt;"")
)),"")</f>
        <v>0</v>
      </c>
      <c r="V31" s="4" cm="1">
        <f t="array" ref="V31">IFERROR(
SUMPRODUCT(
  (INDEX(Réponses!$B$2:$U$101,MATCH($A31,Réponses!$A$2:$A$101,0),)=INDEX(Réponses!$B$2:$U$101,MATCH(V$1,Réponses!$A$2:$A$101,0),))*
  (INDEX(Réponses!$B$2:$U$101,MATCH($A31,Réponses!$A$2:$A$101,0),)&lt;&gt;"")*
  (INDEX(Réponses!$B$2:$U$101,MATCH(V$1,Réponses!$A$2:$A$101,0),)&lt;&gt;"")
)
/MAX(1,SUMPRODUCT(
  (INDEX(Réponses!$B$2:$U$101,MATCH($A31,Réponses!$A$2:$A$101,0),)&lt;&gt;"")*
  (INDEX(Réponses!$B$2:$U$101,MATCH(V$1,Réponses!$A$2:$A$101,0),)&lt;&gt;"")
)),"")</f>
        <v>0</v>
      </c>
      <c r="W31" s="4" cm="1">
        <f t="array" ref="W31">IFERROR(
SUMPRODUCT(
  (INDEX(Réponses!$B$2:$U$101,MATCH($A31,Réponses!$A$2:$A$101,0),)=INDEX(Réponses!$B$2:$U$101,MATCH(W$1,Réponses!$A$2:$A$101,0),))*
  (INDEX(Réponses!$B$2:$U$101,MATCH($A31,Réponses!$A$2:$A$101,0),)&lt;&gt;"")*
  (INDEX(Réponses!$B$2:$U$101,MATCH(W$1,Réponses!$A$2:$A$101,0),)&lt;&gt;"")
)
/MAX(1,SUMPRODUCT(
  (INDEX(Réponses!$B$2:$U$101,MATCH($A31,Réponses!$A$2:$A$101,0),)&lt;&gt;"")*
  (INDEX(Réponses!$B$2:$U$101,MATCH(W$1,Réponses!$A$2:$A$101,0),)&lt;&gt;"")
)),"")</f>
        <v>0</v>
      </c>
      <c r="X31" s="4" cm="1">
        <f t="array" ref="X31">IFERROR(
SUMPRODUCT(
  (INDEX(Réponses!$B$2:$U$101,MATCH($A31,Réponses!$A$2:$A$101,0),)=INDEX(Réponses!$B$2:$U$101,MATCH(X$1,Réponses!$A$2:$A$101,0),))*
  (INDEX(Réponses!$B$2:$U$101,MATCH($A31,Réponses!$A$2:$A$101,0),)&lt;&gt;"")*
  (INDEX(Réponses!$B$2:$U$101,MATCH(X$1,Réponses!$A$2:$A$101,0),)&lt;&gt;"")
)
/MAX(1,SUMPRODUCT(
  (INDEX(Réponses!$B$2:$U$101,MATCH($A31,Réponses!$A$2:$A$101,0),)&lt;&gt;"")*
  (INDEX(Réponses!$B$2:$U$101,MATCH(X$1,Réponses!$A$2:$A$101,0),)&lt;&gt;"")
)),"")</f>
        <v>0</v>
      </c>
      <c r="Y31" s="4" cm="1">
        <f t="array" ref="Y31">IFERROR(
SUMPRODUCT(
  (INDEX(Réponses!$B$2:$U$101,MATCH($A31,Réponses!$A$2:$A$101,0),)=INDEX(Réponses!$B$2:$U$101,MATCH(Y$1,Réponses!$A$2:$A$101,0),))*
  (INDEX(Réponses!$B$2:$U$101,MATCH($A31,Réponses!$A$2:$A$101,0),)&lt;&gt;"")*
  (INDEX(Réponses!$B$2:$U$101,MATCH(Y$1,Réponses!$A$2:$A$101,0),)&lt;&gt;"")
)
/MAX(1,SUMPRODUCT(
  (INDEX(Réponses!$B$2:$U$101,MATCH($A31,Réponses!$A$2:$A$101,0),)&lt;&gt;"")*
  (INDEX(Réponses!$B$2:$U$101,MATCH(Y$1,Réponses!$A$2:$A$101,0),)&lt;&gt;"")
)),"")</f>
        <v>0</v>
      </c>
      <c r="Z31" s="4" cm="1">
        <f t="array" ref="Z31">IFERROR(
SUMPRODUCT(
  (INDEX(Réponses!$B$2:$U$101,MATCH($A31,Réponses!$A$2:$A$101,0),)=INDEX(Réponses!$B$2:$U$101,MATCH(Z$1,Réponses!$A$2:$A$101,0),))*
  (INDEX(Réponses!$B$2:$U$101,MATCH($A31,Réponses!$A$2:$A$101,0),)&lt;&gt;"")*
  (INDEX(Réponses!$B$2:$U$101,MATCH(Z$1,Réponses!$A$2:$A$101,0),)&lt;&gt;"")
)
/MAX(1,SUMPRODUCT(
  (INDEX(Réponses!$B$2:$U$101,MATCH($A31,Réponses!$A$2:$A$101,0),)&lt;&gt;"")*
  (INDEX(Réponses!$B$2:$U$101,MATCH(Z$1,Réponses!$A$2:$A$101,0),)&lt;&gt;"")
)),"")</f>
        <v>0.85</v>
      </c>
      <c r="AA31" s="4" cm="1">
        <f t="array" ref="AA31">IFERROR(
SUMPRODUCT(
  (INDEX(Réponses!$B$2:$U$101,MATCH($A31,Réponses!$A$2:$A$101,0),)=INDEX(Réponses!$B$2:$U$101,MATCH(AA$1,Réponses!$A$2:$A$101,0),))*
  (INDEX(Réponses!$B$2:$U$101,MATCH($A31,Réponses!$A$2:$A$101,0),)&lt;&gt;"")*
  (INDEX(Réponses!$B$2:$U$101,MATCH(AA$1,Réponses!$A$2:$A$101,0),)&lt;&gt;"")
)
/MAX(1,SUMPRODUCT(
  (INDEX(Réponses!$B$2:$U$101,MATCH($A31,Réponses!$A$2:$A$101,0),)&lt;&gt;"")*
  (INDEX(Réponses!$B$2:$U$101,MATCH(AA$1,Réponses!$A$2:$A$101,0),)&lt;&gt;"")
)),"")</f>
        <v>0</v>
      </c>
      <c r="AB31" s="4" cm="1">
        <f t="array" ref="AB31">IFERROR(
SUMPRODUCT(
  (INDEX(Réponses!$B$2:$U$101,MATCH($A31,Réponses!$A$2:$A$101,0),)=INDEX(Réponses!$B$2:$U$101,MATCH(AB$1,Réponses!$A$2:$A$101,0),))*
  (INDEX(Réponses!$B$2:$U$101,MATCH($A31,Réponses!$A$2:$A$101,0),)&lt;&gt;"")*
  (INDEX(Réponses!$B$2:$U$101,MATCH(AB$1,Réponses!$A$2:$A$101,0),)&lt;&gt;"")
)
/MAX(1,SUMPRODUCT(
  (INDEX(Réponses!$B$2:$U$101,MATCH($A31,Réponses!$A$2:$A$101,0),)&lt;&gt;"")*
  (INDEX(Réponses!$B$2:$U$101,MATCH(AB$1,Réponses!$A$2:$A$101,0),)&lt;&gt;"")
)),"")</f>
        <v>0</v>
      </c>
      <c r="AC31" s="4" cm="1">
        <f t="array" ref="AC31">IFERROR(
SUMPRODUCT(
  (INDEX(Réponses!$B$2:$U$101,MATCH($A31,Réponses!$A$2:$A$101,0),)=INDEX(Réponses!$B$2:$U$101,MATCH(AC$1,Réponses!$A$2:$A$101,0),))*
  (INDEX(Réponses!$B$2:$U$101,MATCH($A31,Réponses!$A$2:$A$101,0),)&lt;&gt;"")*
  (INDEX(Réponses!$B$2:$U$101,MATCH(AC$1,Réponses!$A$2:$A$101,0),)&lt;&gt;"")
)
/MAX(1,SUMPRODUCT(
  (INDEX(Réponses!$B$2:$U$101,MATCH($A31,Réponses!$A$2:$A$101,0),)&lt;&gt;"")*
  (INDEX(Réponses!$B$2:$U$101,MATCH(AC$1,Réponses!$A$2:$A$101,0),)&lt;&gt;"")
)),"")</f>
        <v>0</v>
      </c>
      <c r="AD31" s="4" cm="1">
        <f t="array" ref="AD31">IFERROR(
SUMPRODUCT(
  (INDEX(Réponses!$B$2:$U$101,MATCH($A31,Réponses!$A$2:$A$101,0),)=INDEX(Réponses!$B$2:$U$101,MATCH(AD$1,Réponses!$A$2:$A$101,0),))*
  (INDEX(Réponses!$B$2:$U$101,MATCH($A31,Réponses!$A$2:$A$101,0),)&lt;&gt;"")*
  (INDEX(Réponses!$B$2:$U$101,MATCH(AD$1,Réponses!$A$2:$A$101,0),)&lt;&gt;"")
)
/MAX(1,SUMPRODUCT(
  (INDEX(Réponses!$B$2:$U$101,MATCH($A31,Réponses!$A$2:$A$101,0),)&lt;&gt;"")*
  (INDEX(Réponses!$B$2:$U$101,MATCH(AD$1,Réponses!$A$2:$A$101,0),)&lt;&gt;"")
)),"")</f>
        <v>0</v>
      </c>
      <c r="AE31" s="4" cm="1">
        <f t="array" ref="AE31">IFERROR(
SUMPRODUCT(
  (INDEX(Réponses!$B$2:$U$101,MATCH($A31,Réponses!$A$2:$A$101,0),)=INDEX(Réponses!$B$2:$U$101,MATCH(AE$1,Réponses!$A$2:$A$101,0),))*
  (INDEX(Réponses!$B$2:$U$101,MATCH($A31,Réponses!$A$2:$A$101,0),)&lt;&gt;"")*
  (INDEX(Réponses!$B$2:$U$101,MATCH(AE$1,Réponses!$A$2:$A$101,0),)&lt;&gt;"")
)
/MAX(1,SUMPRODUCT(
  (INDEX(Réponses!$B$2:$U$101,MATCH($A31,Réponses!$A$2:$A$101,0),)&lt;&gt;"")*
  (INDEX(Réponses!$B$2:$U$101,MATCH(AE$1,Réponses!$A$2:$A$101,0),)&lt;&gt;"")
)),"")</f>
        <v>1</v>
      </c>
      <c r="AF31" s="4" cm="1">
        <f t="array" ref="AF31">IFERROR(
SUMPRODUCT(
  (INDEX(Réponses!$B$2:$U$101,MATCH($A31,Réponses!$A$2:$A$101,0),)=INDEX(Réponses!$B$2:$U$101,MATCH(AF$1,Réponses!$A$2:$A$101,0),))*
  (INDEX(Réponses!$B$2:$U$101,MATCH($A31,Réponses!$A$2:$A$101,0),)&lt;&gt;"")*
  (INDEX(Réponses!$B$2:$U$101,MATCH(AF$1,Réponses!$A$2:$A$101,0),)&lt;&gt;"")
)
/MAX(1,SUMPRODUCT(
  (INDEX(Réponses!$B$2:$U$101,MATCH($A31,Réponses!$A$2:$A$101,0),)&lt;&gt;"")*
  (INDEX(Réponses!$B$2:$U$101,MATCH(AF$1,Réponses!$A$2:$A$101,0),)&lt;&gt;"")
)),"")</f>
        <v>0.15</v>
      </c>
      <c r="AG31" s="4" cm="1">
        <f t="array" ref="AG31">IFERROR(
SUMPRODUCT(
  (INDEX(Réponses!$B$2:$U$101,MATCH($A31,Réponses!$A$2:$A$101,0),)=INDEX(Réponses!$B$2:$U$101,MATCH(AG$1,Réponses!$A$2:$A$101,0),))*
  (INDEX(Réponses!$B$2:$U$101,MATCH($A31,Réponses!$A$2:$A$101,0),)&lt;&gt;"")*
  (INDEX(Réponses!$B$2:$U$101,MATCH(AG$1,Réponses!$A$2:$A$101,0),)&lt;&gt;"")
)
/MAX(1,SUMPRODUCT(
  (INDEX(Réponses!$B$2:$U$101,MATCH($A31,Réponses!$A$2:$A$101,0),)&lt;&gt;"")*
  (INDEX(Réponses!$B$2:$U$101,MATCH(AG$1,Réponses!$A$2:$A$101,0),)&lt;&gt;"")
)),"")</f>
        <v>0</v>
      </c>
      <c r="AH31" s="4" cm="1">
        <f t="array" ref="AH31">IFERROR(
SUMPRODUCT(
  (INDEX(Réponses!$B$2:$U$101,MATCH($A31,Réponses!$A$2:$A$101,0),)=INDEX(Réponses!$B$2:$U$101,MATCH(AH$1,Réponses!$A$2:$A$101,0),))*
  (INDEX(Réponses!$B$2:$U$101,MATCH($A31,Réponses!$A$2:$A$101,0),)&lt;&gt;"")*
  (INDEX(Réponses!$B$2:$U$101,MATCH(AH$1,Réponses!$A$2:$A$101,0),)&lt;&gt;"")
)
/MAX(1,SUMPRODUCT(
  (INDEX(Réponses!$B$2:$U$101,MATCH($A31,Réponses!$A$2:$A$101,0),)&lt;&gt;"")*
  (INDEX(Réponses!$B$2:$U$101,MATCH(AH$1,Réponses!$A$2:$A$101,0),)&lt;&gt;"")
)),"")</f>
        <v>0</v>
      </c>
      <c r="AI31" s="4" cm="1">
        <f t="array" ref="AI31">IFERROR(
SUMPRODUCT(
  (INDEX(Réponses!$B$2:$U$101,MATCH($A31,Réponses!$A$2:$A$101,0),)=INDEX(Réponses!$B$2:$U$101,MATCH(AI$1,Réponses!$A$2:$A$101,0),))*
  (INDEX(Réponses!$B$2:$U$101,MATCH($A31,Réponses!$A$2:$A$101,0),)&lt;&gt;"")*
  (INDEX(Réponses!$B$2:$U$101,MATCH(AI$1,Réponses!$A$2:$A$101,0),)&lt;&gt;"")
)
/MAX(1,SUMPRODUCT(
  (INDEX(Réponses!$B$2:$U$101,MATCH($A31,Réponses!$A$2:$A$101,0),)&lt;&gt;"")*
  (INDEX(Réponses!$B$2:$U$101,MATCH(AI$1,Réponses!$A$2:$A$101,0),)&lt;&gt;"")
)),"")</f>
        <v>0</v>
      </c>
      <c r="AJ31" s="4" cm="1">
        <f t="array" ref="AJ31">IFERROR(
SUMPRODUCT(
  (INDEX(Réponses!$B$2:$U$101,MATCH($A31,Réponses!$A$2:$A$101,0),)=INDEX(Réponses!$B$2:$U$101,MATCH(AJ$1,Réponses!$A$2:$A$101,0),))*
  (INDEX(Réponses!$B$2:$U$101,MATCH($A31,Réponses!$A$2:$A$101,0),)&lt;&gt;"")*
  (INDEX(Réponses!$B$2:$U$101,MATCH(AJ$1,Réponses!$A$2:$A$101,0),)&lt;&gt;"")
)
/MAX(1,SUMPRODUCT(
  (INDEX(Réponses!$B$2:$U$101,MATCH($A31,Réponses!$A$2:$A$101,0),)&lt;&gt;"")*
  (INDEX(Réponses!$B$2:$U$101,MATCH(AJ$1,Réponses!$A$2:$A$101,0),)&lt;&gt;"")
)),"")</f>
        <v>0</v>
      </c>
      <c r="AK31" s="4" cm="1">
        <f t="array" ref="AK31">IFERROR(
SUMPRODUCT(
  (INDEX(Réponses!$B$2:$U$101,MATCH($A31,Réponses!$A$2:$A$101,0),)=INDEX(Réponses!$B$2:$U$101,MATCH(AK$1,Réponses!$A$2:$A$101,0),))*
  (INDEX(Réponses!$B$2:$U$101,MATCH($A31,Réponses!$A$2:$A$101,0),)&lt;&gt;"")*
  (INDEX(Réponses!$B$2:$U$101,MATCH(AK$1,Réponses!$A$2:$A$101,0),)&lt;&gt;"")
)
/MAX(1,SUMPRODUCT(
  (INDEX(Réponses!$B$2:$U$101,MATCH($A31,Réponses!$A$2:$A$101,0),)&lt;&gt;"")*
  (INDEX(Réponses!$B$2:$U$101,MATCH(AK$1,Réponses!$A$2:$A$101,0),)&lt;&gt;"")
)),"")</f>
        <v>0</v>
      </c>
      <c r="AL31" s="4" cm="1">
        <f t="array" ref="AL31">IFERROR(
SUMPRODUCT(
  (INDEX(Réponses!$B$2:$U$101,MATCH($A31,Réponses!$A$2:$A$101,0),)=INDEX(Réponses!$B$2:$U$101,MATCH(AL$1,Réponses!$A$2:$A$101,0),))*
  (INDEX(Réponses!$B$2:$U$101,MATCH($A31,Réponses!$A$2:$A$101,0),)&lt;&gt;"")*
  (INDEX(Réponses!$B$2:$U$101,MATCH(AL$1,Réponses!$A$2:$A$101,0),)&lt;&gt;"")
)
/MAX(1,SUMPRODUCT(
  (INDEX(Réponses!$B$2:$U$101,MATCH($A31,Réponses!$A$2:$A$101,0),)&lt;&gt;"")*
  (INDEX(Réponses!$B$2:$U$101,MATCH(AL$1,Réponses!$A$2:$A$101,0),)&lt;&gt;"")
)),"")</f>
        <v>0</v>
      </c>
      <c r="AM31" s="4" cm="1">
        <f t="array" ref="AM31">IFERROR(
SUMPRODUCT(
  (INDEX(Réponses!$B$2:$U$101,MATCH($A31,Réponses!$A$2:$A$101,0),)=INDEX(Réponses!$B$2:$U$101,MATCH(AM$1,Réponses!$A$2:$A$101,0),))*
  (INDEX(Réponses!$B$2:$U$101,MATCH($A31,Réponses!$A$2:$A$101,0),)&lt;&gt;"")*
  (INDEX(Réponses!$B$2:$U$101,MATCH(AM$1,Réponses!$A$2:$A$101,0),)&lt;&gt;"")
)
/MAX(1,SUMPRODUCT(
  (INDEX(Réponses!$B$2:$U$101,MATCH($A31,Réponses!$A$2:$A$101,0),)&lt;&gt;"")*
  (INDEX(Réponses!$B$2:$U$101,MATCH(AM$1,Réponses!$A$2:$A$101,0),)&lt;&gt;"")
)),"")</f>
        <v>0.8</v>
      </c>
      <c r="AN31" s="4" cm="1">
        <f t="array" ref="AN31">IFERROR(
SUMPRODUCT(
  (INDEX(Réponses!$B$2:$U$101,MATCH($A31,Réponses!$A$2:$A$101,0),)=INDEX(Réponses!$B$2:$U$101,MATCH(AN$1,Réponses!$A$2:$A$101,0),))*
  (INDEX(Réponses!$B$2:$U$101,MATCH($A31,Réponses!$A$2:$A$101,0),)&lt;&gt;"")*
  (INDEX(Réponses!$B$2:$U$101,MATCH(AN$1,Réponses!$A$2:$A$101,0),)&lt;&gt;"")
)
/MAX(1,SUMPRODUCT(
  (INDEX(Réponses!$B$2:$U$101,MATCH($A31,Réponses!$A$2:$A$101,0),)&lt;&gt;"")*
  (INDEX(Réponses!$B$2:$U$101,MATCH(AN$1,Réponses!$A$2:$A$101,0),)&lt;&gt;"")
)),"")</f>
        <v>0</v>
      </c>
      <c r="AO31" s="4" cm="1">
        <f t="array" ref="AO31">IFERROR(
SUMPRODUCT(
  (INDEX(Réponses!$B$2:$U$101,MATCH($A31,Réponses!$A$2:$A$101,0),)=INDEX(Réponses!$B$2:$U$101,MATCH(AO$1,Réponses!$A$2:$A$101,0),))*
  (INDEX(Réponses!$B$2:$U$101,MATCH($A31,Réponses!$A$2:$A$101,0),)&lt;&gt;"")*
  (INDEX(Réponses!$B$2:$U$101,MATCH(AO$1,Réponses!$A$2:$A$101,0),)&lt;&gt;"")
)
/MAX(1,SUMPRODUCT(
  (INDEX(Réponses!$B$2:$U$101,MATCH($A31,Réponses!$A$2:$A$101,0),)&lt;&gt;"")*
  (INDEX(Réponses!$B$2:$U$101,MATCH(AO$1,Réponses!$A$2:$A$101,0),)&lt;&gt;"")
)),"")</f>
        <v>0.15</v>
      </c>
      <c r="AP31" s="4" cm="1">
        <f t="array" ref="AP31">IFERROR(
SUMPRODUCT(
  (INDEX(Réponses!$B$2:$U$101,MATCH($A31,Réponses!$A$2:$A$101,0),)=INDEX(Réponses!$B$2:$U$101,MATCH(AP$1,Réponses!$A$2:$A$101,0),))*
  (INDEX(Réponses!$B$2:$U$101,MATCH($A31,Réponses!$A$2:$A$101,0),)&lt;&gt;"")*
  (INDEX(Réponses!$B$2:$U$101,MATCH(AP$1,Réponses!$A$2:$A$101,0),)&lt;&gt;"")
)
/MAX(1,SUMPRODUCT(
  (INDEX(Réponses!$B$2:$U$101,MATCH($A31,Réponses!$A$2:$A$101,0),)&lt;&gt;"")*
  (INDEX(Réponses!$B$2:$U$101,MATCH(AP$1,Réponses!$A$2:$A$101,0),)&lt;&gt;"")
)),"")</f>
        <v>0</v>
      </c>
      <c r="AQ31" s="4" cm="1">
        <f t="array" ref="AQ31">IFERROR(
SUMPRODUCT(
  (INDEX(Réponses!$B$2:$U$101,MATCH($A31,Réponses!$A$2:$A$101,0),)=INDEX(Réponses!$B$2:$U$101,MATCH(AQ$1,Réponses!$A$2:$A$101,0),))*
  (INDEX(Réponses!$B$2:$U$101,MATCH($A31,Réponses!$A$2:$A$101,0),)&lt;&gt;"")*
  (INDEX(Réponses!$B$2:$U$101,MATCH(AQ$1,Réponses!$A$2:$A$101,0),)&lt;&gt;"")
)
/MAX(1,SUMPRODUCT(
  (INDEX(Réponses!$B$2:$U$101,MATCH($A31,Réponses!$A$2:$A$101,0),)&lt;&gt;"")*
  (INDEX(Réponses!$B$2:$U$101,MATCH(AQ$1,Réponses!$A$2:$A$101,0),)&lt;&gt;"")
)),"")</f>
        <v>0</v>
      </c>
      <c r="AR31" s="4" cm="1">
        <f t="array" ref="AR31">IFERROR(
SUMPRODUCT(
  (INDEX(Réponses!$B$2:$U$101,MATCH($A31,Réponses!$A$2:$A$101,0),)=INDEX(Réponses!$B$2:$U$101,MATCH(AR$1,Réponses!$A$2:$A$101,0),))*
  (INDEX(Réponses!$B$2:$U$101,MATCH($A31,Réponses!$A$2:$A$101,0),)&lt;&gt;"")*
  (INDEX(Réponses!$B$2:$U$101,MATCH(AR$1,Réponses!$A$2:$A$101,0),)&lt;&gt;"")
)
/MAX(1,SUMPRODUCT(
  (INDEX(Réponses!$B$2:$U$101,MATCH($A31,Réponses!$A$2:$A$101,0),)&lt;&gt;"")*
  (INDEX(Réponses!$B$2:$U$101,MATCH(AR$1,Réponses!$A$2:$A$101,0),)&lt;&gt;"")
)),"")</f>
        <v>0</v>
      </c>
      <c r="AS31" s="4" cm="1">
        <f t="array" ref="AS31">IFERROR(
SUMPRODUCT(
  (INDEX(Réponses!$B$2:$U$101,MATCH($A31,Réponses!$A$2:$A$101,0),)=INDEX(Réponses!$B$2:$U$101,MATCH(AS$1,Réponses!$A$2:$A$101,0),))*
  (INDEX(Réponses!$B$2:$U$101,MATCH($A31,Réponses!$A$2:$A$101,0),)&lt;&gt;"")*
  (INDEX(Réponses!$B$2:$U$101,MATCH(AS$1,Réponses!$A$2:$A$101,0),)&lt;&gt;"")
)
/MAX(1,SUMPRODUCT(
  (INDEX(Réponses!$B$2:$U$101,MATCH($A31,Réponses!$A$2:$A$101,0),)&lt;&gt;"")*
  (INDEX(Réponses!$B$2:$U$101,MATCH(AS$1,Réponses!$A$2:$A$101,0),)&lt;&gt;"")
)),"")</f>
        <v>0</v>
      </c>
      <c r="AT31" s="4" cm="1">
        <f t="array" ref="AT31">IFERROR(
SUMPRODUCT(
  (INDEX(Réponses!$B$2:$U$101,MATCH($A31,Réponses!$A$2:$A$101,0),)=INDEX(Réponses!$B$2:$U$101,MATCH(AT$1,Réponses!$A$2:$A$101,0),))*
  (INDEX(Réponses!$B$2:$U$101,MATCH($A31,Réponses!$A$2:$A$101,0),)&lt;&gt;"")*
  (INDEX(Réponses!$B$2:$U$101,MATCH(AT$1,Réponses!$A$2:$A$101,0),)&lt;&gt;"")
)
/MAX(1,SUMPRODUCT(
  (INDEX(Réponses!$B$2:$U$101,MATCH($A31,Réponses!$A$2:$A$101,0),)&lt;&gt;"")*
  (INDEX(Réponses!$B$2:$U$101,MATCH(AT$1,Réponses!$A$2:$A$101,0),)&lt;&gt;"")
)),"")</f>
        <v>0</v>
      </c>
      <c r="AU31" s="4" cm="1">
        <f t="array" ref="AU31">IFERROR(
SUMPRODUCT(
  (INDEX(Réponses!$B$2:$U$101,MATCH($A31,Réponses!$A$2:$A$101,0),)=INDEX(Réponses!$B$2:$U$101,MATCH(AU$1,Réponses!$A$2:$A$101,0),))*
  (INDEX(Réponses!$B$2:$U$101,MATCH($A31,Réponses!$A$2:$A$101,0),)&lt;&gt;"")*
  (INDEX(Réponses!$B$2:$U$101,MATCH(AU$1,Réponses!$A$2:$A$101,0),)&lt;&gt;"")
)
/MAX(1,SUMPRODUCT(
  (INDEX(Réponses!$B$2:$U$101,MATCH($A31,Réponses!$A$2:$A$101,0),)&lt;&gt;"")*
  (INDEX(Réponses!$B$2:$U$101,MATCH(AU$1,Réponses!$A$2:$A$101,0),)&lt;&gt;"")
)),"")</f>
        <v>0</v>
      </c>
      <c r="AV31" s="4" cm="1">
        <f t="array" ref="AV31">IFERROR(
SUMPRODUCT(
  (INDEX(Réponses!$B$2:$U$101,MATCH($A31,Réponses!$A$2:$A$101,0),)=INDEX(Réponses!$B$2:$U$101,MATCH(AV$1,Réponses!$A$2:$A$101,0),))*
  (INDEX(Réponses!$B$2:$U$101,MATCH($A31,Réponses!$A$2:$A$101,0),)&lt;&gt;"")*
  (INDEX(Réponses!$B$2:$U$101,MATCH(AV$1,Réponses!$A$2:$A$101,0),)&lt;&gt;"")
)
/MAX(1,SUMPRODUCT(
  (INDEX(Réponses!$B$2:$U$101,MATCH($A31,Réponses!$A$2:$A$101,0),)&lt;&gt;"")*
  (INDEX(Réponses!$B$2:$U$101,MATCH(AV$1,Réponses!$A$2:$A$101,0),)&lt;&gt;"")
)),"")</f>
        <v>0</v>
      </c>
      <c r="AW31" s="4" cm="1">
        <f t="array" ref="AW31">IFERROR(
SUMPRODUCT(
  (INDEX(Réponses!$B$2:$U$101,MATCH($A31,Réponses!$A$2:$A$101,0),)=INDEX(Réponses!$B$2:$U$101,MATCH(AW$1,Réponses!$A$2:$A$101,0),))*
  (INDEX(Réponses!$B$2:$U$101,MATCH($A31,Réponses!$A$2:$A$101,0),)&lt;&gt;"")*
  (INDEX(Réponses!$B$2:$U$101,MATCH(AW$1,Réponses!$A$2:$A$101,0),)&lt;&gt;"")
)
/MAX(1,SUMPRODUCT(
  (INDEX(Réponses!$B$2:$U$101,MATCH($A31,Réponses!$A$2:$A$101,0),)&lt;&gt;"")*
  (INDEX(Réponses!$B$2:$U$101,MATCH(AW$1,Réponses!$A$2:$A$101,0),)&lt;&gt;"")
)),"")</f>
        <v>0</v>
      </c>
      <c r="AX31" s="4" cm="1">
        <f t="array" ref="AX31">IFERROR(
SUMPRODUCT(
  (INDEX(Réponses!$B$2:$U$101,MATCH($A31,Réponses!$A$2:$A$101,0),)=INDEX(Réponses!$B$2:$U$101,MATCH(AX$1,Réponses!$A$2:$A$101,0),))*
  (INDEX(Réponses!$B$2:$U$101,MATCH($A31,Réponses!$A$2:$A$101,0),)&lt;&gt;"")*
  (INDEX(Réponses!$B$2:$U$101,MATCH(AX$1,Réponses!$A$2:$A$101,0),)&lt;&gt;"")
)
/MAX(1,SUMPRODUCT(
  (INDEX(Réponses!$B$2:$U$101,MATCH($A31,Réponses!$A$2:$A$101,0),)&lt;&gt;"")*
  (INDEX(Réponses!$B$2:$U$101,MATCH(AX$1,Réponses!$A$2:$A$101,0),)&lt;&gt;"")
)),"")</f>
        <v>0</v>
      </c>
      <c r="AY31" s="4" cm="1">
        <f t="array" ref="AY31">IFERROR(
SUMPRODUCT(
  (INDEX(Réponses!$B$2:$U$101,MATCH($A31,Réponses!$A$2:$A$101,0),)=INDEX(Réponses!$B$2:$U$101,MATCH(AY$1,Réponses!$A$2:$A$101,0),))*
  (INDEX(Réponses!$B$2:$U$101,MATCH($A31,Réponses!$A$2:$A$101,0),)&lt;&gt;"")*
  (INDEX(Réponses!$B$2:$U$101,MATCH(AY$1,Réponses!$A$2:$A$101,0),)&lt;&gt;"")
)
/MAX(1,SUMPRODUCT(
  (INDEX(Réponses!$B$2:$U$101,MATCH($A31,Réponses!$A$2:$A$101,0),)&lt;&gt;"")*
  (INDEX(Réponses!$B$2:$U$101,MATCH(AY$1,Réponses!$A$2:$A$101,0),)&lt;&gt;"")
)),"")</f>
        <v>0</v>
      </c>
      <c r="AZ31" s="4" cm="1">
        <f t="array" ref="AZ31">IFERROR(
SUMPRODUCT(
  (INDEX(Réponses!$B$2:$U$101,MATCH($A31,Réponses!$A$2:$A$101,0),)=INDEX(Réponses!$B$2:$U$101,MATCH(AZ$1,Réponses!$A$2:$A$101,0),))*
  (INDEX(Réponses!$B$2:$U$101,MATCH($A31,Réponses!$A$2:$A$101,0),)&lt;&gt;"")*
  (INDEX(Réponses!$B$2:$U$101,MATCH(AZ$1,Réponses!$A$2:$A$101,0),)&lt;&gt;"")
)
/MAX(1,SUMPRODUCT(
  (INDEX(Réponses!$B$2:$U$101,MATCH($A31,Réponses!$A$2:$A$101,0),)&lt;&gt;"")*
  (INDEX(Réponses!$B$2:$U$101,MATCH(AZ$1,Réponses!$A$2:$A$101,0),)&lt;&gt;"")
)),"")</f>
        <v>0.15</v>
      </c>
      <c r="BA31" s="4" cm="1">
        <f t="array" ref="BA31">IFERROR(
SUMPRODUCT(
  (INDEX(Réponses!$B$2:$U$101,MATCH($A31,Réponses!$A$2:$A$101,0),)=INDEX(Réponses!$B$2:$U$101,MATCH(BA$1,Réponses!$A$2:$A$101,0),))*
  (INDEX(Réponses!$B$2:$U$101,MATCH($A31,Réponses!$A$2:$A$101,0),)&lt;&gt;"")*
  (INDEX(Réponses!$B$2:$U$101,MATCH(BA$1,Réponses!$A$2:$A$101,0),)&lt;&gt;"")
)
/MAX(1,SUMPRODUCT(
  (INDEX(Réponses!$B$2:$U$101,MATCH($A31,Réponses!$A$2:$A$101,0),)&lt;&gt;"")*
  (INDEX(Réponses!$B$2:$U$101,MATCH(BA$1,Réponses!$A$2:$A$101,0),)&lt;&gt;"")
)),"")</f>
        <v>0</v>
      </c>
      <c r="BB31" s="4" cm="1">
        <f t="array" ref="BB31">IFERROR(
SUMPRODUCT(
  (INDEX(Réponses!$B$2:$U$101,MATCH($A31,Réponses!$A$2:$A$101,0),)=INDEX(Réponses!$B$2:$U$101,MATCH(BB$1,Réponses!$A$2:$A$101,0),))*
  (INDEX(Réponses!$B$2:$U$101,MATCH($A31,Réponses!$A$2:$A$101,0),)&lt;&gt;"")*
  (INDEX(Réponses!$B$2:$U$101,MATCH(BB$1,Réponses!$A$2:$A$101,0),)&lt;&gt;"")
)
/MAX(1,SUMPRODUCT(
  (INDEX(Réponses!$B$2:$U$101,MATCH($A31,Réponses!$A$2:$A$101,0),)&lt;&gt;"")*
  (INDEX(Réponses!$B$2:$U$101,MATCH(BB$1,Réponses!$A$2:$A$101,0),)&lt;&gt;"")
)),"")</f>
        <v>0</v>
      </c>
      <c r="BC31" s="4" cm="1">
        <f t="array" ref="BC31">IFERROR(
SUMPRODUCT(
  (INDEX(Réponses!$B$2:$U$101,MATCH($A31,Réponses!$A$2:$A$101,0),)=INDEX(Réponses!$B$2:$U$101,MATCH(BC$1,Réponses!$A$2:$A$101,0),))*
  (INDEX(Réponses!$B$2:$U$101,MATCH($A31,Réponses!$A$2:$A$101,0),)&lt;&gt;"")*
  (INDEX(Réponses!$B$2:$U$101,MATCH(BC$1,Réponses!$A$2:$A$101,0),)&lt;&gt;"")
)
/MAX(1,SUMPRODUCT(
  (INDEX(Réponses!$B$2:$U$101,MATCH($A31,Réponses!$A$2:$A$101,0),)&lt;&gt;"")*
  (INDEX(Réponses!$B$2:$U$101,MATCH(BC$1,Réponses!$A$2:$A$101,0),)&lt;&gt;"")
)),"")</f>
        <v>0</v>
      </c>
      <c r="BD31" s="4" cm="1">
        <f t="array" ref="BD31">IFERROR(
SUMPRODUCT(
  (INDEX(Réponses!$B$2:$U$101,MATCH($A31,Réponses!$A$2:$A$101,0),)=INDEX(Réponses!$B$2:$U$101,MATCH(BD$1,Réponses!$A$2:$A$101,0),))*
  (INDEX(Réponses!$B$2:$U$101,MATCH($A31,Réponses!$A$2:$A$101,0),)&lt;&gt;"")*
  (INDEX(Réponses!$B$2:$U$101,MATCH(BD$1,Réponses!$A$2:$A$101,0),)&lt;&gt;"")
)
/MAX(1,SUMPRODUCT(
  (INDEX(Réponses!$B$2:$U$101,MATCH($A31,Réponses!$A$2:$A$101,0),)&lt;&gt;"")*
  (INDEX(Réponses!$B$2:$U$101,MATCH(BD$1,Réponses!$A$2:$A$101,0),)&lt;&gt;"")
)),"")</f>
        <v>0</v>
      </c>
      <c r="BE31" s="4" cm="1">
        <f t="array" ref="BE31">IFERROR(
SUMPRODUCT(
  (INDEX(Réponses!$B$2:$U$101,MATCH($A31,Réponses!$A$2:$A$101,0),)=INDEX(Réponses!$B$2:$U$101,MATCH(BE$1,Réponses!$A$2:$A$101,0),))*
  (INDEX(Réponses!$B$2:$U$101,MATCH($A31,Réponses!$A$2:$A$101,0),)&lt;&gt;"")*
  (INDEX(Réponses!$B$2:$U$101,MATCH(BE$1,Réponses!$A$2:$A$101,0),)&lt;&gt;"")
)
/MAX(1,SUMPRODUCT(
  (INDEX(Réponses!$B$2:$U$101,MATCH($A31,Réponses!$A$2:$A$101,0),)&lt;&gt;"")*
  (INDEX(Réponses!$B$2:$U$101,MATCH(BE$1,Réponses!$A$2:$A$101,0),)&lt;&gt;"")
)),"")</f>
        <v>0</v>
      </c>
      <c r="BF31" s="4" cm="1">
        <f t="array" ref="BF31">IFERROR(
SUMPRODUCT(
  (INDEX(Réponses!$B$2:$U$101,MATCH($A31,Réponses!$A$2:$A$101,0),)=INDEX(Réponses!$B$2:$U$101,MATCH(BF$1,Réponses!$A$2:$A$101,0),))*
  (INDEX(Réponses!$B$2:$U$101,MATCH($A31,Réponses!$A$2:$A$101,0),)&lt;&gt;"")*
  (INDEX(Réponses!$B$2:$U$101,MATCH(BF$1,Réponses!$A$2:$A$101,0),)&lt;&gt;"")
)
/MAX(1,SUMPRODUCT(
  (INDEX(Réponses!$B$2:$U$101,MATCH($A31,Réponses!$A$2:$A$101,0),)&lt;&gt;"")*
  (INDEX(Réponses!$B$2:$U$101,MATCH(BF$1,Réponses!$A$2:$A$101,0),)&lt;&gt;"")
)),"")</f>
        <v>0</v>
      </c>
      <c r="BG31" s="4" cm="1">
        <f t="array" ref="BG31">IFERROR(
SUMPRODUCT(
  (INDEX(Réponses!$B$2:$U$101,MATCH($A31,Réponses!$A$2:$A$101,0),)=INDEX(Réponses!$B$2:$U$101,MATCH(BG$1,Réponses!$A$2:$A$101,0),))*
  (INDEX(Réponses!$B$2:$U$101,MATCH($A31,Réponses!$A$2:$A$101,0),)&lt;&gt;"")*
  (INDEX(Réponses!$B$2:$U$101,MATCH(BG$1,Réponses!$A$2:$A$101,0),)&lt;&gt;"")
)
/MAX(1,SUMPRODUCT(
  (INDEX(Réponses!$B$2:$U$101,MATCH($A31,Réponses!$A$2:$A$101,0),)&lt;&gt;"")*
  (INDEX(Réponses!$B$2:$U$101,MATCH(BG$1,Réponses!$A$2:$A$101,0),)&lt;&gt;"")
)),"")</f>
        <v>0</v>
      </c>
      <c r="BH31" s="4" cm="1">
        <f t="array" ref="BH31">IFERROR(
SUMPRODUCT(
  (INDEX(Réponses!$B$2:$U$101,MATCH($A31,Réponses!$A$2:$A$101,0),)=INDEX(Réponses!$B$2:$U$101,MATCH(BH$1,Réponses!$A$2:$A$101,0),))*
  (INDEX(Réponses!$B$2:$U$101,MATCH($A31,Réponses!$A$2:$A$101,0),)&lt;&gt;"")*
  (INDEX(Réponses!$B$2:$U$101,MATCH(BH$1,Réponses!$A$2:$A$101,0),)&lt;&gt;"")
)
/MAX(1,SUMPRODUCT(
  (INDEX(Réponses!$B$2:$U$101,MATCH($A31,Réponses!$A$2:$A$101,0),)&lt;&gt;"")*
  (INDEX(Réponses!$B$2:$U$101,MATCH(BH$1,Réponses!$A$2:$A$101,0),)&lt;&gt;"")
)),"")</f>
        <v>0</v>
      </c>
      <c r="BI31" s="4" cm="1">
        <f t="array" ref="BI31">IFERROR(
SUMPRODUCT(
  (INDEX(Réponses!$B$2:$U$101,MATCH($A31,Réponses!$A$2:$A$101,0),)=INDEX(Réponses!$B$2:$U$101,MATCH(BI$1,Réponses!$A$2:$A$101,0),))*
  (INDEX(Réponses!$B$2:$U$101,MATCH($A31,Réponses!$A$2:$A$101,0),)&lt;&gt;"")*
  (INDEX(Réponses!$B$2:$U$101,MATCH(BI$1,Réponses!$A$2:$A$101,0),)&lt;&gt;"")
)
/MAX(1,SUMPRODUCT(
  (INDEX(Réponses!$B$2:$U$101,MATCH($A31,Réponses!$A$2:$A$101,0),)&lt;&gt;"")*
  (INDEX(Réponses!$B$2:$U$101,MATCH(BI$1,Réponses!$A$2:$A$101,0),)&lt;&gt;"")
)),"")</f>
        <v>0.8</v>
      </c>
      <c r="BJ31" s="4" cm="1">
        <f t="array" ref="BJ31">IFERROR(
SUMPRODUCT(
  (INDEX(Réponses!$B$2:$U$101,MATCH($A31,Réponses!$A$2:$A$101,0),)=INDEX(Réponses!$B$2:$U$101,MATCH(BJ$1,Réponses!$A$2:$A$101,0),))*
  (INDEX(Réponses!$B$2:$U$101,MATCH($A31,Réponses!$A$2:$A$101,0),)&lt;&gt;"")*
  (INDEX(Réponses!$B$2:$U$101,MATCH(BJ$1,Réponses!$A$2:$A$101,0),)&lt;&gt;"")
)
/MAX(1,SUMPRODUCT(
  (INDEX(Réponses!$B$2:$U$101,MATCH($A31,Réponses!$A$2:$A$101,0),)&lt;&gt;"")*
  (INDEX(Réponses!$B$2:$U$101,MATCH(BJ$1,Réponses!$A$2:$A$101,0),)&lt;&gt;"")
)),"")</f>
        <v>0</v>
      </c>
      <c r="BK31" s="4" cm="1">
        <f t="array" ref="BK31">IFERROR(
SUMPRODUCT(
  (INDEX(Réponses!$B$2:$U$101,MATCH($A31,Réponses!$A$2:$A$101,0),)=INDEX(Réponses!$B$2:$U$101,MATCH(BK$1,Réponses!$A$2:$A$101,0),))*
  (INDEX(Réponses!$B$2:$U$101,MATCH($A31,Réponses!$A$2:$A$101,0),)&lt;&gt;"")*
  (INDEX(Réponses!$B$2:$U$101,MATCH(BK$1,Réponses!$A$2:$A$101,0),)&lt;&gt;"")
)
/MAX(1,SUMPRODUCT(
  (INDEX(Réponses!$B$2:$U$101,MATCH($A31,Réponses!$A$2:$A$101,0),)&lt;&gt;"")*
  (INDEX(Réponses!$B$2:$U$101,MATCH(BK$1,Réponses!$A$2:$A$101,0),)&lt;&gt;"")
)),"")</f>
        <v>0</v>
      </c>
      <c r="BL31" s="4" cm="1">
        <f t="array" ref="BL31">IFERROR(
SUMPRODUCT(
  (INDEX(Réponses!$B$2:$U$101,MATCH($A31,Réponses!$A$2:$A$101,0),)=INDEX(Réponses!$B$2:$U$101,MATCH(BL$1,Réponses!$A$2:$A$101,0),))*
  (INDEX(Réponses!$B$2:$U$101,MATCH($A31,Réponses!$A$2:$A$101,0),)&lt;&gt;"")*
  (INDEX(Réponses!$B$2:$U$101,MATCH(BL$1,Réponses!$A$2:$A$101,0),)&lt;&gt;"")
)
/MAX(1,SUMPRODUCT(
  (INDEX(Réponses!$B$2:$U$101,MATCH($A31,Réponses!$A$2:$A$101,0),)&lt;&gt;"")*
  (INDEX(Réponses!$B$2:$U$101,MATCH(BL$1,Réponses!$A$2:$A$101,0),)&lt;&gt;"")
)),"")</f>
        <v>0</v>
      </c>
      <c r="BM31" s="4" cm="1">
        <f t="array" ref="BM31">IFERROR(
SUMPRODUCT(
  (INDEX(Réponses!$B$2:$U$101,MATCH($A31,Réponses!$A$2:$A$101,0),)=INDEX(Réponses!$B$2:$U$101,MATCH(BM$1,Réponses!$A$2:$A$101,0),))*
  (INDEX(Réponses!$B$2:$U$101,MATCH($A31,Réponses!$A$2:$A$101,0),)&lt;&gt;"")*
  (INDEX(Réponses!$B$2:$U$101,MATCH(BM$1,Réponses!$A$2:$A$101,0),)&lt;&gt;"")
)
/MAX(1,SUMPRODUCT(
  (INDEX(Réponses!$B$2:$U$101,MATCH($A31,Réponses!$A$2:$A$101,0),)&lt;&gt;"")*
  (INDEX(Réponses!$B$2:$U$101,MATCH(BM$1,Réponses!$A$2:$A$101,0),)&lt;&gt;"")
)),"")</f>
        <v>0</v>
      </c>
      <c r="BN31" s="4" cm="1">
        <f t="array" ref="BN31">IFERROR(
SUMPRODUCT(
  (INDEX(Réponses!$B$2:$U$101,MATCH($A31,Réponses!$A$2:$A$101,0),)=INDEX(Réponses!$B$2:$U$101,MATCH(BN$1,Réponses!$A$2:$A$101,0),))*
  (INDEX(Réponses!$B$2:$U$101,MATCH($A31,Réponses!$A$2:$A$101,0),)&lt;&gt;"")*
  (INDEX(Réponses!$B$2:$U$101,MATCH(BN$1,Réponses!$A$2:$A$101,0),)&lt;&gt;"")
)
/MAX(1,SUMPRODUCT(
  (INDEX(Réponses!$B$2:$U$101,MATCH($A31,Réponses!$A$2:$A$101,0),)&lt;&gt;"")*
  (INDEX(Réponses!$B$2:$U$101,MATCH(BN$1,Réponses!$A$2:$A$101,0),)&lt;&gt;"")
)),"")</f>
        <v>0</v>
      </c>
      <c r="BO31" s="4" cm="1">
        <f t="array" ref="BO31">IFERROR(
SUMPRODUCT(
  (INDEX(Réponses!$B$2:$U$101,MATCH($A31,Réponses!$A$2:$A$101,0),)=INDEX(Réponses!$B$2:$U$101,MATCH(BO$1,Réponses!$A$2:$A$101,0),))*
  (INDEX(Réponses!$B$2:$U$101,MATCH($A31,Réponses!$A$2:$A$101,0),)&lt;&gt;"")*
  (INDEX(Réponses!$B$2:$U$101,MATCH(BO$1,Réponses!$A$2:$A$101,0),)&lt;&gt;"")
)
/MAX(1,SUMPRODUCT(
  (INDEX(Réponses!$B$2:$U$101,MATCH($A31,Réponses!$A$2:$A$101,0),)&lt;&gt;"")*
  (INDEX(Réponses!$B$2:$U$101,MATCH(BO$1,Réponses!$A$2:$A$101,0),)&lt;&gt;"")
)),"")</f>
        <v>0</v>
      </c>
      <c r="BP31" s="4" cm="1">
        <f t="array" ref="BP31">IFERROR(
SUMPRODUCT(
  (INDEX(Réponses!$B$2:$U$101,MATCH($A31,Réponses!$A$2:$A$101,0),)=INDEX(Réponses!$B$2:$U$101,MATCH(BP$1,Réponses!$A$2:$A$101,0),))*
  (INDEX(Réponses!$B$2:$U$101,MATCH($A31,Réponses!$A$2:$A$101,0),)&lt;&gt;"")*
  (INDEX(Réponses!$B$2:$U$101,MATCH(BP$1,Réponses!$A$2:$A$101,0),)&lt;&gt;"")
)
/MAX(1,SUMPRODUCT(
  (INDEX(Réponses!$B$2:$U$101,MATCH($A31,Réponses!$A$2:$A$101,0),)&lt;&gt;"")*
  (INDEX(Réponses!$B$2:$U$101,MATCH(BP$1,Réponses!$A$2:$A$101,0),)&lt;&gt;"")
)),"")</f>
        <v>0</v>
      </c>
      <c r="BQ31" s="4" cm="1">
        <f t="array" ref="BQ31">IFERROR(
SUMPRODUCT(
  (INDEX(Réponses!$B$2:$U$101,MATCH($A31,Réponses!$A$2:$A$101,0),)=INDEX(Réponses!$B$2:$U$101,MATCH(BQ$1,Réponses!$A$2:$A$101,0),))*
  (INDEX(Réponses!$B$2:$U$101,MATCH($A31,Réponses!$A$2:$A$101,0),)&lt;&gt;"")*
  (INDEX(Réponses!$B$2:$U$101,MATCH(BQ$1,Réponses!$A$2:$A$101,0),)&lt;&gt;"")
)
/MAX(1,SUMPRODUCT(
  (INDEX(Réponses!$B$2:$U$101,MATCH($A31,Réponses!$A$2:$A$101,0),)&lt;&gt;"")*
  (INDEX(Réponses!$B$2:$U$101,MATCH(BQ$1,Réponses!$A$2:$A$101,0),)&lt;&gt;"")
)),"")</f>
        <v>0</v>
      </c>
      <c r="BR31" s="4" cm="1">
        <f t="array" ref="BR31">IFERROR(
SUMPRODUCT(
  (INDEX(Réponses!$B$2:$U$101,MATCH($A31,Réponses!$A$2:$A$101,0),)=INDEX(Réponses!$B$2:$U$101,MATCH(BR$1,Réponses!$A$2:$A$101,0),))*
  (INDEX(Réponses!$B$2:$U$101,MATCH($A31,Réponses!$A$2:$A$101,0),)&lt;&gt;"")*
  (INDEX(Réponses!$B$2:$U$101,MATCH(BR$1,Réponses!$A$2:$A$101,0),)&lt;&gt;"")
)
/MAX(1,SUMPRODUCT(
  (INDEX(Réponses!$B$2:$U$101,MATCH($A31,Réponses!$A$2:$A$101,0),)&lt;&gt;"")*
  (INDEX(Réponses!$B$2:$U$101,MATCH(BR$1,Réponses!$A$2:$A$101,0),)&lt;&gt;"")
)),"")</f>
        <v>0.95</v>
      </c>
      <c r="BS31" s="4" cm="1">
        <f t="array" ref="BS31">IFERROR(
SUMPRODUCT(
  (INDEX(Réponses!$B$2:$U$101,MATCH($A31,Réponses!$A$2:$A$101,0),)=INDEX(Réponses!$B$2:$U$101,MATCH(BS$1,Réponses!$A$2:$A$101,0),))*
  (INDEX(Réponses!$B$2:$U$101,MATCH($A31,Réponses!$A$2:$A$101,0),)&lt;&gt;"")*
  (INDEX(Réponses!$B$2:$U$101,MATCH(BS$1,Réponses!$A$2:$A$101,0),)&lt;&gt;"")
)
/MAX(1,SUMPRODUCT(
  (INDEX(Réponses!$B$2:$U$101,MATCH($A31,Réponses!$A$2:$A$101,0),)&lt;&gt;"")*
  (INDEX(Réponses!$B$2:$U$101,MATCH(BS$1,Réponses!$A$2:$A$101,0),)&lt;&gt;"")
)),"")</f>
        <v>0</v>
      </c>
      <c r="BT31" s="4" cm="1">
        <f t="array" ref="BT31">IFERROR(
SUMPRODUCT(
  (INDEX(Réponses!$B$2:$U$101,MATCH($A31,Réponses!$A$2:$A$101,0),)=INDEX(Réponses!$B$2:$U$101,MATCH(BT$1,Réponses!$A$2:$A$101,0),))*
  (INDEX(Réponses!$B$2:$U$101,MATCH($A31,Réponses!$A$2:$A$101,0),)&lt;&gt;"")*
  (INDEX(Réponses!$B$2:$U$101,MATCH(BT$1,Réponses!$A$2:$A$101,0),)&lt;&gt;"")
)
/MAX(1,SUMPRODUCT(
  (INDEX(Réponses!$B$2:$U$101,MATCH($A31,Réponses!$A$2:$A$101,0),)&lt;&gt;"")*
  (INDEX(Réponses!$B$2:$U$101,MATCH(BT$1,Réponses!$A$2:$A$101,0),)&lt;&gt;"")
)),"")</f>
        <v>0</v>
      </c>
      <c r="BU31" s="4" cm="1">
        <f t="array" ref="BU31">IFERROR(
SUMPRODUCT(
  (INDEX(Réponses!$B$2:$U$101,MATCH($A31,Réponses!$A$2:$A$101,0),)=INDEX(Réponses!$B$2:$U$101,MATCH(BU$1,Réponses!$A$2:$A$101,0),))*
  (INDEX(Réponses!$B$2:$U$101,MATCH($A31,Réponses!$A$2:$A$101,0),)&lt;&gt;"")*
  (INDEX(Réponses!$B$2:$U$101,MATCH(BU$1,Réponses!$A$2:$A$101,0),)&lt;&gt;"")
)
/MAX(1,SUMPRODUCT(
  (INDEX(Réponses!$B$2:$U$101,MATCH($A31,Réponses!$A$2:$A$101,0),)&lt;&gt;"")*
  (INDEX(Réponses!$B$2:$U$101,MATCH(BU$1,Réponses!$A$2:$A$101,0),)&lt;&gt;"")
)),"")</f>
        <v>0.15</v>
      </c>
      <c r="BV31" s="4" cm="1">
        <f t="array" ref="BV31">IFERROR(
SUMPRODUCT(
  (INDEX(Réponses!$B$2:$U$101,MATCH($A31,Réponses!$A$2:$A$101,0),)=INDEX(Réponses!$B$2:$U$101,MATCH(BV$1,Réponses!$A$2:$A$101,0),))*
  (INDEX(Réponses!$B$2:$U$101,MATCH($A31,Réponses!$A$2:$A$101,0),)&lt;&gt;"")*
  (INDEX(Réponses!$B$2:$U$101,MATCH(BV$1,Réponses!$A$2:$A$101,0),)&lt;&gt;"")
)
/MAX(1,SUMPRODUCT(
  (INDEX(Réponses!$B$2:$U$101,MATCH($A31,Réponses!$A$2:$A$101,0),)&lt;&gt;"")*
  (INDEX(Réponses!$B$2:$U$101,MATCH(BV$1,Réponses!$A$2:$A$101,0),)&lt;&gt;"")
)),"")</f>
        <v>0</v>
      </c>
      <c r="BW31" s="4" cm="1">
        <f t="array" ref="BW31">IFERROR(
SUMPRODUCT(
  (INDEX(Réponses!$B$2:$U$101,MATCH($A31,Réponses!$A$2:$A$101,0),)=INDEX(Réponses!$B$2:$U$101,MATCH(BW$1,Réponses!$A$2:$A$101,0),))*
  (INDEX(Réponses!$B$2:$U$101,MATCH($A31,Réponses!$A$2:$A$101,0),)&lt;&gt;"")*
  (INDEX(Réponses!$B$2:$U$101,MATCH(BW$1,Réponses!$A$2:$A$101,0),)&lt;&gt;"")
)
/MAX(1,SUMPRODUCT(
  (INDEX(Réponses!$B$2:$U$101,MATCH($A31,Réponses!$A$2:$A$101,0),)&lt;&gt;"")*
  (INDEX(Réponses!$B$2:$U$101,MATCH(BW$1,Réponses!$A$2:$A$101,0),)&lt;&gt;"")
)),"")</f>
        <v>0</v>
      </c>
      <c r="BX31" s="4" cm="1">
        <f t="array" ref="BX31">IFERROR(
SUMPRODUCT(
  (INDEX(Réponses!$B$2:$U$101,MATCH($A31,Réponses!$A$2:$A$101,0),)=INDEX(Réponses!$B$2:$U$101,MATCH(BX$1,Réponses!$A$2:$A$101,0),))*
  (INDEX(Réponses!$B$2:$U$101,MATCH($A31,Réponses!$A$2:$A$101,0),)&lt;&gt;"")*
  (INDEX(Réponses!$B$2:$U$101,MATCH(BX$1,Réponses!$A$2:$A$101,0),)&lt;&gt;"")
)
/MAX(1,SUMPRODUCT(
  (INDEX(Réponses!$B$2:$U$101,MATCH($A31,Réponses!$A$2:$A$101,0),)&lt;&gt;"")*
  (INDEX(Réponses!$B$2:$U$101,MATCH(BX$1,Réponses!$A$2:$A$101,0),)&lt;&gt;"")
)),"")</f>
        <v>0</v>
      </c>
      <c r="BY31" s="4" cm="1">
        <f t="array" ref="BY31">IFERROR(
SUMPRODUCT(
  (INDEX(Réponses!$B$2:$U$101,MATCH($A31,Réponses!$A$2:$A$101,0),)=INDEX(Réponses!$B$2:$U$101,MATCH(BY$1,Réponses!$A$2:$A$101,0),))*
  (INDEX(Réponses!$B$2:$U$101,MATCH($A31,Réponses!$A$2:$A$101,0),)&lt;&gt;"")*
  (INDEX(Réponses!$B$2:$U$101,MATCH(BY$1,Réponses!$A$2:$A$101,0),)&lt;&gt;"")
)
/MAX(1,SUMPRODUCT(
  (INDEX(Réponses!$B$2:$U$101,MATCH($A31,Réponses!$A$2:$A$101,0),)&lt;&gt;"")*
  (INDEX(Réponses!$B$2:$U$101,MATCH(BY$1,Réponses!$A$2:$A$101,0),)&lt;&gt;"")
)),"")</f>
        <v>0</v>
      </c>
      <c r="BZ31" s="4" cm="1">
        <f t="array" ref="BZ31">IFERROR(
SUMPRODUCT(
  (INDEX(Réponses!$B$2:$U$101,MATCH($A31,Réponses!$A$2:$A$101,0),)=INDEX(Réponses!$B$2:$U$101,MATCH(BZ$1,Réponses!$A$2:$A$101,0),))*
  (INDEX(Réponses!$B$2:$U$101,MATCH($A31,Réponses!$A$2:$A$101,0),)&lt;&gt;"")*
  (INDEX(Réponses!$B$2:$U$101,MATCH(BZ$1,Réponses!$A$2:$A$101,0),)&lt;&gt;"")
)
/MAX(1,SUMPRODUCT(
  (INDEX(Réponses!$B$2:$U$101,MATCH($A31,Réponses!$A$2:$A$101,0),)&lt;&gt;"")*
  (INDEX(Réponses!$B$2:$U$101,MATCH(BZ$1,Réponses!$A$2:$A$101,0),)&lt;&gt;"")
)),"")</f>
        <v>0</v>
      </c>
      <c r="CA31" s="4" cm="1">
        <f t="array" ref="CA31">IFERROR(
SUMPRODUCT(
  (INDEX(Réponses!$B$2:$U$101,MATCH($A31,Réponses!$A$2:$A$101,0),)=INDEX(Réponses!$B$2:$U$101,MATCH(CA$1,Réponses!$A$2:$A$101,0),))*
  (INDEX(Réponses!$B$2:$U$101,MATCH($A31,Réponses!$A$2:$A$101,0),)&lt;&gt;"")*
  (INDEX(Réponses!$B$2:$U$101,MATCH(CA$1,Réponses!$A$2:$A$101,0),)&lt;&gt;"")
)
/MAX(1,SUMPRODUCT(
  (INDEX(Réponses!$B$2:$U$101,MATCH($A31,Réponses!$A$2:$A$101,0),)&lt;&gt;"")*
  (INDEX(Réponses!$B$2:$U$101,MATCH(CA$1,Réponses!$A$2:$A$101,0),)&lt;&gt;"")
)),"")</f>
        <v>0</v>
      </c>
      <c r="CB31" s="4" cm="1">
        <f t="array" ref="CB31">IFERROR(
SUMPRODUCT(
  (INDEX(Réponses!$B$2:$U$101,MATCH($A31,Réponses!$A$2:$A$101,0),)=INDEX(Réponses!$B$2:$U$101,MATCH(CB$1,Réponses!$A$2:$A$101,0),))*
  (INDEX(Réponses!$B$2:$U$101,MATCH($A31,Réponses!$A$2:$A$101,0),)&lt;&gt;"")*
  (INDEX(Réponses!$B$2:$U$101,MATCH(CB$1,Réponses!$A$2:$A$101,0),)&lt;&gt;"")
)
/MAX(1,SUMPRODUCT(
  (INDEX(Réponses!$B$2:$U$101,MATCH($A31,Réponses!$A$2:$A$101,0),)&lt;&gt;"")*
  (INDEX(Réponses!$B$2:$U$101,MATCH(CB$1,Réponses!$A$2:$A$101,0),)&lt;&gt;"")
)),"")</f>
        <v>0</v>
      </c>
      <c r="CC31" s="4" cm="1">
        <f t="array" ref="CC31">IFERROR(
SUMPRODUCT(
  (INDEX(Réponses!$B$2:$U$101,MATCH($A31,Réponses!$A$2:$A$101,0),)=INDEX(Réponses!$B$2:$U$101,MATCH(CC$1,Réponses!$A$2:$A$101,0),))*
  (INDEX(Réponses!$B$2:$U$101,MATCH($A31,Réponses!$A$2:$A$101,0),)&lt;&gt;"")*
  (INDEX(Réponses!$B$2:$U$101,MATCH(CC$1,Réponses!$A$2:$A$101,0),)&lt;&gt;"")
)
/MAX(1,SUMPRODUCT(
  (INDEX(Réponses!$B$2:$U$101,MATCH($A31,Réponses!$A$2:$A$101,0),)&lt;&gt;"")*
  (INDEX(Réponses!$B$2:$U$101,MATCH(CC$1,Réponses!$A$2:$A$101,0),)&lt;&gt;"")
)),"")</f>
        <v>0</v>
      </c>
      <c r="CD31" s="4" cm="1">
        <f t="array" ref="CD31">IFERROR(
SUMPRODUCT(
  (INDEX(Réponses!$B$2:$U$101,MATCH($A31,Réponses!$A$2:$A$101,0),)=INDEX(Réponses!$B$2:$U$101,MATCH(CD$1,Réponses!$A$2:$A$101,0),))*
  (INDEX(Réponses!$B$2:$U$101,MATCH($A31,Réponses!$A$2:$A$101,0),)&lt;&gt;"")*
  (INDEX(Réponses!$B$2:$U$101,MATCH(CD$1,Réponses!$A$2:$A$101,0),)&lt;&gt;"")
)
/MAX(1,SUMPRODUCT(
  (INDEX(Réponses!$B$2:$U$101,MATCH($A31,Réponses!$A$2:$A$101,0),)&lt;&gt;"")*
  (INDEX(Réponses!$B$2:$U$101,MATCH(CD$1,Réponses!$A$2:$A$101,0),)&lt;&gt;"")
)),"")</f>
        <v>0</v>
      </c>
      <c r="CE31" s="4" cm="1">
        <f t="array" ref="CE31">IFERROR(
SUMPRODUCT(
  (INDEX(Réponses!$B$2:$U$101,MATCH($A31,Réponses!$A$2:$A$101,0),)=INDEX(Réponses!$B$2:$U$101,MATCH(CE$1,Réponses!$A$2:$A$101,0),))*
  (INDEX(Réponses!$B$2:$U$101,MATCH($A31,Réponses!$A$2:$A$101,0),)&lt;&gt;"")*
  (INDEX(Réponses!$B$2:$U$101,MATCH(CE$1,Réponses!$A$2:$A$101,0),)&lt;&gt;"")
)
/MAX(1,SUMPRODUCT(
  (INDEX(Réponses!$B$2:$U$101,MATCH($A31,Réponses!$A$2:$A$101,0),)&lt;&gt;"")*
  (INDEX(Réponses!$B$2:$U$101,MATCH(CE$1,Réponses!$A$2:$A$101,0),)&lt;&gt;"")
)),"")</f>
        <v>0</v>
      </c>
      <c r="CF31" s="4" cm="1">
        <f t="array" ref="CF31">IFERROR(
SUMPRODUCT(
  (INDEX(Réponses!$B$2:$U$101,MATCH($A31,Réponses!$A$2:$A$101,0),)=INDEX(Réponses!$B$2:$U$101,MATCH(CF$1,Réponses!$A$2:$A$101,0),))*
  (INDEX(Réponses!$B$2:$U$101,MATCH($A31,Réponses!$A$2:$A$101,0),)&lt;&gt;"")*
  (INDEX(Réponses!$B$2:$U$101,MATCH(CF$1,Réponses!$A$2:$A$101,0),)&lt;&gt;"")
)
/MAX(1,SUMPRODUCT(
  (INDEX(Réponses!$B$2:$U$101,MATCH($A31,Réponses!$A$2:$A$101,0),)&lt;&gt;"")*
  (INDEX(Réponses!$B$2:$U$101,MATCH(CF$1,Réponses!$A$2:$A$101,0),)&lt;&gt;"")
)),"")</f>
        <v>0</v>
      </c>
      <c r="CG31" s="4" cm="1">
        <f t="array" ref="CG31">IFERROR(
SUMPRODUCT(
  (INDEX(Réponses!$B$2:$U$101,MATCH($A31,Réponses!$A$2:$A$101,0),)=INDEX(Réponses!$B$2:$U$101,MATCH(CG$1,Réponses!$A$2:$A$101,0),))*
  (INDEX(Réponses!$B$2:$U$101,MATCH($A31,Réponses!$A$2:$A$101,0),)&lt;&gt;"")*
  (INDEX(Réponses!$B$2:$U$101,MATCH(CG$1,Réponses!$A$2:$A$101,0),)&lt;&gt;"")
)
/MAX(1,SUMPRODUCT(
  (INDEX(Réponses!$B$2:$U$101,MATCH($A31,Réponses!$A$2:$A$101,0),)&lt;&gt;"")*
  (INDEX(Réponses!$B$2:$U$101,MATCH(CG$1,Réponses!$A$2:$A$101,0),)&lt;&gt;"")
)),"")</f>
        <v>0</v>
      </c>
      <c r="CH31" s="4" cm="1">
        <f t="array" ref="CH31">IFERROR(
SUMPRODUCT(
  (INDEX(Réponses!$B$2:$U$101,MATCH($A31,Réponses!$A$2:$A$101,0),)=INDEX(Réponses!$B$2:$U$101,MATCH(CH$1,Réponses!$A$2:$A$101,0),))*
  (INDEX(Réponses!$B$2:$U$101,MATCH($A31,Réponses!$A$2:$A$101,0),)&lt;&gt;"")*
  (INDEX(Réponses!$B$2:$U$101,MATCH(CH$1,Réponses!$A$2:$A$101,0),)&lt;&gt;"")
)
/MAX(1,SUMPRODUCT(
  (INDEX(Réponses!$B$2:$U$101,MATCH($A31,Réponses!$A$2:$A$101,0),)&lt;&gt;"")*
  (INDEX(Réponses!$B$2:$U$101,MATCH(CH$1,Réponses!$A$2:$A$101,0),)&lt;&gt;"")
)),"")</f>
        <v>0</v>
      </c>
      <c r="CI31" s="4" cm="1">
        <f t="array" ref="CI31">IFERROR(
SUMPRODUCT(
  (INDEX(Réponses!$B$2:$U$101,MATCH($A31,Réponses!$A$2:$A$101,0),)=INDEX(Réponses!$B$2:$U$101,MATCH(CI$1,Réponses!$A$2:$A$101,0),))*
  (INDEX(Réponses!$B$2:$U$101,MATCH($A31,Réponses!$A$2:$A$101,0),)&lt;&gt;"")*
  (INDEX(Réponses!$B$2:$U$101,MATCH(CI$1,Réponses!$A$2:$A$101,0),)&lt;&gt;"")
)
/MAX(1,SUMPRODUCT(
  (INDEX(Réponses!$B$2:$U$101,MATCH($A31,Réponses!$A$2:$A$101,0),)&lt;&gt;"")*
  (INDEX(Réponses!$B$2:$U$101,MATCH(CI$1,Réponses!$A$2:$A$101,0),)&lt;&gt;"")
)),"")</f>
        <v>0</v>
      </c>
      <c r="CJ31" s="4" cm="1">
        <f t="array" ref="CJ31">IFERROR(
SUMPRODUCT(
  (INDEX(Réponses!$B$2:$U$101,MATCH($A31,Réponses!$A$2:$A$101,0),)=INDEX(Réponses!$B$2:$U$101,MATCH(CJ$1,Réponses!$A$2:$A$101,0),))*
  (INDEX(Réponses!$B$2:$U$101,MATCH($A31,Réponses!$A$2:$A$101,0),)&lt;&gt;"")*
  (INDEX(Réponses!$B$2:$U$101,MATCH(CJ$1,Réponses!$A$2:$A$101,0),)&lt;&gt;"")
)
/MAX(1,SUMPRODUCT(
  (INDEX(Réponses!$B$2:$U$101,MATCH($A31,Réponses!$A$2:$A$101,0),)&lt;&gt;"")*
  (INDEX(Réponses!$B$2:$U$101,MATCH(CJ$1,Réponses!$A$2:$A$101,0),)&lt;&gt;"")
)),"")</f>
        <v>0</v>
      </c>
      <c r="CK31" s="4" cm="1">
        <f t="array" ref="CK31">IFERROR(
SUMPRODUCT(
  (INDEX(Réponses!$B$2:$U$101,MATCH($A31,Réponses!$A$2:$A$101,0),)=INDEX(Réponses!$B$2:$U$101,MATCH(CK$1,Réponses!$A$2:$A$101,0),))*
  (INDEX(Réponses!$B$2:$U$101,MATCH($A31,Réponses!$A$2:$A$101,0),)&lt;&gt;"")*
  (INDEX(Réponses!$B$2:$U$101,MATCH(CK$1,Réponses!$A$2:$A$101,0),)&lt;&gt;"")
)
/MAX(1,SUMPRODUCT(
  (INDEX(Réponses!$B$2:$U$101,MATCH($A31,Réponses!$A$2:$A$101,0),)&lt;&gt;"")*
  (INDEX(Réponses!$B$2:$U$101,MATCH(CK$1,Réponses!$A$2:$A$101,0),)&lt;&gt;"")
)),"")</f>
        <v>0</v>
      </c>
      <c r="CL31" s="4" cm="1">
        <f t="array" ref="CL31">IFERROR(
SUMPRODUCT(
  (INDEX(Réponses!$B$2:$U$101,MATCH($A31,Réponses!$A$2:$A$101,0),)=INDEX(Réponses!$B$2:$U$101,MATCH(CL$1,Réponses!$A$2:$A$101,0),))*
  (INDEX(Réponses!$B$2:$U$101,MATCH($A31,Réponses!$A$2:$A$101,0),)&lt;&gt;"")*
  (INDEX(Réponses!$B$2:$U$101,MATCH(CL$1,Réponses!$A$2:$A$101,0),)&lt;&gt;"")
)
/MAX(1,SUMPRODUCT(
  (INDEX(Réponses!$B$2:$U$101,MATCH($A31,Réponses!$A$2:$A$101,0),)&lt;&gt;"")*
  (INDEX(Réponses!$B$2:$U$101,MATCH(CL$1,Réponses!$A$2:$A$101,0),)&lt;&gt;"")
)),"")</f>
        <v>0</v>
      </c>
      <c r="CM31" s="4" cm="1">
        <f t="array" ref="CM31">IFERROR(
SUMPRODUCT(
  (INDEX(Réponses!$B$2:$U$101,MATCH($A31,Réponses!$A$2:$A$101,0),)=INDEX(Réponses!$B$2:$U$101,MATCH(CM$1,Réponses!$A$2:$A$101,0),))*
  (INDEX(Réponses!$B$2:$U$101,MATCH($A31,Réponses!$A$2:$A$101,0),)&lt;&gt;"")*
  (INDEX(Réponses!$B$2:$U$101,MATCH(CM$1,Réponses!$A$2:$A$101,0),)&lt;&gt;"")
)
/MAX(1,SUMPRODUCT(
  (INDEX(Réponses!$B$2:$U$101,MATCH($A31,Réponses!$A$2:$A$101,0),)&lt;&gt;"")*
  (INDEX(Réponses!$B$2:$U$101,MATCH(CM$1,Réponses!$A$2:$A$101,0),)&lt;&gt;"")
)),"")</f>
        <v>0</v>
      </c>
      <c r="CN31" s="4" cm="1">
        <f t="array" ref="CN31">IFERROR(
SUMPRODUCT(
  (INDEX(Réponses!$B$2:$U$101,MATCH($A31,Réponses!$A$2:$A$101,0),)=INDEX(Réponses!$B$2:$U$101,MATCH(CN$1,Réponses!$A$2:$A$101,0),))*
  (INDEX(Réponses!$B$2:$U$101,MATCH($A31,Réponses!$A$2:$A$101,0),)&lt;&gt;"")*
  (INDEX(Réponses!$B$2:$U$101,MATCH(CN$1,Réponses!$A$2:$A$101,0),)&lt;&gt;"")
)
/MAX(1,SUMPRODUCT(
  (INDEX(Réponses!$B$2:$U$101,MATCH($A31,Réponses!$A$2:$A$101,0),)&lt;&gt;"")*
  (INDEX(Réponses!$B$2:$U$101,MATCH(CN$1,Réponses!$A$2:$A$101,0),)&lt;&gt;"")
)),"")</f>
        <v>0</v>
      </c>
      <c r="CO31" s="4" cm="1">
        <f t="array" ref="CO31">IFERROR(
SUMPRODUCT(
  (INDEX(Réponses!$B$2:$U$101,MATCH($A31,Réponses!$A$2:$A$101,0),)=INDEX(Réponses!$B$2:$U$101,MATCH(CO$1,Réponses!$A$2:$A$101,0),))*
  (INDEX(Réponses!$B$2:$U$101,MATCH($A31,Réponses!$A$2:$A$101,0),)&lt;&gt;"")*
  (INDEX(Réponses!$B$2:$U$101,MATCH(CO$1,Réponses!$A$2:$A$101,0),)&lt;&gt;"")
)
/MAX(1,SUMPRODUCT(
  (INDEX(Réponses!$B$2:$U$101,MATCH($A31,Réponses!$A$2:$A$101,0),)&lt;&gt;"")*
  (INDEX(Réponses!$B$2:$U$101,MATCH(CO$1,Réponses!$A$2:$A$101,0),)&lt;&gt;"")
)),"")</f>
        <v>0.15</v>
      </c>
      <c r="CP31" s="4" cm="1">
        <f t="array" ref="CP31">IFERROR(
SUMPRODUCT(
  (INDEX(Réponses!$B$2:$U$101,MATCH($A31,Réponses!$A$2:$A$101,0),)=INDEX(Réponses!$B$2:$U$101,MATCH(CP$1,Réponses!$A$2:$A$101,0),))*
  (INDEX(Réponses!$B$2:$U$101,MATCH($A31,Réponses!$A$2:$A$101,0),)&lt;&gt;"")*
  (INDEX(Réponses!$B$2:$U$101,MATCH(CP$1,Réponses!$A$2:$A$101,0),)&lt;&gt;"")
)
/MAX(1,SUMPRODUCT(
  (INDEX(Réponses!$B$2:$U$101,MATCH($A31,Réponses!$A$2:$A$101,0),)&lt;&gt;"")*
  (INDEX(Réponses!$B$2:$U$101,MATCH(CP$1,Réponses!$A$2:$A$101,0),)&lt;&gt;"")
)),"")</f>
        <v>0</v>
      </c>
      <c r="CQ31" s="4" cm="1">
        <f t="array" ref="CQ31">IFERROR(
SUMPRODUCT(
  (INDEX(Réponses!$B$2:$U$101,MATCH($A31,Réponses!$A$2:$A$101,0),)=INDEX(Réponses!$B$2:$U$101,MATCH(CQ$1,Réponses!$A$2:$A$101,0),))*
  (INDEX(Réponses!$B$2:$U$101,MATCH($A31,Réponses!$A$2:$A$101,0),)&lt;&gt;"")*
  (INDEX(Réponses!$B$2:$U$101,MATCH(CQ$1,Réponses!$A$2:$A$101,0),)&lt;&gt;"")
)
/MAX(1,SUMPRODUCT(
  (INDEX(Réponses!$B$2:$U$101,MATCH($A31,Réponses!$A$2:$A$101,0),)&lt;&gt;"")*
  (INDEX(Réponses!$B$2:$U$101,MATCH(CQ$1,Réponses!$A$2:$A$101,0),)&lt;&gt;"")
)),"")</f>
        <v>0</v>
      </c>
      <c r="CR31" s="4" cm="1">
        <f t="array" ref="CR31">IFERROR(
SUMPRODUCT(
  (INDEX(Réponses!$B$2:$U$101,MATCH($A31,Réponses!$A$2:$A$101,0),)=INDEX(Réponses!$B$2:$U$101,MATCH(CR$1,Réponses!$A$2:$A$101,0),))*
  (INDEX(Réponses!$B$2:$U$101,MATCH($A31,Réponses!$A$2:$A$101,0),)&lt;&gt;"")*
  (INDEX(Réponses!$B$2:$U$101,MATCH(CR$1,Réponses!$A$2:$A$101,0),)&lt;&gt;"")
)
/MAX(1,SUMPRODUCT(
  (INDEX(Réponses!$B$2:$U$101,MATCH($A31,Réponses!$A$2:$A$101,0),)&lt;&gt;"")*
  (INDEX(Réponses!$B$2:$U$101,MATCH(CR$1,Réponses!$A$2:$A$101,0),)&lt;&gt;"")
)),"")</f>
        <v>0</v>
      </c>
      <c r="CS31" s="4" cm="1">
        <f t="array" ref="CS31">IFERROR(
SUMPRODUCT(
  (INDEX(Réponses!$B$2:$U$101,MATCH($A31,Réponses!$A$2:$A$101,0),)=INDEX(Réponses!$B$2:$U$101,MATCH(CS$1,Réponses!$A$2:$A$101,0),))*
  (INDEX(Réponses!$B$2:$U$101,MATCH($A31,Réponses!$A$2:$A$101,0),)&lt;&gt;"")*
  (INDEX(Réponses!$B$2:$U$101,MATCH(CS$1,Réponses!$A$2:$A$101,0),)&lt;&gt;"")
)
/MAX(1,SUMPRODUCT(
  (INDEX(Réponses!$B$2:$U$101,MATCH($A31,Réponses!$A$2:$A$101,0),)&lt;&gt;"")*
  (INDEX(Réponses!$B$2:$U$101,MATCH(CS$1,Réponses!$A$2:$A$101,0),)&lt;&gt;"")
)),"")</f>
        <v>0</v>
      </c>
      <c r="CT31" s="4" cm="1">
        <f t="array" ref="CT31">IFERROR(
SUMPRODUCT(
  (INDEX(Réponses!$B$2:$U$101,MATCH($A31,Réponses!$A$2:$A$101,0),)=INDEX(Réponses!$B$2:$U$101,MATCH(CT$1,Réponses!$A$2:$A$101,0),))*
  (INDEX(Réponses!$B$2:$U$101,MATCH($A31,Réponses!$A$2:$A$101,0),)&lt;&gt;"")*
  (INDEX(Réponses!$B$2:$U$101,MATCH(CT$1,Réponses!$A$2:$A$101,0),)&lt;&gt;"")
)
/MAX(1,SUMPRODUCT(
  (INDEX(Réponses!$B$2:$U$101,MATCH($A31,Réponses!$A$2:$A$101,0),)&lt;&gt;"")*
  (INDEX(Réponses!$B$2:$U$101,MATCH(CT$1,Réponses!$A$2:$A$101,0),)&lt;&gt;"")
)),"")</f>
        <v>0</v>
      </c>
      <c r="CU31" s="4" cm="1">
        <f t="array" ref="CU31">IFERROR(
SUMPRODUCT(
  (INDEX(Réponses!$B$2:$U$101,MATCH($A31,Réponses!$A$2:$A$101,0),)=INDEX(Réponses!$B$2:$U$101,MATCH(CU$1,Réponses!$A$2:$A$101,0),))*
  (INDEX(Réponses!$B$2:$U$101,MATCH($A31,Réponses!$A$2:$A$101,0),)&lt;&gt;"")*
  (INDEX(Réponses!$B$2:$U$101,MATCH(CU$1,Réponses!$A$2:$A$101,0),)&lt;&gt;"")
)
/MAX(1,SUMPRODUCT(
  (INDEX(Réponses!$B$2:$U$101,MATCH($A31,Réponses!$A$2:$A$101,0),)&lt;&gt;"")*
  (INDEX(Réponses!$B$2:$U$101,MATCH(CU$1,Réponses!$A$2:$A$101,0),)&lt;&gt;"")
)),"")</f>
        <v>0</v>
      </c>
      <c r="CV31" s="4" cm="1">
        <f t="array" ref="CV31">IFERROR(
SUMPRODUCT(
  (INDEX(Réponses!$B$2:$U$101,MATCH($A31,Réponses!$A$2:$A$101,0),)=INDEX(Réponses!$B$2:$U$101,MATCH(CV$1,Réponses!$A$2:$A$101,0),))*
  (INDEX(Réponses!$B$2:$U$101,MATCH($A31,Réponses!$A$2:$A$101,0),)&lt;&gt;"")*
  (INDEX(Réponses!$B$2:$U$101,MATCH(CV$1,Réponses!$A$2:$A$101,0),)&lt;&gt;"")
)
/MAX(1,SUMPRODUCT(
  (INDEX(Réponses!$B$2:$U$101,MATCH($A31,Réponses!$A$2:$A$101,0),)&lt;&gt;"")*
  (INDEX(Réponses!$B$2:$U$101,MATCH(CV$1,Réponses!$A$2:$A$101,0),)&lt;&gt;"")
)),"")</f>
        <v>0</v>
      </c>
      <c r="CW31" s="4" cm="1">
        <f t="array" ref="CW31">IFERROR(
SUMPRODUCT(
  (INDEX(Réponses!$B$2:$U$101,MATCH($A31,Réponses!$A$2:$A$101,0),)=INDEX(Réponses!$B$2:$U$101,MATCH(CW$1,Réponses!$A$2:$A$101,0),))*
  (INDEX(Réponses!$B$2:$U$101,MATCH($A31,Réponses!$A$2:$A$101,0),)&lt;&gt;"")*
  (INDEX(Réponses!$B$2:$U$101,MATCH(CW$1,Réponses!$A$2:$A$101,0),)&lt;&gt;"")
)
/MAX(1,SUMPRODUCT(
  (INDEX(Réponses!$B$2:$U$101,MATCH($A31,Réponses!$A$2:$A$101,0),)&lt;&gt;"")*
  (INDEX(Réponses!$B$2:$U$101,MATCH(CW$1,Réponses!$A$2:$A$101,0),)&lt;&gt;"")
)),"")</f>
        <v>0</v>
      </c>
    </row>
    <row r="32" spans="1:101" x14ac:dyDescent="0.25">
      <c r="A32">
        <v>31</v>
      </c>
      <c r="B32" s="4" cm="1">
        <f t="array" ref="B32">IFERROR(
SUMPRODUCT(
  (INDEX(Réponses!$B$2:$U$101,MATCH($A32,Réponses!$A$2:$A$101,0),)=INDEX(Réponses!$B$2:$U$101,MATCH(B$1,Réponses!$A$2:$A$101,0),))*
  (INDEX(Réponses!$B$2:$U$101,MATCH($A32,Réponses!$A$2:$A$101,0),)&lt;&gt;"")*
  (INDEX(Réponses!$B$2:$U$101,MATCH(B$1,Réponses!$A$2:$A$101,0),)&lt;&gt;"")
)
/MAX(1,SUMPRODUCT(
  (INDEX(Réponses!$B$2:$U$101,MATCH($A32,Réponses!$A$2:$A$101,0),)&lt;&gt;"")*
  (INDEX(Réponses!$B$2:$U$101,MATCH(B$1,Réponses!$A$2:$A$101,0),)&lt;&gt;"")
)),"")</f>
        <v>0.25</v>
      </c>
      <c r="C32" s="4" cm="1">
        <f t="array" ref="C32">IFERROR(
SUMPRODUCT(
  (INDEX(Réponses!$B$2:$U$101,MATCH($A32,Réponses!$A$2:$A$101,0),)=INDEX(Réponses!$B$2:$U$101,MATCH(C$1,Réponses!$A$2:$A$101,0),))*
  (INDEX(Réponses!$B$2:$U$101,MATCH($A32,Réponses!$A$2:$A$101,0),)&lt;&gt;"")*
  (INDEX(Réponses!$B$2:$U$101,MATCH(C$1,Réponses!$A$2:$A$101,0),)&lt;&gt;"")
)
/MAX(1,SUMPRODUCT(
  (INDEX(Réponses!$B$2:$U$101,MATCH($A32,Réponses!$A$2:$A$101,0),)&lt;&gt;"")*
  (INDEX(Réponses!$B$2:$U$101,MATCH(C$1,Réponses!$A$2:$A$101,0),)&lt;&gt;"")
)),"")</f>
        <v>0.1</v>
      </c>
      <c r="D32" s="4" cm="1">
        <f t="array" ref="D32">IFERROR(
SUMPRODUCT(
  (INDEX(Réponses!$B$2:$U$101,MATCH($A32,Réponses!$A$2:$A$101,0),)=INDEX(Réponses!$B$2:$U$101,MATCH(D$1,Réponses!$A$2:$A$101,0),))*
  (INDEX(Réponses!$B$2:$U$101,MATCH($A32,Réponses!$A$2:$A$101,0),)&lt;&gt;"")*
  (INDEX(Réponses!$B$2:$U$101,MATCH(D$1,Réponses!$A$2:$A$101,0),)&lt;&gt;"")
)
/MAX(1,SUMPRODUCT(
  (INDEX(Réponses!$B$2:$U$101,MATCH($A32,Réponses!$A$2:$A$101,0),)&lt;&gt;"")*
  (INDEX(Réponses!$B$2:$U$101,MATCH(D$1,Réponses!$A$2:$A$101,0),)&lt;&gt;"")
)),"")</f>
        <v>0.05</v>
      </c>
      <c r="E32" s="4" cm="1">
        <f t="array" ref="E32">IFERROR(
SUMPRODUCT(
  (INDEX(Réponses!$B$2:$U$101,MATCH($A32,Réponses!$A$2:$A$101,0),)=INDEX(Réponses!$B$2:$U$101,MATCH(E$1,Réponses!$A$2:$A$101,0),))*
  (INDEX(Réponses!$B$2:$U$101,MATCH($A32,Réponses!$A$2:$A$101,0),)&lt;&gt;"")*
  (INDEX(Réponses!$B$2:$U$101,MATCH(E$1,Réponses!$A$2:$A$101,0),)&lt;&gt;"")
)
/MAX(1,SUMPRODUCT(
  (INDEX(Réponses!$B$2:$U$101,MATCH($A32,Réponses!$A$2:$A$101,0),)&lt;&gt;"")*
  (INDEX(Réponses!$B$2:$U$101,MATCH(E$1,Réponses!$A$2:$A$101,0),)&lt;&gt;"")
)),"")</f>
        <v>0</v>
      </c>
      <c r="F32" s="4" cm="1">
        <f t="array" ref="F32">IFERROR(
SUMPRODUCT(
  (INDEX(Réponses!$B$2:$U$101,MATCH($A32,Réponses!$A$2:$A$101,0),)=INDEX(Réponses!$B$2:$U$101,MATCH(F$1,Réponses!$A$2:$A$101,0),))*
  (INDEX(Réponses!$B$2:$U$101,MATCH($A32,Réponses!$A$2:$A$101,0),)&lt;&gt;"")*
  (INDEX(Réponses!$B$2:$U$101,MATCH(F$1,Réponses!$A$2:$A$101,0),)&lt;&gt;"")
)
/MAX(1,SUMPRODUCT(
  (INDEX(Réponses!$B$2:$U$101,MATCH($A32,Réponses!$A$2:$A$101,0),)&lt;&gt;"")*
  (INDEX(Réponses!$B$2:$U$101,MATCH(F$1,Réponses!$A$2:$A$101,0),)&lt;&gt;"")
)),"")</f>
        <v>0</v>
      </c>
      <c r="G32" s="4" cm="1">
        <f t="array" ref="G32">IFERROR(
SUMPRODUCT(
  (INDEX(Réponses!$B$2:$U$101,MATCH($A32,Réponses!$A$2:$A$101,0),)=INDEX(Réponses!$B$2:$U$101,MATCH(G$1,Réponses!$A$2:$A$101,0),))*
  (INDEX(Réponses!$B$2:$U$101,MATCH($A32,Réponses!$A$2:$A$101,0),)&lt;&gt;"")*
  (INDEX(Réponses!$B$2:$U$101,MATCH(G$1,Réponses!$A$2:$A$101,0),)&lt;&gt;"")
)
/MAX(1,SUMPRODUCT(
  (INDEX(Réponses!$B$2:$U$101,MATCH($A32,Réponses!$A$2:$A$101,0),)&lt;&gt;"")*
  (INDEX(Réponses!$B$2:$U$101,MATCH(G$1,Réponses!$A$2:$A$101,0),)&lt;&gt;"")
)),"")</f>
        <v>0</v>
      </c>
      <c r="H32" s="4" cm="1">
        <f t="array" ref="H32">IFERROR(
SUMPRODUCT(
  (INDEX(Réponses!$B$2:$U$101,MATCH($A32,Réponses!$A$2:$A$101,0),)=INDEX(Réponses!$B$2:$U$101,MATCH(H$1,Réponses!$A$2:$A$101,0),))*
  (INDEX(Réponses!$B$2:$U$101,MATCH($A32,Réponses!$A$2:$A$101,0),)&lt;&gt;"")*
  (INDEX(Réponses!$B$2:$U$101,MATCH(H$1,Réponses!$A$2:$A$101,0),)&lt;&gt;"")
)
/MAX(1,SUMPRODUCT(
  (INDEX(Réponses!$B$2:$U$101,MATCH($A32,Réponses!$A$2:$A$101,0),)&lt;&gt;"")*
  (INDEX(Réponses!$B$2:$U$101,MATCH(H$1,Réponses!$A$2:$A$101,0),)&lt;&gt;"")
)),"")</f>
        <v>0</v>
      </c>
      <c r="I32" s="4" cm="1">
        <f t="array" ref="I32">IFERROR(
SUMPRODUCT(
  (INDEX(Réponses!$B$2:$U$101,MATCH($A32,Réponses!$A$2:$A$101,0),)=INDEX(Réponses!$B$2:$U$101,MATCH(I$1,Réponses!$A$2:$A$101,0),))*
  (INDEX(Réponses!$B$2:$U$101,MATCH($A32,Réponses!$A$2:$A$101,0),)&lt;&gt;"")*
  (INDEX(Réponses!$B$2:$U$101,MATCH(I$1,Réponses!$A$2:$A$101,0),)&lt;&gt;"")
)
/MAX(1,SUMPRODUCT(
  (INDEX(Réponses!$B$2:$U$101,MATCH($A32,Réponses!$A$2:$A$101,0),)&lt;&gt;"")*
  (INDEX(Réponses!$B$2:$U$101,MATCH(I$1,Réponses!$A$2:$A$101,0),)&lt;&gt;"")
)),"")</f>
        <v>0</v>
      </c>
      <c r="J32" s="4" cm="1">
        <f t="array" ref="J32">IFERROR(
SUMPRODUCT(
  (INDEX(Réponses!$B$2:$U$101,MATCH($A32,Réponses!$A$2:$A$101,0),)=INDEX(Réponses!$B$2:$U$101,MATCH(J$1,Réponses!$A$2:$A$101,0),))*
  (INDEX(Réponses!$B$2:$U$101,MATCH($A32,Réponses!$A$2:$A$101,0),)&lt;&gt;"")*
  (INDEX(Réponses!$B$2:$U$101,MATCH(J$1,Réponses!$A$2:$A$101,0),)&lt;&gt;"")
)
/MAX(1,SUMPRODUCT(
  (INDEX(Réponses!$B$2:$U$101,MATCH($A32,Réponses!$A$2:$A$101,0),)&lt;&gt;"")*
  (INDEX(Réponses!$B$2:$U$101,MATCH(J$1,Réponses!$A$2:$A$101,0),)&lt;&gt;"")
)),"")</f>
        <v>0</v>
      </c>
      <c r="K32" s="4" cm="1">
        <f t="array" ref="K32">IFERROR(
SUMPRODUCT(
  (INDEX(Réponses!$B$2:$U$101,MATCH($A32,Réponses!$A$2:$A$101,0),)=INDEX(Réponses!$B$2:$U$101,MATCH(K$1,Réponses!$A$2:$A$101,0),))*
  (INDEX(Réponses!$B$2:$U$101,MATCH($A32,Réponses!$A$2:$A$101,0),)&lt;&gt;"")*
  (INDEX(Réponses!$B$2:$U$101,MATCH(K$1,Réponses!$A$2:$A$101,0),)&lt;&gt;"")
)
/MAX(1,SUMPRODUCT(
  (INDEX(Réponses!$B$2:$U$101,MATCH($A32,Réponses!$A$2:$A$101,0),)&lt;&gt;"")*
  (INDEX(Réponses!$B$2:$U$101,MATCH(K$1,Réponses!$A$2:$A$101,0),)&lt;&gt;"")
)),"")</f>
        <v>0</v>
      </c>
      <c r="L32" s="4" cm="1">
        <f t="array" ref="L32">IFERROR(
SUMPRODUCT(
  (INDEX(Réponses!$B$2:$U$101,MATCH($A32,Réponses!$A$2:$A$101,0),)=INDEX(Réponses!$B$2:$U$101,MATCH(L$1,Réponses!$A$2:$A$101,0),))*
  (INDEX(Réponses!$B$2:$U$101,MATCH($A32,Réponses!$A$2:$A$101,0),)&lt;&gt;"")*
  (INDEX(Réponses!$B$2:$U$101,MATCH(L$1,Réponses!$A$2:$A$101,0),)&lt;&gt;"")
)
/MAX(1,SUMPRODUCT(
  (INDEX(Réponses!$B$2:$U$101,MATCH($A32,Réponses!$A$2:$A$101,0),)&lt;&gt;"")*
  (INDEX(Réponses!$B$2:$U$101,MATCH(L$1,Réponses!$A$2:$A$101,0),)&lt;&gt;"")
)),"")</f>
        <v>0</v>
      </c>
      <c r="M32" s="4" cm="1">
        <f t="array" ref="M32">IFERROR(
SUMPRODUCT(
  (INDEX(Réponses!$B$2:$U$101,MATCH($A32,Réponses!$A$2:$A$101,0),)=INDEX(Réponses!$B$2:$U$101,MATCH(M$1,Réponses!$A$2:$A$101,0),))*
  (INDEX(Réponses!$B$2:$U$101,MATCH($A32,Réponses!$A$2:$A$101,0),)&lt;&gt;"")*
  (INDEX(Réponses!$B$2:$U$101,MATCH(M$1,Réponses!$A$2:$A$101,0),)&lt;&gt;"")
)
/MAX(1,SUMPRODUCT(
  (INDEX(Réponses!$B$2:$U$101,MATCH($A32,Réponses!$A$2:$A$101,0),)&lt;&gt;"")*
  (INDEX(Réponses!$B$2:$U$101,MATCH(M$1,Réponses!$A$2:$A$101,0),)&lt;&gt;"")
)),"")</f>
        <v>0</v>
      </c>
      <c r="N32" s="4" cm="1">
        <f t="array" ref="N32">IFERROR(
SUMPRODUCT(
  (INDEX(Réponses!$B$2:$U$101,MATCH($A32,Réponses!$A$2:$A$101,0),)=INDEX(Réponses!$B$2:$U$101,MATCH(N$1,Réponses!$A$2:$A$101,0),))*
  (INDEX(Réponses!$B$2:$U$101,MATCH($A32,Réponses!$A$2:$A$101,0),)&lt;&gt;"")*
  (INDEX(Réponses!$B$2:$U$101,MATCH(N$1,Réponses!$A$2:$A$101,0),)&lt;&gt;"")
)
/MAX(1,SUMPRODUCT(
  (INDEX(Réponses!$B$2:$U$101,MATCH($A32,Réponses!$A$2:$A$101,0),)&lt;&gt;"")*
  (INDEX(Réponses!$B$2:$U$101,MATCH(N$1,Réponses!$A$2:$A$101,0),)&lt;&gt;"")
)),"")</f>
        <v>0</v>
      </c>
      <c r="O32" s="4" cm="1">
        <f t="array" ref="O32">IFERROR(
SUMPRODUCT(
  (INDEX(Réponses!$B$2:$U$101,MATCH($A32,Réponses!$A$2:$A$101,0),)=INDEX(Réponses!$B$2:$U$101,MATCH(O$1,Réponses!$A$2:$A$101,0),))*
  (INDEX(Réponses!$B$2:$U$101,MATCH($A32,Réponses!$A$2:$A$101,0),)&lt;&gt;"")*
  (INDEX(Réponses!$B$2:$U$101,MATCH(O$1,Réponses!$A$2:$A$101,0),)&lt;&gt;"")
)
/MAX(1,SUMPRODUCT(
  (INDEX(Réponses!$B$2:$U$101,MATCH($A32,Réponses!$A$2:$A$101,0),)&lt;&gt;"")*
  (INDEX(Réponses!$B$2:$U$101,MATCH(O$1,Réponses!$A$2:$A$101,0),)&lt;&gt;"")
)),"")</f>
        <v>0</v>
      </c>
      <c r="P32" s="4" cm="1">
        <f t="array" ref="P32">IFERROR(
SUMPRODUCT(
  (INDEX(Réponses!$B$2:$U$101,MATCH($A32,Réponses!$A$2:$A$101,0),)=INDEX(Réponses!$B$2:$U$101,MATCH(P$1,Réponses!$A$2:$A$101,0),))*
  (INDEX(Réponses!$B$2:$U$101,MATCH($A32,Réponses!$A$2:$A$101,0),)&lt;&gt;"")*
  (INDEX(Réponses!$B$2:$U$101,MATCH(P$1,Réponses!$A$2:$A$101,0),)&lt;&gt;"")
)
/MAX(1,SUMPRODUCT(
  (INDEX(Réponses!$B$2:$U$101,MATCH($A32,Réponses!$A$2:$A$101,0),)&lt;&gt;"")*
  (INDEX(Réponses!$B$2:$U$101,MATCH(P$1,Réponses!$A$2:$A$101,0),)&lt;&gt;"")
)),"")</f>
        <v>0</v>
      </c>
      <c r="Q32" s="4" cm="1">
        <f t="array" ref="Q32">IFERROR(
SUMPRODUCT(
  (INDEX(Réponses!$B$2:$U$101,MATCH($A32,Réponses!$A$2:$A$101,0),)=INDEX(Réponses!$B$2:$U$101,MATCH(Q$1,Réponses!$A$2:$A$101,0),))*
  (INDEX(Réponses!$B$2:$U$101,MATCH($A32,Réponses!$A$2:$A$101,0),)&lt;&gt;"")*
  (INDEX(Réponses!$B$2:$U$101,MATCH(Q$1,Réponses!$A$2:$A$101,0),)&lt;&gt;"")
)
/MAX(1,SUMPRODUCT(
  (INDEX(Réponses!$B$2:$U$101,MATCH($A32,Réponses!$A$2:$A$101,0),)&lt;&gt;"")*
  (INDEX(Réponses!$B$2:$U$101,MATCH(Q$1,Réponses!$A$2:$A$101,0),)&lt;&gt;"")
)),"")</f>
        <v>0</v>
      </c>
      <c r="R32" s="4" cm="1">
        <f t="array" ref="R32">IFERROR(
SUMPRODUCT(
  (INDEX(Réponses!$B$2:$U$101,MATCH($A32,Réponses!$A$2:$A$101,0),)=INDEX(Réponses!$B$2:$U$101,MATCH(R$1,Réponses!$A$2:$A$101,0),))*
  (INDEX(Réponses!$B$2:$U$101,MATCH($A32,Réponses!$A$2:$A$101,0),)&lt;&gt;"")*
  (INDEX(Réponses!$B$2:$U$101,MATCH(R$1,Réponses!$A$2:$A$101,0),)&lt;&gt;"")
)
/MAX(1,SUMPRODUCT(
  (INDEX(Réponses!$B$2:$U$101,MATCH($A32,Réponses!$A$2:$A$101,0),)&lt;&gt;"")*
  (INDEX(Réponses!$B$2:$U$101,MATCH(R$1,Réponses!$A$2:$A$101,0),)&lt;&gt;"")
)),"")</f>
        <v>0</v>
      </c>
      <c r="S32" s="4" cm="1">
        <f t="array" ref="S32">IFERROR(
SUMPRODUCT(
  (INDEX(Réponses!$B$2:$U$101,MATCH($A32,Réponses!$A$2:$A$101,0),)=INDEX(Réponses!$B$2:$U$101,MATCH(S$1,Réponses!$A$2:$A$101,0),))*
  (INDEX(Réponses!$B$2:$U$101,MATCH($A32,Réponses!$A$2:$A$101,0),)&lt;&gt;"")*
  (INDEX(Réponses!$B$2:$U$101,MATCH(S$1,Réponses!$A$2:$A$101,0),)&lt;&gt;"")
)
/MAX(1,SUMPRODUCT(
  (INDEX(Réponses!$B$2:$U$101,MATCH($A32,Réponses!$A$2:$A$101,0),)&lt;&gt;"")*
  (INDEX(Réponses!$B$2:$U$101,MATCH(S$1,Réponses!$A$2:$A$101,0),)&lt;&gt;"")
)),"")</f>
        <v>0.25</v>
      </c>
      <c r="T32" s="4" cm="1">
        <f t="array" ref="T32">IFERROR(
SUMPRODUCT(
  (INDEX(Réponses!$B$2:$U$101,MATCH($A32,Réponses!$A$2:$A$101,0),)=INDEX(Réponses!$B$2:$U$101,MATCH(T$1,Réponses!$A$2:$A$101,0),))*
  (INDEX(Réponses!$B$2:$U$101,MATCH($A32,Réponses!$A$2:$A$101,0),)&lt;&gt;"")*
  (INDEX(Réponses!$B$2:$U$101,MATCH(T$1,Réponses!$A$2:$A$101,0),)&lt;&gt;"")
)
/MAX(1,SUMPRODUCT(
  (INDEX(Réponses!$B$2:$U$101,MATCH($A32,Réponses!$A$2:$A$101,0),)&lt;&gt;"")*
  (INDEX(Réponses!$B$2:$U$101,MATCH(T$1,Réponses!$A$2:$A$101,0),)&lt;&gt;"")
)),"")</f>
        <v>0</v>
      </c>
      <c r="U32" s="4" cm="1">
        <f t="array" ref="U32">IFERROR(
SUMPRODUCT(
  (INDEX(Réponses!$B$2:$U$101,MATCH($A32,Réponses!$A$2:$A$101,0),)=INDEX(Réponses!$B$2:$U$101,MATCH(U$1,Réponses!$A$2:$A$101,0),))*
  (INDEX(Réponses!$B$2:$U$101,MATCH($A32,Réponses!$A$2:$A$101,0),)&lt;&gt;"")*
  (INDEX(Réponses!$B$2:$U$101,MATCH(U$1,Réponses!$A$2:$A$101,0),)&lt;&gt;"")
)
/MAX(1,SUMPRODUCT(
  (INDEX(Réponses!$B$2:$U$101,MATCH($A32,Réponses!$A$2:$A$101,0),)&lt;&gt;"")*
  (INDEX(Réponses!$B$2:$U$101,MATCH(U$1,Réponses!$A$2:$A$101,0),)&lt;&gt;"")
)),"")</f>
        <v>0.05</v>
      </c>
      <c r="V32" s="4" cm="1">
        <f t="array" ref="V32">IFERROR(
SUMPRODUCT(
  (INDEX(Réponses!$B$2:$U$101,MATCH($A32,Réponses!$A$2:$A$101,0),)=INDEX(Réponses!$B$2:$U$101,MATCH(V$1,Réponses!$A$2:$A$101,0),))*
  (INDEX(Réponses!$B$2:$U$101,MATCH($A32,Réponses!$A$2:$A$101,0),)&lt;&gt;"")*
  (INDEX(Réponses!$B$2:$U$101,MATCH(V$1,Réponses!$A$2:$A$101,0),)&lt;&gt;"")
)
/MAX(1,SUMPRODUCT(
  (INDEX(Réponses!$B$2:$U$101,MATCH($A32,Réponses!$A$2:$A$101,0),)&lt;&gt;"")*
  (INDEX(Réponses!$B$2:$U$101,MATCH(V$1,Réponses!$A$2:$A$101,0),)&lt;&gt;"")
)),"")</f>
        <v>0</v>
      </c>
      <c r="W32" s="4" cm="1">
        <f t="array" ref="W32">IFERROR(
SUMPRODUCT(
  (INDEX(Réponses!$B$2:$U$101,MATCH($A32,Réponses!$A$2:$A$101,0),)=INDEX(Réponses!$B$2:$U$101,MATCH(W$1,Réponses!$A$2:$A$101,0),))*
  (INDEX(Réponses!$B$2:$U$101,MATCH($A32,Réponses!$A$2:$A$101,0),)&lt;&gt;"")*
  (INDEX(Réponses!$B$2:$U$101,MATCH(W$1,Réponses!$A$2:$A$101,0),)&lt;&gt;"")
)
/MAX(1,SUMPRODUCT(
  (INDEX(Réponses!$B$2:$U$101,MATCH($A32,Réponses!$A$2:$A$101,0),)&lt;&gt;"")*
  (INDEX(Réponses!$B$2:$U$101,MATCH(W$1,Réponses!$A$2:$A$101,0),)&lt;&gt;"")
)),"")</f>
        <v>0</v>
      </c>
      <c r="X32" s="4" cm="1">
        <f t="array" ref="X32">IFERROR(
SUMPRODUCT(
  (INDEX(Réponses!$B$2:$U$101,MATCH($A32,Réponses!$A$2:$A$101,0),)=INDEX(Réponses!$B$2:$U$101,MATCH(X$1,Réponses!$A$2:$A$101,0),))*
  (INDEX(Réponses!$B$2:$U$101,MATCH($A32,Réponses!$A$2:$A$101,0),)&lt;&gt;"")*
  (INDEX(Réponses!$B$2:$U$101,MATCH(X$1,Réponses!$A$2:$A$101,0),)&lt;&gt;"")
)
/MAX(1,SUMPRODUCT(
  (INDEX(Réponses!$B$2:$U$101,MATCH($A32,Réponses!$A$2:$A$101,0),)&lt;&gt;"")*
  (INDEX(Réponses!$B$2:$U$101,MATCH(X$1,Réponses!$A$2:$A$101,0),)&lt;&gt;"")
)),"")</f>
        <v>0</v>
      </c>
      <c r="Y32" s="4" cm="1">
        <f t="array" ref="Y32">IFERROR(
SUMPRODUCT(
  (INDEX(Réponses!$B$2:$U$101,MATCH($A32,Réponses!$A$2:$A$101,0),)=INDEX(Réponses!$B$2:$U$101,MATCH(Y$1,Réponses!$A$2:$A$101,0),))*
  (INDEX(Réponses!$B$2:$U$101,MATCH($A32,Réponses!$A$2:$A$101,0),)&lt;&gt;"")*
  (INDEX(Réponses!$B$2:$U$101,MATCH(Y$1,Réponses!$A$2:$A$101,0),)&lt;&gt;"")
)
/MAX(1,SUMPRODUCT(
  (INDEX(Réponses!$B$2:$U$101,MATCH($A32,Réponses!$A$2:$A$101,0),)&lt;&gt;"")*
  (INDEX(Réponses!$B$2:$U$101,MATCH(Y$1,Réponses!$A$2:$A$101,0),)&lt;&gt;"")
)),"")</f>
        <v>0</v>
      </c>
      <c r="Z32" s="4" cm="1">
        <f t="array" ref="Z32">IFERROR(
SUMPRODUCT(
  (INDEX(Réponses!$B$2:$U$101,MATCH($A32,Réponses!$A$2:$A$101,0),)=INDEX(Réponses!$B$2:$U$101,MATCH(Z$1,Réponses!$A$2:$A$101,0),))*
  (INDEX(Réponses!$B$2:$U$101,MATCH($A32,Réponses!$A$2:$A$101,0),)&lt;&gt;"")*
  (INDEX(Réponses!$B$2:$U$101,MATCH(Z$1,Réponses!$A$2:$A$101,0),)&lt;&gt;"")
)
/MAX(1,SUMPRODUCT(
  (INDEX(Réponses!$B$2:$U$101,MATCH($A32,Réponses!$A$2:$A$101,0),)&lt;&gt;"")*
  (INDEX(Réponses!$B$2:$U$101,MATCH(Z$1,Réponses!$A$2:$A$101,0),)&lt;&gt;"")
)),"")</f>
        <v>0.2</v>
      </c>
      <c r="AA32" s="4" cm="1">
        <f t="array" ref="AA32">IFERROR(
SUMPRODUCT(
  (INDEX(Réponses!$B$2:$U$101,MATCH($A32,Réponses!$A$2:$A$101,0),)=INDEX(Réponses!$B$2:$U$101,MATCH(AA$1,Réponses!$A$2:$A$101,0),))*
  (INDEX(Réponses!$B$2:$U$101,MATCH($A32,Réponses!$A$2:$A$101,0),)&lt;&gt;"")*
  (INDEX(Réponses!$B$2:$U$101,MATCH(AA$1,Réponses!$A$2:$A$101,0),)&lt;&gt;"")
)
/MAX(1,SUMPRODUCT(
  (INDEX(Réponses!$B$2:$U$101,MATCH($A32,Réponses!$A$2:$A$101,0),)&lt;&gt;"")*
  (INDEX(Réponses!$B$2:$U$101,MATCH(AA$1,Réponses!$A$2:$A$101,0),)&lt;&gt;"")
)),"")</f>
        <v>0</v>
      </c>
      <c r="AB32" s="4" cm="1">
        <f t="array" ref="AB32">IFERROR(
SUMPRODUCT(
  (INDEX(Réponses!$B$2:$U$101,MATCH($A32,Réponses!$A$2:$A$101,0),)=INDEX(Réponses!$B$2:$U$101,MATCH(AB$1,Réponses!$A$2:$A$101,0),))*
  (INDEX(Réponses!$B$2:$U$101,MATCH($A32,Réponses!$A$2:$A$101,0),)&lt;&gt;"")*
  (INDEX(Réponses!$B$2:$U$101,MATCH(AB$1,Réponses!$A$2:$A$101,0),)&lt;&gt;"")
)
/MAX(1,SUMPRODUCT(
  (INDEX(Réponses!$B$2:$U$101,MATCH($A32,Réponses!$A$2:$A$101,0),)&lt;&gt;"")*
  (INDEX(Réponses!$B$2:$U$101,MATCH(AB$1,Réponses!$A$2:$A$101,0),)&lt;&gt;"")
)),"")</f>
        <v>0</v>
      </c>
      <c r="AC32" s="4" cm="1">
        <f t="array" ref="AC32">IFERROR(
SUMPRODUCT(
  (INDEX(Réponses!$B$2:$U$101,MATCH($A32,Réponses!$A$2:$A$101,0),)=INDEX(Réponses!$B$2:$U$101,MATCH(AC$1,Réponses!$A$2:$A$101,0),))*
  (INDEX(Réponses!$B$2:$U$101,MATCH($A32,Réponses!$A$2:$A$101,0),)&lt;&gt;"")*
  (INDEX(Réponses!$B$2:$U$101,MATCH(AC$1,Réponses!$A$2:$A$101,0),)&lt;&gt;"")
)
/MAX(1,SUMPRODUCT(
  (INDEX(Réponses!$B$2:$U$101,MATCH($A32,Réponses!$A$2:$A$101,0),)&lt;&gt;"")*
  (INDEX(Réponses!$B$2:$U$101,MATCH(AC$1,Réponses!$A$2:$A$101,0),)&lt;&gt;"")
)),"")</f>
        <v>0</v>
      </c>
      <c r="AD32" s="4" cm="1">
        <f t="array" ref="AD32">IFERROR(
SUMPRODUCT(
  (INDEX(Réponses!$B$2:$U$101,MATCH($A32,Réponses!$A$2:$A$101,0),)=INDEX(Réponses!$B$2:$U$101,MATCH(AD$1,Réponses!$A$2:$A$101,0),))*
  (INDEX(Réponses!$B$2:$U$101,MATCH($A32,Réponses!$A$2:$A$101,0),)&lt;&gt;"")*
  (INDEX(Réponses!$B$2:$U$101,MATCH(AD$1,Réponses!$A$2:$A$101,0),)&lt;&gt;"")
)
/MAX(1,SUMPRODUCT(
  (INDEX(Réponses!$B$2:$U$101,MATCH($A32,Réponses!$A$2:$A$101,0),)&lt;&gt;"")*
  (INDEX(Réponses!$B$2:$U$101,MATCH(AD$1,Réponses!$A$2:$A$101,0),)&lt;&gt;"")
)),"")</f>
        <v>0</v>
      </c>
      <c r="AE32" s="4" cm="1">
        <f t="array" ref="AE32">IFERROR(
SUMPRODUCT(
  (INDEX(Réponses!$B$2:$U$101,MATCH($A32,Réponses!$A$2:$A$101,0),)=INDEX(Réponses!$B$2:$U$101,MATCH(AE$1,Réponses!$A$2:$A$101,0),))*
  (INDEX(Réponses!$B$2:$U$101,MATCH($A32,Réponses!$A$2:$A$101,0),)&lt;&gt;"")*
  (INDEX(Réponses!$B$2:$U$101,MATCH(AE$1,Réponses!$A$2:$A$101,0),)&lt;&gt;"")
)
/MAX(1,SUMPRODUCT(
  (INDEX(Réponses!$B$2:$U$101,MATCH($A32,Réponses!$A$2:$A$101,0),)&lt;&gt;"")*
  (INDEX(Réponses!$B$2:$U$101,MATCH(AE$1,Réponses!$A$2:$A$101,0),)&lt;&gt;"")
)),"")</f>
        <v>0.15</v>
      </c>
      <c r="AF32" s="4" cm="1">
        <f t="array" ref="AF32">IFERROR(
SUMPRODUCT(
  (INDEX(Réponses!$B$2:$U$101,MATCH($A32,Réponses!$A$2:$A$101,0),)=INDEX(Réponses!$B$2:$U$101,MATCH(AF$1,Réponses!$A$2:$A$101,0),))*
  (INDEX(Réponses!$B$2:$U$101,MATCH($A32,Réponses!$A$2:$A$101,0),)&lt;&gt;"")*
  (INDEX(Réponses!$B$2:$U$101,MATCH(AF$1,Réponses!$A$2:$A$101,0),)&lt;&gt;"")
)
/MAX(1,SUMPRODUCT(
  (INDEX(Réponses!$B$2:$U$101,MATCH($A32,Réponses!$A$2:$A$101,0),)&lt;&gt;"")*
  (INDEX(Réponses!$B$2:$U$101,MATCH(AF$1,Réponses!$A$2:$A$101,0),)&lt;&gt;"")
)),"")</f>
        <v>1</v>
      </c>
      <c r="AG32" s="4" cm="1">
        <f t="array" ref="AG32">IFERROR(
SUMPRODUCT(
  (INDEX(Réponses!$B$2:$U$101,MATCH($A32,Réponses!$A$2:$A$101,0),)=INDEX(Réponses!$B$2:$U$101,MATCH(AG$1,Réponses!$A$2:$A$101,0),))*
  (INDEX(Réponses!$B$2:$U$101,MATCH($A32,Réponses!$A$2:$A$101,0),)&lt;&gt;"")*
  (INDEX(Réponses!$B$2:$U$101,MATCH(AG$1,Réponses!$A$2:$A$101,0),)&lt;&gt;"")
)
/MAX(1,SUMPRODUCT(
  (INDEX(Réponses!$B$2:$U$101,MATCH($A32,Réponses!$A$2:$A$101,0),)&lt;&gt;"")*
  (INDEX(Réponses!$B$2:$U$101,MATCH(AG$1,Réponses!$A$2:$A$101,0),)&lt;&gt;"")
)),"")</f>
        <v>0</v>
      </c>
      <c r="AH32" s="4" cm="1">
        <f t="array" ref="AH32">IFERROR(
SUMPRODUCT(
  (INDEX(Réponses!$B$2:$U$101,MATCH($A32,Réponses!$A$2:$A$101,0),)=INDEX(Réponses!$B$2:$U$101,MATCH(AH$1,Réponses!$A$2:$A$101,0),))*
  (INDEX(Réponses!$B$2:$U$101,MATCH($A32,Réponses!$A$2:$A$101,0),)&lt;&gt;"")*
  (INDEX(Réponses!$B$2:$U$101,MATCH(AH$1,Réponses!$A$2:$A$101,0),)&lt;&gt;"")
)
/MAX(1,SUMPRODUCT(
  (INDEX(Réponses!$B$2:$U$101,MATCH($A32,Réponses!$A$2:$A$101,0),)&lt;&gt;"")*
  (INDEX(Réponses!$B$2:$U$101,MATCH(AH$1,Réponses!$A$2:$A$101,0),)&lt;&gt;"")
)),"")</f>
        <v>0</v>
      </c>
      <c r="AI32" s="4" cm="1">
        <f t="array" ref="AI32">IFERROR(
SUMPRODUCT(
  (INDEX(Réponses!$B$2:$U$101,MATCH($A32,Réponses!$A$2:$A$101,0),)=INDEX(Réponses!$B$2:$U$101,MATCH(AI$1,Réponses!$A$2:$A$101,0),))*
  (INDEX(Réponses!$B$2:$U$101,MATCH($A32,Réponses!$A$2:$A$101,0),)&lt;&gt;"")*
  (INDEX(Réponses!$B$2:$U$101,MATCH(AI$1,Réponses!$A$2:$A$101,0),)&lt;&gt;"")
)
/MAX(1,SUMPRODUCT(
  (INDEX(Réponses!$B$2:$U$101,MATCH($A32,Réponses!$A$2:$A$101,0),)&lt;&gt;"")*
  (INDEX(Réponses!$B$2:$U$101,MATCH(AI$1,Réponses!$A$2:$A$101,0),)&lt;&gt;"")
)),"")</f>
        <v>0</v>
      </c>
      <c r="AJ32" s="4" cm="1">
        <f t="array" ref="AJ32">IFERROR(
SUMPRODUCT(
  (INDEX(Réponses!$B$2:$U$101,MATCH($A32,Réponses!$A$2:$A$101,0),)=INDEX(Réponses!$B$2:$U$101,MATCH(AJ$1,Réponses!$A$2:$A$101,0),))*
  (INDEX(Réponses!$B$2:$U$101,MATCH($A32,Réponses!$A$2:$A$101,0),)&lt;&gt;"")*
  (INDEX(Réponses!$B$2:$U$101,MATCH(AJ$1,Réponses!$A$2:$A$101,0),)&lt;&gt;"")
)
/MAX(1,SUMPRODUCT(
  (INDEX(Réponses!$B$2:$U$101,MATCH($A32,Réponses!$A$2:$A$101,0),)&lt;&gt;"")*
  (INDEX(Réponses!$B$2:$U$101,MATCH(AJ$1,Réponses!$A$2:$A$101,0),)&lt;&gt;"")
)),"")</f>
        <v>0</v>
      </c>
      <c r="AK32" s="4" cm="1">
        <f t="array" ref="AK32">IFERROR(
SUMPRODUCT(
  (INDEX(Réponses!$B$2:$U$101,MATCH($A32,Réponses!$A$2:$A$101,0),)=INDEX(Réponses!$B$2:$U$101,MATCH(AK$1,Réponses!$A$2:$A$101,0),))*
  (INDEX(Réponses!$B$2:$U$101,MATCH($A32,Réponses!$A$2:$A$101,0),)&lt;&gt;"")*
  (INDEX(Réponses!$B$2:$U$101,MATCH(AK$1,Réponses!$A$2:$A$101,0),)&lt;&gt;"")
)
/MAX(1,SUMPRODUCT(
  (INDEX(Réponses!$B$2:$U$101,MATCH($A32,Réponses!$A$2:$A$101,0),)&lt;&gt;"")*
  (INDEX(Réponses!$B$2:$U$101,MATCH(AK$1,Réponses!$A$2:$A$101,0),)&lt;&gt;"")
)),"")</f>
        <v>0</v>
      </c>
      <c r="AL32" s="4" cm="1">
        <f t="array" ref="AL32">IFERROR(
SUMPRODUCT(
  (INDEX(Réponses!$B$2:$U$101,MATCH($A32,Réponses!$A$2:$A$101,0),)=INDEX(Réponses!$B$2:$U$101,MATCH(AL$1,Réponses!$A$2:$A$101,0),))*
  (INDEX(Réponses!$B$2:$U$101,MATCH($A32,Réponses!$A$2:$A$101,0),)&lt;&gt;"")*
  (INDEX(Réponses!$B$2:$U$101,MATCH(AL$1,Réponses!$A$2:$A$101,0),)&lt;&gt;"")
)
/MAX(1,SUMPRODUCT(
  (INDEX(Réponses!$B$2:$U$101,MATCH($A32,Réponses!$A$2:$A$101,0),)&lt;&gt;"")*
  (INDEX(Réponses!$B$2:$U$101,MATCH(AL$1,Réponses!$A$2:$A$101,0),)&lt;&gt;"")
)),"")</f>
        <v>0</v>
      </c>
      <c r="AM32" s="4" cm="1">
        <f t="array" ref="AM32">IFERROR(
SUMPRODUCT(
  (INDEX(Réponses!$B$2:$U$101,MATCH($A32,Réponses!$A$2:$A$101,0),)=INDEX(Réponses!$B$2:$U$101,MATCH(AM$1,Réponses!$A$2:$A$101,0),))*
  (INDEX(Réponses!$B$2:$U$101,MATCH($A32,Réponses!$A$2:$A$101,0),)&lt;&gt;"")*
  (INDEX(Réponses!$B$2:$U$101,MATCH(AM$1,Réponses!$A$2:$A$101,0),)&lt;&gt;"")
)
/MAX(1,SUMPRODUCT(
  (INDEX(Réponses!$B$2:$U$101,MATCH($A32,Réponses!$A$2:$A$101,0),)&lt;&gt;"")*
  (INDEX(Réponses!$B$2:$U$101,MATCH(AM$1,Réponses!$A$2:$A$101,0),)&lt;&gt;"")
)),"")</f>
        <v>0.25</v>
      </c>
      <c r="AN32" s="4" cm="1">
        <f t="array" ref="AN32">IFERROR(
SUMPRODUCT(
  (INDEX(Réponses!$B$2:$U$101,MATCH($A32,Réponses!$A$2:$A$101,0),)=INDEX(Réponses!$B$2:$U$101,MATCH(AN$1,Réponses!$A$2:$A$101,0),))*
  (INDEX(Réponses!$B$2:$U$101,MATCH($A32,Réponses!$A$2:$A$101,0),)&lt;&gt;"")*
  (INDEX(Réponses!$B$2:$U$101,MATCH(AN$1,Réponses!$A$2:$A$101,0),)&lt;&gt;"")
)
/MAX(1,SUMPRODUCT(
  (INDEX(Réponses!$B$2:$U$101,MATCH($A32,Réponses!$A$2:$A$101,0),)&lt;&gt;"")*
  (INDEX(Réponses!$B$2:$U$101,MATCH(AN$1,Réponses!$A$2:$A$101,0),)&lt;&gt;"")
)),"")</f>
        <v>0</v>
      </c>
      <c r="AO32" s="4" cm="1">
        <f t="array" ref="AO32">IFERROR(
SUMPRODUCT(
  (INDEX(Réponses!$B$2:$U$101,MATCH($A32,Réponses!$A$2:$A$101,0),)=INDEX(Réponses!$B$2:$U$101,MATCH(AO$1,Réponses!$A$2:$A$101,0),))*
  (INDEX(Réponses!$B$2:$U$101,MATCH($A32,Réponses!$A$2:$A$101,0),)&lt;&gt;"")*
  (INDEX(Réponses!$B$2:$U$101,MATCH(AO$1,Réponses!$A$2:$A$101,0),)&lt;&gt;"")
)
/MAX(1,SUMPRODUCT(
  (INDEX(Réponses!$B$2:$U$101,MATCH($A32,Réponses!$A$2:$A$101,0),)&lt;&gt;"")*
  (INDEX(Réponses!$B$2:$U$101,MATCH(AO$1,Réponses!$A$2:$A$101,0),)&lt;&gt;"")
)),"")</f>
        <v>1</v>
      </c>
      <c r="AP32" s="4" cm="1">
        <f t="array" ref="AP32">IFERROR(
SUMPRODUCT(
  (INDEX(Réponses!$B$2:$U$101,MATCH($A32,Réponses!$A$2:$A$101,0),)=INDEX(Réponses!$B$2:$U$101,MATCH(AP$1,Réponses!$A$2:$A$101,0),))*
  (INDEX(Réponses!$B$2:$U$101,MATCH($A32,Réponses!$A$2:$A$101,0),)&lt;&gt;"")*
  (INDEX(Réponses!$B$2:$U$101,MATCH(AP$1,Réponses!$A$2:$A$101,0),)&lt;&gt;"")
)
/MAX(1,SUMPRODUCT(
  (INDEX(Réponses!$B$2:$U$101,MATCH($A32,Réponses!$A$2:$A$101,0),)&lt;&gt;"")*
  (INDEX(Réponses!$B$2:$U$101,MATCH(AP$1,Réponses!$A$2:$A$101,0),)&lt;&gt;"")
)),"")</f>
        <v>0</v>
      </c>
      <c r="AQ32" s="4" cm="1">
        <f t="array" ref="AQ32">IFERROR(
SUMPRODUCT(
  (INDEX(Réponses!$B$2:$U$101,MATCH($A32,Réponses!$A$2:$A$101,0),)=INDEX(Réponses!$B$2:$U$101,MATCH(AQ$1,Réponses!$A$2:$A$101,0),))*
  (INDEX(Réponses!$B$2:$U$101,MATCH($A32,Réponses!$A$2:$A$101,0),)&lt;&gt;"")*
  (INDEX(Réponses!$B$2:$U$101,MATCH(AQ$1,Réponses!$A$2:$A$101,0),)&lt;&gt;"")
)
/MAX(1,SUMPRODUCT(
  (INDEX(Réponses!$B$2:$U$101,MATCH($A32,Réponses!$A$2:$A$101,0),)&lt;&gt;"")*
  (INDEX(Réponses!$B$2:$U$101,MATCH(AQ$1,Réponses!$A$2:$A$101,0),)&lt;&gt;"")
)),"")</f>
        <v>0</v>
      </c>
      <c r="AR32" s="4" cm="1">
        <f t="array" ref="AR32">IFERROR(
SUMPRODUCT(
  (INDEX(Réponses!$B$2:$U$101,MATCH($A32,Réponses!$A$2:$A$101,0),)=INDEX(Réponses!$B$2:$U$101,MATCH(AR$1,Réponses!$A$2:$A$101,0),))*
  (INDEX(Réponses!$B$2:$U$101,MATCH($A32,Réponses!$A$2:$A$101,0),)&lt;&gt;"")*
  (INDEX(Réponses!$B$2:$U$101,MATCH(AR$1,Réponses!$A$2:$A$101,0),)&lt;&gt;"")
)
/MAX(1,SUMPRODUCT(
  (INDEX(Réponses!$B$2:$U$101,MATCH($A32,Réponses!$A$2:$A$101,0),)&lt;&gt;"")*
  (INDEX(Réponses!$B$2:$U$101,MATCH(AR$1,Réponses!$A$2:$A$101,0),)&lt;&gt;"")
)),"")</f>
        <v>0</v>
      </c>
      <c r="AS32" s="4" cm="1">
        <f t="array" ref="AS32">IFERROR(
SUMPRODUCT(
  (INDEX(Réponses!$B$2:$U$101,MATCH($A32,Réponses!$A$2:$A$101,0),)=INDEX(Réponses!$B$2:$U$101,MATCH(AS$1,Réponses!$A$2:$A$101,0),))*
  (INDEX(Réponses!$B$2:$U$101,MATCH($A32,Réponses!$A$2:$A$101,0),)&lt;&gt;"")*
  (INDEX(Réponses!$B$2:$U$101,MATCH(AS$1,Réponses!$A$2:$A$101,0),)&lt;&gt;"")
)
/MAX(1,SUMPRODUCT(
  (INDEX(Réponses!$B$2:$U$101,MATCH($A32,Réponses!$A$2:$A$101,0),)&lt;&gt;"")*
  (INDEX(Réponses!$B$2:$U$101,MATCH(AS$1,Réponses!$A$2:$A$101,0),)&lt;&gt;"")
)),"")</f>
        <v>0</v>
      </c>
      <c r="AT32" s="4" cm="1">
        <f t="array" ref="AT32">IFERROR(
SUMPRODUCT(
  (INDEX(Réponses!$B$2:$U$101,MATCH($A32,Réponses!$A$2:$A$101,0),)=INDEX(Réponses!$B$2:$U$101,MATCH(AT$1,Réponses!$A$2:$A$101,0),))*
  (INDEX(Réponses!$B$2:$U$101,MATCH($A32,Réponses!$A$2:$A$101,0),)&lt;&gt;"")*
  (INDEX(Réponses!$B$2:$U$101,MATCH(AT$1,Réponses!$A$2:$A$101,0),)&lt;&gt;"")
)
/MAX(1,SUMPRODUCT(
  (INDEX(Réponses!$B$2:$U$101,MATCH($A32,Réponses!$A$2:$A$101,0),)&lt;&gt;"")*
  (INDEX(Réponses!$B$2:$U$101,MATCH(AT$1,Réponses!$A$2:$A$101,0),)&lt;&gt;"")
)),"")</f>
        <v>0</v>
      </c>
      <c r="AU32" s="4" cm="1">
        <f t="array" ref="AU32">IFERROR(
SUMPRODUCT(
  (INDEX(Réponses!$B$2:$U$101,MATCH($A32,Réponses!$A$2:$A$101,0),)=INDEX(Réponses!$B$2:$U$101,MATCH(AU$1,Réponses!$A$2:$A$101,0),))*
  (INDEX(Réponses!$B$2:$U$101,MATCH($A32,Réponses!$A$2:$A$101,0),)&lt;&gt;"")*
  (INDEX(Réponses!$B$2:$U$101,MATCH(AU$1,Réponses!$A$2:$A$101,0),)&lt;&gt;"")
)
/MAX(1,SUMPRODUCT(
  (INDEX(Réponses!$B$2:$U$101,MATCH($A32,Réponses!$A$2:$A$101,0),)&lt;&gt;"")*
  (INDEX(Réponses!$B$2:$U$101,MATCH(AU$1,Réponses!$A$2:$A$101,0),)&lt;&gt;"")
)),"")</f>
        <v>0</v>
      </c>
      <c r="AV32" s="4" cm="1">
        <f t="array" ref="AV32">IFERROR(
SUMPRODUCT(
  (INDEX(Réponses!$B$2:$U$101,MATCH($A32,Réponses!$A$2:$A$101,0),)=INDEX(Réponses!$B$2:$U$101,MATCH(AV$1,Réponses!$A$2:$A$101,0),))*
  (INDEX(Réponses!$B$2:$U$101,MATCH($A32,Réponses!$A$2:$A$101,0),)&lt;&gt;"")*
  (INDEX(Réponses!$B$2:$U$101,MATCH(AV$1,Réponses!$A$2:$A$101,0),)&lt;&gt;"")
)
/MAX(1,SUMPRODUCT(
  (INDEX(Réponses!$B$2:$U$101,MATCH($A32,Réponses!$A$2:$A$101,0),)&lt;&gt;"")*
  (INDEX(Réponses!$B$2:$U$101,MATCH(AV$1,Réponses!$A$2:$A$101,0),)&lt;&gt;"")
)),"")</f>
        <v>0</v>
      </c>
      <c r="AW32" s="4" cm="1">
        <f t="array" ref="AW32">IFERROR(
SUMPRODUCT(
  (INDEX(Réponses!$B$2:$U$101,MATCH($A32,Réponses!$A$2:$A$101,0),)=INDEX(Réponses!$B$2:$U$101,MATCH(AW$1,Réponses!$A$2:$A$101,0),))*
  (INDEX(Réponses!$B$2:$U$101,MATCH($A32,Réponses!$A$2:$A$101,0),)&lt;&gt;"")*
  (INDEX(Réponses!$B$2:$U$101,MATCH(AW$1,Réponses!$A$2:$A$101,0),)&lt;&gt;"")
)
/MAX(1,SUMPRODUCT(
  (INDEX(Réponses!$B$2:$U$101,MATCH($A32,Réponses!$A$2:$A$101,0),)&lt;&gt;"")*
  (INDEX(Réponses!$B$2:$U$101,MATCH(AW$1,Réponses!$A$2:$A$101,0),)&lt;&gt;"")
)),"")</f>
        <v>0</v>
      </c>
      <c r="AX32" s="4" cm="1">
        <f t="array" ref="AX32">IFERROR(
SUMPRODUCT(
  (INDEX(Réponses!$B$2:$U$101,MATCH($A32,Réponses!$A$2:$A$101,0),)=INDEX(Réponses!$B$2:$U$101,MATCH(AX$1,Réponses!$A$2:$A$101,0),))*
  (INDEX(Réponses!$B$2:$U$101,MATCH($A32,Réponses!$A$2:$A$101,0),)&lt;&gt;"")*
  (INDEX(Réponses!$B$2:$U$101,MATCH(AX$1,Réponses!$A$2:$A$101,0),)&lt;&gt;"")
)
/MAX(1,SUMPRODUCT(
  (INDEX(Réponses!$B$2:$U$101,MATCH($A32,Réponses!$A$2:$A$101,0),)&lt;&gt;"")*
  (INDEX(Réponses!$B$2:$U$101,MATCH(AX$1,Réponses!$A$2:$A$101,0),)&lt;&gt;"")
)),"")</f>
        <v>0</v>
      </c>
      <c r="AY32" s="4" cm="1">
        <f t="array" ref="AY32">IFERROR(
SUMPRODUCT(
  (INDEX(Réponses!$B$2:$U$101,MATCH($A32,Réponses!$A$2:$A$101,0),)=INDEX(Réponses!$B$2:$U$101,MATCH(AY$1,Réponses!$A$2:$A$101,0),))*
  (INDEX(Réponses!$B$2:$U$101,MATCH($A32,Réponses!$A$2:$A$101,0),)&lt;&gt;"")*
  (INDEX(Réponses!$B$2:$U$101,MATCH(AY$1,Réponses!$A$2:$A$101,0),)&lt;&gt;"")
)
/MAX(1,SUMPRODUCT(
  (INDEX(Réponses!$B$2:$U$101,MATCH($A32,Réponses!$A$2:$A$101,0),)&lt;&gt;"")*
  (INDEX(Réponses!$B$2:$U$101,MATCH(AY$1,Réponses!$A$2:$A$101,0),)&lt;&gt;"")
)),"")</f>
        <v>0</v>
      </c>
      <c r="AZ32" s="4" cm="1">
        <f t="array" ref="AZ32">IFERROR(
SUMPRODUCT(
  (INDEX(Réponses!$B$2:$U$101,MATCH($A32,Réponses!$A$2:$A$101,0),)=INDEX(Réponses!$B$2:$U$101,MATCH(AZ$1,Réponses!$A$2:$A$101,0),))*
  (INDEX(Réponses!$B$2:$U$101,MATCH($A32,Réponses!$A$2:$A$101,0),)&lt;&gt;"")*
  (INDEX(Réponses!$B$2:$U$101,MATCH(AZ$1,Réponses!$A$2:$A$101,0),)&lt;&gt;"")
)
/MAX(1,SUMPRODUCT(
  (INDEX(Réponses!$B$2:$U$101,MATCH($A32,Réponses!$A$2:$A$101,0),)&lt;&gt;"")*
  (INDEX(Réponses!$B$2:$U$101,MATCH(AZ$1,Réponses!$A$2:$A$101,0),)&lt;&gt;"")
)),"")</f>
        <v>1</v>
      </c>
      <c r="BA32" s="4" cm="1">
        <f t="array" ref="BA32">IFERROR(
SUMPRODUCT(
  (INDEX(Réponses!$B$2:$U$101,MATCH($A32,Réponses!$A$2:$A$101,0),)=INDEX(Réponses!$B$2:$U$101,MATCH(BA$1,Réponses!$A$2:$A$101,0),))*
  (INDEX(Réponses!$B$2:$U$101,MATCH($A32,Réponses!$A$2:$A$101,0),)&lt;&gt;"")*
  (INDEX(Réponses!$B$2:$U$101,MATCH(BA$1,Réponses!$A$2:$A$101,0),)&lt;&gt;"")
)
/MAX(1,SUMPRODUCT(
  (INDEX(Réponses!$B$2:$U$101,MATCH($A32,Réponses!$A$2:$A$101,0),)&lt;&gt;"")*
  (INDEX(Réponses!$B$2:$U$101,MATCH(BA$1,Réponses!$A$2:$A$101,0),)&lt;&gt;"")
)),"")</f>
        <v>0</v>
      </c>
      <c r="BB32" s="4" cm="1">
        <f t="array" ref="BB32">IFERROR(
SUMPRODUCT(
  (INDEX(Réponses!$B$2:$U$101,MATCH($A32,Réponses!$A$2:$A$101,0),)=INDEX(Réponses!$B$2:$U$101,MATCH(BB$1,Réponses!$A$2:$A$101,0),))*
  (INDEX(Réponses!$B$2:$U$101,MATCH($A32,Réponses!$A$2:$A$101,0),)&lt;&gt;"")*
  (INDEX(Réponses!$B$2:$U$101,MATCH(BB$1,Réponses!$A$2:$A$101,0),)&lt;&gt;"")
)
/MAX(1,SUMPRODUCT(
  (INDEX(Réponses!$B$2:$U$101,MATCH($A32,Réponses!$A$2:$A$101,0),)&lt;&gt;"")*
  (INDEX(Réponses!$B$2:$U$101,MATCH(BB$1,Réponses!$A$2:$A$101,0),)&lt;&gt;"")
)),"")</f>
        <v>0</v>
      </c>
      <c r="BC32" s="4" cm="1">
        <f t="array" ref="BC32">IFERROR(
SUMPRODUCT(
  (INDEX(Réponses!$B$2:$U$101,MATCH($A32,Réponses!$A$2:$A$101,0),)=INDEX(Réponses!$B$2:$U$101,MATCH(BC$1,Réponses!$A$2:$A$101,0),))*
  (INDEX(Réponses!$B$2:$U$101,MATCH($A32,Réponses!$A$2:$A$101,0),)&lt;&gt;"")*
  (INDEX(Réponses!$B$2:$U$101,MATCH(BC$1,Réponses!$A$2:$A$101,0),)&lt;&gt;"")
)
/MAX(1,SUMPRODUCT(
  (INDEX(Réponses!$B$2:$U$101,MATCH($A32,Réponses!$A$2:$A$101,0),)&lt;&gt;"")*
  (INDEX(Réponses!$B$2:$U$101,MATCH(BC$1,Réponses!$A$2:$A$101,0),)&lt;&gt;"")
)),"")</f>
        <v>0</v>
      </c>
      <c r="BD32" s="4" cm="1">
        <f t="array" ref="BD32">IFERROR(
SUMPRODUCT(
  (INDEX(Réponses!$B$2:$U$101,MATCH($A32,Réponses!$A$2:$A$101,0),)=INDEX(Réponses!$B$2:$U$101,MATCH(BD$1,Réponses!$A$2:$A$101,0),))*
  (INDEX(Réponses!$B$2:$U$101,MATCH($A32,Réponses!$A$2:$A$101,0),)&lt;&gt;"")*
  (INDEX(Réponses!$B$2:$U$101,MATCH(BD$1,Réponses!$A$2:$A$101,0),)&lt;&gt;"")
)
/MAX(1,SUMPRODUCT(
  (INDEX(Réponses!$B$2:$U$101,MATCH($A32,Réponses!$A$2:$A$101,0),)&lt;&gt;"")*
  (INDEX(Réponses!$B$2:$U$101,MATCH(BD$1,Réponses!$A$2:$A$101,0),)&lt;&gt;"")
)),"")</f>
        <v>0</v>
      </c>
      <c r="BE32" s="4" cm="1">
        <f t="array" ref="BE32">IFERROR(
SUMPRODUCT(
  (INDEX(Réponses!$B$2:$U$101,MATCH($A32,Réponses!$A$2:$A$101,0),)=INDEX(Réponses!$B$2:$U$101,MATCH(BE$1,Réponses!$A$2:$A$101,0),))*
  (INDEX(Réponses!$B$2:$U$101,MATCH($A32,Réponses!$A$2:$A$101,0),)&lt;&gt;"")*
  (INDEX(Réponses!$B$2:$U$101,MATCH(BE$1,Réponses!$A$2:$A$101,0),)&lt;&gt;"")
)
/MAX(1,SUMPRODUCT(
  (INDEX(Réponses!$B$2:$U$101,MATCH($A32,Réponses!$A$2:$A$101,0),)&lt;&gt;"")*
  (INDEX(Réponses!$B$2:$U$101,MATCH(BE$1,Réponses!$A$2:$A$101,0),)&lt;&gt;"")
)),"")</f>
        <v>0</v>
      </c>
      <c r="BF32" s="4" cm="1">
        <f t="array" ref="BF32">IFERROR(
SUMPRODUCT(
  (INDEX(Réponses!$B$2:$U$101,MATCH($A32,Réponses!$A$2:$A$101,0),)=INDEX(Réponses!$B$2:$U$101,MATCH(BF$1,Réponses!$A$2:$A$101,0),))*
  (INDEX(Réponses!$B$2:$U$101,MATCH($A32,Réponses!$A$2:$A$101,0),)&lt;&gt;"")*
  (INDEX(Réponses!$B$2:$U$101,MATCH(BF$1,Réponses!$A$2:$A$101,0),)&lt;&gt;"")
)
/MAX(1,SUMPRODUCT(
  (INDEX(Réponses!$B$2:$U$101,MATCH($A32,Réponses!$A$2:$A$101,0),)&lt;&gt;"")*
  (INDEX(Réponses!$B$2:$U$101,MATCH(BF$1,Réponses!$A$2:$A$101,0),)&lt;&gt;"")
)),"")</f>
        <v>0</v>
      </c>
      <c r="BG32" s="4" cm="1">
        <f t="array" ref="BG32">IFERROR(
SUMPRODUCT(
  (INDEX(Réponses!$B$2:$U$101,MATCH($A32,Réponses!$A$2:$A$101,0),)=INDEX(Réponses!$B$2:$U$101,MATCH(BG$1,Réponses!$A$2:$A$101,0),))*
  (INDEX(Réponses!$B$2:$U$101,MATCH($A32,Réponses!$A$2:$A$101,0),)&lt;&gt;"")*
  (INDEX(Réponses!$B$2:$U$101,MATCH(BG$1,Réponses!$A$2:$A$101,0),)&lt;&gt;"")
)
/MAX(1,SUMPRODUCT(
  (INDEX(Réponses!$B$2:$U$101,MATCH($A32,Réponses!$A$2:$A$101,0),)&lt;&gt;"")*
  (INDEX(Réponses!$B$2:$U$101,MATCH(BG$1,Réponses!$A$2:$A$101,0),)&lt;&gt;"")
)),"")</f>
        <v>0</v>
      </c>
      <c r="BH32" s="4" cm="1">
        <f t="array" ref="BH32">IFERROR(
SUMPRODUCT(
  (INDEX(Réponses!$B$2:$U$101,MATCH($A32,Réponses!$A$2:$A$101,0),)=INDEX(Réponses!$B$2:$U$101,MATCH(BH$1,Réponses!$A$2:$A$101,0),))*
  (INDEX(Réponses!$B$2:$U$101,MATCH($A32,Réponses!$A$2:$A$101,0),)&lt;&gt;"")*
  (INDEX(Réponses!$B$2:$U$101,MATCH(BH$1,Réponses!$A$2:$A$101,0),)&lt;&gt;"")
)
/MAX(1,SUMPRODUCT(
  (INDEX(Réponses!$B$2:$U$101,MATCH($A32,Réponses!$A$2:$A$101,0),)&lt;&gt;"")*
  (INDEX(Réponses!$B$2:$U$101,MATCH(BH$1,Réponses!$A$2:$A$101,0),)&lt;&gt;"")
)),"")</f>
        <v>0</v>
      </c>
      <c r="BI32" s="4" cm="1">
        <f t="array" ref="BI32">IFERROR(
SUMPRODUCT(
  (INDEX(Réponses!$B$2:$U$101,MATCH($A32,Réponses!$A$2:$A$101,0),)=INDEX(Réponses!$B$2:$U$101,MATCH(BI$1,Réponses!$A$2:$A$101,0),))*
  (INDEX(Réponses!$B$2:$U$101,MATCH($A32,Réponses!$A$2:$A$101,0),)&lt;&gt;"")*
  (INDEX(Réponses!$B$2:$U$101,MATCH(BI$1,Réponses!$A$2:$A$101,0),)&lt;&gt;"")
)
/MAX(1,SUMPRODUCT(
  (INDEX(Réponses!$B$2:$U$101,MATCH($A32,Réponses!$A$2:$A$101,0),)&lt;&gt;"")*
  (INDEX(Réponses!$B$2:$U$101,MATCH(BI$1,Réponses!$A$2:$A$101,0),)&lt;&gt;"")
)),"")</f>
        <v>0.25</v>
      </c>
      <c r="BJ32" s="4" cm="1">
        <f t="array" ref="BJ32">IFERROR(
SUMPRODUCT(
  (INDEX(Réponses!$B$2:$U$101,MATCH($A32,Réponses!$A$2:$A$101,0),)=INDEX(Réponses!$B$2:$U$101,MATCH(BJ$1,Réponses!$A$2:$A$101,0),))*
  (INDEX(Réponses!$B$2:$U$101,MATCH($A32,Réponses!$A$2:$A$101,0),)&lt;&gt;"")*
  (INDEX(Réponses!$B$2:$U$101,MATCH(BJ$1,Réponses!$A$2:$A$101,0),)&lt;&gt;"")
)
/MAX(1,SUMPRODUCT(
  (INDEX(Réponses!$B$2:$U$101,MATCH($A32,Réponses!$A$2:$A$101,0),)&lt;&gt;"")*
  (INDEX(Réponses!$B$2:$U$101,MATCH(BJ$1,Réponses!$A$2:$A$101,0),)&lt;&gt;"")
)),"")</f>
        <v>0</v>
      </c>
      <c r="BK32" s="4" cm="1">
        <f t="array" ref="BK32">IFERROR(
SUMPRODUCT(
  (INDEX(Réponses!$B$2:$U$101,MATCH($A32,Réponses!$A$2:$A$101,0),)=INDEX(Réponses!$B$2:$U$101,MATCH(BK$1,Réponses!$A$2:$A$101,0),))*
  (INDEX(Réponses!$B$2:$U$101,MATCH($A32,Réponses!$A$2:$A$101,0),)&lt;&gt;"")*
  (INDEX(Réponses!$B$2:$U$101,MATCH(BK$1,Réponses!$A$2:$A$101,0),)&lt;&gt;"")
)
/MAX(1,SUMPRODUCT(
  (INDEX(Réponses!$B$2:$U$101,MATCH($A32,Réponses!$A$2:$A$101,0),)&lt;&gt;"")*
  (INDEX(Réponses!$B$2:$U$101,MATCH(BK$1,Réponses!$A$2:$A$101,0),)&lt;&gt;"")
)),"")</f>
        <v>0</v>
      </c>
      <c r="BL32" s="4" cm="1">
        <f t="array" ref="BL32">IFERROR(
SUMPRODUCT(
  (INDEX(Réponses!$B$2:$U$101,MATCH($A32,Réponses!$A$2:$A$101,0),)=INDEX(Réponses!$B$2:$U$101,MATCH(BL$1,Réponses!$A$2:$A$101,0),))*
  (INDEX(Réponses!$B$2:$U$101,MATCH($A32,Réponses!$A$2:$A$101,0),)&lt;&gt;"")*
  (INDEX(Réponses!$B$2:$U$101,MATCH(BL$1,Réponses!$A$2:$A$101,0),)&lt;&gt;"")
)
/MAX(1,SUMPRODUCT(
  (INDEX(Réponses!$B$2:$U$101,MATCH($A32,Réponses!$A$2:$A$101,0),)&lt;&gt;"")*
  (INDEX(Réponses!$B$2:$U$101,MATCH(BL$1,Réponses!$A$2:$A$101,0),)&lt;&gt;"")
)),"")</f>
        <v>0</v>
      </c>
      <c r="BM32" s="4" cm="1">
        <f t="array" ref="BM32">IFERROR(
SUMPRODUCT(
  (INDEX(Réponses!$B$2:$U$101,MATCH($A32,Réponses!$A$2:$A$101,0),)=INDEX(Réponses!$B$2:$U$101,MATCH(BM$1,Réponses!$A$2:$A$101,0),))*
  (INDEX(Réponses!$B$2:$U$101,MATCH($A32,Réponses!$A$2:$A$101,0),)&lt;&gt;"")*
  (INDEX(Réponses!$B$2:$U$101,MATCH(BM$1,Réponses!$A$2:$A$101,0),)&lt;&gt;"")
)
/MAX(1,SUMPRODUCT(
  (INDEX(Réponses!$B$2:$U$101,MATCH($A32,Réponses!$A$2:$A$101,0),)&lt;&gt;"")*
  (INDEX(Réponses!$B$2:$U$101,MATCH(BM$1,Réponses!$A$2:$A$101,0),)&lt;&gt;"")
)),"")</f>
        <v>0</v>
      </c>
      <c r="BN32" s="4" cm="1">
        <f t="array" ref="BN32">IFERROR(
SUMPRODUCT(
  (INDEX(Réponses!$B$2:$U$101,MATCH($A32,Réponses!$A$2:$A$101,0),)=INDEX(Réponses!$B$2:$U$101,MATCH(BN$1,Réponses!$A$2:$A$101,0),))*
  (INDEX(Réponses!$B$2:$U$101,MATCH($A32,Réponses!$A$2:$A$101,0),)&lt;&gt;"")*
  (INDEX(Réponses!$B$2:$U$101,MATCH(BN$1,Réponses!$A$2:$A$101,0),)&lt;&gt;"")
)
/MAX(1,SUMPRODUCT(
  (INDEX(Réponses!$B$2:$U$101,MATCH($A32,Réponses!$A$2:$A$101,0),)&lt;&gt;"")*
  (INDEX(Réponses!$B$2:$U$101,MATCH(BN$1,Réponses!$A$2:$A$101,0),)&lt;&gt;"")
)),"")</f>
        <v>0</v>
      </c>
      <c r="BO32" s="4" cm="1">
        <f t="array" ref="BO32">IFERROR(
SUMPRODUCT(
  (INDEX(Réponses!$B$2:$U$101,MATCH($A32,Réponses!$A$2:$A$101,0),)=INDEX(Réponses!$B$2:$U$101,MATCH(BO$1,Réponses!$A$2:$A$101,0),))*
  (INDEX(Réponses!$B$2:$U$101,MATCH($A32,Réponses!$A$2:$A$101,0),)&lt;&gt;"")*
  (INDEX(Réponses!$B$2:$U$101,MATCH(BO$1,Réponses!$A$2:$A$101,0),)&lt;&gt;"")
)
/MAX(1,SUMPRODUCT(
  (INDEX(Réponses!$B$2:$U$101,MATCH($A32,Réponses!$A$2:$A$101,0),)&lt;&gt;"")*
  (INDEX(Réponses!$B$2:$U$101,MATCH(BO$1,Réponses!$A$2:$A$101,0),)&lt;&gt;"")
)),"")</f>
        <v>0</v>
      </c>
      <c r="BP32" s="4" cm="1">
        <f t="array" ref="BP32">IFERROR(
SUMPRODUCT(
  (INDEX(Réponses!$B$2:$U$101,MATCH($A32,Réponses!$A$2:$A$101,0),)=INDEX(Réponses!$B$2:$U$101,MATCH(BP$1,Réponses!$A$2:$A$101,0),))*
  (INDEX(Réponses!$B$2:$U$101,MATCH($A32,Réponses!$A$2:$A$101,0),)&lt;&gt;"")*
  (INDEX(Réponses!$B$2:$U$101,MATCH(BP$1,Réponses!$A$2:$A$101,0),)&lt;&gt;"")
)
/MAX(1,SUMPRODUCT(
  (INDEX(Réponses!$B$2:$U$101,MATCH($A32,Réponses!$A$2:$A$101,0),)&lt;&gt;"")*
  (INDEX(Réponses!$B$2:$U$101,MATCH(BP$1,Réponses!$A$2:$A$101,0),)&lt;&gt;"")
)),"")</f>
        <v>0</v>
      </c>
      <c r="BQ32" s="4" cm="1">
        <f t="array" ref="BQ32">IFERROR(
SUMPRODUCT(
  (INDEX(Réponses!$B$2:$U$101,MATCH($A32,Réponses!$A$2:$A$101,0),)=INDEX(Réponses!$B$2:$U$101,MATCH(BQ$1,Réponses!$A$2:$A$101,0),))*
  (INDEX(Réponses!$B$2:$U$101,MATCH($A32,Réponses!$A$2:$A$101,0),)&lt;&gt;"")*
  (INDEX(Réponses!$B$2:$U$101,MATCH(BQ$1,Réponses!$A$2:$A$101,0),)&lt;&gt;"")
)
/MAX(1,SUMPRODUCT(
  (INDEX(Réponses!$B$2:$U$101,MATCH($A32,Réponses!$A$2:$A$101,0),)&lt;&gt;"")*
  (INDEX(Réponses!$B$2:$U$101,MATCH(BQ$1,Réponses!$A$2:$A$101,0),)&lt;&gt;"")
)),"")</f>
        <v>0</v>
      </c>
      <c r="BR32" s="4" cm="1">
        <f t="array" ref="BR32">IFERROR(
SUMPRODUCT(
  (INDEX(Réponses!$B$2:$U$101,MATCH($A32,Réponses!$A$2:$A$101,0),)=INDEX(Réponses!$B$2:$U$101,MATCH(BR$1,Réponses!$A$2:$A$101,0),))*
  (INDEX(Réponses!$B$2:$U$101,MATCH($A32,Réponses!$A$2:$A$101,0),)&lt;&gt;"")*
  (INDEX(Réponses!$B$2:$U$101,MATCH(BR$1,Réponses!$A$2:$A$101,0),)&lt;&gt;"")
)
/MAX(1,SUMPRODUCT(
  (INDEX(Réponses!$B$2:$U$101,MATCH($A32,Réponses!$A$2:$A$101,0),)&lt;&gt;"")*
  (INDEX(Réponses!$B$2:$U$101,MATCH(BR$1,Réponses!$A$2:$A$101,0),)&lt;&gt;"")
)),"")</f>
        <v>0.2</v>
      </c>
      <c r="BS32" s="4" cm="1">
        <f t="array" ref="BS32">IFERROR(
SUMPRODUCT(
  (INDEX(Réponses!$B$2:$U$101,MATCH($A32,Réponses!$A$2:$A$101,0),)=INDEX(Réponses!$B$2:$U$101,MATCH(BS$1,Réponses!$A$2:$A$101,0),))*
  (INDEX(Réponses!$B$2:$U$101,MATCH($A32,Réponses!$A$2:$A$101,0),)&lt;&gt;"")*
  (INDEX(Réponses!$B$2:$U$101,MATCH(BS$1,Réponses!$A$2:$A$101,0),)&lt;&gt;"")
)
/MAX(1,SUMPRODUCT(
  (INDEX(Réponses!$B$2:$U$101,MATCH($A32,Réponses!$A$2:$A$101,0),)&lt;&gt;"")*
  (INDEX(Réponses!$B$2:$U$101,MATCH(BS$1,Réponses!$A$2:$A$101,0),)&lt;&gt;"")
)),"")</f>
        <v>0</v>
      </c>
      <c r="BT32" s="4" cm="1">
        <f t="array" ref="BT32">IFERROR(
SUMPRODUCT(
  (INDEX(Réponses!$B$2:$U$101,MATCH($A32,Réponses!$A$2:$A$101,0),)=INDEX(Réponses!$B$2:$U$101,MATCH(BT$1,Réponses!$A$2:$A$101,0),))*
  (INDEX(Réponses!$B$2:$U$101,MATCH($A32,Réponses!$A$2:$A$101,0),)&lt;&gt;"")*
  (INDEX(Réponses!$B$2:$U$101,MATCH(BT$1,Réponses!$A$2:$A$101,0),)&lt;&gt;"")
)
/MAX(1,SUMPRODUCT(
  (INDEX(Réponses!$B$2:$U$101,MATCH($A32,Réponses!$A$2:$A$101,0),)&lt;&gt;"")*
  (INDEX(Réponses!$B$2:$U$101,MATCH(BT$1,Réponses!$A$2:$A$101,0),)&lt;&gt;"")
)),"")</f>
        <v>0</v>
      </c>
      <c r="BU32" s="4" cm="1">
        <f t="array" ref="BU32">IFERROR(
SUMPRODUCT(
  (INDEX(Réponses!$B$2:$U$101,MATCH($A32,Réponses!$A$2:$A$101,0),)=INDEX(Réponses!$B$2:$U$101,MATCH(BU$1,Réponses!$A$2:$A$101,0),))*
  (INDEX(Réponses!$B$2:$U$101,MATCH($A32,Réponses!$A$2:$A$101,0),)&lt;&gt;"")*
  (INDEX(Réponses!$B$2:$U$101,MATCH(BU$1,Réponses!$A$2:$A$101,0),)&lt;&gt;"")
)
/MAX(1,SUMPRODUCT(
  (INDEX(Réponses!$B$2:$U$101,MATCH($A32,Réponses!$A$2:$A$101,0),)&lt;&gt;"")*
  (INDEX(Réponses!$B$2:$U$101,MATCH(BU$1,Réponses!$A$2:$A$101,0),)&lt;&gt;"")
)),"")</f>
        <v>1</v>
      </c>
      <c r="BV32" s="4" cm="1">
        <f t="array" ref="BV32">IFERROR(
SUMPRODUCT(
  (INDEX(Réponses!$B$2:$U$101,MATCH($A32,Réponses!$A$2:$A$101,0),)=INDEX(Réponses!$B$2:$U$101,MATCH(BV$1,Réponses!$A$2:$A$101,0),))*
  (INDEX(Réponses!$B$2:$U$101,MATCH($A32,Réponses!$A$2:$A$101,0),)&lt;&gt;"")*
  (INDEX(Réponses!$B$2:$U$101,MATCH(BV$1,Réponses!$A$2:$A$101,0),)&lt;&gt;"")
)
/MAX(1,SUMPRODUCT(
  (INDEX(Réponses!$B$2:$U$101,MATCH($A32,Réponses!$A$2:$A$101,0),)&lt;&gt;"")*
  (INDEX(Réponses!$B$2:$U$101,MATCH(BV$1,Réponses!$A$2:$A$101,0),)&lt;&gt;"")
)),"")</f>
        <v>0</v>
      </c>
      <c r="BW32" s="4" cm="1">
        <f t="array" ref="BW32">IFERROR(
SUMPRODUCT(
  (INDEX(Réponses!$B$2:$U$101,MATCH($A32,Réponses!$A$2:$A$101,0),)=INDEX(Réponses!$B$2:$U$101,MATCH(BW$1,Réponses!$A$2:$A$101,0),))*
  (INDEX(Réponses!$B$2:$U$101,MATCH($A32,Réponses!$A$2:$A$101,0),)&lt;&gt;"")*
  (INDEX(Réponses!$B$2:$U$101,MATCH(BW$1,Réponses!$A$2:$A$101,0),)&lt;&gt;"")
)
/MAX(1,SUMPRODUCT(
  (INDEX(Réponses!$B$2:$U$101,MATCH($A32,Réponses!$A$2:$A$101,0),)&lt;&gt;"")*
  (INDEX(Réponses!$B$2:$U$101,MATCH(BW$1,Réponses!$A$2:$A$101,0),)&lt;&gt;"")
)),"")</f>
        <v>0</v>
      </c>
      <c r="BX32" s="4" cm="1">
        <f t="array" ref="BX32">IFERROR(
SUMPRODUCT(
  (INDEX(Réponses!$B$2:$U$101,MATCH($A32,Réponses!$A$2:$A$101,0),)=INDEX(Réponses!$B$2:$U$101,MATCH(BX$1,Réponses!$A$2:$A$101,0),))*
  (INDEX(Réponses!$B$2:$U$101,MATCH($A32,Réponses!$A$2:$A$101,0),)&lt;&gt;"")*
  (INDEX(Réponses!$B$2:$U$101,MATCH(BX$1,Réponses!$A$2:$A$101,0),)&lt;&gt;"")
)
/MAX(1,SUMPRODUCT(
  (INDEX(Réponses!$B$2:$U$101,MATCH($A32,Réponses!$A$2:$A$101,0),)&lt;&gt;"")*
  (INDEX(Réponses!$B$2:$U$101,MATCH(BX$1,Réponses!$A$2:$A$101,0),)&lt;&gt;"")
)),"")</f>
        <v>0</v>
      </c>
      <c r="BY32" s="4" cm="1">
        <f t="array" ref="BY32">IFERROR(
SUMPRODUCT(
  (INDEX(Réponses!$B$2:$U$101,MATCH($A32,Réponses!$A$2:$A$101,0),)=INDEX(Réponses!$B$2:$U$101,MATCH(BY$1,Réponses!$A$2:$A$101,0),))*
  (INDEX(Réponses!$B$2:$U$101,MATCH($A32,Réponses!$A$2:$A$101,0),)&lt;&gt;"")*
  (INDEX(Réponses!$B$2:$U$101,MATCH(BY$1,Réponses!$A$2:$A$101,0),)&lt;&gt;"")
)
/MAX(1,SUMPRODUCT(
  (INDEX(Réponses!$B$2:$U$101,MATCH($A32,Réponses!$A$2:$A$101,0),)&lt;&gt;"")*
  (INDEX(Réponses!$B$2:$U$101,MATCH(BY$1,Réponses!$A$2:$A$101,0),)&lt;&gt;"")
)),"")</f>
        <v>0</v>
      </c>
      <c r="BZ32" s="4" cm="1">
        <f t="array" ref="BZ32">IFERROR(
SUMPRODUCT(
  (INDEX(Réponses!$B$2:$U$101,MATCH($A32,Réponses!$A$2:$A$101,0),)=INDEX(Réponses!$B$2:$U$101,MATCH(BZ$1,Réponses!$A$2:$A$101,0),))*
  (INDEX(Réponses!$B$2:$U$101,MATCH($A32,Réponses!$A$2:$A$101,0),)&lt;&gt;"")*
  (INDEX(Réponses!$B$2:$U$101,MATCH(BZ$1,Réponses!$A$2:$A$101,0),)&lt;&gt;"")
)
/MAX(1,SUMPRODUCT(
  (INDEX(Réponses!$B$2:$U$101,MATCH($A32,Réponses!$A$2:$A$101,0),)&lt;&gt;"")*
  (INDEX(Réponses!$B$2:$U$101,MATCH(BZ$1,Réponses!$A$2:$A$101,0),)&lt;&gt;"")
)),"")</f>
        <v>0</v>
      </c>
      <c r="CA32" s="4" cm="1">
        <f t="array" ref="CA32">IFERROR(
SUMPRODUCT(
  (INDEX(Réponses!$B$2:$U$101,MATCH($A32,Réponses!$A$2:$A$101,0),)=INDEX(Réponses!$B$2:$U$101,MATCH(CA$1,Réponses!$A$2:$A$101,0),))*
  (INDEX(Réponses!$B$2:$U$101,MATCH($A32,Réponses!$A$2:$A$101,0),)&lt;&gt;"")*
  (INDEX(Réponses!$B$2:$U$101,MATCH(CA$1,Réponses!$A$2:$A$101,0),)&lt;&gt;"")
)
/MAX(1,SUMPRODUCT(
  (INDEX(Réponses!$B$2:$U$101,MATCH($A32,Réponses!$A$2:$A$101,0),)&lt;&gt;"")*
  (INDEX(Réponses!$B$2:$U$101,MATCH(CA$1,Réponses!$A$2:$A$101,0),)&lt;&gt;"")
)),"")</f>
        <v>0</v>
      </c>
      <c r="CB32" s="4" cm="1">
        <f t="array" ref="CB32">IFERROR(
SUMPRODUCT(
  (INDEX(Réponses!$B$2:$U$101,MATCH($A32,Réponses!$A$2:$A$101,0),)=INDEX(Réponses!$B$2:$U$101,MATCH(CB$1,Réponses!$A$2:$A$101,0),))*
  (INDEX(Réponses!$B$2:$U$101,MATCH($A32,Réponses!$A$2:$A$101,0),)&lt;&gt;"")*
  (INDEX(Réponses!$B$2:$U$101,MATCH(CB$1,Réponses!$A$2:$A$101,0),)&lt;&gt;"")
)
/MAX(1,SUMPRODUCT(
  (INDEX(Réponses!$B$2:$U$101,MATCH($A32,Réponses!$A$2:$A$101,0),)&lt;&gt;"")*
  (INDEX(Réponses!$B$2:$U$101,MATCH(CB$1,Réponses!$A$2:$A$101,0),)&lt;&gt;"")
)),"")</f>
        <v>0</v>
      </c>
      <c r="CC32" s="4" cm="1">
        <f t="array" ref="CC32">IFERROR(
SUMPRODUCT(
  (INDEX(Réponses!$B$2:$U$101,MATCH($A32,Réponses!$A$2:$A$101,0),)=INDEX(Réponses!$B$2:$U$101,MATCH(CC$1,Réponses!$A$2:$A$101,0),))*
  (INDEX(Réponses!$B$2:$U$101,MATCH($A32,Réponses!$A$2:$A$101,0),)&lt;&gt;"")*
  (INDEX(Réponses!$B$2:$U$101,MATCH(CC$1,Réponses!$A$2:$A$101,0),)&lt;&gt;"")
)
/MAX(1,SUMPRODUCT(
  (INDEX(Réponses!$B$2:$U$101,MATCH($A32,Réponses!$A$2:$A$101,0),)&lt;&gt;"")*
  (INDEX(Réponses!$B$2:$U$101,MATCH(CC$1,Réponses!$A$2:$A$101,0),)&lt;&gt;"")
)),"")</f>
        <v>0</v>
      </c>
      <c r="CD32" s="4" cm="1">
        <f t="array" ref="CD32">IFERROR(
SUMPRODUCT(
  (INDEX(Réponses!$B$2:$U$101,MATCH($A32,Réponses!$A$2:$A$101,0),)=INDEX(Réponses!$B$2:$U$101,MATCH(CD$1,Réponses!$A$2:$A$101,0),))*
  (INDEX(Réponses!$B$2:$U$101,MATCH($A32,Réponses!$A$2:$A$101,0),)&lt;&gt;"")*
  (INDEX(Réponses!$B$2:$U$101,MATCH(CD$1,Réponses!$A$2:$A$101,0),)&lt;&gt;"")
)
/MAX(1,SUMPRODUCT(
  (INDEX(Réponses!$B$2:$U$101,MATCH($A32,Réponses!$A$2:$A$101,0),)&lt;&gt;"")*
  (INDEX(Réponses!$B$2:$U$101,MATCH(CD$1,Réponses!$A$2:$A$101,0),)&lt;&gt;"")
)),"")</f>
        <v>0</v>
      </c>
      <c r="CE32" s="4" cm="1">
        <f t="array" ref="CE32">IFERROR(
SUMPRODUCT(
  (INDEX(Réponses!$B$2:$U$101,MATCH($A32,Réponses!$A$2:$A$101,0),)=INDEX(Réponses!$B$2:$U$101,MATCH(CE$1,Réponses!$A$2:$A$101,0),))*
  (INDEX(Réponses!$B$2:$U$101,MATCH($A32,Réponses!$A$2:$A$101,0),)&lt;&gt;"")*
  (INDEX(Réponses!$B$2:$U$101,MATCH(CE$1,Réponses!$A$2:$A$101,0),)&lt;&gt;"")
)
/MAX(1,SUMPRODUCT(
  (INDEX(Réponses!$B$2:$U$101,MATCH($A32,Réponses!$A$2:$A$101,0),)&lt;&gt;"")*
  (INDEX(Réponses!$B$2:$U$101,MATCH(CE$1,Réponses!$A$2:$A$101,0),)&lt;&gt;"")
)),"")</f>
        <v>0</v>
      </c>
      <c r="CF32" s="4" cm="1">
        <f t="array" ref="CF32">IFERROR(
SUMPRODUCT(
  (INDEX(Réponses!$B$2:$U$101,MATCH($A32,Réponses!$A$2:$A$101,0),)=INDEX(Réponses!$B$2:$U$101,MATCH(CF$1,Réponses!$A$2:$A$101,0),))*
  (INDEX(Réponses!$B$2:$U$101,MATCH($A32,Réponses!$A$2:$A$101,0),)&lt;&gt;"")*
  (INDEX(Réponses!$B$2:$U$101,MATCH(CF$1,Réponses!$A$2:$A$101,0),)&lt;&gt;"")
)
/MAX(1,SUMPRODUCT(
  (INDEX(Réponses!$B$2:$U$101,MATCH($A32,Réponses!$A$2:$A$101,0),)&lt;&gt;"")*
  (INDEX(Réponses!$B$2:$U$101,MATCH(CF$1,Réponses!$A$2:$A$101,0),)&lt;&gt;"")
)),"")</f>
        <v>0</v>
      </c>
      <c r="CG32" s="4" cm="1">
        <f t="array" ref="CG32">IFERROR(
SUMPRODUCT(
  (INDEX(Réponses!$B$2:$U$101,MATCH($A32,Réponses!$A$2:$A$101,0),)=INDEX(Réponses!$B$2:$U$101,MATCH(CG$1,Réponses!$A$2:$A$101,0),))*
  (INDEX(Réponses!$B$2:$U$101,MATCH($A32,Réponses!$A$2:$A$101,0),)&lt;&gt;"")*
  (INDEX(Réponses!$B$2:$U$101,MATCH(CG$1,Réponses!$A$2:$A$101,0),)&lt;&gt;"")
)
/MAX(1,SUMPRODUCT(
  (INDEX(Réponses!$B$2:$U$101,MATCH($A32,Réponses!$A$2:$A$101,0),)&lt;&gt;"")*
  (INDEX(Réponses!$B$2:$U$101,MATCH(CG$1,Réponses!$A$2:$A$101,0),)&lt;&gt;"")
)),"")</f>
        <v>0</v>
      </c>
      <c r="CH32" s="4" cm="1">
        <f t="array" ref="CH32">IFERROR(
SUMPRODUCT(
  (INDEX(Réponses!$B$2:$U$101,MATCH($A32,Réponses!$A$2:$A$101,0),)=INDEX(Réponses!$B$2:$U$101,MATCH(CH$1,Réponses!$A$2:$A$101,0),))*
  (INDEX(Réponses!$B$2:$U$101,MATCH($A32,Réponses!$A$2:$A$101,0),)&lt;&gt;"")*
  (INDEX(Réponses!$B$2:$U$101,MATCH(CH$1,Réponses!$A$2:$A$101,0),)&lt;&gt;"")
)
/MAX(1,SUMPRODUCT(
  (INDEX(Réponses!$B$2:$U$101,MATCH($A32,Réponses!$A$2:$A$101,0),)&lt;&gt;"")*
  (INDEX(Réponses!$B$2:$U$101,MATCH(CH$1,Réponses!$A$2:$A$101,0),)&lt;&gt;"")
)),"")</f>
        <v>0</v>
      </c>
      <c r="CI32" s="4" cm="1">
        <f t="array" ref="CI32">IFERROR(
SUMPRODUCT(
  (INDEX(Réponses!$B$2:$U$101,MATCH($A32,Réponses!$A$2:$A$101,0),)=INDEX(Réponses!$B$2:$U$101,MATCH(CI$1,Réponses!$A$2:$A$101,0),))*
  (INDEX(Réponses!$B$2:$U$101,MATCH($A32,Réponses!$A$2:$A$101,0),)&lt;&gt;"")*
  (INDEX(Réponses!$B$2:$U$101,MATCH(CI$1,Réponses!$A$2:$A$101,0),)&lt;&gt;"")
)
/MAX(1,SUMPRODUCT(
  (INDEX(Réponses!$B$2:$U$101,MATCH($A32,Réponses!$A$2:$A$101,0),)&lt;&gt;"")*
  (INDEX(Réponses!$B$2:$U$101,MATCH(CI$1,Réponses!$A$2:$A$101,0),)&lt;&gt;"")
)),"")</f>
        <v>0</v>
      </c>
      <c r="CJ32" s="4" cm="1">
        <f t="array" ref="CJ32">IFERROR(
SUMPRODUCT(
  (INDEX(Réponses!$B$2:$U$101,MATCH($A32,Réponses!$A$2:$A$101,0),)=INDEX(Réponses!$B$2:$U$101,MATCH(CJ$1,Réponses!$A$2:$A$101,0),))*
  (INDEX(Réponses!$B$2:$U$101,MATCH($A32,Réponses!$A$2:$A$101,0),)&lt;&gt;"")*
  (INDEX(Réponses!$B$2:$U$101,MATCH(CJ$1,Réponses!$A$2:$A$101,0),)&lt;&gt;"")
)
/MAX(1,SUMPRODUCT(
  (INDEX(Réponses!$B$2:$U$101,MATCH($A32,Réponses!$A$2:$A$101,0),)&lt;&gt;"")*
  (INDEX(Réponses!$B$2:$U$101,MATCH(CJ$1,Réponses!$A$2:$A$101,0),)&lt;&gt;"")
)),"")</f>
        <v>0</v>
      </c>
      <c r="CK32" s="4" cm="1">
        <f t="array" ref="CK32">IFERROR(
SUMPRODUCT(
  (INDEX(Réponses!$B$2:$U$101,MATCH($A32,Réponses!$A$2:$A$101,0),)=INDEX(Réponses!$B$2:$U$101,MATCH(CK$1,Réponses!$A$2:$A$101,0),))*
  (INDEX(Réponses!$B$2:$U$101,MATCH($A32,Réponses!$A$2:$A$101,0),)&lt;&gt;"")*
  (INDEX(Réponses!$B$2:$U$101,MATCH(CK$1,Réponses!$A$2:$A$101,0),)&lt;&gt;"")
)
/MAX(1,SUMPRODUCT(
  (INDEX(Réponses!$B$2:$U$101,MATCH($A32,Réponses!$A$2:$A$101,0),)&lt;&gt;"")*
  (INDEX(Réponses!$B$2:$U$101,MATCH(CK$1,Réponses!$A$2:$A$101,0),)&lt;&gt;"")
)),"")</f>
        <v>0</v>
      </c>
      <c r="CL32" s="4" cm="1">
        <f t="array" ref="CL32">IFERROR(
SUMPRODUCT(
  (INDEX(Réponses!$B$2:$U$101,MATCH($A32,Réponses!$A$2:$A$101,0),)=INDEX(Réponses!$B$2:$U$101,MATCH(CL$1,Réponses!$A$2:$A$101,0),))*
  (INDEX(Réponses!$B$2:$U$101,MATCH($A32,Réponses!$A$2:$A$101,0),)&lt;&gt;"")*
  (INDEX(Réponses!$B$2:$U$101,MATCH(CL$1,Réponses!$A$2:$A$101,0),)&lt;&gt;"")
)
/MAX(1,SUMPRODUCT(
  (INDEX(Réponses!$B$2:$U$101,MATCH($A32,Réponses!$A$2:$A$101,0),)&lt;&gt;"")*
  (INDEX(Réponses!$B$2:$U$101,MATCH(CL$1,Réponses!$A$2:$A$101,0),)&lt;&gt;"")
)),"")</f>
        <v>0</v>
      </c>
      <c r="CM32" s="4" cm="1">
        <f t="array" ref="CM32">IFERROR(
SUMPRODUCT(
  (INDEX(Réponses!$B$2:$U$101,MATCH($A32,Réponses!$A$2:$A$101,0),)=INDEX(Réponses!$B$2:$U$101,MATCH(CM$1,Réponses!$A$2:$A$101,0),))*
  (INDEX(Réponses!$B$2:$U$101,MATCH($A32,Réponses!$A$2:$A$101,0),)&lt;&gt;"")*
  (INDEX(Réponses!$B$2:$U$101,MATCH(CM$1,Réponses!$A$2:$A$101,0),)&lt;&gt;"")
)
/MAX(1,SUMPRODUCT(
  (INDEX(Réponses!$B$2:$U$101,MATCH($A32,Réponses!$A$2:$A$101,0),)&lt;&gt;"")*
  (INDEX(Réponses!$B$2:$U$101,MATCH(CM$1,Réponses!$A$2:$A$101,0),)&lt;&gt;"")
)),"")</f>
        <v>0</v>
      </c>
      <c r="CN32" s="4" cm="1">
        <f t="array" ref="CN32">IFERROR(
SUMPRODUCT(
  (INDEX(Réponses!$B$2:$U$101,MATCH($A32,Réponses!$A$2:$A$101,0),)=INDEX(Réponses!$B$2:$U$101,MATCH(CN$1,Réponses!$A$2:$A$101,0),))*
  (INDEX(Réponses!$B$2:$U$101,MATCH($A32,Réponses!$A$2:$A$101,0),)&lt;&gt;"")*
  (INDEX(Réponses!$B$2:$U$101,MATCH(CN$1,Réponses!$A$2:$A$101,0),)&lt;&gt;"")
)
/MAX(1,SUMPRODUCT(
  (INDEX(Réponses!$B$2:$U$101,MATCH($A32,Réponses!$A$2:$A$101,0),)&lt;&gt;"")*
  (INDEX(Réponses!$B$2:$U$101,MATCH(CN$1,Réponses!$A$2:$A$101,0),)&lt;&gt;"")
)),"")</f>
        <v>0</v>
      </c>
      <c r="CO32" s="4" cm="1">
        <f t="array" ref="CO32">IFERROR(
SUMPRODUCT(
  (INDEX(Réponses!$B$2:$U$101,MATCH($A32,Réponses!$A$2:$A$101,0),)=INDEX(Réponses!$B$2:$U$101,MATCH(CO$1,Réponses!$A$2:$A$101,0),))*
  (INDEX(Réponses!$B$2:$U$101,MATCH($A32,Réponses!$A$2:$A$101,0),)&lt;&gt;"")*
  (INDEX(Réponses!$B$2:$U$101,MATCH(CO$1,Réponses!$A$2:$A$101,0),)&lt;&gt;"")
)
/MAX(1,SUMPRODUCT(
  (INDEX(Réponses!$B$2:$U$101,MATCH($A32,Réponses!$A$2:$A$101,0),)&lt;&gt;"")*
  (INDEX(Réponses!$B$2:$U$101,MATCH(CO$1,Réponses!$A$2:$A$101,0),)&lt;&gt;"")
)),"")</f>
        <v>1</v>
      </c>
      <c r="CP32" s="4" cm="1">
        <f t="array" ref="CP32">IFERROR(
SUMPRODUCT(
  (INDEX(Réponses!$B$2:$U$101,MATCH($A32,Réponses!$A$2:$A$101,0),)=INDEX(Réponses!$B$2:$U$101,MATCH(CP$1,Réponses!$A$2:$A$101,0),))*
  (INDEX(Réponses!$B$2:$U$101,MATCH($A32,Réponses!$A$2:$A$101,0),)&lt;&gt;"")*
  (INDEX(Réponses!$B$2:$U$101,MATCH(CP$1,Réponses!$A$2:$A$101,0),)&lt;&gt;"")
)
/MAX(1,SUMPRODUCT(
  (INDEX(Réponses!$B$2:$U$101,MATCH($A32,Réponses!$A$2:$A$101,0),)&lt;&gt;"")*
  (INDEX(Réponses!$B$2:$U$101,MATCH(CP$1,Réponses!$A$2:$A$101,0),)&lt;&gt;"")
)),"")</f>
        <v>0</v>
      </c>
      <c r="CQ32" s="4" cm="1">
        <f t="array" ref="CQ32">IFERROR(
SUMPRODUCT(
  (INDEX(Réponses!$B$2:$U$101,MATCH($A32,Réponses!$A$2:$A$101,0),)=INDEX(Réponses!$B$2:$U$101,MATCH(CQ$1,Réponses!$A$2:$A$101,0),))*
  (INDEX(Réponses!$B$2:$U$101,MATCH($A32,Réponses!$A$2:$A$101,0),)&lt;&gt;"")*
  (INDEX(Réponses!$B$2:$U$101,MATCH(CQ$1,Réponses!$A$2:$A$101,0),)&lt;&gt;"")
)
/MAX(1,SUMPRODUCT(
  (INDEX(Réponses!$B$2:$U$101,MATCH($A32,Réponses!$A$2:$A$101,0),)&lt;&gt;"")*
  (INDEX(Réponses!$B$2:$U$101,MATCH(CQ$1,Réponses!$A$2:$A$101,0),)&lt;&gt;"")
)),"")</f>
        <v>0</v>
      </c>
      <c r="CR32" s="4" cm="1">
        <f t="array" ref="CR32">IFERROR(
SUMPRODUCT(
  (INDEX(Réponses!$B$2:$U$101,MATCH($A32,Réponses!$A$2:$A$101,0),)=INDEX(Réponses!$B$2:$U$101,MATCH(CR$1,Réponses!$A$2:$A$101,0),))*
  (INDEX(Réponses!$B$2:$U$101,MATCH($A32,Réponses!$A$2:$A$101,0),)&lt;&gt;"")*
  (INDEX(Réponses!$B$2:$U$101,MATCH(CR$1,Réponses!$A$2:$A$101,0),)&lt;&gt;"")
)
/MAX(1,SUMPRODUCT(
  (INDEX(Réponses!$B$2:$U$101,MATCH($A32,Réponses!$A$2:$A$101,0),)&lt;&gt;"")*
  (INDEX(Réponses!$B$2:$U$101,MATCH(CR$1,Réponses!$A$2:$A$101,0),)&lt;&gt;"")
)),"")</f>
        <v>0</v>
      </c>
      <c r="CS32" s="4" cm="1">
        <f t="array" ref="CS32">IFERROR(
SUMPRODUCT(
  (INDEX(Réponses!$B$2:$U$101,MATCH($A32,Réponses!$A$2:$A$101,0),)=INDEX(Réponses!$B$2:$U$101,MATCH(CS$1,Réponses!$A$2:$A$101,0),))*
  (INDEX(Réponses!$B$2:$U$101,MATCH($A32,Réponses!$A$2:$A$101,0),)&lt;&gt;"")*
  (INDEX(Réponses!$B$2:$U$101,MATCH(CS$1,Réponses!$A$2:$A$101,0),)&lt;&gt;"")
)
/MAX(1,SUMPRODUCT(
  (INDEX(Réponses!$B$2:$U$101,MATCH($A32,Réponses!$A$2:$A$101,0),)&lt;&gt;"")*
  (INDEX(Réponses!$B$2:$U$101,MATCH(CS$1,Réponses!$A$2:$A$101,0),)&lt;&gt;"")
)),"")</f>
        <v>0</v>
      </c>
      <c r="CT32" s="4" cm="1">
        <f t="array" ref="CT32">IFERROR(
SUMPRODUCT(
  (INDEX(Réponses!$B$2:$U$101,MATCH($A32,Réponses!$A$2:$A$101,0),)=INDEX(Réponses!$B$2:$U$101,MATCH(CT$1,Réponses!$A$2:$A$101,0),))*
  (INDEX(Réponses!$B$2:$U$101,MATCH($A32,Réponses!$A$2:$A$101,0),)&lt;&gt;"")*
  (INDEX(Réponses!$B$2:$U$101,MATCH(CT$1,Réponses!$A$2:$A$101,0),)&lt;&gt;"")
)
/MAX(1,SUMPRODUCT(
  (INDEX(Réponses!$B$2:$U$101,MATCH($A32,Réponses!$A$2:$A$101,0),)&lt;&gt;"")*
  (INDEX(Réponses!$B$2:$U$101,MATCH(CT$1,Réponses!$A$2:$A$101,0),)&lt;&gt;"")
)),"")</f>
        <v>0</v>
      </c>
      <c r="CU32" s="4" cm="1">
        <f t="array" ref="CU32">IFERROR(
SUMPRODUCT(
  (INDEX(Réponses!$B$2:$U$101,MATCH($A32,Réponses!$A$2:$A$101,0),)=INDEX(Réponses!$B$2:$U$101,MATCH(CU$1,Réponses!$A$2:$A$101,0),))*
  (INDEX(Réponses!$B$2:$U$101,MATCH($A32,Réponses!$A$2:$A$101,0),)&lt;&gt;"")*
  (INDEX(Réponses!$B$2:$U$101,MATCH(CU$1,Réponses!$A$2:$A$101,0),)&lt;&gt;"")
)
/MAX(1,SUMPRODUCT(
  (INDEX(Réponses!$B$2:$U$101,MATCH($A32,Réponses!$A$2:$A$101,0),)&lt;&gt;"")*
  (INDEX(Réponses!$B$2:$U$101,MATCH(CU$1,Réponses!$A$2:$A$101,0),)&lt;&gt;"")
)),"")</f>
        <v>0</v>
      </c>
      <c r="CV32" s="4" cm="1">
        <f t="array" ref="CV32">IFERROR(
SUMPRODUCT(
  (INDEX(Réponses!$B$2:$U$101,MATCH($A32,Réponses!$A$2:$A$101,0),)=INDEX(Réponses!$B$2:$U$101,MATCH(CV$1,Réponses!$A$2:$A$101,0),))*
  (INDEX(Réponses!$B$2:$U$101,MATCH($A32,Réponses!$A$2:$A$101,0),)&lt;&gt;"")*
  (INDEX(Réponses!$B$2:$U$101,MATCH(CV$1,Réponses!$A$2:$A$101,0),)&lt;&gt;"")
)
/MAX(1,SUMPRODUCT(
  (INDEX(Réponses!$B$2:$U$101,MATCH($A32,Réponses!$A$2:$A$101,0),)&lt;&gt;"")*
  (INDEX(Réponses!$B$2:$U$101,MATCH(CV$1,Réponses!$A$2:$A$101,0),)&lt;&gt;"")
)),"")</f>
        <v>0</v>
      </c>
      <c r="CW32" s="4" cm="1">
        <f t="array" ref="CW32">IFERROR(
SUMPRODUCT(
  (INDEX(Réponses!$B$2:$U$101,MATCH($A32,Réponses!$A$2:$A$101,0),)=INDEX(Réponses!$B$2:$U$101,MATCH(CW$1,Réponses!$A$2:$A$101,0),))*
  (INDEX(Réponses!$B$2:$U$101,MATCH($A32,Réponses!$A$2:$A$101,0),)&lt;&gt;"")*
  (INDEX(Réponses!$B$2:$U$101,MATCH(CW$1,Réponses!$A$2:$A$101,0),)&lt;&gt;"")
)
/MAX(1,SUMPRODUCT(
  (INDEX(Réponses!$B$2:$U$101,MATCH($A32,Réponses!$A$2:$A$101,0),)&lt;&gt;"")*
  (INDEX(Réponses!$B$2:$U$101,MATCH(CW$1,Réponses!$A$2:$A$101,0),)&lt;&gt;"")
)),"")</f>
        <v>0</v>
      </c>
    </row>
    <row r="33" spans="1:101" x14ac:dyDescent="0.25">
      <c r="A33">
        <v>32</v>
      </c>
      <c r="B33" s="4" cm="1">
        <f t="array" ref="B33">IFERROR(
SUMPRODUCT(
  (INDEX(Réponses!$B$2:$U$101,MATCH($A33,Réponses!$A$2:$A$101,0),)=INDEX(Réponses!$B$2:$U$101,MATCH(B$1,Réponses!$A$2:$A$101,0),))*
  (INDEX(Réponses!$B$2:$U$101,MATCH($A33,Réponses!$A$2:$A$101,0),)&lt;&gt;"")*
  (INDEX(Réponses!$B$2:$U$101,MATCH(B$1,Réponses!$A$2:$A$101,0),)&lt;&gt;"")
)
/MAX(1,SUMPRODUCT(
  (INDEX(Réponses!$B$2:$U$101,MATCH($A33,Réponses!$A$2:$A$101,0),)&lt;&gt;"")*
  (INDEX(Réponses!$B$2:$U$101,MATCH(B$1,Réponses!$A$2:$A$101,0),)&lt;&gt;"")
)),"")</f>
        <v>0</v>
      </c>
      <c r="C33" s="4" cm="1">
        <f t="array" ref="C33">IFERROR(
SUMPRODUCT(
  (INDEX(Réponses!$B$2:$U$101,MATCH($A33,Réponses!$A$2:$A$101,0),)=INDEX(Réponses!$B$2:$U$101,MATCH(C$1,Réponses!$A$2:$A$101,0),))*
  (INDEX(Réponses!$B$2:$U$101,MATCH($A33,Réponses!$A$2:$A$101,0),)&lt;&gt;"")*
  (INDEX(Réponses!$B$2:$U$101,MATCH(C$1,Réponses!$A$2:$A$101,0),)&lt;&gt;"")
)
/MAX(1,SUMPRODUCT(
  (INDEX(Réponses!$B$2:$U$101,MATCH($A33,Réponses!$A$2:$A$101,0),)&lt;&gt;"")*
  (INDEX(Réponses!$B$2:$U$101,MATCH(C$1,Réponses!$A$2:$A$101,0),)&lt;&gt;"")
)),"")</f>
        <v>0</v>
      </c>
      <c r="D33" s="4" cm="1">
        <f t="array" ref="D33">IFERROR(
SUMPRODUCT(
  (INDEX(Réponses!$B$2:$U$101,MATCH($A33,Réponses!$A$2:$A$101,0),)=INDEX(Réponses!$B$2:$U$101,MATCH(D$1,Réponses!$A$2:$A$101,0),))*
  (INDEX(Réponses!$B$2:$U$101,MATCH($A33,Réponses!$A$2:$A$101,0),)&lt;&gt;"")*
  (INDEX(Réponses!$B$2:$U$101,MATCH(D$1,Réponses!$A$2:$A$101,0),)&lt;&gt;"")
)
/MAX(1,SUMPRODUCT(
  (INDEX(Réponses!$B$2:$U$101,MATCH($A33,Réponses!$A$2:$A$101,0),)&lt;&gt;"")*
  (INDEX(Réponses!$B$2:$U$101,MATCH(D$1,Réponses!$A$2:$A$101,0),)&lt;&gt;"")
)),"")</f>
        <v>0</v>
      </c>
      <c r="E33" s="4" cm="1">
        <f t="array" ref="E33">IFERROR(
SUMPRODUCT(
  (INDEX(Réponses!$B$2:$U$101,MATCH($A33,Réponses!$A$2:$A$101,0),)=INDEX(Réponses!$B$2:$U$101,MATCH(E$1,Réponses!$A$2:$A$101,0),))*
  (INDEX(Réponses!$B$2:$U$101,MATCH($A33,Réponses!$A$2:$A$101,0),)&lt;&gt;"")*
  (INDEX(Réponses!$B$2:$U$101,MATCH(E$1,Réponses!$A$2:$A$101,0),)&lt;&gt;"")
)
/MAX(1,SUMPRODUCT(
  (INDEX(Réponses!$B$2:$U$101,MATCH($A33,Réponses!$A$2:$A$101,0),)&lt;&gt;"")*
  (INDEX(Réponses!$B$2:$U$101,MATCH(E$1,Réponses!$A$2:$A$101,0),)&lt;&gt;"")
)),"")</f>
        <v>0</v>
      </c>
      <c r="F33" s="4" cm="1">
        <f t="array" ref="F33">IFERROR(
SUMPRODUCT(
  (INDEX(Réponses!$B$2:$U$101,MATCH($A33,Réponses!$A$2:$A$101,0),)=INDEX(Réponses!$B$2:$U$101,MATCH(F$1,Réponses!$A$2:$A$101,0),))*
  (INDEX(Réponses!$B$2:$U$101,MATCH($A33,Réponses!$A$2:$A$101,0),)&lt;&gt;"")*
  (INDEX(Réponses!$B$2:$U$101,MATCH(F$1,Réponses!$A$2:$A$101,0),)&lt;&gt;"")
)
/MAX(1,SUMPRODUCT(
  (INDEX(Réponses!$B$2:$U$101,MATCH($A33,Réponses!$A$2:$A$101,0),)&lt;&gt;"")*
  (INDEX(Réponses!$B$2:$U$101,MATCH(F$1,Réponses!$A$2:$A$101,0),)&lt;&gt;"")
)),"")</f>
        <v>0</v>
      </c>
      <c r="G33" s="4" cm="1">
        <f t="array" ref="G33">IFERROR(
SUMPRODUCT(
  (INDEX(Réponses!$B$2:$U$101,MATCH($A33,Réponses!$A$2:$A$101,0),)=INDEX(Réponses!$B$2:$U$101,MATCH(G$1,Réponses!$A$2:$A$101,0),))*
  (INDEX(Réponses!$B$2:$U$101,MATCH($A33,Réponses!$A$2:$A$101,0),)&lt;&gt;"")*
  (INDEX(Réponses!$B$2:$U$101,MATCH(G$1,Réponses!$A$2:$A$101,0),)&lt;&gt;"")
)
/MAX(1,SUMPRODUCT(
  (INDEX(Réponses!$B$2:$U$101,MATCH($A33,Réponses!$A$2:$A$101,0),)&lt;&gt;"")*
  (INDEX(Réponses!$B$2:$U$101,MATCH(G$1,Réponses!$A$2:$A$101,0),)&lt;&gt;"")
)),"")</f>
        <v>0</v>
      </c>
      <c r="H33" s="4" cm="1">
        <f t="array" ref="H33">IFERROR(
SUMPRODUCT(
  (INDEX(Réponses!$B$2:$U$101,MATCH($A33,Réponses!$A$2:$A$101,0),)=INDEX(Réponses!$B$2:$U$101,MATCH(H$1,Réponses!$A$2:$A$101,0),))*
  (INDEX(Réponses!$B$2:$U$101,MATCH($A33,Réponses!$A$2:$A$101,0),)&lt;&gt;"")*
  (INDEX(Réponses!$B$2:$U$101,MATCH(H$1,Réponses!$A$2:$A$101,0),)&lt;&gt;"")
)
/MAX(1,SUMPRODUCT(
  (INDEX(Réponses!$B$2:$U$101,MATCH($A33,Réponses!$A$2:$A$101,0),)&lt;&gt;"")*
  (INDEX(Réponses!$B$2:$U$101,MATCH(H$1,Réponses!$A$2:$A$101,0),)&lt;&gt;"")
)),"")</f>
        <v>0</v>
      </c>
      <c r="I33" s="4" cm="1">
        <f t="array" ref="I33">IFERROR(
SUMPRODUCT(
  (INDEX(Réponses!$B$2:$U$101,MATCH($A33,Réponses!$A$2:$A$101,0),)=INDEX(Réponses!$B$2:$U$101,MATCH(I$1,Réponses!$A$2:$A$101,0),))*
  (INDEX(Réponses!$B$2:$U$101,MATCH($A33,Réponses!$A$2:$A$101,0),)&lt;&gt;"")*
  (INDEX(Réponses!$B$2:$U$101,MATCH(I$1,Réponses!$A$2:$A$101,0),)&lt;&gt;"")
)
/MAX(1,SUMPRODUCT(
  (INDEX(Réponses!$B$2:$U$101,MATCH($A33,Réponses!$A$2:$A$101,0),)&lt;&gt;"")*
  (INDEX(Réponses!$B$2:$U$101,MATCH(I$1,Réponses!$A$2:$A$101,0),)&lt;&gt;"")
)),"")</f>
        <v>0</v>
      </c>
      <c r="J33" s="4" cm="1">
        <f t="array" ref="J33">IFERROR(
SUMPRODUCT(
  (INDEX(Réponses!$B$2:$U$101,MATCH($A33,Réponses!$A$2:$A$101,0),)=INDEX(Réponses!$B$2:$U$101,MATCH(J$1,Réponses!$A$2:$A$101,0),))*
  (INDEX(Réponses!$B$2:$U$101,MATCH($A33,Réponses!$A$2:$A$101,0),)&lt;&gt;"")*
  (INDEX(Réponses!$B$2:$U$101,MATCH(J$1,Réponses!$A$2:$A$101,0),)&lt;&gt;"")
)
/MAX(1,SUMPRODUCT(
  (INDEX(Réponses!$B$2:$U$101,MATCH($A33,Réponses!$A$2:$A$101,0),)&lt;&gt;"")*
  (INDEX(Réponses!$B$2:$U$101,MATCH(J$1,Réponses!$A$2:$A$101,0),)&lt;&gt;"")
)),"")</f>
        <v>0</v>
      </c>
      <c r="K33" s="4" cm="1">
        <f t="array" ref="K33">IFERROR(
SUMPRODUCT(
  (INDEX(Réponses!$B$2:$U$101,MATCH($A33,Réponses!$A$2:$A$101,0),)=INDEX(Réponses!$B$2:$U$101,MATCH(K$1,Réponses!$A$2:$A$101,0),))*
  (INDEX(Réponses!$B$2:$U$101,MATCH($A33,Réponses!$A$2:$A$101,0),)&lt;&gt;"")*
  (INDEX(Réponses!$B$2:$U$101,MATCH(K$1,Réponses!$A$2:$A$101,0),)&lt;&gt;"")
)
/MAX(1,SUMPRODUCT(
  (INDEX(Réponses!$B$2:$U$101,MATCH($A33,Réponses!$A$2:$A$101,0),)&lt;&gt;"")*
  (INDEX(Réponses!$B$2:$U$101,MATCH(K$1,Réponses!$A$2:$A$101,0),)&lt;&gt;"")
)),"")</f>
        <v>0</v>
      </c>
      <c r="L33" s="4" cm="1">
        <f t="array" ref="L33">IFERROR(
SUMPRODUCT(
  (INDEX(Réponses!$B$2:$U$101,MATCH($A33,Réponses!$A$2:$A$101,0),)=INDEX(Réponses!$B$2:$U$101,MATCH(L$1,Réponses!$A$2:$A$101,0),))*
  (INDEX(Réponses!$B$2:$U$101,MATCH($A33,Réponses!$A$2:$A$101,0),)&lt;&gt;"")*
  (INDEX(Réponses!$B$2:$U$101,MATCH(L$1,Réponses!$A$2:$A$101,0),)&lt;&gt;"")
)
/MAX(1,SUMPRODUCT(
  (INDEX(Réponses!$B$2:$U$101,MATCH($A33,Réponses!$A$2:$A$101,0),)&lt;&gt;"")*
  (INDEX(Réponses!$B$2:$U$101,MATCH(L$1,Réponses!$A$2:$A$101,0),)&lt;&gt;"")
)),"")</f>
        <v>0</v>
      </c>
      <c r="M33" s="4" cm="1">
        <f t="array" ref="M33">IFERROR(
SUMPRODUCT(
  (INDEX(Réponses!$B$2:$U$101,MATCH($A33,Réponses!$A$2:$A$101,0),)=INDEX(Réponses!$B$2:$U$101,MATCH(M$1,Réponses!$A$2:$A$101,0),))*
  (INDEX(Réponses!$B$2:$U$101,MATCH($A33,Réponses!$A$2:$A$101,0),)&lt;&gt;"")*
  (INDEX(Réponses!$B$2:$U$101,MATCH(M$1,Réponses!$A$2:$A$101,0),)&lt;&gt;"")
)
/MAX(1,SUMPRODUCT(
  (INDEX(Réponses!$B$2:$U$101,MATCH($A33,Réponses!$A$2:$A$101,0),)&lt;&gt;"")*
  (INDEX(Réponses!$B$2:$U$101,MATCH(M$1,Réponses!$A$2:$A$101,0),)&lt;&gt;"")
)),"")</f>
        <v>0</v>
      </c>
      <c r="N33" s="4" cm="1">
        <f t="array" ref="N33">IFERROR(
SUMPRODUCT(
  (INDEX(Réponses!$B$2:$U$101,MATCH($A33,Réponses!$A$2:$A$101,0),)=INDEX(Réponses!$B$2:$U$101,MATCH(N$1,Réponses!$A$2:$A$101,0),))*
  (INDEX(Réponses!$B$2:$U$101,MATCH($A33,Réponses!$A$2:$A$101,0),)&lt;&gt;"")*
  (INDEX(Réponses!$B$2:$U$101,MATCH(N$1,Réponses!$A$2:$A$101,0),)&lt;&gt;"")
)
/MAX(1,SUMPRODUCT(
  (INDEX(Réponses!$B$2:$U$101,MATCH($A33,Réponses!$A$2:$A$101,0),)&lt;&gt;"")*
  (INDEX(Réponses!$B$2:$U$101,MATCH(N$1,Réponses!$A$2:$A$101,0),)&lt;&gt;"")
)),"")</f>
        <v>0</v>
      </c>
      <c r="O33" s="4" cm="1">
        <f t="array" ref="O33">IFERROR(
SUMPRODUCT(
  (INDEX(Réponses!$B$2:$U$101,MATCH($A33,Réponses!$A$2:$A$101,0),)=INDEX(Réponses!$B$2:$U$101,MATCH(O$1,Réponses!$A$2:$A$101,0),))*
  (INDEX(Réponses!$B$2:$U$101,MATCH($A33,Réponses!$A$2:$A$101,0),)&lt;&gt;"")*
  (INDEX(Réponses!$B$2:$U$101,MATCH(O$1,Réponses!$A$2:$A$101,0),)&lt;&gt;"")
)
/MAX(1,SUMPRODUCT(
  (INDEX(Réponses!$B$2:$U$101,MATCH($A33,Réponses!$A$2:$A$101,0),)&lt;&gt;"")*
  (INDEX(Réponses!$B$2:$U$101,MATCH(O$1,Réponses!$A$2:$A$101,0),)&lt;&gt;"")
)),"")</f>
        <v>1</v>
      </c>
      <c r="P33" s="4" cm="1">
        <f t="array" ref="P33">IFERROR(
SUMPRODUCT(
  (INDEX(Réponses!$B$2:$U$101,MATCH($A33,Réponses!$A$2:$A$101,0),)=INDEX(Réponses!$B$2:$U$101,MATCH(P$1,Réponses!$A$2:$A$101,0),))*
  (INDEX(Réponses!$B$2:$U$101,MATCH($A33,Réponses!$A$2:$A$101,0),)&lt;&gt;"")*
  (INDEX(Réponses!$B$2:$U$101,MATCH(P$1,Réponses!$A$2:$A$101,0),)&lt;&gt;"")
)
/MAX(1,SUMPRODUCT(
  (INDEX(Réponses!$B$2:$U$101,MATCH($A33,Réponses!$A$2:$A$101,0),)&lt;&gt;"")*
  (INDEX(Réponses!$B$2:$U$101,MATCH(P$1,Réponses!$A$2:$A$101,0),)&lt;&gt;"")
)),"")</f>
        <v>0.05</v>
      </c>
      <c r="Q33" s="4" cm="1">
        <f t="array" ref="Q33">IFERROR(
SUMPRODUCT(
  (INDEX(Réponses!$B$2:$U$101,MATCH($A33,Réponses!$A$2:$A$101,0),)=INDEX(Réponses!$B$2:$U$101,MATCH(Q$1,Réponses!$A$2:$A$101,0),))*
  (INDEX(Réponses!$B$2:$U$101,MATCH($A33,Réponses!$A$2:$A$101,0),)&lt;&gt;"")*
  (INDEX(Réponses!$B$2:$U$101,MATCH(Q$1,Réponses!$A$2:$A$101,0),)&lt;&gt;"")
)
/MAX(1,SUMPRODUCT(
  (INDEX(Réponses!$B$2:$U$101,MATCH($A33,Réponses!$A$2:$A$101,0),)&lt;&gt;"")*
  (INDEX(Réponses!$B$2:$U$101,MATCH(Q$1,Réponses!$A$2:$A$101,0),)&lt;&gt;"")
)),"")</f>
        <v>0</v>
      </c>
      <c r="R33" s="4" cm="1">
        <f t="array" ref="R33">IFERROR(
SUMPRODUCT(
  (INDEX(Réponses!$B$2:$U$101,MATCH($A33,Réponses!$A$2:$A$101,0),)=INDEX(Réponses!$B$2:$U$101,MATCH(R$1,Réponses!$A$2:$A$101,0),))*
  (INDEX(Réponses!$B$2:$U$101,MATCH($A33,Réponses!$A$2:$A$101,0),)&lt;&gt;"")*
  (INDEX(Réponses!$B$2:$U$101,MATCH(R$1,Réponses!$A$2:$A$101,0),)&lt;&gt;"")
)
/MAX(1,SUMPRODUCT(
  (INDEX(Réponses!$B$2:$U$101,MATCH($A33,Réponses!$A$2:$A$101,0),)&lt;&gt;"")*
  (INDEX(Réponses!$B$2:$U$101,MATCH(R$1,Réponses!$A$2:$A$101,0),)&lt;&gt;"")
)),"")</f>
        <v>0</v>
      </c>
      <c r="S33" s="4" cm="1">
        <f t="array" ref="S33">IFERROR(
SUMPRODUCT(
  (INDEX(Réponses!$B$2:$U$101,MATCH($A33,Réponses!$A$2:$A$101,0),)=INDEX(Réponses!$B$2:$U$101,MATCH(S$1,Réponses!$A$2:$A$101,0),))*
  (INDEX(Réponses!$B$2:$U$101,MATCH($A33,Réponses!$A$2:$A$101,0),)&lt;&gt;"")*
  (INDEX(Réponses!$B$2:$U$101,MATCH(S$1,Réponses!$A$2:$A$101,0),)&lt;&gt;"")
)
/MAX(1,SUMPRODUCT(
  (INDEX(Réponses!$B$2:$U$101,MATCH($A33,Réponses!$A$2:$A$101,0),)&lt;&gt;"")*
  (INDEX(Réponses!$B$2:$U$101,MATCH(S$1,Réponses!$A$2:$A$101,0),)&lt;&gt;"")
)),"")</f>
        <v>0</v>
      </c>
      <c r="T33" s="4" cm="1">
        <f t="array" ref="T33">IFERROR(
SUMPRODUCT(
  (INDEX(Réponses!$B$2:$U$101,MATCH($A33,Réponses!$A$2:$A$101,0),)=INDEX(Réponses!$B$2:$U$101,MATCH(T$1,Réponses!$A$2:$A$101,0),))*
  (INDEX(Réponses!$B$2:$U$101,MATCH($A33,Réponses!$A$2:$A$101,0),)&lt;&gt;"")*
  (INDEX(Réponses!$B$2:$U$101,MATCH(T$1,Réponses!$A$2:$A$101,0),)&lt;&gt;"")
)
/MAX(1,SUMPRODUCT(
  (INDEX(Réponses!$B$2:$U$101,MATCH($A33,Réponses!$A$2:$A$101,0),)&lt;&gt;"")*
  (INDEX(Réponses!$B$2:$U$101,MATCH(T$1,Réponses!$A$2:$A$101,0),)&lt;&gt;"")
)),"")</f>
        <v>0</v>
      </c>
      <c r="U33" s="4" cm="1">
        <f t="array" ref="U33">IFERROR(
SUMPRODUCT(
  (INDEX(Réponses!$B$2:$U$101,MATCH($A33,Réponses!$A$2:$A$101,0),)=INDEX(Réponses!$B$2:$U$101,MATCH(U$1,Réponses!$A$2:$A$101,0),))*
  (INDEX(Réponses!$B$2:$U$101,MATCH($A33,Réponses!$A$2:$A$101,0),)&lt;&gt;"")*
  (INDEX(Réponses!$B$2:$U$101,MATCH(U$1,Réponses!$A$2:$A$101,0),)&lt;&gt;"")
)
/MAX(1,SUMPRODUCT(
  (INDEX(Réponses!$B$2:$U$101,MATCH($A33,Réponses!$A$2:$A$101,0),)&lt;&gt;"")*
  (INDEX(Réponses!$B$2:$U$101,MATCH(U$1,Réponses!$A$2:$A$101,0),)&lt;&gt;"")
)),"")</f>
        <v>0</v>
      </c>
      <c r="V33" s="4" cm="1">
        <f t="array" ref="V33">IFERROR(
SUMPRODUCT(
  (INDEX(Réponses!$B$2:$U$101,MATCH($A33,Réponses!$A$2:$A$101,0),)=INDEX(Réponses!$B$2:$U$101,MATCH(V$1,Réponses!$A$2:$A$101,0),))*
  (INDEX(Réponses!$B$2:$U$101,MATCH($A33,Réponses!$A$2:$A$101,0),)&lt;&gt;"")*
  (INDEX(Réponses!$B$2:$U$101,MATCH(V$1,Réponses!$A$2:$A$101,0),)&lt;&gt;"")
)
/MAX(1,SUMPRODUCT(
  (INDEX(Réponses!$B$2:$U$101,MATCH($A33,Réponses!$A$2:$A$101,0),)&lt;&gt;"")*
  (INDEX(Réponses!$B$2:$U$101,MATCH(V$1,Réponses!$A$2:$A$101,0),)&lt;&gt;"")
)),"")</f>
        <v>0</v>
      </c>
      <c r="W33" s="4" cm="1">
        <f t="array" ref="W33">IFERROR(
SUMPRODUCT(
  (INDEX(Réponses!$B$2:$U$101,MATCH($A33,Réponses!$A$2:$A$101,0),)=INDEX(Réponses!$B$2:$U$101,MATCH(W$1,Réponses!$A$2:$A$101,0),))*
  (INDEX(Réponses!$B$2:$U$101,MATCH($A33,Réponses!$A$2:$A$101,0),)&lt;&gt;"")*
  (INDEX(Réponses!$B$2:$U$101,MATCH(W$1,Réponses!$A$2:$A$101,0),)&lt;&gt;"")
)
/MAX(1,SUMPRODUCT(
  (INDEX(Réponses!$B$2:$U$101,MATCH($A33,Réponses!$A$2:$A$101,0),)&lt;&gt;"")*
  (INDEX(Réponses!$B$2:$U$101,MATCH(W$1,Réponses!$A$2:$A$101,0),)&lt;&gt;"")
)),"")</f>
        <v>0</v>
      </c>
      <c r="X33" s="4" cm="1">
        <f t="array" ref="X33">IFERROR(
SUMPRODUCT(
  (INDEX(Réponses!$B$2:$U$101,MATCH($A33,Réponses!$A$2:$A$101,0),)=INDEX(Réponses!$B$2:$U$101,MATCH(X$1,Réponses!$A$2:$A$101,0),))*
  (INDEX(Réponses!$B$2:$U$101,MATCH($A33,Réponses!$A$2:$A$101,0),)&lt;&gt;"")*
  (INDEX(Réponses!$B$2:$U$101,MATCH(X$1,Réponses!$A$2:$A$101,0),)&lt;&gt;"")
)
/MAX(1,SUMPRODUCT(
  (INDEX(Réponses!$B$2:$U$101,MATCH($A33,Réponses!$A$2:$A$101,0),)&lt;&gt;"")*
  (INDEX(Réponses!$B$2:$U$101,MATCH(X$1,Réponses!$A$2:$A$101,0),)&lt;&gt;"")
)),"")</f>
        <v>0</v>
      </c>
      <c r="Y33" s="4" cm="1">
        <f t="array" ref="Y33">IFERROR(
SUMPRODUCT(
  (INDEX(Réponses!$B$2:$U$101,MATCH($A33,Réponses!$A$2:$A$101,0),)=INDEX(Réponses!$B$2:$U$101,MATCH(Y$1,Réponses!$A$2:$A$101,0),))*
  (INDEX(Réponses!$B$2:$U$101,MATCH($A33,Réponses!$A$2:$A$101,0),)&lt;&gt;"")*
  (INDEX(Réponses!$B$2:$U$101,MATCH(Y$1,Réponses!$A$2:$A$101,0),)&lt;&gt;"")
)
/MAX(1,SUMPRODUCT(
  (INDEX(Réponses!$B$2:$U$101,MATCH($A33,Réponses!$A$2:$A$101,0),)&lt;&gt;"")*
  (INDEX(Réponses!$B$2:$U$101,MATCH(Y$1,Réponses!$A$2:$A$101,0),)&lt;&gt;"")
)),"")</f>
        <v>0</v>
      </c>
      <c r="Z33" s="4" cm="1">
        <f t="array" ref="Z33">IFERROR(
SUMPRODUCT(
  (INDEX(Réponses!$B$2:$U$101,MATCH($A33,Réponses!$A$2:$A$101,0),)=INDEX(Réponses!$B$2:$U$101,MATCH(Z$1,Réponses!$A$2:$A$101,0),))*
  (INDEX(Réponses!$B$2:$U$101,MATCH($A33,Réponses!$A$2:$A$101,0),)&lt;&gt;"")*
  (INDEX(Réponses!$B$2:$U$101,MATCH(Z$1,Réponses!$A$2:$A$101,0),)&lt;&gt;"")
)
/MAX(1,SUMPRODUCT(
  (INDEX(Réponses!$B$2:$U$101,MATCH($A33,Réponses!$A$2:$A$101,0),)&lt;&gt;"")*
  (INDEX(Réponses!$B$2:$U$101,MATCH(Z$1,Réponses!$A$2:$A$101,0),)&lt;&gt;"")
)),"")</f>
        <v>0</v>
      </c>
      <c r="AA33" s="4" cm="1">
        <f t="array" ref="AA33">IFERROR(
SUMPRODUCT(
  (INDEX(Réponses!$B$2:$U$101,MATCH($A33,Réponses!$A$2:$A$101,0),)=INDEX(Réponses!$B$2:$U$101,MATCH(AA$1,Réponses!$A$2:$A$101,0),))*
  (INDEX(Réponses!$B$2:$U$101,MATCH($A33,Réponses!$A$2:$A$101,0),)&lt;&gt;"")*
  (INDEX(Réponses!$B$2:$U$101,MATCH(AA$1,Réponses!$A$2:$A$101,0),)&lt;&gt;"")
)
/MAX(1,SUMPRODUCT(
  (INDEX(Réponses!$B$2:$U$101,MATCH($A33,Réponses!$A$2:$A$101,0),)&lt;&gt;"")*
  (INDEX(Réponses!$B$2:$U$101,MATCH(AA$1,Réponses!$A$2:$A$101,0),)&lt;&gt;"")
)),"")</f>
        <v>1</v>
      </c>
      <c r="AB33" s="4" cm="1">
        <f t="array" ref="AB33">IFERROR(
SUMPRODUCT(
  (INDEX(Réponses!$B$2:$U$101,MATCH($A33,Réponses!$A$2:$A$101,0),)=INDEX(Réponses!$B$2:$U$101,MATCH(AB$1,Réponses!$A$2:$A$101,0),))*
  (INDEX(Réponses!$B$2:$U$101,MATCH($A33,Réponses!$A$2:$A$101,0),)&lt;&gt;"")*
  (INDEX(Réponses!$B$2:$U$101,MATCH(AB$1,Réponses!$A$2:$A$101,0),)&lt;&gt;"")
)
/MAX(1,SUMPRODUCT(
  (INDEX(Réponses!$B$2:$U$101,MATCH($A33,Réponses!$A$2:$A$101,0),)&lt;&gt;"")*
  (INDEX(Réponses!$B$2:$U$101,MATCH(AB$1,Réponses!$A$2:$A$101,0),)&lt;&gt;"")
)),"")</f>
        <v>0</v>
      </c>
      <c r="AC33" s="4" cm="1">
        <f t="array" ref="AC33">IFERROR(
SUMPRODUCT(
  (INDEX(Réponses!$B$2:$U$101,MATCH($A33,Réponses!$A$2:$A$101,0),)=INDEX(Réponses!$B$2:$U$101,MATCH(AC$1,Réponses!$A$2:$A$101,0),))*
  (INDEX(Réponses!$B$2:$U$101,MATCH($A33,Réponses!$A$2:$A$101,0),)&lt;&gt;"")*
  (INDEX(Réponses!$B$2:$U$101,MATCH(AC$1,Réponses!$A$2:$A$101,0),)&lt;&gt;"")
)
/MAX(1,SUMPRODUCT(
  (INDEX(Réponses!$B$2:$U$101,MATCH($A33,Réponses!$A$2:$A$101,0),)&lt;&gt;"")*
  (INDEX(Réponses!$B$2:$U$101,MATCH(AC$1,Réponses!$A$2:$A$101,0),)&lt;&gt;"")
)),"")</f>
        <v>0</v>
      </c>
      <c r="AD33" s="4" cm="1">
        <f t="array" ref="AD33">IFERROR(
SUMPRODUCT(
  (INDEX(Réponses!$B$2:$U$101,MATCH($A33,Réponses!$A$2:$A$101,0),)=INDEX(Réponses!$B$2:$U$101,MATCH(AD$1,Réponses!$A$2:$A$101,0),))*
  (INDEX(Réponses!$B$2:$U$101,MATCH($A33,Réponses!$A$2:$A$101,0),)&lt;&gt;"")*
  (INDEX(Réponses!$B$2:$U$101,MATCH(AD$1,Réponses!$A$2:$A$101,0),)&lt;&gt;"")
)
/MAX(1,SUMPRODUCT(
  (INDEX(Réponses!$B$2:$U$101,MATCH($A33,Réponses!$A$2:$A$101,0),)&lt;&gt;"")*
  (INDEX(Réponses!$B$2:$U$101,MATCH(AD$1,Réponses!$A$2:$A$101,0),)&lt;&gt;"")
)),"")</f>
        <v>0</v>
      </c>
      <c r="AE33" s="4" cm="1">
        <f t="array" ref="AE33">IFERROR(
SUMPRODUCT(
  (INDEX(Réponses!$B$2:$U$101,MATCH($A33,Réponses!$A$2:$A$101,0),)=INDEX(Réponses!$B$2:$U$101,MATCH(AE$1,Réponses!$A$2:$A$101,0),))*
  (INDEX(Réponses!$B$2:$U$101,MATCH($A33,Réponses!$A$2:$A$101,0),)&lt;&gt;"")*
  (INDEX(Réponses!$B$2:$U$101,MATCH(AE$1,Réponses!$A$2:$A$101,0),)&lt;&gt;"")
)
/MAX(1,SUMPRODUCT(
  (INDEX(Réponses!$B$2:$U$101,MATCH($A33,Réponses!$A$2:$A$101,0),)&lt;&gt;"")*
  (INDEX(Réponses!$B$2:$U$101,MATCH(AE$1,Réponses!$A$2:$A$101,0),)&lt;&gt;"")
)),"")</f>
        <v>0</v>
      </c>
      <c r="AF33" s="4" cm="1">
        <f t="array" ref="AF33">IFERROR(
SUMPRODUCT(
  (INDEX(Réponses!$B$2:$U$101,MATCH($A33,Réponses!$A$2:$A$101,0),)=INDEX(Réponses!$B$2:$U$101,MATCH(AF$1,Réponses!$A$2:$A$101,0),))*
  (INDEX(Réponses!$B$2:$U$101,MATCH($A33,Réponses!$A$2:$A$101,0),)&lt;&gt;"")*
  (INDEX(Réponses!$B$2:$U$101,MATCH(AF$1,Réponses!$A$2:$A$101,0),)&lt;&gt;"")
)
/MAX(1,SUMPRODUCT(
  (INDEX(Réponses!$B$2:$U$101,MATCH($A33,Réponses!$A$2:$A$101,0),)&lt;&gt;"")*
  (INDEX(Réponses!$B$2:$U$101,MATCH(AF$1,Réponses!$A$2:$A$101,0),)&lt;&gt;"")
)),"")</f>
        <v>0</v>
      </c>
      <c r="AG33" s="4" cm="1">
        <f t="array" ref="AG33">IFERROR(
SUMPRODUCT(
  (INDEX(Réponses!$B$2:$U$101,MATCH($A33,Réponses!$A$2:$A$101,0),)=INDEX(Réponses!$B$2:$U$101,MATCH(AG$1,Réponses!$A$2:$A$101,0),))*
  (INDEX(Réponses!$B$2:$U$101,MATCH($A33,Réponses!$A$2:$A$101,0),)&lt;&gt;"")*
  (INDEX(Réponses!$B$2:$U$101,MATCH(AG$1,Réponses!$A$2:$A$101,0),)&lt;&gt;"")
)
/MAX(1,SUMPRODUCT(
  (INDEX(Réponses!$B$2:$U$101,MATCH($A33,Réponses!$A$2:$A$101,0),)&lt;&gt;"")*
  (INDEX(Réponses!$B$2:$U$101,MATCH(AG$1,Réponses!$A$2:$A$101,0),)&lt;&gt;"")
)),"")</f>
        <v>1</v>
      </c>
      <c r="AH33" s="4" cm="1">
        <f t="array" ref="AH33">IFERROR(
SUMPRODUCT(
  (INDEX(Réponses!$B$2:$U$101,MATCH($A33,Réponses!$A$2:$A$101,0),)=INDEX(Réponses!$B$2:$U$101,MATCH(AH$1,Réponses!$A$2:$A$101,0),))*
  (INDEX(Réponses!$B$2:$U$101,MATCH($A33,Réponses!$A$2:$A$101,0),)&lt;&gt;"")*
  (INDEX(Réponses!$B$2:$U$101,MATCH(AH$1,Réponses!$A$2:$A$101,0),)&lt;&gt;"")
)
/MAX(1,SUMPRODUCT(
  (INDEX(Réponses!$B$2:$U$101,MATCH($A33,Réponses!$A$2:$A$101,0),)&lt;&gt;"")*
  (INDEX(Réponses!$B$2:$U$101,MATCH(AH$1,Réponses!$A$2:$A$101,0),)&lt;&gt;"")
)),"")</f>
        <v>0</v>
      </c>
      <c r="AI33" s="4" cm="1">
        <f t="array" ref="AI33">IFERROR(
SUMPRODUCT(
  (INDEX(Réponses!$B$2:$U$101,MATCH($A33,Réponses!$A$2:$A$101,0),)=INDEX(Réponses!$B$2:$U$101,MATCH(AI$1,Réponses!$A$2:$A$101,0),))*
  (INDEX(Réponses!$B$2:$U$101,MATCH($A33,Réponses!$A$2:$A$101,0),)&lt;&gt;"")*
  (INDEX(Réponses!$B$2:$U$101,MATCH(AI$1,Réponses!$A$2:$A$101,0),)&lt;&gt;"")
)
/MAX(1,SUMPRODUCT(
  (INDEX(Réponses!$B$2:$U$101,MATCH($A33,Réponses!$A$2:$A$101,0),)&lt;&gt;"")*
  (INDEX(Réponses!$B$2:$U$101,MATCH(AI$1,Réponses!$A$2:$A$101,0),)&lt;&gt;"")
)),"")</f>
        <v>0</v>
      </c>
      <c r="AJ33" s="4" cm="1">
        <f t="array" ref="AJ33">IFERROR(
SUMPRODUCT(
  (INDEX(Réponses!$B$2:$U$101,MATCH($A33,Réponses!$A$2:$A$101,0),)=INDEX(Réponses!$B$2:$U$101,MATCH(AJ$1,Réponses!$A$2:$A$101,0),))*
  (INDEX(Réponses!$B$2:$U$101,MATCH($A33,Réponses!$A$2:$A$101,0),)&lt;&gt;"")*
  (INDEX(Réponses!$B$2:$U$101,MATCH(AJ$1,Réponses!$A$2:$A$101,0),)&lt;&gt;"")
)
/MAX(1,SUMPRODUCT(
  (INDEX(Réponses!$B$2:$U$101,MATCH($A33,Réponses!$A$2:$A$101,0),)&lt;&gt;"")*
  (INDEX(Réponses!$B$2:$U$101,MATCH(AJ$1,Réponses!$A$2:$A$101,0),)&lt;&gt;"")
)),"")</f>
        <v>0</v>
      </c>
      <c r="AK33" s="4" cm="1">
        <f t="array" ref="AK33">IFERROR(
SUMPRODUCT(
  (INDEX(Réponses!$B$2:$U$101,MATCH($A33,Réponses!$A$2:$A$101,0),)=INDEX(Réponses!$B$2:$U$101,MATCH(AK$1,Réponses!$A$2:$A$101,0),))*
  (INDEX(Réponses!$B$2:$U$101,MATCH($A33,Réponses!$A$2:$A$101,0),)&lt;&gt;"")*
  (INDEX(Réponses!$B$2:$U$101,MATCH(AK$1,Réponses!$A$2:$A$101,0),)&lt;&gt;"")
)
/MAX(1,SUMPRODUCT(
  (INDEX(Réponses!$B$2:$U$101,MATCH($A33,Réponses!$A$2:$A$101,0),)&lt;&gt;"")*
  (INDEX(Réponses!$B$2:$U$101,MATCH(AK$1,Réponses!$A$2:$A$101,0),)&lt;&gt;"")
)),"")</f>
        <v>0</v>
      </c>
      <c r="AL33" s="4" cm="1">
        <f t="array" ref="AL33">IFERROR(
SUMPRODUCT(
  (INDEX(Réponses!$B$2:$U$101,MATCH($A33,Réponses!$A$2:$A$101,0),)=INDEX(Réponses!$B$2:$U$101,MATCH(AL$1,Réponses!$A$2:$A$101,0),))*
  (INDEX(Réponses!$B$2:$U$101,MATCH($A33,Réponses!$A$2:$A$101,0),)&lt;&gt;"")*
  (INDEX(Réponses!$B$2:$U$101,MATCH(AL$1,Réponses!$A$2:$A$101,0),)&lt;&gt;"")
)
/MAX(1,SUMPRODUCT(
  (INDEX(Réponses!$B$2:$U$101,MATCH($A33,Réponses!$A$2:$A$101,0),)&lt;&gt;"")*
  (INDEX(Réponses!$B$2:$U$101,MATCH(AL$1,Réponses!$A$2:$A$101,0),)&lt;&gt;"")
)),"")</f>
        <v>0</v>
      </c>
      <c r="AM33" s="4" cm="1">
        <f t="array" ref="AM33">IFERROR(
SUMPRODUCT(
  (INDEX(Réponses!$B$2:$U$101,MATCH($A33,Réponses!$A$2:$A$101,0),)=INDEX(Réponses!$B$2:$U$101,MATCH(AM$1,Réponses!$A$2:$A$101,0),))*
  (INDEX(Réponses!$B$2:$U$101,MATCH($A33,Réponses!$A$2:$A$101,0),)&lt;&gt;"")*
  (INDEX(Réponses!$B$2:$U$101,MATCH(AM$1,Réponses!$A$2:$A$101,0),)&lt;&gt;"")
)
/MAX(1,SUMPRODUCT(
  (INDEX(Réponses!$B$2:$U$101,MATCH($A33,Réponses!$A$2:$A$101,0),)&lt;&gt;"")*
  (INDEX(Réponses!$B$2:$U$101,MATCH(AM$1,Réponses!$A$2:$A$101,0),)&lt;&gt;"")
)),"")</f>
        <v>0</v>
      </c>
      <c r="AN33" s="4" cm="1">
        <f t="array" ref="AN33">IFERROR(
SUMPRODUCT(
  (INDEX(Réponses!$B$2:$U$101,MATCH($A33,Réponses!$A$2:$A$101,0),)=INDEX(Réponses!$B$2:$U$101,MATCH(AN$1,Réponses!$A$2:$A$101,0),))*
  (INDEX(Réponses!$B$2:$U$101,MATCH($A33,Réponses!$A$2:$A$101,0),)&lt;&gt;"")*
  (INDEX(Réponses!$B$2:$U$101,MATCH(AN$1,Réponses!$A$2:$A$101,0),)&lt;&gt;"")
)
/MAX(1,SUMPRODUCT(
  (INDEX(Réponses!$B$2:$U$101,MATCH($A33,Réponses!$A$2:$A$101,0),)&lt;&gt;"")*
  (INDEX(Réponses!$B$2:$U$101,MATCH(AN$1,Réponses!$A$2:$A$101,0),)&lt;&gt;"")
)),"")</f>
        <v>0</v>
      </c>
      <c r="AO33" s="4" cm="1">
        <f t="array" ref="AO33">IFERROR(
SUMPRODUCT(
  (INDEX(Réponses!$B$2:$U$101,MATCH($A33,Réponses!$A$2:$A$101,0),)=INDEX(Réponses!$B$2:$U$101,MATCH(AO$1,Réponses!$A$2:$A$101,0),))*
  (INDEX(Réponses!$B$2:$U$101,MATCH($A33,Réponses!$A$2:$A$101,0),)&lt;&gt;"")*
  (INDEX(Réponses!$B$2:$U$101,MATCH(AO$1,Réponses!$A$2:$A$101,0),)&lt;&gt;"")
)
/MAX(1,SUMPRODUCT(
  (INDEX(Réponses!$B$2:$U$101,MATCH($A33,Réponses!$A$2:$A$101,0),)&lt;&gt;"")*
  (INDEX(Réponses!$B$2:$U$101,MATCH(AO$1,Réponses!$A$2:$A$101,0),)&lt;&gt;"")
)),"")</f>
        <v>0</v>
      </c>
      <c r="AP33" s="4" cm="1">
        <f t="array" ref="AP33">IFERROR(
SUMPRODUCT(
  (INDEX(Réponses!$B$2:$U$101,MATCH($A33,Réponses!$A$2:$A$101,0),)=INDEX(Réponses!$B$2:$U$101,MATCH(AP$1,Réponses!$A$2:$A$101,0),))*
  (INDEX(Réponses!$B$2:$U$101,MATCH($A33,Réponses!$A$2:$A$101,0),)&lt;&gt;"")*
  (INDEX(Réponses!$B$2:$U$101,MATCH(AP$1,Réponses!$A$2:$A$101,0),)&lt;&gt;"")
)
/MAX(1,SUMPRODUCT(
  (INDEX(Réponses!$B$2:$U$101,MATCH($A33,Réponses!$A$2:$A$101,0),)&lt;&gt;"")*
  (INDEX(Réponses!$B$2:$U$101,MATCH(AP$1,Réponses!$A$2:$A$101,0),)&lt;&gt;"")
)),"")</f>
        <v>0</v>
      </c>
      <c r="AQ33" s="4" cm="1">
        <f t="array" ref="AQ33">IFERROR(
SUMPRODUCT(
  (INDEX(Réponses!$B$2:$U$101,MATCH($A33,Réponses!$A$2:$A$101,0),)=INDEX(Réponses!$B$2:$U$101,MATCH(AQ$1,Réponses!$A$2:$A$101,0),))*
  (INDEX(Réponses!$B$2:$U$101,MATCH($A33,Réponses!$A$2:$A$101,0),)&lt;&gt;"")*
  (INDEX(Réponses!$B$2:$U$101,MATCH(AQ$1,Réponses!$A$2:$A$101,0),)&lt;&gt;"")
)
/MAX(1,SUMPRODUCT(
  (INDEX(Réponses!$B$2:$U$101,MATCH($A33,Réponses!$A$2:$A$101,0),)&lt;&gt;"")*
  (INDEX(Réponses!$B$2:$U$101,MATCH(AQ$1,Réponses!$A$2:$A$101,0),)&lt;&gt;"")
)),"")</f>
        <v>0</v>
      </c>
      <c r="AR33" s="4" cm="1">
        <f t="array" ref="AR33">IFERROR(
SUMPRODUCT(
  (INDEX(Réponses!$B$2:$U$101,MATCH($A33,Réponses!$A$2:$A$101,0),)=INDEX(Réponses!$B$2:$U$101,MATCH(AR$1,Réponses!$A$2:$A$101,0),))*
  (INDEX(Réponses!$B$2:$U$101,MATCH($A33,Réponses!$A$2:$A$101,0),)&lt;&gt;"")*
  (INDEX(Réponses!$B$2:$U$101,MATCH(AR$1,Réponses!$A$2:$A$101,0),)&lt;&gt;"")
)
/MAX(1,SUMPRODUCT(
  (INDEX(Réponses!$B$2:$U$101,MATCH($A33,Réponses!$A$2:$A$101,0),)&lt;&gt;"")*
  (INDEX(Réponses!$B$2:$U$101,MATCH(AR$1,Réponses!$A$2:$A$101,0),)&lt;&gt;"")
)),"")</f>
        <v>0</v>
      </c>
      <c r="AS33" s="4" cm="1">
        <f t="array" ref="AS33">IFERROR(
SUMPRODUCT(
  (INDEX(Réponses!$B$2:$U$101,MATCH($A33,Réponses!$A$2:$A$101,0),)=INDEX(Réponses!$B$2:$U$101,MATCH(AS$1,Réponses!$A$2:$A$101,0),))*
  (INDEX(Réponses!$B$2:$U$101,MATCH($A33,Réponses!$A$2:$A$101,0),)&lt;&gt;"")*
  (INDEX(Réponses!$B$2:$U$101,MATCH(AS$1,Réponses!$A$2:$A$101,0),)&lt;&gt;"")
)
/MAX(1,SUMPRODUCT(
  (INDEX(Réponses!$B$2:$U$101,MATCH($A33,Réponses!$A$2:$A$101,0),)&lt;&gt;"")*
  (INDEX(Réponses!$B$2:$U$101,MATCH(AS$1,Réponses!$A$2:$A$101,0),)&lt;&gt;"")
)),"")</f>
        <v>0</v>
      </c>
      <c r="AT33" s="4" cm="1">
        <f t="array" ref="AT33">IFERROR(
SUMPRODUCT(
  (INDEX(Réponses!$B$2:$U$101,MATCH($A33,Réponses!$A$2:$A$101,0),)=INDEX(Réponses!$B$2:$U$101,MATCH(AT$1,Réponses!$A$2:$A$101,0),))*
  (INDEX(Réponses!$B$2:$U$101,MATCH($A33,Réponses!$A$2:$A$101,0),)&lt;&gt;"")*
  (INDEX(Réponses!$B$2:$U$101,MATCH(AT$1,Réponses!$A$2:$A$101,0),)&lt;&gt;"")
)
/MAX(1,SUMPRODUCT(
  (INDEX(Réponses!$B$2:$U$101,MATCH($A33,Réponses!$A$2:$A$101,0),)&lt;&gt;"")*
  (INDEX(Réponses!$B$2:$U$101,MATCH(AT$1,Réponses!$A$2:$A$101,0),)&lt;&gt;"")
)),"")</f>
        <v>0</v>
      </c>
      <c r="AU33" s="4" cm="1">
        <f t="array" ref="AU33">IFERROR(
SUMPRODUCT(
  (INDEX(Réponses!$B$2:$U$101,MATCH($A33,Réponses!$A$2:$A$101,0),)=INDEX(Réponses!$B$2:$U$101,MATCH(AU$1,Réponses!$A$2:$A$101,0),))*
  (INDEX(Réponses!$B$2:$U$101,MATCH($A33,Réponses!$A$2:$A$101,0),)&lt;&gt;"")*
  (INDEX(Réponses!$B$2:$U$101,MATCH(AU$1,Réponses!$A$2:$A$101,0),)&lt;&gt;"")
)
/MAX(1,SUMPRODUCT(
  (INDEX(Réponses!$B$2:$U$101,MATCH($A33,Réponses!$A$2:$A$101,0),)&lt;&gt;"")*
  (INDEX(Réponses!$B$2:$U$101,MATCH(AU$1,Réponses!$A$2:$A$101,0),)&lt;&gt;"")
)),"")</f>
        <v>0</v>
      </c>
      <c r="AV33" s="4" cm="1">
        <f t="array" ref="AV33">IFERROR(
SUMPRODUCT(
  (INDEX(Réponses!$B$2:$U$101,MATCH($A33,Réponses!$A$2:$A$101,0),)=INDEX(Réponses!$B$2:$U$101,MATCH(AV$1,Réponses!$A$2:$A$101,0),))*
  (INDEX(Réponses!$B$2:$U$101,MATCH($A33,Réponses!$A$2:$A$101,0),)&lt;&gt;"")*
  (INDEX(Réponses!$B$2:$U$101,MATCH(AV$1,Réponses!$A$2:$A$101,0),)&lt;&gt;"")
)
/MAX(1,SUMPRODUCT(
  (INDEX(Réponses!$B$2:$U$101,MATCH($A33,Réponses!$A$2:$A$101,0),)&lt;&gt;"")*
  (INDEX(Réponses!$B$2:$U$101,MATCH(AV$1,Réponses!$A$2:$A$101,0),)&lt;&gt;"")
)),"")</f>
        <v>1</v>
      </c>
      <c r="AW33" s="4" cm="1">
        <f t="array" ref="AW33">IFERROR(
SUMPRODUCT(
  (INDEX(Réponses!$B$2:$U$101,MATCH($A33,Réponses!$A$2:$A$101,0),)=INDEX(Réponses!$B$2:$U$101,MATCH(AW$1,Réponses!$A$2:$A$101,0),))*
  (INDEX(Réponses!$B$2:$U$101,MATCH($A33,Réponses!$A$2:$A$101,0),)&lt;&gt;"")*
  (INDEX(Réponses!$B$2:$U$101,MATCH(AW$1,Réponses!$A$2:$A$101,0),)&lt;&gt;"")
)
/MAX(1,SUMPRODUCT(
  (INDEX(Réponses!$B$2:$U$101,MATCH($A33,Réponses!$A$2:$A$101,0),)&lt;&gt;"")*
  (INDEX(Réponses!$B$2:$U$101,MATCH(AW$1,Réponses!$A$2:$A$101,0),)&lt;&gt;"")
)),"")</f>
        <v>0</v>
      </c>
      <c r="AX33" s="4" cm="1">
        <f t="array" ref="AX33">IFERROR(
SUMPRODUCT(
  (INDEX(Réponses!$B$2:$U$101,MATCH($A33,Réponses!$A$2:$A$101,0),)=INDEX(Réponses!$B$2:$U$101,MATCH(AX$1,Réponses!$A$2:$A$101,0),))*
  (INDEX(Réponses!$B$2:$U$101,MATCH($A33,Réponses!$A$2:$A$101,0),)&lt;&gt;"")*
  (INDEX(Réponses!$B$2:$U$101,MATCH(AX$1,Réponses!$A$2:$A$101,0),)&lt;&gt;"")
)
/MAX(1,SUMPRODUCT(
  (INDEX(Réponses!$B$2:$U$101,MATCH($A33,Réponses!$A$2:$A$101,0),)&lt;&gt;"")*
  (INDEX(Réponses!$B$2:$U$101,MATCH(AX$1,Réponses!$A$2:$A$101,0),)&lt;&gt;"")
)),"")</f>
        <v>0</v>
      </c>
      <c r="AY33" s="4" cm="1">
        <f t="array" ref="AY33">IFERROR(
SUMPRODUCT(
  (INDEX(Réponses!$B$2:$U$101,MATCH($A33,Réponses!$A$2:$A$101,0),)=INDEX(Réponses!$B$2:$U$101,MATCH(AY$1,Réponses!$A$2:$A$101,0),))*
  (INDEX(Réponses!$B$2:$U$101,MATCH($A33,Réponses!$A$2:$A$101,0),)&lt;&gt;"")*
  (INDEX(Réponses!$B$2:$U$101,MATCH(AY$1,Réponses!$A$2:$A$101,0),)&lt;&gt;"")
)
/MAX(1,SUMPRODUCT(
  (INDEX(Réponses!$B$2:$U$101,MATCH($A33,Réponses!$A$2:$A$101,0),)&lt;&gt;"")*
  (INDEX(Réponses!$B$2:$U$101,MATCH(AY$1,Réponses!$A$2:$A$101,0),)&lt;&gt;"")
)),"")</f>
        <v>0</v>
      </c>
      <c r="AZ33" s="4" cm="1">
        <f t="array" ref="AZ33">IFERROR(
SUMPRODUCT(
  (INDEX(Réponses!$B$2:$U$101,MATCH($A33,Réponses!$A$2:$A$101,0),)=INDEX(Réponses!$B$2:$U$101,MATCH(AZ$1,Réponses!$A$2:$A$101,0),))*
  (INDEX(Réponses!$B$2:$U$101,MATCH($A33,Réponses!$A$2:$A$101,0),)&lt;&gt;"")*
  (INDEX(Réponses!$B$2:$U$101,MATCH(AZ$1,Réponses!$A$2:$A$101,0),)&lt;&gt;"")
)
/MAX(1,SUMPRODUCT(
  (INDEX(Réponses!$B$2:$U$101,MATCH($A33,Réponses!$A$2:$A$101,0),)&lt;&gt;"")*
  (INDEX(Réponses!$B$2:$U$101,MATCH(AZ$1,Réponses!$A$2:$A$101,0),)&lt;&gt;"")
)),"")</f>
        <v>0</v>
      </c>
      <c r="BA33" s="4" cm="1">
        <f t="array" ref="BA33">IFERROR(
SUMPRODUCT(
  (INDEX(Réponses!$B$2:$U$101,MATCH($A33,Réponses!$A$2:$A$101,0),)=INDEX(Réponses!$B$2:$U$101,MATCH(BA$1,Réponses!$A$2:$A$101,0),))*
  (INDEX(Réponses!$B$2:$U$101,MATCH($A33,Réponses!$A$2:$A$101,0),)&lt;&gt;"")*
  (INDEX(Réponses!$B$2:$U$101,MATCH(BA$1,Réponses!$A$2:$A$101,0),)&lt;&gt;"")
)
/MAX(1,SUMPRODUCT(
  (INDEX(Réponses!$B$2:$U$101,MATCH($A33,Réponses!$A$2:$A$101,0),)&lt;&gt;"")*
  (INDEX(Réponses!$B$2:$U$101,MATCH(BA$1,Réponses!$A$2:$A$101,0),)&lt;&gt;"")
)),"")</f>
        <v>0</v>
      </c>
      <c r="BB33" s="4" cm="1">
        <f t="array" ref="BB33">IFERROR(
SUMPRODUCT(
  (INDEX(Réponses!$B$2:$U$101,MATCH($A33,Réponses!$A$2:$A$101,0),)=INDEX(Réponses!$B$2:$U$101,MATCH(BB$1,Réponses!$A$2:$A$101,0),))*
  (INDEX(Réponses!$B$2:$U$101,MATCH($A33,Réponses!$A$2:$A$101,0),)&lt;&gt;"")*
  (INDEX(Réponses!$B$2:$U$101,MATCH(BB$1,Réponses!$A$2:$A$101,0),)&lt;&gt;"")
)
/MAX(1,SUMPRODUCT(
  (INDEX(Réponses!$B$2:$U$101,MATCH($A33,Réponses!$A$2:$A$101,0),)&lt;&gt;"")*
  (INDEX(Réponses!$B$2:$U$101,MATCH(BB$1,Réponses!$A$2:$A$101,0),)&lt;&gt;"")
)),"")</f>
        <v>0</v>
      </c>
      <c r="BC33" s="4" cm="1">
        <f t="array" ref="BC33">IFERROR(
SUMPRODUCT(
  (INDEX(Réponses!$B$2:$U$101,MATCH($A33,Réponses!$A$2:$A$101,0),)=INDEX(Réponses!$B$2:$U$101,MATCH(BC$1,Réponses!$A$2:$A$101,0),))*
  (INDEX(Réponses!$B$2:$U$101,MATCH($A33,Réponses!$A$2:$A$101,0),)&lt;&gt;"")*
  (INDEX(Réponses!$B$2:$U$101,MATCH(BC$1,Réponses!$A$2:$A$101,0),)&lt;&gt;"")
)
/MAX(1,SUMPRODUCT(
  (INDEX(Réponses!$B$2:$U$101,MATCH($A33,Réponses!$A$2:$A$101,0),)&lt;&gt;"")*
  (INDEX(Réponses!$B$2:$U$101,MATCH(BC$1,Réponses!$A$2:$A$101,0),)&lt;&gt;"")
)),"")</f>
        <v>1</v>
      </c>
      <c r="BD33" s="4" cm="1">
        <f t="array" ref="BD33">IFERROR(
SUMPRODUCT(
  (INDEX(Réponses!$B$2:$U$101,MATCH($A33,Réponses!$A$2:$A$101,0),)=INDEX(Réponses!$B$2:$U$101,MATCH(BD$1,Réponses!$A$2:$A$101,0),))*
  (INDEX(Réponses!$B$2:$U$101,MATCH($A33,Réponses!$A$2:$A$101,0),)&lt;&gt;"")*
  (INDEX(Réponses!$B$2:$U$101,MATCH(BD$1,Réponses!$A$2:$A$101,0),)&lt;&gt;"")
)
/MAX(1,SUMPRODUCT(
  (INDEX(Réponses!$B$2:$U$101,MATCH($A33,Réponses!$A$2:$A$101,0),)&lt;&gt;"")*
  (INDEX(Réponses!$B$2:$U$101,MATCH(BD$1,Réponses!$A$2:$A$101,0),)&lt;&gt;"")
)),"")</f>
        <v>0</v>
      </c>
      <c r="BE33" s="4" cm="1">
        <f t="array" ref="BE33">IFERROR(
SUMPRODUCT(
  (INDEX(Réponses!$B$2:$U$101,MATCH($A33,Réponses!$A$2:$A$101,0),)=INDEX(Réponses!$B$2:$U$101,MATCH(BE$1,Réponses!$A$2:$A$101,0),))*
  (INDEX(Réponses!$B$2:$U$101,MATCH($A33,Réponses!$A$2:$A$101,0),)&lt;&gt;"")*
  (INDEX(Réponses!$B$2:$U$101,MATCH(BE$1,Réponses!$A$2:$A$101,0),)&lt;&gt;"")
)
/MAX(1,SUMPRODUCT(
  (INDEX(Réponses!$B$2:$U$101,MATCH($A33,Réponses!$A$2:$A$101,0),)&lt;&gt;"")*
  (INDEX(Réponses!$B$2:$U$101,MATCH(BE$1,Réponses!$A$2:$A$101,0),)&lt;&gt;"")
)),"")</f>
        <v>0</v>
      </c>
      <c r="BF33" s="4" cm="1">
        <f t="array" ref="BF33">IFERROR(
SUMPRODUCT(
  (INDEX(Réponses!$B$2:$U$101,MATCH($A33,Réponses!$A$2:$A$101,0),)=INDEX(Réponses!$B$2:$U$101,MATCH(BF$1,Réponses!$A$2:$A$101,0),))*
  (INDEX(Réponses!$B$2:$U$101,MATCH($A33,Réponses!$A$2:$A$101,0),)&lt;&gt;"")*
  (INDEX(Réponses!$B$2:$U$101,MATCH(BF$1,Réponses!$A$2:$A$101,0),)&lt;&gt;"")
)
/MAX(1,SUMPRODUCT(
  (INDEX(Réponses!$B$2:$U$101,MATCH($A33,Réponses!$A$2:$A$101,0),)&lt;&gt;"")*
  (INDEX(Réponses!$B$2:$U$101,MATCH(BF$1,Réponses!$A$2:$A$101,0),)&lt;&gt;"")
)),"")</f>
        <v>0</v>
      </c>
      <c r="BG33" s="4" cm="1">
        <f t="array" ref="BG33">IFERROR(
SUMPRODUCT(
  (INDEX(Réponses!$B$2:$U$101,MATCH($A33,Réponses!$A$2:$A$101,0),)=INDEX(Réponses!$B$2:$U$101,MATCH(BG$1,Réponses!$A$2:$A$101,0),))*
  (INDEX(Réponses!$B$2:$U$101,MATCH($A33,Réponses!$A$2:$A$101,0),)&lt;&gt;"")*
  (INDEX(Réponses!$B$2:$U$101,MATCH(BG$1,Réponses!$A$2:$A$101,0),)&lt;&gt;"")
)
/MAX(1,SUMPRODUCT(
  (INDEX(Réponses!$B$2:$U$101,MATCH($A33,Réponses!$A$2:$A$101,0),)&lt;&gt;"")*
  (INDEX(Réponses!$B$2:$U$101,MATCH(BG$1,Réponses!$A$2:$A$101,0),)&lt;&gt;"")
)),"")</f>
        <v>0</v>
      </c>
      <c r="BH33" s="4" cm="1">
        <f t="array" ref="BH33">IFERROR(
SUMPRODUCT(
  (INDEX(Réponses!$B$2:$U$101,MATCH($A33,Réponses!$A$2:$A$101,0),)=INDEX(Réponses!$B$2:$U$101,MATCH(BH$1,Réponses!$A$2:$A$101,0),))*
  (INDEX(Réponses!$B$2:$U$101,MATCH($A33,Réponses!$A$2:$A$101,0),)&lt;&gt;"")*
  (INDEX(Réponses!$B$2:$U$101,MATCH(BH$1,Réponses!$A$2:$A$101,0),)&lt;&gt;"")
)
/MAX(1,SUMPRODUCT(
  (INDEX(Réponses!$B$2:$U$101,MATCH($A33,Réponses!$A$2:$A$101,0),)&lt;&gt;"")*
  (INDEX(Réponses!$B$2:$U$101,MATCH(BH$1,Réponses!$A$2:$A$101,0),)&lt;&gt;"")
)),"")</f>
        <v>0</v>
      </c>
      <c r="BI33" s="4" cm="1">
        <f t="array" ref="BI33">IFERROR(
SUMPRODUCT(
  (INDEX(Réponses!$B$2:$U$101,MATCH($A33,Réponses!$A$2:$A$101,0),)=INDEX(Réponses!$B$2:$U$101,MATCH(BI$1,Réponses!$A$2:$A$101,0),))*
  (INDEX(Réponses!$B$2:$U$101,MATCH($A33,Réponses!$A$2:$A$101,0),)&lt;&gt;"")*
  (INDEX(Réponses!$B$2:$U$101,MATCH(BI$1,Réponses!$A$2:$A$101,0),)&lt;&gt;"")
)
/MAX(1,SUMPRODUCT(
  (INDEX(Réponses!$B$2:$U$101,MATCH($A33,Réponses!$A$2:$A$101,0),)&lt;&gt;"")*
  (INDEX(Réponses!$B$2:$U$101,MATCH(BI$1,Réponses!$A$2:$A$101,0),)&lt;&gt;"")
)),"")</f>
        <v>0</v>
      </c>
      <c r="BJ33" s="4" cm="1">
        <f t="array" ref="BJ33">IFERROR(
SUMPRODUCT(
  (INDEX(Réponses!$B$2:$U$101,MATCH($A33,Réponses!$A$2:$A$101,0),)=INDEX(Réponses!$B$2:$U$101,MATCH(BJ$1,Réponses!$A$2:$A$101,0),))*
  (INDEX(Réponses!$B$2:$U$101,MATCH($A33,Réponses!$A$2:$A$101,0),)&lt;&gt;"")*
  (INDEX(Réponses!$B$2:$U$101,MATCH(BJ$1,Réponses!$A$2:$A$101,0),)&lt;&gt;"")
)
/MAX(1,SUMPRODUCT(
  (INDEX(Réponses!$B$2:$U$101,MATCH($A33,Réponses!$A$2:$A$101,0),)&lt;&gt;"")*
  (INDEX(Réponses!$B$2:$U$101,MATCH(BJ$1,Réponses!$A$2:$A$101,0),)&lt;&gt;"")
)),"")</f>
        <v>0</v>
      </c>
      <c r="BK33" s="4" cm="1">
        <f t="array" ref="BK33">IFERROR(
SUMPRODUCT(
  (INDEX(Réponses!$B$2:$U$101,MATCH($A33,Réponses!$A$2:$A$101,0),)=INDEX(Réponses!$B$2:$U$101,MATCH(BK$1,Réponses!$A$2:$A$101,0),))*
  (INDEX(Réponses!$B$2:$U$101,MATCH($A33,Réponses!$A$2:$A$101,0),)&lt;&gt;"")*
  (INDEX(Réponses!$B$2:$U$101,MATCH(BK$1,Réponses!$A$2:$A$101,0),)&lt;&gt;"")
)
/MAX(1,SUMPRODUCT(
  (INDEX(Réponses!$B$2:$U$101,MATCH($A33,Réponses!$A$2:$A$101,0),)&lt;&gt;"")*
  (INDEX(Réponses!$B$2:$U$101,MATCH(BK$1,Réponses!$A$2:$A$101,0),)&lt;&gt;"")
)),"")</f>
        <v>0</v>
      </c>
      <c r="BL33" s="4" cm="1">
        <f t="array" ref="BL33">IFERROR(
SUMPRODUCT(
  (INDEX(Réponses!$B$2:$U$101,MATCH($A33,Réponses!$A$2:$A$101,0),)=INDEX(Réponses!$B$2:$U$101,MATCH(BL$1,Réponses!$A$2:$A$101,0),))*
  (INDEX(Réponses!$B$2:$U$101,MATCH($A33,Réponses!$A$2:$A$101,0),)&lt;&gt;"")*
  (INDEX(Réponses!$B$2:$U$101,MATCH(BL$1,Réponses!$A$2:$A$101,0),)&lt;&gt;"")
)
/MAX(1,SUMPRODUCT(
  (INDEX(Réponses!$B$2:$U$101,MATCH($A33,Réponses!$A$2:$A$101,0),)&lt;&gt;"")*
  (INDEX(Réponses!$B$2:$U$101,MATCH(BL$1,Réponses!$A$2:$A$101,0),)&lt;&gt;"")
)),"")</f>
        <v>0</v>
      </c>
      <c r="BM33" s="4" cm="1">
        <f t="array" ref="BM33">IFERROR(
SUMPRODUCT(
  (INDEX(Réponses!$B$2:$U$101,MATCH($A33,Réponses!$A$2:$A$101,0),)=INDEX(Réponses!$B$2:$U$101,MATCH(BM$1,Réponses!$A$2:$A$101,0),))*
  (INDEX(Réponses!$B$2:$U$101,MATCH($A33,Réponses!$A$2:$A$101,0),)&lt;&gt;"")*
  (INDEX(Réponses!$B$2:$U$101,MATCH(BM$1,Réponses!$A$2:$A$101,0),)&lt;&gt;"")
)
/MAX(1,SUMPRODUCT(
  (INDEX(Réponses!$B$2:$U$101,MATCH($A33,Réponses!$A$2:$A$101,0),)&lt;&gt;"")*
  (INDEX(Réponses!$B$2:$U$101,MATCH(BM$1,Réponses!$A$2:$A$101,0),)&lt;&gt;"")
)),"")</f>
        <v>1</v>
      </c>
      <c r="BN33" s="4" cm="1">
        <f t="array" ref="BN33">IFERROR(
SUMPRODUCT(
  (INDEX(Réponses!$B$2:$U$101,MATCH($A33,Réponses!$A$2:$A$101,0),)=INDEX(Réponses!$B$2:$U$101,MATCH(BN$1,Réponses!$A$2:$A$101,0),))*
  (INDEX(Réponses!$B$2:$U$101,MATCH($A33,Réponses!$A$2:$A$101,0),)&lt;&gt;"")*
  (INDEX(Réponses!$B$2:$U$101,MATCH(BN$1,Réponses!$A$2:$A$101,0),)&lt;&gt;"")
)
/MAX(1,SUMPRODUCT(
  (INDEX(Réponses!$B$2:$U$101,MATCH($A33,Réponses!$A$2:$A$101,0),)&lt;&gt;"")*
  (INDEX(Réponses!$B$2:$U$101,MATCH(BN$1,Réponses!$A$2:$A$101,0),)&lt;&gt;"")
)),"")</f>
        <v>0</v>
      </c>
      <c r="BO33" s="4" cm="1">
        <f t="array" ref="BO33">IFERROR(
SUMPRODUCT(
  (INDEX(Réponses!$B$2:$U$101,MATCH($A33,Réponses!$A$2:$A$101,0),)=INDEX(Réponses!$B$2:$U$101,MATCH(BO$1,Réponses!$A$2:$A$101,0),))*
  (INDEX(Réponses!$B$2:$U$101,MATCH($A33,Réponses!$A$2:$A$101,0),)&lt;&gt;"")*
  (INDEX(Réponses!$B$2:$U$101,MATCH(BO$1,Réponses!$A$2:$A$101,0),)&lt;&gt;"")
)
/MAX(1,SUMPRODUCT(
  (INDEX(Réponses!$B$2:$U$101,MATCH($A33,Réponses!$A$2:$A$101,0),)&lt;&gt;"")*
  (INDEX(Réponses!$B$2:$U$101,MATCH(BO$1,Réponses!$A$2:$A$101,0),)&lt;&gt;"")
)),"")</f>
        <v>0</v>
      </c>
      <c r="BP33" s="4" cm="1">
        <f t="array" ref="BP33">IFERROR(
SUMPRODUCT(
  (INDEX(Réponses!$B$2:$U$101,MATCH($A33,Réponses!$A$2:$A$101,0),)=INDEX(Réponses!$B$2:$U$101,MATCH(BP$1,Réponses!$A$2:$A$101,0),))*
  (INDEX(Réponses!$B$2:$U$101,MATCH($A33,Réponses!$A$2:$A$101,0),)&lt;&gt;"")*
  (INDEX(Réponses!$B$2:$U$101,MATCH(BP$1,Réponses!$A$2:$A$101,0),)&lt;&gt;"")
)
/MAX(1,SUMPRODUCT(
  (INDEX(Réponses!$B$2:$U$101,MATCH($A33,Réponses!$A$2:$A$101,0),)&lt;&gt;"")*
  (INDEX(Réponses!$B$2:$U$101,MATCH(BP$1,Réponses!$A$2:$A$101,0),)&lt;&gt;"")
)),"")</f>
        <v>0</v>
      </c>
      <c r="BQ33" s="4" cm="1">
        <f t="array" ref="BQ33">IFERROR(
SUMPRODUCT(
  (INDEX(Réponses!$B$2:$U$101,MATCH($A33,Réponses!$A$2:$A$101,0),)=INDEX(Réponses!$B$2:$U$101,MATCH(BQ$1,Réponses!$A$2:$A$101,0),))*
  (INDEX(Réponses!$B$2:$U$101,MATCH($A33,Réponses!$A$2:$A$101,0),)&lt;&gt;"")*
  (INDEX(Réponses!$B$2:$U$101,MATCH(BQ$1,Réponses!$A$2:$A$101,0),)&lt;&gt;"")
)
/MAX(1,SUMPRODUCT(
  (INDEX(Réponses!$B$2:$U$101,MATCH($A33,Réponses!$A$2:$A$101,0),)&lt;&gt;"")*
  (INDEX(Réponses!$B$2:$U$101,MATCH(BQ$1,Réponses!$A$2:$A$101,0),)&lt;&gt;"")
)),"")</f>
        <v>0</v>
      </c>
      <c r="BR33" s="4" cm="1">
        <f t="array" ref="BR33">IFERROR(
SUMPRODUCT(
  (INDEX(Réponses!$B$2:$U$101,MATCH($A33,Réponses!$A$2:$A$101,0),)=INDEX(Réponses!$B$2:$U$101,MATCH(BR$1,Réponses!$A$2:$A$101,0),))*
  (INDEX(Réponses!$B$2:$U$101,MATCH($A33,Réponses!$A$2:$A$101,0),)&lt;&gt;"")*
  (INDEX(Réponses!$B$2:$U$101,MATCH(BR$1,Réponses!$A$2:$A$101,0),)&lt;&gt;"")
)
/MAX(1,SUMPRODUCT(
  (INDEX(Réponses!$B$2:$U$101,MATCH($A33,Réponses!$A$2:$A$101,0),)&lt;&gt;"")*
  (INDEX(Réponses!$B$2:$U$101,MATCH(BR$1,Réponses!$A$2:$A$101,0),)&lt;&gt;"")
)),"")</f>
        <v>0</v>
      </c>
      <c r="BS33" s="4" cm="1">
        <f t="array" ref="BS33">IFERROR(
SUMPRODUCT(
  (INDEX(Réponses!$B$2:$U$101,MATCH($A33,Réponses!$A$2:$A$101,0),)=INDEX(Réponses!$B$2:$U$101,MATCH(BS$1,Réponses!$A$2:$A$101,0),))*
  (INDEX(Réponses!$B$2:$U$101,MATCH($A33,Réponses!$A$2:$A$101,0),)&lt;&gt;"")*
  (INDEX(Réponses!$B$2:$U$101,MATCH(BS$1,Réponses!$A$2:$A$101,0),)&lt;&gt;"")
)
/MAX(1,SUMPRODUCT(
  (INDEX(Réponses!$B$2:$U$101,MATCH($A33,Réponses!$A$2:$A$101,0),)&lt;&gt;"")*
  (INDEX(Réponses!$B$2:$U$101,MATCH(BS$1,Réponses!$A$2:$A$101,0),)&lt;&gt;"")
)),"")</f>
        <v>0</v>
      </c>
      <c r="BT33" s="4" cm="1">
        <f t="array" ref="BT33">IFERROR(
SUMPRODUCT(
  (INDEX(Réponses!$B$2:$U$101,MATCH($A33,Réponses!$A$2:$A$101,0),)=INDEX(Réponses!$B$2:$U$101,MATCH(BT$1,Réponses!$A$2:$A$101,0),))*
  (INDEX(Réponses!$B$2:$U$101,MATCH($A33,Réponses!$A$2:$A$101,0),)&lt;&gt;"")*
  (INDEX(Réponses!$B$2:$U$101,MATCH(BT$1,Réponses!$A$2:$A$101,0),)&lt;&gt;"")
)
/MAX(1,SUMPRODUCT(
  (INDEX(Réponses!$B$2:$U$101,MATCH($A33,Réponses!$A$2:$A$101,0),)&lt;&gt;"")*
  (INDEX(Réponses!$B$2:$U$101,MATCH(BT$1,Réponses!$A$2:$A$101,0),)&lt;&gt;"")
)),"")</f>
        <v>0</v>
      </c>
      <c r="BU33" s="4" cm="1">
        <f t="array" ref="BU33">IFERROR(
SUMPRODUCT(
  (INDEX(Réponses!$B$2:$U$101,MATCH($A33,Réponses!$A$2:$A$101,0),)=INDEX(Réponses!$B$2:$U$101,MATCH(BU$1,Réponses!$A$2:$A$101,0),))*
  (INDEX(Réponses!$B$2:$U$101,MATCH($A33,Réponses!$A$2:$A$101,0),)&lt;&gt;"")*
  (INDEX(Réponses!$B$2:$U$101,MATCH(BU$1,Réponses!$A$2:$A$101,0),)&lt;&gt;"")
)
/MAX(1,SUMPRODUCT(
  (INDEX(Réponses!$B$2:$U$101,MATCH($A33,Réponses!$A$2:$A$101,0),)&lt;&gt;"")*
  (INDEX(Réponses!$B$2:$U$101,MATCH(BU$1,Réponses!$A$2:$A$101,0),)&lt;&gt;"")
)),"")</f>
        <v>0</v>
      </c>
      <c r="BV33" s="4" cm="1">
        <f t="array" ref="BV33">IFERROR(
SUMPRODUCT(
  (INDEX(Réponses!$B$2:$U$101,MATCH($A33,Réponses!$A$2:$A$101,0),)=INDEX(Réponses!$B$2:$U$101,MATCH(BV$1,Réponses!$A$2:$A$101,0),))*
  (INDEX(Réponses!$B$2:$U$101,MATCH($A33,Réponses!$A$2:$A$101,0),)&lt;&gt;"")*
  (INDEX(Réponses!$B$2:$U$101,MATCH(BV$1,Réponses!$A$2:$A$101,0),)&lt;&gt;"")
)
/MAX(1,SUMPRODUCT(
  (INDEX(Réponses!$B$2:$U$101,MATCH($A33,Réponses!$A$2:$A$101,0),)&lt;&gt;"")*
  (INDEX(Réponses!$B$2:$U$101,MATCH(BV$1,Réponses!$A$2:$A$101,0),)&lt;&gt;"")
)),"")</f>
        <v>0</v>
      </c>
      <c r="BW33" s="4" cm="1">
        <f t="array" ref="BW33">IFERROR(
SUMPRODUCT(
  (INDEX(Réponses!$B$2:$U$101,MATCH($A33,Réponses!$A$2:$A$101,0),)=INDEX(Réponses!$B$2:$U$101,MATCH(BW$1,Réponses!$A$2:$A$101,0),))*
  (INDEX(Réponses!$B$2:$U$101,MATCH($A33,Réponses!$A$2:$A$101,0),)&lt;&gt;"")*
  (INDEX(Réponses!$B$2:$U$101,MATCH(BW$1,Réponses!$A$2:$A$101,0),)&lt;&gt;"")
)
/MAX(1,SUMPRODUCT(
  (INDEX(Réponses!$B$2:$U$101,MATCH($A33,Réponses!$A$2:$A$101,0),)&lt;&gt;"")*
  (INDEX(Réponses!$B$2:$U$101,MATCH(BW$1,Réponses!$A$2:$A$101,0),)&lt;&gt;"")
)),"")</f>
        <v>0</v>
      </c>
      <c r="BX33" s="4" cm="1">
        <f t="array" ref="BX33">IFERROR(
SUMPRODUCT(
  (INDEX(Réponses!$B$2:$U$101,MATCH($A33,Réponses!$A$2:$A$101,0),)=INDEX(Réponses!$B$2:$U$101,MATCH(BX$1,Réponses!$A$2:$A$101,0),))*
  (INDEX(Réponses!$B$2:$U$101,MATCH($A33,Réponses!$A$2:$A$101,0),)&lt;&gt;"")*
  (INDEX(Réponses!$B$2:$U$101,MATCH(BX$1,Réponses!$A$2:$A$101,0),)&lt;&gt;"")
)
/MAX(1,SUMPRODUCT(
  (INDEX(Réponses!$B$2:$U$101,MATCH($A33,Réponses!$A$2:$A$101,0),)&lt;&gt;"")*
  (INDEX(Réponses!$B$2:$U$101,MATCH(BX$1,Réponses!$A$2:$A$101,0),)&lt;&gt;"")
)),"")</f>
        <v>0</v>
      </c>
      <c r="BY33" s="4" cm="1">
        <f t="array" ref="BY33">IFERROR(
SUMPRODUCT(
  (INDEX(Réponses!$B$2:$U$101,MATCH($A33,Réponses!$A$2:$A$101,0),)=INDEX(Réponses!$B$2:$U$101,MATCH(BY$1,Réponses!$A$2:$A$101,0),))*
  (INDEX(Réponses!$B$2:$U$101,MATCH($A33,Réponses!$A$2:$A$101,0),)&lt;&gt;"")*
  (INDEX(Réponses!$B$2:$U$101,MATCH(BY$1,Réponses!$A$2:$A$101,0),)&lt;&gt;"")
)
/MAX(1,SUMPRODUCT(
  (INDEX(Réponses!$B$2:$U$101,MATCH($A33,Réponses!$A$2:$A$101,0),)&lt;&gt;"")*
  (INDEX(Réponses!$B$2:$U$101,MATCH(BY$1,Réponses!$A$2:$A$101,0),)&lt;&gt;"")
)),"")</f>
        <v>0</v>
      </c>
      <c r="BZ33" s="4" cm="1">
        <f t="array" ref="BZ33">IFERROR(
SUMPRODUCT(
  (INDEX(Réponses!$B$2:$U$101,MATCH($A33,Réponses!$A$2:$A$101,0),)=INDEX(Réponses!$B$2:$U$101,MATCH(BZ$1,Réponses!$A$2:$A$101,0),))*
  (INDEX(Réponses!$B$2:$U$101,MATCH($A33,Réponses!$A$2:$A$101,0),)&lt;&gt;"")*
  (INDEX(Réponses!$B$2:$U$101,MATCH(BZ$1,Réponses!$A$2:$A$101,0),)&lt;&gt;"")
)
/MAX(1,SUMPRODUCT(
  (INDEX(Réponses!$B$2:$U$101,MATCH($A33,Réponses!$A$2:$A$101,0),)&lt;&gt;"")*
  (INDEX(Réponses!$B$2:$U$101,MATCH(BZ$1,Réponses!$A$2:$A$101,0),)&lt;&gt;"")
)),"")</f>
        <v>0</v>
      </c>
      <c r="CA33" s="4" cm="1">
        <f t="array" ref="CA33">IFERROR(
SUMPRODUCT(
  (INDEX(Réponses!$B$2:$U$101,MATCH($A33,Réponses!$A$2:$A$101,0),)=INDEX(Réponses!$B$2:$U$101,MATCH(CA$1,Réponses!$A$2:$A$101,0),))*
  (INDEX(Réponses!$B$2:$U$101,MATCH($A33,Réponses!$A$2:$A$101,0),)&lt;&gt;"")*
  (INDEX(Réponses!$B$2:$U$101,MATCH(CA$1,Réponses!$A$2:$A$101,0),)&lt;&gt;"")
)
/MAX(1,SUMPRODUCT(
  (INDEX(Réponses!$B$2:$U$101,MATCH($A33,Réponses!$A$2:$A$101,0),)&lt;&gt;"")*
  (INDEX(Réponses!$B$2:$U$101,MATCH(CA$1,Réponses!$A$2:$A$101,0),)&lt;&gt;"")
)),"")</f>
        <v>0</v>
      </c>
      <c r="CB33" s="4" cm="1">
        <f t="array" ref="CB33">IFERROR(
SUMPRODUCT(
  (INDEX(Réponses!$B$2:$U$101,MATCH($A33,Réponses!$A$2:$A$101,0),)=INDEX(Réponses!$B$2:$U$101,MATCH(CB$1,Réponses!$A$2:$A$101,0),))*
  (INDEX(Réponses!$B$2:$U$101,MATCH($A33,Réponses!$A$2:$A$101,0),)&lt;&gt;"")*
  (INDEX(Réponses!$B$2:$U$101,MATCH(CB$1,Réponses!$A$2:$A$101,0),)&lt;&gt;"")
)
/MAX(1,SUMPRODUCT(
  (INDEX(Réponses!$B$2:$U$101,MATCH($A33,Réponses!$A$2:$A$101,0),)&lt;&gt;"")*
  (INDEX(Réponses!$B$2:$U$101,MATCH(CB$1,Réponses!$A$2:$A$101,0),)&lt;&gt;"")
)),"")</f>
        <v>0</v>
      </c>
      <c r="CC33" s="4" cm="1">
        <f t="array" ref="CC33">IFERROR(
SUMPRODUCT(
  (INDEX(Réponses!$B$2:$U$101,MATCH($A33,Réponses!$A$2:$A$101,0),)=INDEX(Réponses!$B$2:$U$101,MATCH(CC$1,Réponses!$A$2:$A$101,0),))*
  (INDEX(Réponses!$B$2:$U$101,MATCH($A33,Réponses!$A$2:$A$101,0),)&lt;&gt;"")*
  (INDEX(Réponses!$B$2:$U$101,MATCH(CC$1,Réponses!$A$2:$A$101,0),)&lt;&gt;"")
)
/MAX(1,SUMPRODUCT(
  (INDEX(Réponses!$B$2:$U$101,MATCH($A33,Réponses!$A$2:$A$101,0),)&lt;&gt;"")*
  (INDEX(Réponses!$B$2:$U$101,MATCH(CC$1,Réponses!$A$2:$A$101,0),)&lt;&gt;"")
)),"")</f>
        <v>0</v>
      </c>
      <c r="CD33" s="4" cm="1">
        <f t="array" ref="CD33">IFERROR(
SUMPRODUCT(
  (INDEX(Réponses!$B$2:$U$101,MATCH($A33,Réponses!$A$2:$A$101,0),)=INDEX(Réponses!$B$2:$U$101,MATCH(CD$1,Réponses!$A$2:$A$101,0),))*
  (INDEX(Réponses!$B$2:$U$101,MATCH($A33,Réponses!$A$2:$A$101,0),)&lt;&gt;"")*
  (INDEX(Réponses!$B$2:$U$101,MATCH(CD$1,Réponses!$A$2:$A$101,0),)&lt;&gt;"")
)
/MAX(1,SUMPRODUCT(
  (INDEX(Réponses!$B$2:$U$101,MATCH($A33,Réponses!$A$2:$A$101,0),)&lt;&gt;"")*
  (INDEX(Réponses!$B$2:$U$101,MATCH(CD$1,Réponses!$A$2:$A$101,0),)&lt;&gt;"")
)),"")</f>
        <v>0</v>
      </c>
      <c r="CE33" s="4" cm="1">
        <f t="array" ref="CE33">IFERROR(
SUMPRODUCT(
  (INDEX(Réponses!$B$2:$U$101,MATCH($A33,Réponses!$A$2:$A$101,0),)=INDEX(Réponses!$B$2:$U$101,MATCH(CE$1,Réponses!$A$2:$A$101,0),))*
  (INDEX(Réponses!$B$2:$U$101,MATCH($A33,Réponses!$A$2:$A$101,0),)&lt;&gt;"")*
  (INDEX(Réponses!$B$2:$U$101,MATCH(CE$1,Réponses!$A$2:$A$101,0),)&lt;&gt;"")
)
/MAX(1,SUMPRODUCT(
  (INDEX(Réponses!$B$2:$U$101,MATCH($A33,Réponses!$A$2:$A$101,0),)&lt;&gt;"")*
  (INDEX(Réponses!$B$2:$U$101,MATCH(CE$1,Réponses!$A$2:$A$101,0),)&lt;&gt;"")
)),"")</f>
        <v>0</v>
      </c>
      <c r="CF33" s="4" cm="1">
        <f t="array" ref="CF33">IFERROR(
SUMPRODUCT(
  (INDEX(Réponses!$B$2:$U$101,MATCH($A33,Réponses!$A$2:$A$101,0),)=INDEX(Réponses!$B$2:$U$101,MATCH(CF$1,Réponses!$A$2:$A$101,0),))*
  (INDEX(Réponses!$B$2:$U$101,MATCH($A33,Réponses!$A$2:$A$101,0),)&lt;&gt;"")*
  (INDEX(Réponses!$B$2:$U$101,MATCH(CF$1,Réponses!$A$2:$A$101,0),)&lt;&gt;"")
)
/MAX(1,SUMPRODUCT(
  (INDEX(Réponses!$B$2:$U$101,MATCH($A33,Réponses!$A$2:$A$101,0),)&lt;&gt;"")*
  (INDEX(Réponses!$B$2:$U$101,MATCH(CF$1,Réponses!$A$2:$A$101,0),)&lt;&gt;"")
)),"")</f>
        <v>1</v>
      </c>
      <c r="CG33" s="4" cm="1">
        <f t="array" ref="CG33">IFERROR(
SUMPRODUCT(
  (INDEX(Réponses!$B$2:$U$101,MATCH($A33,Réponses!$A$2:$A$101,0),)=INDEX(Réponses!$B$2:$U$101,MATCH(CG$1,Réponses!$A$2:$A$101,0),))*
  (INDEX(Réponses!$B$2:$U$101,MATCH($A33,Réponses!$A$2:$A$101,0),)&lt;&gt;"")*
  (INDEX(Réponses!$B$2:$U$101,MATCH(CG$1,Réponses!$A$2:$A$101,0),)&lt;&gt;"")
)
/MAX(1,SUMPRODUCT(
  (INDEX(Réponses!$B$2:$U$101,MATCH($A33,Réponses!$A$2:$A$101,0),)&lt;&gt;"")*
  (INDEX(Réponses!$B$2:$U$101,MATCH(CG$1,Réponses!$A$2:$A$101,0),)&lt;&gt;"")
)),"")</f>
        <v>0</v>
      </c>
      <c r="CH33" s="4" cm="1">
        <f t="array" ref="CH33">IFERROR(
SUMPRODUCT(
  (INDEX(Réponses!$B$2:$U$101,MATCH($A33,Réponses!$A$2:$A$101,0),)=INDEX(Réponses!$B$2:$U$101,MATCH(CH$1,Réponses!$A$2:$A$101,0),))*
  (INDEX(Réponses!$B$2:$U$101,MATCH($A33,Réponses!$A$2:$A$101,0),)&lt;&gt;"")*
  (INDEX(Réponses!$B$2:$U$101,MATCH(CH$1,Réponses!$A$2:$A$101,0),)&lt;&gt;"")
)
/MAX(1,SUMPRODUCT(
  (INDEX(Réponses!$B$2:$U$101,MATCH($A33,Réponses!$A$2:$A$101,0),)&lt;&gt;"")*
  (INDEX(Réponses!$B$2:$U$101,MATCH(CH$1,Réponses!$A$2:$A$101,0),)&lt;&gt;"")
)),"")</f>
        <v>0</v>
      </c>
      <c r="CI33" s="4" cm="1">
        <f t="array" ref="CI33">IFERROR(
SUMPRODUCT(
  (INDEX(Réponses!$B$2:$U$101,MATCH($A33,Réponses!$A$2:$A$101,0),)=INDEX(Réponses!$B$2:$U$101,MATCH(CI$1,Réponses!$A$2:$A$101,0),))*
  (INDEX(Réponses!$B$2:$U$101,MATCH($A33,Réponses!$A$2:$A$101,0),)&lt;&gt;"")*
  (INDEX(Réponses!$B$2:$U$101,MATCH(CI$1,Réponses!$A$2:$A$101,0),)&lt;&gt;"")
)
/MAX(1,SUMPRODUCT(
  (INDEX(Réponses!$B$2:$U$101,MATCH($A33,Réponses!$A$2:$A$101,0),)&lt;&gt;"")*
  (INDEX(Réponses!$B$2:$U$101,MATCH(CI$1,Réponses!$A$2:$A$101,0),)&lt;&gt;"")
)),"")</f>
        <v>1</v>
      </c>
      <c r="CJ33" s="4" cm="1">
        <f t="array" ref="CJ33">IFERROR(
SUMPRODUCT(
  (INDEX(Réponses!$B$2:$U$101,MATCH($A33,Réponses!$A$2:$A$101,0),)=INDEX(Réponses!$B$2:$U$101,MATCH(CJ$1,Réponses!$A$2:$A$101,0),))*
  (INDEX(Réponses!$B$2:$U$101,MATCH($A33,Réponses!$A$2:$A$101,0),)&lt;&gt;"")*
  (INDEX(Réponses!$B$2:$U$101,MATCH(CJ$1,Réponses!$A$2:$A$101,0),)&lt;&gt;"")
)
/MAX(1,SUMPRODUCT(
  (INDEX(Réponses!$B$2:$U$101,MATCH($A33,Réponses!$A$2:$A$101,0),)&lt;&gt;"")*
  (INDEX(Réponses!$B$2:$U$101,MATCH(CJ$1,Réponses!$A$2:$A$101,0),)&lt;&gt;"")
)),"")</f>
        <v>0</v>
      </c>
      <c r="CK33" s="4" cm="1">
        <f t="array" ref="CK33">IFERROR(
SUMPRODUCT(
  (INDEX(Réponses!$B$2:$U$101,MATCH($A33,Réponses!$A$2:$A$101,0),)=INDEX(Réponses!$B$2:$U$101,MATCH(CK$1,Réponses!$A$2:$A$101,0),))*
  (INDEX(Réponses!$B$2:$U$101,MATCH($A33,Réponses!$A$2:$A$101,0),)&lt;&gt;"")*
  (INDEX(Réponses!$B$2:$U$101,MATCH(CK$1,Réponses!$A$2:$A$101,0),)&lt;&gt;"")
)
/MAX(1,SUMPRODUCT(
  (INDEX(Réponses!$B$2:$U$101,MATCH($A33,Réponses!$A$2:$A$101,0),)&lt;&gt;"")*
  (INDEX(Réponses!$B$2:$U$101,MATCH(CK$1,Réponses!$A$2:$A$101,0),)&lt;&gt;"")
)),"")</f>
        <v>0</v>
      </c>
      <c r="CL33" s="4" cm="1">
        <f t="array" ref="CL33">IFERROR(
SUMPRODUCT(
  (INDEX(Réponses!$B$2:$U$101,MATCH($A33,Réponses!$A$2:$A$101,0),)=INDEX(Réponses!$B$2:$U$101,MATCH(CL$1,Réponses!$A$2:$A$101,0),))*
  (INDEX(Réponses!$B$2:$U$101,MATCH($A33,Réponses!$A$2:$A$101,0),)&lt;&gt;"")*
  (INDEX(Réponses!$B$2:$U$101,MATCH(CL$1,Réponses!$A$2:$A$101,0),)&lt;&gt;"")
)
/MAX(1,SUMPRODUCT(
  (INDEX(Réponses!$B$2:$U$101,MATCH($A33,Réponses!$A$2:$A$101,0),)&lt;&gt;"")*
  (INDEX(Réponses!$B$2:$U$101,MATCH(CL$1,Réponses!$A$2:$A$101,0),)&lt;&gt;"")
)),"")</f>
        <v>0</v>
      </c>
      <c r="CM33" s="4" cm="1">
        <f t="array" ref="CM33">IFERROR(
SUMPRODUCT(
  (INDEX(Réponses!$B$2:$U$101,MATCH($A33,Réponses!$A$2:$A$101,0),)=INDEX(Réponses!$B$2:$U$101,MATCH(CM$1,Réponses!$A$2:$A$101,0),))*
  (INDEX(Réponses!$B$2:$U$101,MATCH($A33,Réponses!$A$2:$A$101,0),)&lt;&gt;"")*
  (INDEX(Réponses!$B$2:$U$101,MATCH(CM$1,Réponses!$A$2:$A$101,0),)&lt;&gt;"")
)
/MAX(1,SUMPRODUCT(
  (INDEX(Réponses!$B$2:$U$101,MATCH($A33,Réponses!$A$2:$A$101,0),)&lt;&gt;"")*
  (INDEX(Réponses!$B$2:$U$101,MATCH(CM$1,Réponses!$A$2:$A$101,0),)&lt;&gt;"")
)),"")</f>
        <v>0</v>
      </c>
      <c r="CN33" s="4" cm="1">
        <f t="array" ref="CN33">IFERROR(
SUMPRODUCT(
  (INDEX(Réponses!$B$2:$U$101,MATCH($A33,Réponses!$A$2:$A$101,0),)=INDEX(Réponses!$B$2:$U$101,MATCH(CN$1,Réponses!$A$2:$A$101,0),))*
  (INDEX(Réponses!$B$2:$U$101,MATCH($A33,Réponses!$A$2:$A$101,0),)&lt;&gt;"")*
  (INDEX(Réponses!$B$2:$U$101,MATCH(CN$1,Réponses!$A$2:$A$101,0),)&lt;&gt;"")
)
/MAX(1,SUMPRODUCT(
  (INDEX(Réponses!$B$2:$U$101,MATCH($A33,Réponses!$A$2:$A$101,0),)&lt;&gt;"")*
  (INDEX(Réponses!$B$2:$U$101,MATCH(CN$1,Réponses!$A$2:$A$101,0),)&lt;&gt;"")
)),"")</f>
        <v>0</v>
      </c>
      <c r="CO33" s="4" cm="1">
        <f t="array" ref="CO33">IFERROR(
SUMPRODUCT(
  (INDEX(Réponses!$B$2:$U$101,MATCH($A33,Réponses!$A$2:$A$101,0),)=INDEX(Réponses!$B$2:$U$101,MATCH(CO$1,Réponses!$A$2:$A$101,0),))*
  (INDEX(Réponses!$B$2:$U$101,MATCH($A33,Réponses!$A$2:$A$101,0),)&lt;&gt;"")*
  (INDEX(Réponses!$B$2:$U$101,MATCH(CO$1,Réponses!$A$2:$A$101,0),)&lt;&gt;"")
)
/MAX(1,SUMPRODUCT(
  (INDEX(Réponses!$B$2:$U$101,MATCH($A33,Réponses!$A$2:$A$101,0),)&lt;&gt;"")*
  (INDEX(Réponses!$B$2:$U$101,MATCH(CO$1,Réponses!$A$2:$A$101,0),)&lt;&gt;"")
)),"")</f>
        <v>0</v>
      </c>
      <c r="CP33" s="4" cm="1">
        <f t="array" ref="CP33">IFERROR(
SUMPRODUCT(
  (INDEX(Réponses!$B$2:$U$101,MATCH($A33,Réponses!$A$2:$A$101,0),)=INDEX(Réponses!$B$2:$U$101,MATCH(CP$1,Réponses!$A$2:$A$101,0),))*
  (INDEX(Réponses!$B$2:$U$101,MATCH($A33,Réponses!$A$2:$A$101,0),)&lt;&gt;"")*
  (INDEX(Réponses!$B$2:$U$101,MATCH(CP$1,Réponses!$A$2:$A$101,0),)&lt;&gt;"")
)
/MAX(1,SUMPRODUCT(
  (INDEX(Réponses!$B$2:$U$101,MATCH($A33,Réponses!$A$2:$A$101,0),)&lt;&gt;"")*
  (INDEX(Réponses!$B$2:$U$101,MATCH(CP$1,Réponses!$A$2:$A$101,0),)&lt;&gt;"")
)),"")</f>
        <v>0</v>
      </c>
      <c r="CQ33" s="4" cm="1">
        <f t="array" ref="CQ33">IFERROR(
SUMPRODUCT(
  (INDEX(Réponses!$B$2:$U$101,MATCH($A33,Réponses!$A$2:$A$101,0),)=INDEX(Réponses!$B$2:$U$101,MATCH(CQ$1,Réponses!$A$2:$A$101,0),))*
  (INDEX(Réponses!$B$2:$U$101,MATCH($A33,Réponses!$A$2:$A$101,0),)&lt;&gt;"")*
  (INDEX(Réponses!$B$2:$U$101,MATCH(CQ$1,Réponses!$A$2:$A$101,0),)&lt;&gt;"")
)
/MAX(1,SUMPRODUCT(
  (INDEX(Réponses!$B$2:$U$101,MATCH($A33,Réponses!$A$2:$A$101,0),)&lt;&gt;"")*
  (INDEX(Réponses!$B$2:$U$101,MATCH(CQ$1,Réponses!$A$2:$A$101,0),)&lt;&gt;"")
)),"")</f>
        <v>0</v>
      </c>
      <c r="CR33" s="4" cm="1">
        <f t="array" ref="CR33">IFERROR(
SUMPRODUCT(
  (INDEX(Réponses!$B$2:$U$101,MATCH($A33,Réponses!$A$2:$A$101,0),)=INDEX(Réponses!$B$2:$U$101,MATCH(CR$1,Réponses!$A$2:$A$101,0),))*
  (INDEX(Réponses!$B$2:$U$101,MATCH($A33,Réponses!$A$2:$A$101,0),)&lt;&gt;"")*
  (INDEX(Réponses!$B$2:$U$101,MATCH(CR$1,Réponses!$A$2:$A$101,0),)&lt;&gt;"")
)
/MAX(1,SUMPRODUCT(
  (INDEX(Réponses!$B$2:$U$101,MATCH($A33,Réponses!$A$2:$A$101,0),)&lt;&gt;"")*
  (INDEX(Réponses!$B$2:$U$101,MATCH(CR$1,Réponses!$A$2:$A$101,0),)&lt;&gt;"")
)),"")</f>
        <v>1</v>
      </c>
      <c r="CS33" s="4" cm="1">
        <f t="array" ref="CS33">IFERROR(
SUMPRODUCT(
  (INDEX(Réponses!$B$2:$U$101,MATCH($A33,Réponses!$A$2:$A$101,0),)=INDEX(Réponses!$B$2:$U$101,MATCH(CS$1,Réponses!$A$2:$A$101,0),))*
  (INDEX(Réponses!$B$2:$U$101,MATCH($A33,Réponses!$A$2:$A$101,0),)&lt;&gt;"")*
  (INDEX(Réponses!$B$2:$U$101,MATCH(CS$1,Réponses!$A$2:$A$101,0),)&lt;&gt;"")
)
/MAX(1,SUMPRODUCT(
  (INDEX(Réponses!$B$2:$U$101,MATCH($A33,Réponses!$A$2:$A$101,0),)&lt;&gt;"")*
  (INDEX(Réponses!$B$2:$U$101,MATCH(CS$1,Réponses!$A$2:$A$101,0),)&lt;&gt;"")
)),"")</f>
        <v>0</v>
      </c>
      <c r="CT33" s="4" cm="1">
        <f t="array" ref="CT33">IFERROR(
SUMPRODUCT(
  (INDEX(Réponses!$B$2:$U$101,MATCH($A33,Réponses!$A$2:$A$101,0),)=INDEX(Réponses!$B$2:$U$101,MATCH(CT$1,Réponses!$A$2:$A$101,0),))*
  (INDEX(Réponses!$B$2:$U$101,MATCH($A33,Réponses!$A$2:$A$101,0),)&lt;&gt;"")*
  (INDEX(Réponses!$B$2:$U$101,MATCH(CT$1,Réponses!$A$2:$A$101,0),)&lt;&gt;"")
)
/MAX(1,SUMPRODUCT(
  (INDEX(Réponses!$B$2:$U$101,MATCH($A33,Réponses!$A$2:$A$101,0),)&lt;&gt;"")*
  (INDEX(Réponses!$B$2:$U$101,MATCH(CT$1,Réponses!$A$2:$A$101,0),)&lt;&gt;"")
)),"")</f>
        <v>0</v>
      </c>
      <c r="CU33" s="4" cm="1">
        <f t="array" ref="CU33">IFERROR(
SUMPRODUCT(
  (INDEX(Réponses!$B$2:$U$101,MATCH($A33,Réponses!$A$2:$A$101,0),)=INDEX(Réponses!$B$2:$U$101,MATCH(CU$1,Réponses!$A$2:$A$101,0),))*
  (INDEX(Réponses!$B$2:$U$101,MATCH($A33,Réponses!$A$2:$A$101,0),)&lt;&gt;"")*
  (INDEX(Réponses!$B$2:$U$101,MATCH(CU$1,Réponses!$A$2:$A$101,0),)&lt;&gt;"")
)
/MAX(1,SUMPRODUCT(
  (INDEX(Réponses!$B$2:$U$101,MATCH($A33,Réponses!$A$2:$A$101,0),)&lt;&gt;"")*
  (INDEX(Réponses!$B$2:$U$101,MATCH(CU$1,Réponses!$A$2:$A$101,0),)&lt;&gt;"")
)),"")</f>
        <v>0</v>
      </c>
      <c r="CV33" s="4" cm="1">
        <f t="array" ref="CV33">IFERROR(
SUMPRODUCT(
  (INDEX(Réponses!$B$2:$U$101,MATCH($A33,Réponses!$A$2:$A$101,0),)=INDEX(Réponses!$B$2:$U$101,MATCH(CV$1,Réponses!$A$2:$A$101,0),))*
  (INDEX(Réponses!$B$2:$U$101,MATCH($A33,Réponses!$A$2:$A$101,0),)&lt;&gt;"")*
  (INDEX(Réponses!$B$2:$U$101,MATCH(CV$1,Réponses!$A$2:$A$101,0),)&lt;&gt;"")
)
/MAX(1,SUMPRODUCT(
  (INDEX(Réponses!$B$2:$U$101,MATCH($A33,Réponses!$A$2:$A$101,0),)&lt;&gt;"")*
  (INDEX(Réponses!$B$2:$U$101,MATCH(CV$1,Réponses!$A$2:$A$101,0),)&lt;&gt;"")
)),"")</f>
        <v>0</v>
      </c>
      <c r="CW33" s="4" cm="1">
        <f t="array" ref="CW33">IFERROR(
SUMPRODUCT(
  (INDEX(Réponses!$B$2:$U$101,MATCH($A33,Réponses!$A$2:$A$101,0),)=INDEX(Réponses!$B$2:$U$101,MATCH(CW$1,Réponses!$A$2:$A$101,0),))*
  (INDEX(Réponses!$B$2:$U$101,MATCH($A33,Réponses!$A$2:$A$101,0),)&lt;&gt;"")*
  (INDEX(Réponses!$B$2:$U$101,MATCH(CW$1,Réponses!$A$2:$A$101,0),)&lt;&gt;"")
)
/MAX(1,SUMPRODUCT(
  (INDEX(Réponses!$B$2:$U$101,MATCH($A33,Réponses!$A$2:$A$101,0),)&lt;&gt;"")*
  (INDEX(Réponses!$B$2:$U$101,MATCH(CW$1,Réponses!$A$2:$A$101,0),)&lt;&gt;"")
)),"")</f>
        <v>1</v>
      </c>
    </row>
    <row r="34" spans="1:101" x14ac:dyDescent="0.25">
      <c r="A34">
        <v>33</v>
      </c>
      <c r="B34" s="4" cm="1">
        <f t="array" ref="B34">IFERROR(
SUMPRODUCT(
  (INDEX(Réponses!$B$2:$U$101,MATCH($A34,Réponses!$A$2:$A$101,0),)=INDEX(Réponses!$B$2:$U$101,MATCH(B$1,Réponses!$A$2:$A$101,0),))*
  (INDEX(Réponses!$B$2:$U$101,MATCH($A34,Réponses!$A$2:$A$101,0),)&lt;&gt;"")*
  (INDEX(Réponses!$B$2:$U$101,MATCH(B$1,Réponses!$A$2:$A$101,0),)&lt;&gt;"")
)
/MAX(1,SUMPRODUCT(
  (INDEX(Réponses!$B$2:$U$101,MATCH($A34,Réponses!$A$2:$A$101,0),)&lt;&gt;"")*
  (INDEX(Réponses!$B$2:$U$101,MATCH(B$1,Réponses!$A$2:$A$101,0),)&lt;&gt;"")
)),"")</f>
        <v>0</v>
      </c>
      <c r="C34" s="4" cm="1">
        <f t="array" ref="C34">IFERROR(
SUMPRODUCT(
  (INDEX(Réponses!$B$2:$U$101,MATCH($A34,Réponses!$A$2:$A$101,0),)=INDEX(Réponses!$B$2:$U$101,MATCH(C$1,Réponses!$A$2:$A$101,0),))*
  (INDEX(Réponses!$B$2:$U$101,MATCH($A34,Réponses!$A$2:$A$101,0),)&lt;&gt;"")*
  (INDEX(Réponses!$B$2:$U$101,MATCH(C$1,Réponses!$A$2:$A$101,0),)&lt;&gt;"")
)
/MAX(1,SUMPRODUCT(
  (INDEX(Réponses!$B$2:$U$101,MATCH($A34,Réponses!$A$2:$A$101,0),)&lt;&gt;"")*
  (INDEX(Réponses!$B$2:$U$101,MATCH(C$1,Réponses!$A$2:$A$101,0),)&lt;&gt;"")
)),"")</f>
        <v>0</v>
      </c>
      <c r="D34" s="4" cm="1">
        <f t="array" ref="D34">IFERROR(
SUMPRODUCT(
  (INDEX(Réponses!$B$2:$U$101,MATCH($A34,Réponses!$A$2:$A$101,0),)=INDEX(Réponses!$B$2:$U$101,MATCH(D$1,Réponses!$A$2:$A$101,0),))*
  (INDEX(Réponses!$B$2:$U$101,MATCH($A34,Réponses!$A$2:$A$101,0),)&lt;&gt;"")*
  (INDEX(Réponses!$B$2:$U$101,MATCH(D$1,Réponses!$A$2:$A$101,0),)&lt;&gt;"")
)
/MAX(1,SUMPRODUCT(
  (INDEX(Réponses!$B$2:$U$101,MATCH($A34,Réponses!$A$2:$A$101,0),)&lt;&gt;"")*
  (INDEX(Réponses!$B$2:$U$101,MATCH(D$1,Réponses!$A$2:$A$101,0),)&lt;&gt;"")
)),"")</f>
        <v>0</v>
      </c>
      <c r="E34" s="4" cm="1">
        <f t="array" ref="E34">IFERROR(
SUMPRODUCT(
  (INDEX(Réponses!$B$2:$U$101,MATCH($A34,Réponses!$A$2:$A$101,0),)=INDEX(Réponses!$B$2:$U$101,MATCH(E$1,Réponses!$A$2:$A$101,0),))*
  (INDEX(Réponses!$B$2:$U$101,MATCH($A34,Réponses!$A$2:$A$101,0),)&lt;&gt;"")*
  (INDEX(Réponses!$B$2:$U$101,MATCH(E$1,Réponses!$A$2:$A$101,0),)&lt;&gt;"")
)
/MAX(1,SUMPRODUCT(
  (INDEX(Réponses!$B$2:$U$101,MATCH($A34,Réponses!$A$2:$A$101,0),)&lt;&gt;"")*
  (INDEX(Réponses!$B$2:$U$101,MATCH(E$1,Réponses!$A$2:$A$101,0),)&lt;&gt;"")
)),"")</f>
        <v>0</v>
      </c>
      <c r="F34" s="4" cm="1">
        <f t="array" ref="F34">IFERROR(
SUMPRODUCT(
  (INDEX(Réponses!$B$2:$U$101,MATCH($A34,Réponses!$A$2:$A$101,0),)=INDEX(Réponses!$B$2:$U$101,MATCH(F$1,Réponses!$A$2:$A$101,0),))*
  (INDEX(Réponses!$B$2:$U$101,MATCH($A34,Réponses!$A$2:$A$101,0),)&lt;&gt;"")*
  (INDEX(Réponses!$B$2:$U$101,MATCH(F$1,Réponses!$A$2:$A$101,0),)&lt;&gt;"")
)
/MAX(1,SUMPRODUCT(
  (INDEX(Réponses!$B$2:$U$101,MATCH($A34,Réponses!$A$2:$A$101,0),)&lt;&gt;"")*
  (INDEX(Réponses!$B$2:$U$101,MATCH(F$1,Réponses!$A$2:$A$101,0),)&lt;&gt;"")
)),"")</f>
        <v>0</v>
      </c>
      <c r="G34" s="4" cm="1">
        <f t="array" ref="G34">IFERROR(
SUMPRODUCT(
  (INDEX(Réponses!$B$2:$U$101,MATCH($A34,Réponses!$A$2:$A$101,0),)=INDEX(Réponses!$B$2:$U$101,MATCH(G$1,Réponses!$A$2:$A$101,0),))*
  (INDEX(Réponses!$B$2:$U$101,MATCH($A34,Réponses!$A$2:$A$101,0),)&lt;&gt;"")*
  (INDEX(Réponses!$B$2:$U$101,MATCH(G$1,Réponses!$A$2:$A$101,0),)&lt;&gt;"")
)
/MAX(1,SUMPRODUCT(
  (INDEX(Réponses!$B$2:$U$101,MATCH($A34,Réponses!$A$2:$A$101,0),)&lt;&gt;"")*
  (INDEX(Réponses!$B$2:$U$101,MATCH(G$1,Réponses!$A$2:$A$101,0),)&lt;&gt;"")
)),"")</f>
        <v>1</v>
      </c>
      <c r="H34" s="4" cm="1">
        <f t="array" ref="H34">IFERROR(
SUMPRODUCT(
  (INDEX(Réponses!$B$2:$U$101,MATCH($A34,Réponses!$A$2:$A$101,0),)=INDEX(Réponses!$B$2:$U$101,MATCH(H$1,Réponses!$A$2:$A$101,0),))*
  (INDEX(Réponses!$B$2:$U$101,MATCH($A34,Réponses!$A$2:$A$101,0),)&lt;&gt;"")*
  (INDEX(Réponses!$B$2:$U$101,MATCH(H$1,Réponses!$A$2:$A$101,0),)&lt;&gt;"")
)
/MAX(1,SUMPRODUCT(
  (INDEX(Réponses!$B$2:$U$101,MATCH($A34,Réponses!$A$2:$A$101,0),)&lt;&gt;"")*
  (INDEX(Réponses!$B$2:$U$101,MATCH(H$1,Réponses!$A$2:$A$101,0),)&lt;&gt;"")
)),"")</f>
        <v>0</v>
      </c>
      <c r="I34" s="4" cm="1">
        <f t="array" ref="I34">IFERROR(
SUMPRODUCT(
  (INDEX(Réponses!$B$2:$U$101,MATCH($A34,Réponses!$A$2:$A$101,0),)=INDEX(Réponses!$B$2:$U$101,MATCH(I$1,Réponses!$A$2:$A$101,0),))*
  (INDEX(Réponses!$B$2:$U$101,MATCH($A34,Réponses!$A$2:$A$101,0),)&lt;&gt;"")*
  (INDEX(Réponses!$B$2:$U$101,MATCH(I$1,Réponses!$A$2:$A$101,0),)&lt;&gt;"")
)
/MAX(1,SUMPRODUCT(
  (INDEX(Réponses!$B$2:$U$101,MATCH($A34,Réponses!$A$2:$A$101,0),)&lt;&gt;"")*
  (INDEX(Réponses!$B$2:$U$101,MATCH(I$1,Réponses!$A$2:$A$101,0),)&lt;&gt;"")
)),"")</f>
        <v>0</v>
      </c>
      <c r="J34" s="4" cm="1">
        <f t="array" ref="J34">IFERROR(
SUMPRODUCT(
  (INDEX(Réponses!$B$2:$U$101,MATCH($A34,Réponses!$A$2:$A$101,0),)=INDEX(Réponses!$B$2:$U$101,MATCH(J$1,Réponses!$A$2:$A$101,0),))*
  (INDEX(Réponses!$B$2:$U$101,MATCH($A34,Réponses!$A$2:$A$101,0),)&lt;&gt;"")*
  (INDEX(Réponses!$B$2:$U$101,MATCH(J$1,Réponses!$A$2:$A$101,0),)&lt;&gt;"")
)
/MAX(1,SUMPRODUCT(
  (INDEX(Réponses!$B$2:$U$101,MATCH($A34,Réponses!$A$2:$A$101,0),)&lt;&gt;"")*
  (INDEX(Réponses!$B$2:$U$101,MATCH(J$1,Réponses!$A$2:$A$101,0),)&lt;&gt;"")
)),"")</f>
        <v>0</v>
      </c>
      <c r="K34" s="4" cm="1">
        <f t="array" ref="K34">IFERROR(
SUMPRODUCT(
  (INDEX(Réponses!$B$2:$U$101,MATCH($A34,Réponses!$A$2:$A$101,0),)=INDEX(Réponses!$B$2:$U$101,MATCH(K$1,Réponses!$A$2:$A$101,0),))*
  (INDEX(Réponses!$B$2:$U$101,MATCH($A34,Réponses!$A$2:$A$101,0),)&lt;&gt;"")*
  (INDEX(Réponses!$B$2:$U$101,MATCH(K$1,Réponses!$A$2:$A$101,0),)&lt;&gt;"")
)
/MAX(1,SUMPRODUCT(
  (INDEX(Réponses!$B$2:$U$101,MATCH($A34,Réponses!$A$2:$A$101,0),)&lt;&gt;"")*
  (INDEX(Réponses!$B$2:$U$101,MATCH(K$1,Réponses!$A$2:$A$101,0),)&lt;&gt;"")
)),"")</f>
        <v>0</v>
      </c>
      <c r="L34" s="4" cm="1">
        <f t="array" ref="L34">IFERROR(
SUMPRODUCT(
  (INDEX(Réponses!$B$2:$U$101,MATCH($A34,Réponses!$A$2:$A$101,0),)=INDEX(Réponses!$B$2:$U$101,MATCH(L$1,Réponses!$A$2:$A$101,0),))*
  (INDEX(Réponses!$B$2:$U$101,MATCH($A34,Réponses!$A$2:$A$101,0),)&lt;&gt;"")*
  (INDEX(Réponses!$B$2:$U$101,MATCH(L$1,Réponses!$A$2:$A$101,0),)&lt;&gt;"")
)
/MAX(1,SUMPRODUCT(
  (INDEX(Réponses!$B$2:$U$101,MATCH($A34,Réponses!$A$2:$A$101,0),)&lt;&gt;"")*
  (INDEX(Réponses!$B$2:$U$101,MATCH(L$1,Réponses!$A$2:$A$101,0),)&lt;&gt;"")
)),"")</f>
        <v>0</v>
      </c>
      <c r="M34" s="4" cm="1">
        <f t="array" ref="M34">IFERROR(
SUMPRODUCT(
  (INDEX(Réponses!$B$2:$U$101,MATCH($A34,Réponses!$A$2:$A$101,0),)=INDEX(Réponses!$B$2:$U$101,MATCH(M$1,Réponses!$A$2:$A$101,0),))*
  (INDEX(Réponses!$B$2:$U$101,MATCH($A34,Réponses!$A$2:$A$101,0),)&lt;&gt;"")*
  (INDEX(Réponses!$B$2:$U$101,MATCH(M$1,Réponses!$A$2:$A$101,0),)&lt;&gt;"")
)
/MAX(1,SUMPRODUCT(
  (INDEX(Réponses!$B$2:$U$101,MATCH($A34,Réponses!$A$2:$A$101,0),)&lt;&gt;"")*
  (INDEX(Réponses!$B$2:$U$101,MATCH(M$1,Réponses!$A$2:$A$101,0),)&lt;&gt;"")
)),"")</f>
        <v>1</v>
      </c>
      <c r="N34" s="4" cm="1">
        <f t="array" ref="N34">IFERROR(
SUMPRODUCT(
  (INDEX(Réponses!$B$2:$U$101,MATCH($A34,Réponses!$A$2:$A$101,0),)=INDEX(Réponses!$B$2:$U$101,MATCH(N$1,Réponses!$A$2:$A$101,0),))*
  (INDEX(Réponses!$B$2:$U$101,MATCH($A34,Réponses!$A$2:$A$101,0),)&lt;&gt;"")*
  (INDEX(Réponses!$B$2:$U$101,MATCH(N$1,Réponses!$A$2:$A$101,0),)&lt;&gt;"")
)
/MAX(1,SUMPRODUCT(
  (INDEX(Réponses!$B$2:$U$101,MATCH($A34,Réponses!$A$2:$A$101,0),)&lt;&gt;"")*
  (INDEX(Réponses!$B$2:$U$101,MATCH(N$1,Réponses!$A$2:$A$101,0),)&lt;&gt;"")
)),"")</f>
        <v>0</v>
      </c>
      <c r="O34" s="4" cm="1">
        <f t="array" ref="O34">IFERROR(
SUMPRODUCT(
  (INDEX(Réponses!$B$2:$U$101,MATCH($A34,Réponses!$A$2:$A$101,0),)=INDEX(Réponses!$B$2:$U$101,MATCH(O$1,Réponses!$A$2:$A$101,0),))*
  (INDEX(Réponses!$B$2:$U$101,MATCH($A34,Réponses!$A$2:$A$101,0),)&lt;&gt;"")*
  (INDEX(Réponses!$B$2:$U$101,MATCH(O$1,Réponses!$A$2:$A$101,0),)&lt;&gt;"")
)
/MAX(1,SUMPRODUCT(
  (INDEX(Réponses!$B$2:$U$101,MATCH($A34,Réponses!$A$2:$A$101,0),)&lt;&gt;"")*
  (INDEX(Réponses!$B$2:$U$101,MATCH(O$1,Réponses!$A$2:$A$101,0),)&lt;&gt;"")
)),"")</f>
        <v>0</v>
      </c>
      <c r="P34" s="4" cm="1">
        <f t="array" ref="P34">IFERROR(
SUMPRODUCT(
  (INDEX(Réponses!$B$2:$U$101,MATCH($A34,Réponses!$A$2:$A$101,0),)=INDEX(Réponses!$B$2:$U$101,MATCH(P$1,Réponses!$A$2:$A$101,0),))*
  (INDEX(Réponses!$B$2:$U$101,MATCH($A34,Réponses!$A$2:$A$101,0),)&lt;&gt;"")*
  (INDEX(Réponses!$B$2:$U$101,MATCH(P$1,Réponses!$A$2:$A$101,0),)&lt;&gt;"")
)
/MAX(1,SUMPRODUCT(
  (INDEX(Réponses!$B$2:$U$101,MATCH($A34,Réponses!$A$2:$A$101,0),)&lt;&gt;"")*
  (INDEX(Réponses!$B$2:$U$101,MATCH(P$1,Réponses!$A$2:$A$101,0),)&lt;&gt;"")
)),"")</f>
        <v>0</v>
      </c>
      <c r="Q34" s="4" cm="1">
        <f t="array" ref="Q34">IFERROR(
SUMPRODUCT(
  (INDEX(Réponses!$B$2:$U$101,MATCH($A34,Réponses!$A$2:$A$101,0),)=INDEX(Réponses!$B$2:$U$101,MATCH(Q$1,Réponses!$A$2:$A$101,0),))*
  (INDEX(Réponses!$B$2:$U$101,MATCH($A34,Réponses!$A$2:$A$101,0),)&lt;&gt;"")*
  (INDEX(Réponses!$B$2:$U$101,MATCH(Q$1,Réponses!$A$2:$A$101,0),)&lt;&gt;"")
)
/MAX(1,SUMPRODUCT(
  (INDEX(Réponses!$B$2:$U$101,MATCH($A34,Réponses!$A$2:$A$101,0),)&lt;&gt;"")*
  (INDEX(Réponses!$B$2:$U$101,MATCH(Q$1,Réponses!$A$2:$A$101,0),)&lt;&gt;"")
)),"")</f>
        <v>0</v>
      </c>
      <c r="R34" s="4" cm="1">
        <f t="array" ref="R34">IFERROR(
SUMPRODUCT(
  (INDEX(Réponses!$B$2:$U$101,MATCH($A34,Réponses!$A$2:$A$101,0),)=INDEX(Réponses!$B$2:$U$101,MATCH(R$1,Réponses!$A$2:$A$101,0),))*
  (INDEX(Réponses!$B$2:$U$101,MATCH($A34,Réponses!$A$2:$A$101,0),)&lt;&gt;"")*
  (INDEX(Réponses!$B$2:$U$101,MATCH(R$1,Réponses!$A$2:$A$101,0),)&lt;&gt;"")
)
/MAX(1,SUMPRODUCT(
  (INDEX(Réponses!$B$2:$U$101,MATCH($A34,Réponses!$A$2:$A$101,0),)&lt;&gt;"")*
  (INDEX(Réponses!$B$2:$U$101,MATCH(R$1,Réponses!$A$2:$A$101,0),)&lt;&gt;"")
)),"")</f>
        <v>0</v>
      </c>
      <c r="S34" s="4" cm="1">
        <f t="array" ref="S34">IFERROR(
SUMPRODUCT(
  (INDEX(Réponses!$B$2:$U$101,MATCH($A34,Réponses!$A$2:$A$101,0),)=INDEX(Réponses!$B$2:$U$101,MATCH(S$1,Réponses!$A$2:$A$101,0),))*
  (INDEX(Réponses!$B$2:$U$101,MATCH($A34,Réponses!$A$2:$A$101,0),)&lt;&gt;"")*
  (INDEX(Réponses!$B$2:$U$101,MATCH(S$1,Réponses!$A$2:$A$101,0),)&lt;&gt;"")
)
/MAX(1,SUMPRODUCT(
  (INDEX(Réponses!$B$2:$U$101,MATCH($A34,Réponses!$A$2:$A$101,0),)&lt;&gt;"")*
  (INDEX(Réponses!$B$2:$U$101,MATCH(S$1,Réponses!$A$2:$A$101,0),)&lt;&gt;"")
)),"")</f>
        <v>0</v>
      </c>
      <c r="T34" s="4" cm="1">
        <f t="array" ref="T34">IFERROR(
SUMPRODUCT(
  (INDEX(Réponses!$B$2:$U$101,MATCH($A34,Réponses!$A$2:$A$101,0),)=INDEX(Réponses!$B$2:$U$101,MATCH(T$1,Réponses!$A$2:$A$101,0),))*
  (INDEX(Réponses!$B$2:$U$101,MATCH($A34,Réponses!$A$2:$A$101,0),)&lt;&gt;"")*
  (INDEX(Réponses!$B$2:$U$101,MATCH(T$1,Réponses!$A$2:$A$101,0),)&lt;&gt;"")
)
/MAX(1,SUMPRODUCT(
  (INDEX(Réponses!$B$2:$U$101,MATCH($A34,Réponses!$A$2:$A$101,0),)&lt;&gt;"")*
  (INDEX(Réponses!$B$2:$U$101,MATCH(T$1,Réponses!$A$2:$A$101,0),)&lt;&gt;"")
)),"")</f>
        <v>0</v>
      </c>
      <c r="U34" s="4" cm="1">
        <f t="array" ref="U34">IFERROR(
SUMPRODUCT(
  (INDEX(Réponses!$B$2:$U$101,MATCH($A34,Réponses!$A$2:$A$101,0),)=INDEX(Réponses!$B$2:$U$101,MATCH(U$1,Réponses!$A$2:$A$101,0),))*
  (INDEX(Réponses!$B$2:$U$101,MATCH($A34,Réponses!$A$2:$A$101,0),)&lt;&gt;"")*
  (INDEX(Réponses!$B$2:$U$101,MATCH(U$1,Réponses!$A$2:$A$101,0),)&lt;&gt;"")
)
/MAX(1,SUMPRODUCT(
  (INDEX(Réponses!$B$2:$U$101,MATCH($A34,Réponses!$A$2:$A$101,0),)&lt;&gt;"")*
  (INDEX(Réponses!$B$2:$U$101,MATCH(U$1,Réponses!$A$2:$A$101,0),)&lt;&gt;"")
)),"")</f>
        <v>0</v>
      </c>
      <c r="V34" s="4" cm="1">
        <f t="array" ref="V34">IFERROR(
SUMPRODUCT(
  (INDEX(Réponses!$B$2:$U$101,MATCH($A34,Réponses!$A$2:$A$101,0),)=INDEX(Réponses!$B$2:$U$101,MATCH(V$1,Réponses!$A$2:$A$101,0),))*
  (INDEX(Réponses!$B$2:$U$101,MATCH($A34,Réponses!$A$2:$A$101,0),)&lt;&gt;"")*
  (INDEX(Réponses!$B$2:$U$101,MATCH(V$1,Réponses!$A$2:$A$101,0),)&lt;&gt;"")
)
/MAX(1,SUMPRODUCT(
  (INDEX(Réponses!$B$2:$U$101,MATCH($A34,Réponses!$A$2:$A$101,0),)&lt;&gt;"")*
  (INDEX(Réponses!$B$2:$U$101,MATCH(V$1,Réponses!$A$2:$A$101,0),)&lt;&gt;"")
)),"")</f>
        <v>0</v>
      </c>
      <c r="W34" s="4" cm="1">
        <f t="array" ref="W34">IFERROR(
SUMPRODUCT(
  (INDEX(Réponses!$B$2:$U$101,MATCH($A34,Réponses!$A$2:$A$101,0),)=INDEX(Réponses!$B$2:$U$101,MATCH(W$1,Réponses!$A$2:$A$101,0),))*
  (INDEX(Réponses!$B$2:$U$101,MATCH($A34,Réponses!$A$2:$A$101,0),)&lt;&gt;"")*
  (INDEX(Réponses!$B$2:$U$101,MATCH(W$1,Réponses!$A$2:$A$101,0),)&lt;&gt;"")
)
/MAX(1,SUMPRODUCT(
  (INDEX(Réponses!$B$2:$U$101,MATCH($A34,Réponses!$A$2:$A$101,0),)&lt;&gt;"")*
  (INDEX(Réponses!$B$2:$U$101,MATCH(W$1,Réponses!$A$2:$A$101,0),)&lt;&gt;"")
)),"")</f>
        <v>0</v>
      </c>
      <c r="X34" s="4" cm="1">
        <f t="array" ref="X34">IFERROR(
SUMPRODUCT(
  (INDEX(Réponses!$B$2:$U$101,MATCH($A34,Réponses!$A$2:$A$101,0),)=INDEX(Réponses!$B$2:$U$101,MATCH(X$1,Réponses!$A$2:$A$101,0),))*
  (INDEX(Réponses!$B$2:$U$101,MATCH($A34,Réponses!$A$2:$A$101,0),)&lt;&gt;"")*
  (INDEX(Réponses!$B$2:$U$101,MATCH(X$1,Réponses!$A$2:$A$101,0),)&lt;&gt;"")
)
/MAX(1,SUMPRODUCT(
  (INDEX(Réponses!$B$2:$U$101,MATCH($A34,Réponses!$A$2:$A$101,0),)&lt;&gt;"")*
  (INDEX(Réponses!$B$2:$U$101,MATCH(X$1,Réponses!$A$2:$A$101,0),)&lt;&gt;"")
)),"")</f>
        <v>0</v>
      </c>
      <c r="Y34" s="4" cm="1">
        <f t="array" ref="Y34">IFERROR(
SUMPRODUCT(
  (INDEX(Réponses!$B$2:$U$101,MATCH($A34,Réponses!$A$2:$A$101,0),)=INDEX(Réponses!$B$2:$U$101,MATCH(Y$1,Réponses!$A$2:$A$101,0),))*
  (INDEX(Réponses!$B$2:$U$101,MATCH($A34,Réponses!$A$2:$A$101,0),)&lt;&gt;"")*
  (INDEX(Réponses!$B$2:$U$101,MATCH(Y$1,Réponses!$A$2:$A$101,0),)&lt;&gt;"")
)
/MAX(1,SUMPRODUCT(
  (INDEX(Réponses!$B$2:$U$101,MATCH($A34,Réponses!$A$2:$A$101,0),)&lt;&gt;"")*
  (INDEX(Réponses!$B$2:$U$101,MATCH(Y$1,Réponses!$A$2:$A$101,0),)&lt;&gt;"")
)),"")</f>
        <v>0.9</v>
      </c>
      <c r="Z34" s="4" cm="1">
        <f t="array" ref="Z34">IFERROR(
SUMPRODUCT(
  (INDEX(Réponses!$B$2:$U$101,MATCH($A34,Réponses!$A$2:$A$101,0),)=INDEX(Réponses!$B$2:$U$101,MATCH(Z$1,Réponses!$A$2:$A$101,0),))*
  (INDEX(Réponses!$B$2:$U$101,MATCH($A34,Réponses!$A$2:$A$101,0),)&lt;&gt;"")*
  (INDEX(Réponses!$B$2:$U$101,MATCH(Z$1,Réponses!$A$2:$A$101,0),)&lt;&gt;"")
)
/MAX(1,SUMPRODUCT(
  (INDEX(Réponses!$B$2:$U$101,MATCH($A34,Réponses!$A$2:$A$101,0),)&lt;&gt;"")*
  (INDEX(Réponses!$B$2:$U$101,MATCH(Z$1,Réponses!$A$2:$A$101,0),)&lt;&gt;"")
)),"")</f>
        <v>0</v>
      </c>
      <c r="AA34" s="4" cm="1">
        <f t="array" ref="AA34">IFERROR(
SUMPRODUCT(
  (INDEX(Réponses!$B$2:$U$101,MATCH($A34,Réponses!$A$2:$A$101,0),)=INDEX(Réponses!$B$2:$U$101,MATCH(AA$1,Réponses!$A$2:$A$101,0),))*
  (INDEX(Réponses!$B$2:$U$101,MATCH($A34,Réponses!$A$2:$A$101,0),)&lt;&gt;"")*
  (INDEX(Réponses!$B$2:$U$101,MATCH(AA$1,Réponses!$A$2:$A$101,0),)&lt;&gt;"")
)
/MAX(1,SUMPRODUCT(
  (INDEX(Réponses!$B$2:$U$101,MATCH($A34,Réponses!$A$2:$A$101,0),)&lt;&gt;"")*
  (INDEX(Réponses!$B$2:$U$101,MATCH(AA$1,Réponses!$A$2:$A$101,0),)&lt;&gt;"")
)),"")</f>
        <v>0</v>
      </c>
      <c r="AB34" s="4" cm="1">
        <f t="array" ref="AB34">IFERROR(
SUMPRODUCT(
  (INDEX(Réponses!$B$2:$U$101,MATCH($A34,Réponses!$A$2:$A$101,0),)=INDEX(Réponses!$B$2:$U$101,MATCH(AB$1,Réponses!$A$2:$A$101,0),))*
  (INDEX(Réponses!$B$2:$U$101,MATCH($A34,Réponses!$A$2:$A$101,0),)&lt;&gt;"")*
  (INDEX(Réponses!$B$2:$U$101,MATCH(AB$1,Réponses!$A$2:$A$101,0),)&lt;&gt;"")
)
/MAX(1,SUMPRODUCT(
  (INDEX(Réponses!$B$2:$U$101,MATCH($A34,Réponses!$A$2:$A$101,0),)&lt;&gt;"")*
  (INDEX(Réponses!$B$2:$U$101,MATCH(AB$1,Réponses!$A$2:$A$101,0),)&lt;&gt;"")
)),"")</f>
        <v>0</v>
      </c>
      <c r="AC34" s="4" cm="1">
        <f t="array" ref="AC34">IFERROR(
SUMPRODUCT(
  (INDEX(Réponses!$B$2:$U$101,MATCH($A34,Réponses!$A$2:$A$101,0),)=INDEX(Réponses!$B$2:$U$101,MATCH(AC$1,Réponses!$A$2:$A$101,0),))*
  (INDEX(Réponses!$B$2:$U$101,MATCH($A34,Réponses!$A$2:$A$101,0),)&lt;&gt;"")*
  (INDEX(Réponses!$B$2:$U$101,MATCH(AC$1,Réponses!$A$2:$A$101,0),)&lt;&gt;"")
)
/MAX(1,SUMPRODUCT(
  (INDEX(Réponses!$B$2:$U$101,MATCH($A34,Réponses!$A$2:$A$101,0),)&lt;&gt;"")*
  (INDEX(Réponses!$B$2:$U$101,MATCH(AC$1,Réponses!$A$2:$A$101,0),)&lt;&gt;"")
)),"")</f>
        <v>0</v>
      </c>
      <c r="AD34" s="4" cm="1">
        <f t="array" ref="AD34">IFERROR(
SUMPRODUCT(
  (INDEX(Réponses!$B$2:$U$101,MATCH($A34,Réponses!$A$2:$A$101,0),)=INDEX(Réponses!$B$2:$U$101,MATCH(AD$1,Réponses!$A$2:$A$101,0),))*
  (INDEX(Réponses!$B$2:$U$101,MATCH($A34,Réponses!$A$2:$A$101,0),)&lt;&gt;"")*
  (INDEX(Réponses!$B$2:$U$101,MATCH(AD$1,Réponses!$A$2:$A$101,0),)&lt;&gt;"")
)
/MAX(1,SUMPRODUCT(
  (INDEX(Réponses!$B$2:$U$101,MATCH($A34,Réponses!$A$2:$A$101,0),)&lt;&gt;"")*
  (INDEX(Réponses!$B$2:$U$101,MATCH(AD$1,Réponses!$A$2:$A$101,0),)&lt;&gt;"")
)),"")</f>
        <v>0</v>
      </c>
      <c r="AE34" s="4" cm="1">
        <f t="array" ref="AE34">IFERROR(
SUMPRODUCT(
  (INDEX(Réponses!$B$2:$U$101,MATCH($A34,Réponses!$A$2:$A$101,0),)=INDEX(Réponses!$B$2:$U$101,MATCH(AE$1,Réponses!$A$2:$A$101,0),))*
  (INDEX(Réponses!$B$2:$U$101,MATCH($A34,Réponses!$A$2:$A$101,0),)&lt;&gt;"")*
  (INDEX(Réponses!$B$2:$U$101,MATCH(AE$1,Réponses!$A$2:$A$101,0),)&lt;&gt;"")
)
/MAX(1,SUMPRODUCT(
  (INDEX(Réponses!$B$2:$U$101,MATCH($A34,Réponses!$A$2:$A$101,0),)&lt;&gt;"")*
  (INDEX(Réponses!$B$2:$U$101,MATCH(AE$1,Réponses!$A$2:$A$101,0),)&lt;&gt;"")
)),"")</f>
        <v>0</v>
      </c>
      <c r="AF34" s="4" cm="1">
        <f t="array" ref="AF34">IFERROR(
SUMPRODUCT(
  (INDEX(Réponses!$B$2:$U$101,MATCH($A34,Réponses!$A$2:$A$101,0),)=INDEX(Réponses!$B$2:$U$101,MATCH(AF$1,Réponses!$A$2:$A$101,0),))*
  (INDEX(Réponses!$B$2:$U$101,MATCH($A34,Réponses!$A$2:$A$101,0),)&lt;&gt;"")*
  (INDEX(Réponses!$B$2:$U$101,MATCH(AF$1,Réponses!$A$2:$A$101,0),)&lt;&gt;"")
)
/MAX(1,SUMPRODUCT(
  (INDEX(Réponses!$B$2:$U$101,MATCH($A34,Réponses!$A$2:$A$101,0),)&lt;&gt;"")*
  (INDEX(Réponses!$B$2:$U$101,MATCH(AF$1,Réponses!$A$2:$A$101,0),)&lt;&gt;"")
)),"")</f>
        <v>0</v>
      </c>
      <c r="AG34" s="4" cm="1">
        <f t="array" ref="AG34">IFERROR(
SUMPRODUCT(
  (INDEX(Réponses!$B$2:$U$101,MATCH($A34,Réponses!$A$2:$A$101,0),)=INDEX(Réponses!$B$2:$U$101,MATCH(AG$1,Réponses!$A$2:$A$101,0),))*
  (INDEX(Réponses!$B$2:$U$101,MATCH($A34,Réponses!$A$2:$A$101,0),)&lt;&gt;"")*
  (INDEX(Réponses!$B$2:$U$101,MATCH(AG$1,Réponses!$A$2:$A$101,0),)&lt;&gt;"")
)
/MAX(1,SUMPRODUCT(
  (INDEX(Réponses!$B$2:$U$101,MATCH($A34,Réponses!$A$2:$A$101,0),)&lt;&gt;"")*
  (INDEX(Réponses!$B$2:$U$101,MATCH(AG$1,Réponses!$A$2:$A$101,0),)&lt;&gt;"")
)),"")</f>
        <v>0</v>
      </c>
      <c r="AH34" s="4" cm="1">
        <f t="array" ref="AH34">IFERROR(
SUMPRODUCT(
  (INDEX(Réponses!$B$2:$U$101,MATCH($A34,Réponses!$A$2:$A$101,0),)=INDEX(Réponses!$B$2:$U$101,MATCH(AH$1,Réponses!$A$2:$A$101,0),))*
  (INDEX(Réponses!$B$2:$U$101,MATCH($A34,Réponses!$A$2:$A$101,0),)&lt;&gt;"")*
  (INDEX(Réponses!$B$2:$U$101,MATCH(AH$1,Réponses!$A$2:$A$101,0),)&lt;&gt;"")
)
/MAX(1,SUMPRODUCT(
  (INDEX(Réponses!$B$2:$U$101,MATCH($A34,Réponses!$A$2:$A$101,0),)&lt;&gt;"")*
  (INDEX(Réponses!$B$2:$U$101,MATCH(AH$1,Réponses!$A$2:$A$101,0),)&lt;&gt;"")
)),"")</f>
        <v>1</v>
      </c>
      <c r="AI34" s="4" cm="1">
        <f t="array" ref="AI34">IFERROR(
SUMPRODUCT(
  (INDEX(Réponses!$B$2:$U$101,MATCH($A34,Réponses!$A$2:$A$101,0),)=INDEX(Réponses!$B$2:$U$101,MATCH(AI$1,Réponses!$A$2:$A$101,0),))*
  (INDEX(Réponses!$B$2:$U$101,MATCH($A34,Réponses!$A$2:$A$101,0),)&lt;&gt;"")*
  (INDEX(Réponses!$B$2:$U$101,MATCH(AI$1,Réponses!$A$2:$A$101,0),)&lt;&gt;"")
)
/MAX(1,SUMPRODUCT(
  (INDEX(Réponses!$B$2:$U$101,MATCH($A34,Réponses!$A$2:$A$101,0),)&lt;&gt;"")*
  (INDEX(Réponses!$B$2:$U$101,MATCH(AI$1,Réponses!$A$2:$A$101,0),)&lt;&gt;"")
)),"")</f>
        <v>0</v>
      </c>
      <c r="AJ34" s="4" cm="1">
        <f t="array" ref="AJ34">IFERROR(
SUMPRODUCT(
  (INDEX(Réponses!$B$2:$U$101,MATCH($A34,Réponses!$A$2:$A$101,0),)=INDEX(Réponses!$B$2:$U$101,MATCH(AJ$1,Réponses!$A$2:$A$101,0),))*
  (INDEX(Réponses!$B$2:$U$101,MATCH($A34,Réponses!$A$2:$A$101,0),)&lt;&gt;"")*
  (INDEX(Réponses!$B$2:$U$101,MATCH(AJ$1,Réponses!$A$2:$A$101,0),)&lt;&gt;"")
)
/MAX(1,SUMPRODUCT(
  (INDEX(Réponses!$B$2:$U$101,MATCH($A34,Réponses!$A$2:$A$101,0),)&lt;&gt;"")*
  (INDEX(Réponses!$B$2:$U$101,MATCH(AJ$1,Réponses!$A$2:$A$101,0),)&lt;&gt;"")
)),"")</f>
        <v>0</v>
      </c>
      <c r="AK34" s="4" cm="1">
        <f t="array" ref="AK34">IFERROR(
SUMPRODUCT(
  (INDEX(Réponses!$B$2:$U$101,MATCH($A34,Réponses!$A$2:$A$101,0),)=INDEX(Réponses!$B$2:$U$101,MATCH(AK$1,Réponses!$A$2:$A$101,0),))*
  (INDEX(Réponses!$B$2:$U$101,MATCH($A34,Réponses!$A$2:$A$101,0),)&lt;&gt;"")*
  (INDEX(Réponses!$B$2:$U$101,MATCH(AK$1,Réponses!$A$2:$A$101,0),)&lt;&gt;"")
)
/MAX(1,SUMPRODUCT(
  (INDEX(Réponses!$B$2:$U$101,MATCH($A34,Réponses!$A$2:$A$101,0),)&lt;&gt;"")*
  (INDEX(Réponses!$B$2:$U$101,MATCH(AK$1,Réponses!$A$2:$A$101,0),)&lt;&gt;"")
)),"")</f>
        <v>0</v>
      </c>
      <c r="AL34" s="4" cm="1">
        <f t="array" ref="AL34">IFERROR(
SUMPRODUCT(
  (INDEX(Réponses!$B$2:$U$101,MATCH($A34,Réponses!$A$2:$A$101,0),)=INDEX(Réponses!$B$2:$U$101,MATCH(AL$1,Réponses!$A$2:$A$101,0),))*
  (INDEX(Réponses!$B$2:$U$101,MATCH($A34,Réponses!$A$2:$A$101,0),)&lt;&gt;"")*
  (INDEX(Réponses!$B$2:$U$101,MATCH(AL$1,Réponses!$A$2:$A$101,0),)&lt;&gt;"")
)
/MAX(1,SUMPRODUCT(
  (INDEX(Réponses!$B$2:$U$101,MATCH($A34,Réponses!$A$2:$A$101,0),)&lt;&gt;"")*
  (INDEX(Réponses!$B$2:$U$101,MATCH(AL$1,Réponses!$A$2:$A$101,0),)&lt;&gt;"")
)),"")</f>
        <v>0</v>
      </c>
      <c r="AM34" s="4" cm="1">
        <f t="array" ref="AM34">IFERROR(
SUMPRODUCT(
  (INDEX(Réponses!$B$2:$U$101,MATCH($A34,Réponses!$A$2:$A$101,0),)=INDEX(Réponses!$B$2:$U$101,MATCH(AM$1,Réponses!$A$2:$A$101,0),))*
  (INDEX(Réponses!$B$2:$U$101,MATCH($A34,Réponses!$A$2:$A$101,0),)&lt;&gt;"")*
  (INDEX(Réponses!$B$2:$U$101,MATCH(AM$1,Réponses!$A$2:$A$101,0),)&lt;&gt;"")
)
/MAX(1,SUMPRODUCT(
  (INDEX(Réponses!$B$2:$U$101,MATCH($A34,Réponses!$A$2:$A$101,0),)&lt;&gt;"")*
  (INDEX(Réponses!$B$2:$U$101,MATCH(AM$1,Réponses!$A$2:$A$101,0),)&lt;&gt;"")
)),"")</f>
        <v>0</v>
      </c>
      <c r="AN34" s="4" cm="1">
        <f t="array" ref="AN34">IFERROR(
SUMPRODUCT(
  (INDEX(Réponses!$B$2:$U$101,MATCH($A34,Réponses!$A$2:$A$101,0),)=INDEX(Réponses!$B$2:$U$101,MATCH(AN$1,Réponses!$A$2:$A$101,0),))*
  (INDEX(Réponses!$B$2:$U$101,MATCH($A34,Réponses!$A$2:$A$101,0),)&lt;&gt;"")*
  (INDEX(Réponses!$B$2:$U$101,MATCH(AN$1,Réponses!$A$2:$A$101,0),)&lt;&gt;"")
)
/MAX(1,SUMPRODUCT(
  (INDEX(Réponses!$B$2:$U$101,MATCH($A34,Réponses!$A$2:$A$101,0),)&lt;&gt;"")*
  (INDEX(Réponses!$B$2:$U$101,MATCH(AN$1,Réponses!$A$2:$A$101,0),)&lt;&gt;"")
)),"")</f>
        <v>0</v>
      </c>
      <c r="AO34" s="4" cm="1">
        <f t="array" ref="AO34">IFERROR(
SUMPRODUCT(
  (INDEX(Réponses!$B$2:$U$101,MATCH($A34,Réponses!$A$2:$A$101,0),)=INDEX(Réponses!$B$2:$U$101,MATCH(AO$1,Réponses!$A$2:$A$101,0),))*
  (INDEX(Réponses!$B$2:$U$101,MATCH($A34,Réponses!$A$2:$A$101,0),)&lt;&gt;"")*
  (INDEX(Réponses!$B$2:$U$101,MATCH(AO$1,Réponses!$A$2:$A$101,0),)&lt;&gt;"")
)
/MAX(1,SUMPRODUCT(
  (INDEX(Réponses!$B$2:$U$101,MATCH($A34,Réponses!$A$2:$A$101,0),)&lt;&gt;"")*
  (INDEX(Réponses!$B$2:$U$101,MATCH(AO$1,Réponses!$A$2:$A$101,0),)&lt;&gt;"")
)),"")</f>
        <v>0</v>
      </c>
      <c r="AP34" s="4" cm="1">
        <f t="array" ref="AP34">IFERROR(
SUMPRODUCT(
  (INDEX(Réponses!$B$2:$U$101,MATCH($A34,Réponses!$A$2:$A$101,0),)=INDEX(Réponses!$B$2:$U$101,MATCH(AP$1,Réponses!$A$2:$A$101,0),))*
  (INDEX(Réponses!$B$2:$U$101,MATCH($A34,Réponses!$A$2:$A$101,0),)&lt;&gt;"")*
  (INDEX(Réponses!$B$2:$U$101,MATCH(AP$1,Réponses!$A$2:$A$101,0),)&lt;&gt;"")
)
/MAX(1,SUMPRODUCT(
  (INDEX(Réponses!$B$2:$U$101,MATCH($A34,Réponses!$A$2:$A$101,0),)&lt;&gt;"")*
  (INDEX(Réponses!$B$2:$U$101,MATCH(AP$1,Réponses!$A$2:$A$101,0),)&lt;&gt;"")
)),"")</f>
        <v>0</v>
      </c>
      <c r="AQ34" s="4" cm="1">
        <f t="array" ref="AQ34">IFERROR(
SUMPRODUCT(
  (INDEX(Réponses!$B$2:$U$101,MATCH($A34,Réponses!$A$2:$A$101,0),)=INDEX(Réponses!$B$2:$U$101,MATCH(AQ$1,Réponses!$A$2:$A$101,0),))*
  (INDEX(Réponses!$B$2:$U$101,MATCH($A34,Réponses!$A$2:$A$101,0),)&lt;&gt;"")*
  (INDEX(Réponses!$B$2:$U$101,MATCH(AQ$1,Réponses!$A$2:$A$101,0),)&lt;&gt;"")
)
/MAX(1,SUMPRODUCT(
  (INDEX(Réponses!$B$2:$U$101,MATCH($A34,Réponses!$A$2:$A$101,0),)&lt;&gt;"")*
  (INDEX(Réponses!$B$2:$U$101,MATCH(AQ$1,Réponses!$A$2:$A$101,0),)&lt;&gt;"")
)),"")</f>
        <v>0</v>
      </c>
      <c r="AR34" s="4" cm="1">
        <f t="array" ref="AR34">IFERROR(
SUMPRODUCT(
  (INDEX(Réponses!$B$2:$U$101,MATCH($A34,Réponses!$A$2:$A$101,0),)=INDEX(Réponses!$B$2:$U$101,MATCH(AR$1,Réponses!$A$2:$A$101,0),))*
  (INDEX(Réponses!$B$2:$U$101,MATCH($A34,Réponses!$A$2:$A$101,0),)&lt;&gt;"")*
  (INDEX(Réponses!$B$2:$U$101,MATCH(AR$1,Réponses!$A$2:$A$101,0),)&lt;&gt;"")
)
/MAX(1,SUMPRODUCT(
  (INDEX(Réponses!$B$2:$U$101,MATCH($A34,Réponses!$A$2:$A$101,0),)&lt;&gt;"")*
  (INDEX(Réponses!$B$2:$U$101,MATCH(AR$1,Réponses!$A$2:$A$101,0),)&lt;&gt;"")
)),"")</f>
        <v>0</v>
      </c>
      <c r="AS34" s="4" cm="1">
        <f t="array" ref="AS34">IFERROR(
SUMPRODUCT(
  (INDEX(Réponses!$B$2:$U$101,MATCH($A34,Réponses!$A$2:$A$101,0),)=INDEX(Réponses!$B$2:$U$101,MATCH(AS$1,Réponses!$A$2:$A$101,0),))*
  (INDEX(Réponses!$B$2:$U$101,MATCH($A34,Réponses!$A$2:$A$101,0),)&lt;&gt;"")*
  (INDEX(Réponses!$B$2:$U$101,MATCH(AS$1,Réponses!$A$2:$A$101,0),)&lt;&gt;"")
)
/MAX(1,SUMPRODUCT(
  (INDEX(Réponses!$B$2:$U$101,MATCH($A34,Réponses!$A$2:$A$101,0),)&lt;&gt;"")*
  (INDEX(Réponses!$B$2:$U$101,MATCH(AS$1,Réponses!$A$2:$A$101,0),)&lt;&gt;"")
)),"")</f>
        <v>0</v>
      </c>
      <c r="AT34" s="4" cm="1">
        <f t="array" ref="AT34">IFERROR(
SUMPRODUCT(
  (INDEX(Réponses!$B$2:$U$101,MATCH($A34,Réponses!$A$2:$A$101,0),)=INDEX(Réponses!$B$2:$U$101,MATCH(AT$1,Réponses!$A$2:$A$101,0),))*
  (INDEX(Réponses!$B$2:$U$101,MATCH($A34,Réponses!$A$2:$A$101,0),)&lt;&gt;"")*
  (INDEX(Réponses!$B$2:$U$101,MATCH(AT$1,Réponses!$A$2:$A$101,0),)&lt;&gt;"")
)
/MAX(1,SUMPRODUCT(
  (INDEX(Réponses!$B$2:$U$101,MATCH($A34,Réponses!$A$2:$A$101,0),)&lt;&gt;"")*
  (INDEX(Réponses!$B$2:$U$101,MATCH(AT$1,Réponses!$A$2:$A$101,0),)&lt;&gt;"")
)),"")</f>
        <v>0</v>
      </c>
      <c r="AU34" s="4" cm="1">
        <f t="array" ref="AU34">IFERROR(
SUMPRODUCT(
  (INDEX(Réponses!$B$2:$U$101,MATCH($A34,Réponses!$A$2:$A$101,0),)=INDEX(Réponses!$B$2:$U$101,MATCH(AU$1,Réponses!$A$2:$A$101,0),))*
  (INDEX(Réponses!$B$2:$U$101,MATCH($A34,Réponses!$A$2:$A$101,0),)&lt;&gt;"")*
  (INDEX(Réponses!$B$2:$U$101,MATCH(AU$1,Réponses!$A$2:$A$101,0),)&lt;&gt;"")
)
/MAX(1,SUMPRODUCT(
  (INDEX(Réponses!$B$2:$U$101,MATCH($A34,Réponses!$A$2:$A$101,0),)&lt;&gt;"")*
  (INDEX(Réponses!$B$2:$U$101,MATCH(AU$1,Réponses!$A$2:$A$101,0),)&lt;&gt;"")
)),"")</f>
        <v>0</v>
      </c>
      <c r="AV34" s="4" cm="1">
        <f t="array" ref="AV34">IFERROR(
SUMPRODUCT(
  (INDEX(Réponses!$B$2:$U$101,MATCH($A34,Réponses!$A$2:$A$101,0),)=INDEX(Réponses!$B$2:$U$101,MATCH(AV$1,Réponses!$A$2:$A$101,0),))*
  (INDEX(Réponses!$B$2:$U$101,MATCH($A34,Réponses!$A$2:$A$101,0),)&lt;&gt;"")*
  (INDEX(Réponses!$B$2:$U$101,MATCH(AV$1,Réponses!$A$2:$A$101,0),)&lt;&gt;"")
)
/MAX(1,SUMPRODUCT(
  (INDEX(Réponses!$B$2:$U$101,MATCH($A34,Réponses!$A$2:$A$101,0),)&lt;&gt;"")*
  (INDEX(Réponses!$B$2:$U$101,MATCH(AV$1,Réponses!$A$2:$A$101,0),)&lt;&gt;"")
)),"")</f>
        <v>0</v>
      </c>
      <c r="AW34" s="4" cm="1">
        <f t="array" ref="AW34">IFERROR(
SUMPRODUCT(
  (INDEX(Réponses!$B$2:$U$101,MATCH($A34,Réponses!$A$2:$A$101,0),)=INDEX(Réponses!$B$2:$U$101,MATCH(AW$1,Réponses!$A$2:$A$101,0),))*
  (INDEX(Réponses!$B$2:$U$101,MATCH($A34,Réponses!$A$2:$A$101,0),)&lt;&gt;"")*
  (INDEX(Réponses!$B$2:$U$101,MATCH(AW$1,Réponses!$A$2:$A$101,0),)&lt;&gt;"")
)
/MAX(1,SUMPRODUCT(
  (INDEX(Réponses!$B$2:$U$101,MATCH($A34,Réponses!$A$2:$A$101,0),)&lt;&gt;"")*
  (INDEX(Réponses!$B$2:$U$101,MATCH(AW$1,Réponses!$A$2:$A$101,0),)&lt;&gt;"")
)),"")</f>
        <v>0</v>
      </c>
      <c r="AX34" s="4" cm="1">
        <f t="array" ref="AX34">IFERROR(
SUMPRODUCT(
  (INDEX(Réponses!$B$2:$U$101,MATCH($A34,Réponses!$A$2:$A$101,0),)=INDEX(Réponses!$B$2:$U$101,MATCH(AX$1,Réponses!$A$2:$A$101,0),))*
  (INDEX(Réponses!$B$2:$U$101,MATCH($A34,Réponses!$A$2:$A$101,0),)&lt;&gt;"")*
  (INDEX(Réponses!$B$2:$U$101,MATCH(AX$1,Réponses!$A$2:$A$101,0),)&lt;&gt;"")
)
/MAX(1,SUMPRODUCT(
  (INDEX(Réponses!$B$2:$U$101,MATCH($A34,Réponses!$A$2:$A$101,0),)&lt;&gt;"")*
  (INDEX(Réponses!$B$2:$U$101,MATCH(AX$1,Réponses!$A$2:$A$101,0),)&lt;&gt;"")
)),"")</f>
        <v>0</v>
      </c>
      <c r="AY34" s="4" cm="1">
        <f t="array" ref="AY34">IFERROR(
SUMPRODUCT(
  (INDEX(Réponses!$B$2:$U$101,MATCH($A34,Réponses!$A$2:$A$101,0),)=INDEX(Réponses!$B$2:$U$101,MATCH(AY$1,Réponses!$A$2:$A$101,0),))*
  (INDEX(Réponses!$B$2:$U$101,MATCH($A34,Réponses!$A$2:$A$101,0),)&lt;&gt;"")*
  (INDEX(Réponses!$B$2:$U$101,MATCH(AY$1,Réponses!$A$2:$A$101,0),)&lt;&gt;"")
)
/MAX(1,SUMPRODUCT(
  (INDEX(Réponses!$B$2:$U$101,MATCH($A34,Réponses!$A$2:$A$101,0),)&lt;&gt;"")*
  (INDEX(Réponses!$B$2:$U$101,MATCH(AY$1,Réponses!$A$2:$A$101,0),)&lt;&gt;"")
)),"")</f>
        <v>0</v>
      </c>
      <c r="AZ34" s="4" cm="1">
        <f t="array" ref="AZ34">IFERROR(
SUMPRODUCT(
  (INDEX(Réponses!$B$2:$U$101,MATCH($A34,Réponses!$A$2:$A$101,0),)=INDEX(Réponses!$B$2:$U$101,MATCH(AZ$1,Réponses!$A$2:$A$101,0),))*
  (INDEX(Réponses!$B$2:$U$101,MATCH($A34,Réponses!$A$2:$A$101,0),)&lt;&gt;"")*
  (INDEX(Réponses!$B$2:$U$101,MATCH(AZ$1,Réponses!$A$2:$A$101,0),)&lt;&gt;"")
)
/MAX(1,SUMPRODUCT(
  (INDEX(Réponses!$B$2:$U$101,MATCH($A34,Réponses!$A$2:$A$101,0),)&lt;&gt;"")*
  (INDEX(Réponses!$B$2:$U$101,MATCH(AZ$1,Réponses!$A$2:$A$101,0),)&lt;&gt;"")
)),"")</f>
        <v>0</v>
      </c>
      <c r="BA34" s="4" cm="1">
        <f t="array" ref="BA34">IFERROR(
SUMPRODUCT(
  (INDEX(Réponses!$B$2:$U$101,MATCH($A34,Réponses!$A$2:$A$101,0),)=INDEX(Réponses!$B$2:$U$101,MATCH(BA$1,Réponses!$A$2:$A$101,0),))*
  (INDEX(Réponses!$B$2:$U$101,MATCH($A34,Réponses!$A$2:$A$101,0),)&lt;&gt;"")*
  (INDEX(Réponses!$B$2:$U$101,MATCH(BA$1,Réponses!$A$2:$A$101,0),)&lt;&gt;"")
)
/MAX(1,SUMPRODUCT(
  (INDEX(Réponses!$B$2:$U$101,MATCH($A34,Réponses!$A$2:$A$101,0),)&lt;&gt;"")*
  (INDEX(Réponses!$B$2:$U$101,MATCH(BA$1,Réponses!$A$2:$A$101,0),)&lt;&gt;"")
)),"")</f>
        <v>0</v>
      </c>
      <c r="BB34" s="4" cm="1">
        <f t="array" ref="BB34">IFERROR(
SUMPRODUCT(
  (INDEX(Réponses!$B$2:$U$101,MATCH($A34,Réponses!$A$2:$A$101,0),)=INDEX(Réponses!$B$2:$U$101,MATCH(BB$1,Réponses!$A$2:$A$101,0),))*
  (INDEX(Réponses!$B$2:$U$101,MATCH($A34,Réponses!$A$2:$A$101,0),)&lt;&gt;"")*
  (INDEX(Réponses!$B$2:$U$101,MATCH(BB$1,Réponses!$A$2:$A$101,0),)&lt;&gt;"")
)
/MAX(1,SUMPRODUCT(
  (INDEX(Réponses!$B$2:$U$101,MATCH($A34,Réponses!$A$2:$A$101,0),)&lt;&gt;"")*
  (INDEX(Réponses!$B$2:$U$101,MATCH(BB$1,Réponses!$A$2:$A$101,0),)&lt;&gt;"")
)),"")</f>
        <v>0</v>
      </c>
      <c r="BC34" s="4" cm="1">
        <f t="array" ref="BC34">IFERROR(
SUMPRODUCT(
  (INDEX(Réponses!$B$2:$U$101,MATCH($A34,Réponses!$A$2:$A$101,0),)=INDEX(Réponses!$B$2:$U$101,MATCH(BC$1,Réponses!$A$2:$A$101,0),))*
  (INDEX(Réponses!$B$2:$U$101,MATCH($A34,Réponses!$A$2:$A$101,0),)&lt;&gt;"")*
  (INDEX(Réponses!$B$2:$U$101,MATCH(BC$1,Réponses!$A$2:$A$101,0),)&lt;&gt;"")
)
/MAX(1,SUMPRODUCT(
  (INDEX(Réponses!$B$2:$U$101,MATCH($A34,Réponses!$A$2:$A$101,0),)&lt;&gt;"")*
  (INDEX(Réponses!$B$2:$U$101,MATCH(BC$1,Réponses!$A$2:$A$101,0),)&lt;&gt;"")
)),"")</f>
        <v>0</v>
      </c>
      <c r="BD34" s="4" cm="1">
        <f t="array" ref="BD34">IFERROR(
SUMPRODUCT(
  (INDEX(Réponses!$B$2:$U$101,MATCH($A34,Réponses!$A$2:$A$101,0),)=INDEX(Réponses!$B$2:$U$101,MATCH(BD$1,Réponses!$A$2:$A$101,0),))*
  (INDEX(Réponses!$B$2:$U$101,MATCH($A34,Réponses!$A$2:$A$101,0),)&lt;&gt;"")*
  (INDEX(Réponses!$B$2:$U$101,MATCH(BD$1,Réponses!$A$2:$A$101,0),)&lt;&gt;"")
)
/MAX(1,SUMPRODUCT(
  (INDEX(Réponses!$B$2:$U$101,MATCH($A34,Réponses!$A$2:$A$101,0),)&lt;&gt;"")*
  (INDEX(Réponses!$B$2:$U$101,MATCH(BD$1,Réponses!$A$2:$A$101,0),)&lt;&gt;"")
)),"")</f>
        <v>0</v>
      </c>
      <c r="BE34" s="4" cm="1">
        <f t="array" ref="BE34">IFERROR(
SUMPRODUCT(
  (INDEX(Réponses!$B$2:$U$101,MATCH($A34,Réponses!$A$2:$A$101,0),)=INDEX(Réponses!$B$2:$U$101,MATCH(BE$1,Réponses!$A$2:$A$101,0),))*
  (INDEX(Réponses!$B$2:$U$101,MATCH($A34,Réponses!$A$2:$A$101,0),)&lt;&gt;"")*
  (INDEX(Réponses!$B$2:$U$101,MATCH(BE$1,Réponses!$A$2:$A$101,0),)&lt;&gt;"")
)
/MAX(1,SUMPRODUCT(
  (INDEX(Réponses!$B$2:$U$101,MATCH($A34,Réponses!$A$2:$A$101,0),)&lt;&gt;"")*
  (INDEX(Réponses!$B$2:$U$101,MATCH(BE$1,Réponses!$A$2:$A$101,0),)&lt;&gt;"")
)),"")</f>
        <v>0</v>
      </c>
      <c r="BF34" s="4" cm="1">
        <f t="array" ref="BF34">IFERROR(
SUMPRODUCT(
  (INDEX(Réponses!$B$2:$U$101,MATCH($A34,Réponses!$A$2:$A$101,0),)=INDEX(Réponses!$B$2:$U$101,MATCH(BF$1,Réponses!$A$2:$A$101,0),))*
  (INDEX(Réponses!$B$2:$U$101,MATCH($A34,Réponses!$A$2:$A$101,0),)&lt;&gt;"")*
  (INDEX(Réponses!$B$2:$U$101,MATCH(BF$1,Réponses!$A$2:$A$101,0),)&lt;&gt;"")
)
/MAX(1,SUMPRODUCT(
  (INDEX(Réponses!$B$2:$U$101,MATCH($A34,Réponses!$A$2:$A$101,0),)&lt;&gt;"")*
  (INDEX(Réponses!$B$2:$U$101,MATCH(BF$1,Réponses!$A$2:$A$101,0),)&lt;&gt;"")
)),"")</f>
        <v>0</v>
      </c>
      <c r="BG34" s="4" cm="1">
        <f t="array" ref="BG34">IFERROR(
SUMPRODUCT(
  (INDEX(Réponses!$B$2:$U$101,MATCH($A34,Réponses!$A$2:$A$101,0),)=INDEX(Réponses!$B$2:$U$101,MATCH(BG$1,Réponses!$A$2:$A$101,0),))*
  (INDEX(Réponses!$B$2:$U$101,MATCH($A34,Réponses!$A$2:$A$101,0),)&lt;&gt;"")*
  (INDEX(Réponses!$B$2:$U$101,MATCH(BG$1,Réponses!$A$2:$A$101,0),)&lt;&gt;"")
)
/MAX(1,SUMPRODUCT(
  (INDEX(Réponses!$B$2:$U$101,MATCH($A34,Réponses!$A$2:$A$101,0),)&lt;&gt;"")*
  (INDEX(Réponses!$B$2:$U$101,MATCH(BG$1,Réponses!$A$2:$A$101,0),)&lt;&gt;"")
)),"")</f>
        <v>0</v>
      </c>
      <c r="BH34" s="4" cm="1">
        <f t="array" ref="BH34">IFERROR(
SUMPRODUCT(
  (INDEX(Réponses!$B$2:$U$101,MATCH($A34,Réponses!$A$2:$A$101,0),)=INDEX(Réponses!$B$2:$U$101,MATCH(BH$1,Réponses!$A$2:$A$101,0),))*
  (INDEX(Réponses!$B$2:$U$101,MATCH($A34,Réponses!$A$2:$A$101,0),)&lt;&gt;"")*
  (INDEX(Réponses!$B$2:$U$101,MATCH(BH$1,Réponses!$A$2:$A$101,0),)&lt;&gt;"")
)
/MAX(1,SUMPRODUCT(
  (INDEX(Réponses!$B$2:$U$101,MATCH($A34,Réponses!$A$2:$A$101,0),)&lt;&gt;"")*
  (INDEX(Réponses!$B$2:$U$101,MATCH(BH$1,Réponses!$A$2:$A$101,0),)&lt;&gt;"")
)),"")</f>
        <v>0</v>
      </c>
      <c r="BI34" s="4" cm="1">
        <f t="array" ref="BI34">IFERROR(
SUMPRODUCT(
  (INDEX(Réponses!$B$2:$U$101,MATCH($A34,Réponses!$A$2:$A$101,0),)=INDEX(Réponses!$B$2:$U$101,MATCH(BI$1,Réponses!$A$2:$A$101,0),))*
  (INDEX(Réponses!$B$2:$U$101,MATCH($A34,Réponses!$A$2:$A$101,0),)&lt;&gt;"")*
  (INDEX(Réponses!$B$2:$U$101,MATCH(BI$1,Réponses!$A$2:$A$101,0),)&lt;&gt;"")
)
/MAX(1,SUMPRODUCT(
  (INDEX(Réponses!$B$2:$U$101,MATCH($A34,Réponses!$A$2:$A$101,0),)&lt;&gt;"")*
  (INDEX(Réponses!$B$2:$U$101,MATCH(BI$1,Réponses!$A$2:$A$101,0),)&lt;&gt;"")
)),"")</f>
        <v>0</v>
      </c>
      <c r="BJ34" s="4" cm="1">
        <f t="array" ref="BJ34">IFERROR(
SUMPRODUCT(
  (INDEX(Réponses!$B$2:$U$101,MATCH($A34,Réponses!$A$2:$A$101,0),)=INDEX(Réponses!$B$2:$U$101,MATCH(BJ$1,Réponses!$A$2:$A$101,0),))*
  (INDEX(Réponses!$B$2:$U$101,MATCH($A34,Réponses!$A$2:$A$101,0),)&lt;&gt;"")*
  (INDEX(Réponses!$B$2:$U$101,MATCH(BJ$1,Réponses!$A$2:$A$101,0),)&lt;&gt;"")
)
/MAX(1,SUMPRODUCT(
  (INDEX(Réponses!$B$2:$U$101,MATCH($A34,Réponses!$A$2:$A$101,0),)&lt;&gt;"")*
  (INDEX(Réponses!$B$2:$U$101,MATCH(BJ$1,Réponses!$A$2:$A$101,0),)&lt;&gt;"")
)),"")</f>
        <v>0</v>
      </c>
      <c r="BK34" s="4" cm="1">
        <f t="array" ref="BK34">IFERROR(
SUMPRODUCT(
  (INDEX(Réponses!$B$2:$U$101,MATCH($A34,Réponses!$A$2:$A$101,0),)=INDEX(Réponses!$B$2:$U$101,MATCH(BK$1,Réponses!$A$2:$A$101,0),))*
  (INDEX(Réponses!$B$2:$U$101,MATCH($A34,Réponses!$A$2:$A$101,0),)&lt;&gt;"")*
  (INDEX(Réponses!$B$2:$U$101,MATCH(BK$1,Réponses!$A$2:$A$101,0),)&lt;&gt;"")
)
/MAX(1,SUMPRODUCT(
  (INDEX(Réponses!$B$2:$U$101,MATCH($A34,Réponses!$A$2:$A$101,0),)&lt;&gt;"")*
  (INDEX(Réponses!$B$2:$U$101,MATCH(BK$1,Réponses!$A$2:$A$101,0),)&lt;&gt;"")
)),"")</f>
        <v>0</v>
      </c>
      <c r="BL34" s="4" cm="1">
        <f t="array" ref="BL34">IFERROR(
SUMPRODUCT(
  (INDEX(Réponses!$B$2:$U$101,MATCH($A34,Réponses!$A$2:$A$101,0),)=INDEX(Réponses!$B$2:$U$101,MATCH(BL$1,Réponses!$A$2:$A$101,0),))*
  (INDEX(Réponses!$B$2:$U$101,MATCH($A34,Réponses!$A$2:$A$101,0),)&lt;&gt;"")*
  (INDEX(Réponses!$B$2:$U$101,MATCH(BL$1,Réponses!$A$2:$A$101,0),)&lt;&gt;"")
)
/MAX(1,SUMPRODUCT(
  (INDEX(Réponses!$B$2:$U$101,MATCH($A34,Réponses!$A$2:$A$101,0),)&lt;&gt;"")*
  (INDEX(Réponses!$B$2:$U$101,MATCH(BL$1,Réponses!$A$2:$A$101,0),)&lt;&gt;"")
)),"")</f>
        <v>0</v>
      </c>
      <c r="BM34" s="4" cm="1">
        <f t="array" ref="BM34">IFERROR(
SUMPRODUCT(
  (INDEX(Réponses!$B$2:$U$101,MATCH($A34,Réponses!$A$2:$A$101,0),)=INDEX(Réponses!$B$2:$U$101,MATCH(BM$1,Réponses!$A$2:$A$101,0),))*
  (INDEX(Réponses!$B$2:$U$101,MATCH($A34,Réponses!$A$2:$A$101,0),)&lt;&gt;"")*
  (INDEX(Réponses!$B$2:$U$101,MATCH(BM$1,Réponses!$A$2:$A$101,0),)&lt;&gt;"")
)
/MAX(1,SUMPRODUCT(
  (INDEX(Réponses!$B$2:$U$101,MATCH($A34,Réponses!$A$2:$A$101,0),)&lt;&gt;"")*
  (INDEX(Réponses!$B$2:$U$101,MATCH(BM$1,Réponses!$A$2:$A$101,0),)&lt;&gt;"")
)),"")</f>
        <v>0</v>
      </c>
      <c r="BN34" s="4" cm="1">
        <f t="array" ref="BN34">IFERROR(
SUMPRODUCT(
  (INDEX(Réponses!$B$2:$U$101,MATCH($A34,Réponses!$A$2:$A$101,0),)=INDEX(Réponses!$B$2:$U$101,MATCH(BN$1,Réponses!$A$2:$A$101,0),))*
  (INDEX(Réponses!$B$2:$U$101,MATCH($A34,Réponses!$A$2:$A$101,0),)&lt;&gt;"")*
  (INDEX(Réponses!$B$2:$U$101,MATCH(BN$1,Réponses!$A$2:$A$101,0),)&lt;&gt;"")
)
/MAX(1,SUMPRODUCT(
  (INDEX(Réponses!$B$2:$U$101,MATCH($A34,Réponses!$A$2:$A$101,0),)&lt;&gt;"")*
  (INDEX(Réponses!$B$2:$U$101,MATCH(BN$1,Réponses!$A$2:$A$101,0),)&lt;&gt;"")
)),"")</f>
        <v>0</v>
      </c>
      <c r="BO34" s="4" cm="1">
        <f t="array" ref="BO34">IFERROR(
SUMPRODUCT(
  (INDEX(Réponses!$B$2:$U$101,MATCH($A34,Réponses!$A$2:$A$101,0),)=INDEX(Réponses!$B$2:$U$101,MATCH(BO$1,Réponses!$A$2:$A$101,0),))*
  (INDEX(Réponses!$B$2:$U$101,MATCH($A34,Réponses!$A$2:$A$101,0),)&lt;&gt;"")*
  (INDEX(Réponses!$B$2:$U$101,MATCH(BO$1,Réponses!$A$2:$A$101,0),)&lt;&gt;"")
)
/MAX(1,SUMPRODUCT(
  (INDEX(Réponses!$B$2:$U$101,MATCH($A34,Réponses!$A$2:$A$101,0),)&lt;&gt;"")*
  (INDEX(Réponses!$B$2:$U$101,MATCH(BO$1,Réponses!$A$2:$A$101,0),)&lt;&gt;"")
)),"")</f>
        <v>0</v>
      </c>
      <c r="BP34" s="4" cm="1">
        <f t="array" ref="BP34">IFERROR(
SUMPRODUCT(
  (INDEX(Réponses!$B$2:$U$101,MATCH($A34,Réponses!$A$2:$A$101,0),)=INDEX(Réponses!$B$2:$U$101,MATCH(BP$1,Réponses!$A$2:$A$101,0),))*
  (INDEX(Réponses!$B$2:$U$101,MATCH($A34,Réponses!$A$2:$A$101,0),)&lt;&gt;"")*
  (INDEX(Réponses!$B$2:$U$101,MATCH(BP$1,Réponses!$A$2:$A$101,0),)&lt;&gt;"")
)
/MAX(1,SUMPRODUCT(
  (INDEX(Réponses!$B$2:$U$101,MATCH($A34,Réponses!$A$2:$A$101,0),)&lt;&gt;"")*
  (INDEX(Réponses!$B$2:$U$101,MATCH(BP$1,Réponses!$A$2:$A$101,0),)&lt;&gt;"")
)),"")</f>
        <v>1</v>
      </c>
      <c r="BQ34" s="4" cm="1">
        <f t="array" ref="BQ34">IFERROR(
SUMPRODUCT(
  (INDEX(Réponses!$B$2:$U$101,MATCH($A34,Réponses!$A$2:$A$101,0),)=INDEX(Réponses!$B$2:$U$101,MATCH(BQ$1,Réponses!$A$2:$A$101,0),))*
  (INDEX(Réponses!$B$2:$U$101,MATCH($A34,Réponses!$A$2:$A$101,0),)&lt;&gt;"")*
  (INDEX(Réponses!$B$2:$U$101,MATCH(BQ$1,Réponses!$A$2:$A$101,0),)&lt;&gt;"")
)
/MAX(1,SUMPRODUCT(
  (INDEX(Réponses!$B$2:$U$101,MATCH($A34,Réponses!$A$2:$A$101,0),)&lt;&gt;"")*
  (INDEX(Réponses!$B$2:$U$101,MATCH(BQ$1,Réponses!$A$2:$A$101,0),)&lt;&gt;"")
)),"")</f>
        <v>0</v>
      </c>
      <c r="BR34" s="4" cm="1">
        <f t="array" ref="BR34">IFERROR(
SUMPRODUCT(
  (INDEX(Réponses!$B$2:$U$101,MATCH($A34,Réponses!$A$2:$A$101,0),)=INDEX(Réponses!$B$2:$U$101,MATCH(BR$1,Réponses!$A$2:$A$101,0),))*
  (INDEX(Réponses!$B$2:$U$101,MATCH($A34,Réponses!$A$2:$A$101,0),)&lt;&gt;"")*
  (INDEX(Réponses!$B$2:$U$101,MATCH(BR$1,Réponses!$A$2:$A$101,0),)&lt;&gt;"")
)
/MAX(1,SUMPRODUCT(
  (INDEX(Réponses!$B$2:$U$101,MATCH($A34,Réponses!$A$2:$A$101,0),)&lt;&gt;"")*
  (INDEX(Réponses!$B$2:$U$101,MATCH(BR$1,Réponses!$A$2:$A$101,0),)&lt;&gt;"")
)),"")</f>
        <v>0</v>
      </c>
      <c r="BS34" s="4" cm="1">
        <f t="array" ref="BS34">IFERROR(
SUMPRODUCT(
  (INDEX(Réponses!$B$2:$U$101,MATCH($A34,Réponses!$A$2:$A$101,0),)=INDEX(Réponses!$B$2:$U$101,MATCH(BS$1,Réponses!$A$2:$A$101,0),))*
  (INDEX(Réponses!$B$2:$U$101,MATCH($A34,Réponses!$A$2:$A$101,0),)&lt;&gt;"")*
  (INDEX(Réponses!$B$2:$U$101,MATCH(BS$1,Réponses!$A$2:$A$101,0),)&lt;&gt;"")
)
/MAX(1,SUMPRODUCT(
  (INDEX(Réponses!$B$2:$U$101,MATCH($A34,Réponses!$A$2:$A$101,0),)&lt;&gt;"")*
  (INDEX(Réponses!$B$2:$U$101,MATCH(BS$1,Réponses!$A$2:$A$101,0),)&lt;&gt;"")
)),"")</f>
        <v>0</v>
      </c>
      <c r="BT34" s="4" cm="1">
        <f t="array" ref="BT34">IFERROR(
SUMPRODUCT(
  (INDEX(Réponses!$B$2:$U$101,MATCH($A34,Réponses!$A$2:$A$101,0),)=INDEX(Réponses!$B$2:$U$101,MATCH(BT$1,Réponses!$A$2:$A$101,0),))*
  (INDEX(Réponses!$B$2:$U$101,MATCH($A34,Réponses!$A$2:$A$101,0),)&lt;&gt;"")*
  (INDEX(Réponses!$B$2:$U$101,MATCH(BT$1,Réponses!$A$2:$A$101,0),)&lt;&gt;"")
)
/MAX(1,SUMPRODUCT(
  (INDEX(Réponses!$B$2:$U$101,MATCH($A34,Réponses!$A$2:$A$101,0),)&lt;&gt;"")*
  (INDEX(Réponses!$B$2:$U$101,MATCH(BT$1,Réponses!$A$2:$A$101,0),)&lt;&gt;"")
)),"")</f>
        <v>0</v>
      </c>
      <c r="BU34" s="4" cm="1">
        <f t="array" ref="BU34">IFERROR(
SUMPRODUCT(
  (INDEX(Réponses!$B$2:$U$101,MATCH($A34,Réponses!$A$2:$A$101,0),)=INDEX(Réponses!$B$2:$U$101,MATCH(BU$1,Réponses!$A$2:$A$101,0),))*
  (INDEX(Réponses!$B$2:$U$101,MATCH($A34,Réponses!$A$2:$A$101,0),)&lt;&gt;"")*
  (INDEX(Réponses!$B$2:$U$101,MATCH(BU$1,Réponses!$A$2:$A$101,0),)&lt;&gt;"")
)
/MAX(1,SUMPRODUCT(
  (INDEX(Réponses!$B$2:$U$101,MATCH($A34,Réponses!$A$2:$A$101,0),)&lt;&gt;"")*
  (INDEX(Réponses!$B$2:$U$101,MATCH(BU$1,Réponses!$A$2:$A$101,0),)&lt;&gt;"")
)),"")</f>
        <v>0</v>
      </c>
      <c r="BV34" s="4" cm="1">
        <f t="array" ref="BV34">IFERROR(
SUMPRODUCT(
  (INDEX(Réponses!$B$2:$U$101,MATCH($A34,Réponses!$A$2:$A$101,0),)=INDEX(Réponses!$B$2:$U$101,MATCH(BV$1,Réponses!$A$2:$A$101,0),))*
  (INDEX(Réponses!$B$2:$U$101,MATCH($A34,Réponses!$A$2:$A$101,0),)&lt;&gt;"")*
  (INDEX(Réponses!$B$2:$U$101,MATCH(BV$1,Réponses!$A$2:$A$101,0),)&lt;&gt;"")
)
/MAX(1,SUMPRODUCT(
  (INDEX(Réponses!$B$2:$U$101,MATCH($A34,Réponses!$A$2:$A$101,0),)&lt;&gt;"")*
  (INDEX(Réponses!$B$2:$U$101,MATCH(BV$1,Réponses!$A$2:$A$101,0),)&lt;&gt;"")
)),"")</f>
        <v>0</v>
      </c>
      <c r="BW34" s="4" cm="1">
        <f t="array" ref="BW34">IFERROR(
SUMPRODUCT(
  (INDEX(Réponses!$B$2:$U$101,MATCH($A34,Réponses!$A$2:$A$101,0),)=INDEX(Réponses!$B$2:$U$101,MATCH(BW$1,Réponses!$A$2:$A$101,0),))*
  (INDEX(Réponses!$B$2:$U$101,MATCH($A34,Réponses!$A$2:$A$101,0),)&lt;&gt;"")*
  (INDEX(Réponses!$B$2:$U$101,MATCH(BW$1,Réponses!$A$2:$A$101,0),)&lt;&gt;"")
)
/MAX(1,SUMPRODUCT(
  (INDEX(Réponses!$B$2:$U$101,MATCH($A34,Réponses!$A$2:$A$101,0),)&lt;&gt;"")*
  (INDEX(Réponses!$B$2:$U$101,MATCH(BW$1,Réponses!$A$2:$A$101,0),)&lt;&gt;"")
)),"")</f>
        <v>0</v>
      </c>
      <c r="BX34" s="4" cm="1">
        <f t="array" ref="BX34">IFERROR(
SUMPRODUCT(
  (INDEX(Réponses!$B$2:$U$101,MATCH($A34,Réponses!$A$2:$A$101,0),)=INDEX(Réponses!$B$2:$U$101,MATCH(BX$1,Réponses!$A$2:$A$101,0),))*
  (INDEX(Réponses!$B$2:$U$101,MATCH($A34,Réponses!$A$2:$A$101,0),)&lt;&gt;"")*
  (INDEX(Réponses!$B$2:$U$101,MATCH(BX$1,Réponses!$A$2:$A$101,0),)&lt;&gt;"")
)
/MAX(1,SUMPRODUCT(
  (INDEX(Réponses!$B$2:$U$101,MATCH($A34,Réponses!$A$2:$A$101,0),)&lt;&gt;"")*
  (INDEX(Réponses!$B$2:$U$101,MATCH(BX$1,Réponses!$A$2:$A$101,0),)&lt;&gt;"")
)),"")</f>
        <v>0</v>
      </c>
      <c r="BY34" s="4" cm="1">
        <f t="array" ref="BY34">IFERROR(
SUMPRODUCT(
  (INDEX(Réponses!$B$2:$U$101,MATCH($A34,Réponses!$A$2:$A$101,0),)=INDEX(Réponses!$B$2:$U$101,MATCH(BY$1,Réponses!$A$2:$A$101,0),))*
  (INDEX(Réponses!$B$2:$U$101,MATCH($A34,Réponses!$A$2:$A$101,0),)&lt;&gt;"")*
  (INDEX(Réponses!$B$2:$U$101,MATCH(BY$1,Réponses!$A$2:$A$101,0),)&lt;&gt;"")
)
/MAX(1,SUMPRODUCT(
  (INDEX(Réponses!$B$2:$U$101,MATCH($A34,Réponses!$A$2:$A$101,0),)&lt;&gt;"")*
  (INDEX(Réponses!$B$2:$U$101,MATCH(BY$1,Réponses!$A$2:$A$101,0),)&lt;&gt;"")
)),"")</f>
        <v>0</v>
      </c>
      <c r="BZ34" s="4" cm="1">
        <f t="array" ref="BZ34">IFERROR(
SUMPRODUCT(
  (INDEX(Réponses!$B$2:$U$101,MATCH($A34,Réponses!$A$2:$A$101,0),)=INDEX(Réponses!$B$2:$U$101,MATCH(BZ$1,Réponses!$A$2:$A$101,0),))*
  (INDEX(Réponses!$B$2:$U$101,MATCH($A34,Réponses!$A$2:$A$101,0),)&lt;&gt;"")*
  (INDEX(Réponses!$B$2:$U$101,MATCH(BZ$1,Réponses!$A$2:$A$101,0),)&lt;&gt;"")
)
/MAX(1,SUMPRODUCT(
  (INDEX(Réponses!$B$2:$U$101,MATCH($A34,Réponses!$A$2:$A$101,0),)&lt;&gt;"")*
  (INDEX(Réponses!$B$2:$U$101,MATCH(BZ$1,Réponses!$A$2:$A$101,0),)&lt;&gt;"")
)),"")</f>
        <v>0</v>
      </c>
      <c r="CA34" s="4" cm="1">
        <f t="array" ref="CA34">IFERROR(
SUMPRODUCT(
  (INDEX(Réponses!$B$2:$U$101,MATCH($A34,Réponses!$A$2:$A$101,0),)=INDEX(Réponses!$B$2:$U$101,MATCH(CA$1,Réponses!$A$2:$A$101,0),))*
  (INDEX(Réponses!$B$2:$U$101,MATCH($A34,Réponses!$A$2:$A$101,0),)&lt;&gt;"")*
  (INDEX(Réponses!$B$2:$U$101,MATCH(CA$1,Réponses!$A$2:$A$101,0),)&lt;&gt;"")
)
/MAX(1,SUMPRODUCT(
  (INDEX(Réponses!$B$2:$U$101,MATCH($A34,Réponses!$A$2:$A$101,0),)&lt;&gt;"")*
  (INDEX(Réponses!$B$2:$U$101,MATCH(CA$1,Réponses!$A$2:$A$101,0),)&lt;&gt;"")
)),"")</f>
        <v>0</v>
      </c>
      <c r="CB34" s="4" cm="1">
        <f t="array" ref="CB34">IFERROR(
SUMPRODUCT(
  (INDEX(Réponses!$B$2:$U$101,MATCH($A34,Réponses!$A$2:$A$101,0),)=INDEX(Réponses!$B$2:$U$101,MATCH(CB$1,Réponses!$A$2:$A$101,0),))*
  (INDEX(Réponses!$B$2:$U$101,MATCH($A34,Réponses!$A$2:$A$101,0),)&lt;&gt;"")*
  (INDEX(Réponses!$B$2:$U$101,MATCH(CB$1,Réponses!$A$2:$A$101,0),)&lt;&gt;"")
)
/MAX(1,SUMPRODUCT(
  (INDEX(Réponses!$B$2:$U$101,MATCH($A34,Réponses!$A$2:$A$101,0),)&lt;&gt;"")*
  (INDEX(Réponses!$B$2:$U$101,MATCH(CB$1,Réponses!$A$2:$A$101,0),)&lt;&gt;"")
)),"")</f>
        <v>0</v>
      </c>
      <c r="CC34" s="4" cm="1">
        <f t="array" ref="CC34">IFERROR(
SUMPRODUCT(
  (INDEX(Réponses!$B$2:$U$101,MATCH($A34,Réponses!$A$2:$A$101,0),)=INDEX(Réponses!$B$2:$U$101,MATCH(CC$1,Réponses!$A$2:$A$101,0),))*
  (INDEX(Réponses!$B$2:$U$101,MATCH($A34,Réponses!$A$2:$A$101,0),)&lt;&gt;"")*
  (INDEX(Réponses!$B$2:$U$101,MATCH(CC$1,Réponses!$A$2:$A$101,0),)&lt;&gt;"")
)
/MAX(1,SUMPRODUCT(
  (INDEX(Réponses!$B$2:$U$101,MATCH($A34,Réponses!$A$2:$A$101,0),)&lt;&gt;"")*
  (INDEX(Réponses!$B$2:$U$101,MATCH(CC$1,Réponses!$A$2:$A$101,0),)&lt;&gt;"")
)),"")</f>
        <v>0</v>
      </c>
      <c r="CD34" s="4" cm="1">
        <f t="array" ref="CD34">IFERROR(
SUMPRODUCT(
  (INDEX(Réponses!$B$2:$U$101,MATCH($A34,Réponses!$A$2:$A$101,0),)=INDEX(Réponses!$B$2:$U$101,MATCH(CD$1,Réponses!$A$2:$A$101,0),))*
  (INDEX(Réponses!$B$2:$U$101,MATCH($A34,Réponses!$A$2:$A$101,0),)&lt;&gt;"")*
  (INDEX(Réponses!$B$2:$U$101,MATCH(CD$1,Réponses!$A$2:$A$101,0),)&lt;&gt;"")
)
/MAX(1,SUMPRODUCT(
  (INDEX(Réponses!$B$2:$U$101,MATCH($A34,Réponses!$A$2:$A$101,0),)&lt;&gt;"")*
  (INDEX(Réponses!$B$2:$U$101,MATCH(CD$1,Réponses!$A$2:$A$101,0),)&lt;&gt;"")
)),"")</f>
        <v>0</v>
      </c>
      <c r="CE34" s="4" cm="1">
        <f t="array" ref="CE34">IFERROR(
SUMPRODUCT(
  (INDEX(Réponses!$B$2:$U$101,MATCH($A34,Réponses!$A$2:$A$101,0),)=INDEX(Réponses!$B$2:$U$101,MATCH(CE$1,Réponses!$A$2:$A$101,0),))*
  (INDEX(Réponses!$B$2:$U$101,MATCH($A34,Réponses!$A$2:$A$101,0),)&lt;&gt;"")*
  (INDEX(Réponses!$B$2:$U$101,MATCH(CE$1,Réponses!$A$2:$A$101,0),)&lt;&gt;"")
)
/MAX(1,SUMPRODUCT(
  (INDEX(Réponses!$B$2:$U$101,MATCH($A34,Réponses!$A$2:$A$101,0),)&lt;&gt;"")*
  (INDEX(Réponses!$B$2:$U$101,MATCH(CE$1,Réponses!$A$2:$A$101,0),)&lt;&gt;"")
)),"")</f>
        <v>0</v>
      </c>
      <c r="CF34" s="4" cm="1">
        <f t="array" ref="CF34">IFERROR(
SUMPRODUCT(
  (INDEX(Réponses!$B$2:$U$101,MATCH($A34,Réponses!$A$2:$A$101,0),)=INDEX(Réponses!$B$2:$U$101,MATCH(CF$1,Réponses!$A$2:$A$101,0),))*
  (INDEX(Réponses!$B$2:$U$101,MATCH($A34,Réponses!$A$2:$A$101,0),)&lt;&gt;"")*
  (INDEX(Réponses!$B$2:$U$101,MATCH(CF$1,Réponses!$A$2:$A$101,0),)&lt;&gt;"")
)
/MAX(1,SUMPRODUCT(
  (INDEX(Réponses!$B$2:$U$101,MATCH($A34,Réponses!$A$2:$A$101,0),)&lt;&gt;"")*
  (INDEX(Réponses!$B$2:$U$101,MATCH(CF$1,Réponses!$A$2:$A$101,0),)&lt;&gt;"")
)),"")</f>
        <v>0</v>
      </c>
      <c r="CG34" s="4" cm="1">
        <f t="array" ref="CG34">IFERROR(
SUMPRODUCT(
  (INDEX(Réponses!$B$2:$U$101,MATCH($A34,Réponses!$A$2:$A$101,0),)=INDEX(Réponses!$B$2:$U$101,MATCH(CG$1,Réponses!$A$2:$A$101,0),))*
  (INDEX(Réponses!$B$2:$U$101,MATCH($A34,Réponses!$A$2:$A$101,0),)&lt;&gt;"")*
  (INDEX(Réponses!$B$2:$U$101,MATCH(CG$1,Réponses!$A$2:$A$101,0),)&lt;&gt;"")
)
/MAX(1,SUMPRODUCT(
  (INDEX(Réponses!$B$2:$U$101,MATCH($A34,Réponses!$A$2:$A$101,0),)&lt;&gt;"")*
  (INDEX(Réponses!$B$2:$U$101,MATCH(CG$1,Réponses!$A$2:$A$101,0),)&lt;&gt;"")
)),"")</f>
        <v>0</v>
      </c>
      <c r="CH34" s="4" cm="1">
        <f t="array" ref="CH34">IFERROR(
SUMPRODUCT(
  (INDEX(Réponses!$B$2:$U$101,MATCH($A34,Réponses!$A$2:$A$101,0),)=INDEX(Réponses!$B$2:$U$101,MATCH(CH$1,Réponses!$A$2:$A$101,0),))*
  (INDEX(Réponses!$B$2:$U$101,MATCH($A34,Réponses!$A$2:$A$101,0),)&lt;&gt;"")*
  (INDEX(Réponses!$B$2:$U$101,MATCH(CH$1,Réponses!$A$2:$A$101,0),)&lt;&gt;"")
)
/MAX(1,SUMPRODUCT(
  (INDEX(Réponses!$B$2:$U$101,MATCH($A34,Réponses!$A$2:$A$101,0),)&lt;&gt;"")*
  (INDEX(Réponses!$B$2:$U$101,MATCH(CH$1,Réponses!$A$2:$A$101,0),)&lt;&gt;"")
)),"")</f>
        <v>0</v>
      </c>
      <c r="CI34" s="4" cm="1">
        <f t="array" ref="CI34">IFERROR(
SUMPRODUCT(
  (INDEX(Réponses!$B$2:$U$101,MATCH($A34,Réponses!$A$2:$A$101,0),)=INDEX(Réponses!$B$2:$U$101,MATCH(CI$1,Réponses!$A$2:$A$101,0),))*
  (INDEX(Réponses!$B$2:$U$101,MATCH($A34,Réponses!$A$2:$A$101,0),)&lt;&gt;"")*
  (INDEX(Réponses!$B$2:$U$101,MATCH(CI$1,Réponses!$A$2:$A$101,0),)&lt;&gt;"")
)
/MAX(1,SUMPRODUCT(
  (INDEX(Réponses!$B$2:$U$101,MATCH($A34,Réponses!$A$2:$A$101,0),)&lt;&gt;"")*
  (INDEX(Réponses!$B$2:$U$101,MATCH(CI$1,Réponses!$A$2:$A$101,0),)&lt;&gt;"")
)),"")</f>
        <v>0</v>
      </c>
      <c r="CJ34" s="4" cm="1">
        <f t="array" ref="CJ34">IFERROR(
SUMPRODUCT(
  (INDEX(Réponses!$B$2:$U$101,MATCH($A34,Réponses!$A$2:$A$101,0),)=INDEX(Réponses!$B$2:$U$101,MATCH(CJ$1,Réponses!$A$2:$A$101,0),))*
  (INDEX(Réponses!$B$2:$U$101,MATCH($A34,Réponses!$A$2:$A$101,0),)&lt;&gt;"")*
  (INDEX(Réponses!$B$2:$U$101,MATCH(CJ$1,Réponses!$A$2:$A$101,0),)&lt;&gt;"")
)
/MAX(1,SUMPRODUCT(
  (INDEX(Réponses!$B$2:$U$101,MATCH($A34,Réponses!$A$2:$A$101,0),)&lt;&gt;"")*
  (INDEX(Réponses!$B$2:$U$101,MATCH(CJ$1,Réponses!$A$2:$A$101,0),)&lt;&gt;"")
)),"")</f>
        <v>0</v>
      </c>
      <c r="CK34" s="4" cm="1">
        <f t="array" ref="CK34">IFERROR(
SUMPRODUCT(
  (INDEX(Réponses!$B$2:$U$101,MATCH($A34,Réponses!$A$2:$A$101,0),)=INDEX(Réponses!$B$2:$U$101,MATCH(CK$1,Réponses!$A$2:$A$101,0),))*
  (INDEX(Réponses!$B$2:$U$101,MATCH($A34,Réponses!$A$2:$A$101,0),)&lt;&gt;"")*
  (INDEX(Réponses!$B$2:$U$101,MATCH(CK$1,Réponses!$A$2:$A$101,0),)&lt;&gt;"")
)
/MAX(1,SUMPRODUCT(
  (INDEX(Réponses!$B$2:$U$101,MATCH($A34,Réponses!$A$2:$A$101,0),)&lt;&gt;"")*
  (INDEX(Réponses!$B$2:$U$101,MATCH(CK$1,Réponses!$A$2:$A$101,0),)&lt;&gt;"")
)),"")</f>
        <v>0</v>
      </c>
      <c r="CL34" s="4" cm="1">
        <f t="array" ref="CL34">IFERROR(
SUMPRODUCT(
  (INDEX(Réponses!$B$2:$U$101,MATCH($A34,Réponses!$A$2:$A$101,0),)=INDEX(Réponses!$B$2:$U$101,MATCH(CL$1,Réponses!$A$2:$A$101,0),))*
  (INDEX(Réponses!$B$2:$U$101,MATCH($A34,Réponses!$A$2:$A$101,0),)&lt;&gt;"")*
  (INDEX(Réponses!$B$2:$U$101,MATCH(CL$1,Réponses!$A$2:$A$101,0),)&lt;&gt;"")
)
/MAX(1,SUMPRODUCT(
  (INDEX(Réponses!$B$2:$U$101,MATCH($A34,Réponses!$A$2:$A$101,0),)&lt;&gt;"")*
  (INDEX(Réponses!$B$2:$U$101,MATCH(CL$1,Réponses!$A$2:$A$101,0),)&lt;&gt;"")
)),"")</f>
        <v>0</v>
      </c>
      <c r="CM34" s="4" cm="1">
        <f t="array" ref="CM34">IFERROR(
SUMPRODUCT(
  (INDEX(Réponses!$B$2:$U$101,MATCH($A34,Réponses!$A$2:$A$101,0),)=INDEX(Réponses!$B$2:$U$101,MATCH(CM$1,Réponses!$A$2:$A$101,0),))*
  (INDEX(Réponses!$B$2:$U$101,MATCH($A34,Réponses!$A$2:$A$101,0),)&lt;&gt;"")*
  (INDEX(Réponses!$B$2:$U$101,MATCH(CM$1,Réponses!$A$2:$A$101,0),)&lt;&gt;"")
)
/MAX(1,SUMPRODUCT(
  (INDEX(Réponses!$B$2:$U$101,MATCH($A34,Réponses!$A$2:$A$101,0),)&lt;&gt;"")*
  (INDEX(Réponses!$B$2:$U$101,MATCH(CM$1,Réponses!$A$2:$A$101,0),)&lt;&gt;"")
)),"")</f>
        <v>0</v>
      </c>
      <c r="CN34" s="4" cm="1">
        <f t="array" ref="CN34">IFERROR(
SUMPRODUCT(
  (INDEX(Réponses!$B$2:$U$101,MATCH($A34,Réponses!$A$2:$A$101,0),)=INDEX(Réponses!$B$2:$U$101,MATCH(CN$1,Réponses!$A$2:$A$101,0),))*
  (INDEX(Réponses!$B$2:$U$101,MATCH($A34,Réponses!$A$2:$A$101,0),)&lt;&gt;"")*
  (INDEX(Réponses!$B$2:$U$101,MATCH(CN$1,Réponses!$A$2:$A$101,0),)&lt;&gt;"")
)
/MAX(1,SUMPRODUCT(
  (INDEX(Réponses!$B$2:$U$101,MATCH($A34,Réponses!$A$2:$A$101,0),)&lt;&gt;"")*
  (INDEX(Réponses!$B$2:$U$101,MATCH(CN$1,Réponses!$A$2:$A$101,0),)&lt;&gt;"")
)),"")</f>
        <v>0</v>
      </c>
      <c r="CO34" s="4" cm="1">
        <f t="array" ref="CO34">IFERROR(
SUMPRODUCT(
  (INDEX(Réponses!$B$2:$U$101,MATCH($A34,Réponses!$A$2:$A$101,0),)=INDEX(Réponses!$B$2:$U$101,MATCH(CO$1,Réponses!$A$2:$A$101,0),))*
  (INDEX(Réponses!$B$2:$U$101,MATCH($A34,Réponses!$A$2:$A$101,0),)&lt;&gt;"")*
  (INDEX(Réponses!$B$2:$U$101,MATCH(CO$1,Réponses!$A$2:$A$101,0),)&lt;&gt;"")
)
/MAX(1,SUMPRODUCT(
  (INDEX(Réponses!$B$2:$U$101,MATCH($A34,Réponses!$A$2:$A$101,0),)&lt;&gt;"")*
  (INDEX(Réponses!$B$2:$U$101,MATCH(CO$1,Réponses!$A$2:$A$101,0),)&lt;&gt;"")
)),"")</f>
        <v>0</v>
      </c>
      <c r="CP34" s="4" cm="1">
        <f t="array" ref="CP34">IFERROR(
SUMPRODUCT(
  (INDEX(Réponses!$B$2:$U$101,MATCH($A34,Réponses!$A$2:$A$101,0),)=INDEX(Réponses!$B$2:$U$101,MATCH(CP$1,Réponses!$A$2:$A$101,0),))*
  (INDEX(Réponses!$B$2:$U$101,MATCH($A34,Réponses!$A$2:$A$101,0),)&lt;&gt;"")*
  (INDEX(Réponses!$B$2:$U$101,MATCH(CP$1,Réponses!$A$2:$A$101,0),)&lt;&gt;"")
)
/MAX(1,SUMPRODUCT(
  (INDEX(Réponses!$B$2:$U$101,MATCH($A34,Réponses!$A$2:$A$101,0),)&lt;&gt;"")*
  (INDEX(Réponses!$B$2:$U$101,MATCH(CP$1,Réponses!$A$2:$A$101,0),)&lt;&gt;"")
)),"")</f>
        <v>1</v>
      </c>
      <c r="CQ34" s="4" cm="1">
        <f t="array" ref="CQ34">IFERROR(
SUMPRODUCT(
  (INDEX(Réponses!$B$2:$U$101,MATCH($A34,Réponses!$A$2:$A$101,0),)=INDEX(Réponses!$B$2:$U$101,MATCH(CQ$1,Réponses!$A$2:$A$101,0),))*
  (INDEX(Réponses!$B$2:$U$101,MATCH($A34,Réponses!$A$2:$A$101,0),)&lt;&gt;"")*
  (INDEX(Réponses!$B$2:$U$101,MATCH(CQ$1,Réponses!$A$2:$A$101,0),)&lt;&gt;"")
)
/MAX(1,SUMPRODUCT(
  (INDEX(Réponses!$B$2:$U$101,MATCH($A34,Réponses!$A$2:$A$101,0),)&lt;&gt;"")*
  (INDEX(Réponses!$B$2:$U$101,MATCH(CQ$1,Réponses!$A$2:$A$101,0),)&lt;&gt;"")
)),"")</f>
        <v>0</v>
      </c>
      <c r="CR34" s="4" cm="1">
        <f t="array" ref="CR34">IFERROR(
SUMPRODUCT(
  (INDEX(Réponses!$B$2:$U$101,MATCH($A34,Réponses!$A$2:$A$101,0),)=INDEX(Réponses!$B$2:$U$101,MATCH(CR$1,Réponses!$A$2:$A$101,0),))*
  (INDEX(Réponses!$B$2:$U$101,MATCH($A34,Réponses!$A$2:$A$101,0),)&lt;&gt;"")*
  (INDEX(Réponses!$B$2:$U$101,MATCH(CR$1,Réponses!$A$2:$A$101,0),)&lt;&gt;"")
)
/MAX(1,SUMPRODUCT(
  (INDEX(Réponses!$B$2:$U$101,MATCH($A34,Réponses!$A$2:$A$101,0),)&lt;&gt;"")*
  (INDEX(Réponses!$B$2:$U$101,MATCH(CR$1,Réponses!$A$2:$A$101,0),)&lt;&gt;"")
)),"")</f>
        <v>0</v>
      </c>
      <c r="CS34" s="4" cm="1">
        <f t="array" ref="CS34">IFERROR(
SUMPRODUCT(
  (INDEX(Réponses!$B$2:$U$101,MATCH($A34,Réponses!$A$2:$A$101,0),)=INDEX(Réponses!$B$2:$U$101,MATCH(CS$1,Réponses!$A$2:$A$101,0),))*
  (INDEX(Réponses!$B$2:$U$101,MATCH($A34,Réponses!$A$2:$A$101,0),)&lt;&gt;"")*
  (INDEX(Réponses!$B$2:$U$101,MATCH(CS$1,Réponses!$A$2:$A$101,0),)&lt;&gt;"")
)
/MAX(1,SUMPRODUCT(
  (INDEX(Réponses!$B$2:$U$101,MATCH($A34,Réponses!$A$2:$A$101,0),)&lt;&gt;"")*
  (INDEX(Réponses!$B$2:$U$101,MATCH(CS$1,Réponses!$A$2:$A$101,0),)&lt;&gt;"")
)),"")</f>
        <v>0</v>
      </c>
      <c r="CT34" s="4" cm="1">
        <f t="array" ref="CT34">IFERROR(
SUMPRODUCT(
  (INDEX(Réponses!$B$2:$U$101,MATCH($A34,Réponses!$A$2:$A$101,0),)=INDEX(Réponses!$B$2:$U$101,MATCH(CT$1,Réponses!$A$2:$A$101,0),))*
  (INDEX(Réponses!$B$2:$U$101,MATCH($A34,Réponses!$A$2:$A$101,0),)&lt;&gt;"")*
  (INDEX(Réponses!$B$2:$U$101,MATCH(CT$1,Réponses!$A$2:$A$101,0),)&lt;&gt;"")
)
/MAX(1,SUMPRODUCT(
  (INDEX(Réponses!$B$2:$U$101,MATCH($A34,Réponses!$A$2:$A$101,0),)&lt;&gt;"")*
  (INDEX(Réponses!$B$2:$U$101,MATCH(CT$1,Réponses!$A$2:$A$101,0),)&lt;&gt;"")
)),"")</f>
        <v>0</v>
      </c>
      <c r="CU34" s="4" cm="1">
        <f t="array" ref="CU34">IFERROR(
SUMPRODUCT(
  (INDEX(Réponses!$B$2:$U$101,MATCH($A34,Réponses!$A$2:$A$101,0),)=INDEX(Réponses!$B$2:$U$101,MATCH(CU$1,Réponses!$A$2:$A$101,0),))*
  (INDEX(Réponses!$B$2:$U$101,MATCH($A34,Réponses!$A$2:$A$101,0),)&lt;&gt;"")*
  (INDEX(Réponses!$B$2:$U$101,MATCH(CU$1,Réponses!$A$2:$A$101,0),)&lt;&gt;"")
)
/MAX(1,SUMPRODUCT(
  (INDEX(Réponses!$B$2:$U$101,MATCH($A34,Réponses!$A$2:$A$101,0),)&lt;&gt;"")*
  (INDEX(Réponses!$B$2:$U$101,MATCH(CU$1,Réponses!$A$2:$A$101,0),)&lt;&gt;"")
)),"")</f>
        <v>0</v>
      </c>
      <c r="CV34" s="4" cm="1">
        <f t="array" ref="CV34">IFERROR(
SUMPRODUCT(
  (INDEX(Réponses!$B$2:$U$101,MATCH($A34,Réponses!$A$2:$A$101,0),)=INDEX(Réponses!$B$2:$U$101,MATCH(CV$1,Réponses!$A$2:$A$101,0),))*
  (INDEX(Réponses!$B$2:$U$101,MATCH($A34,Réponses!$A$2:$A$101,0),)&lt;&gt;"")*
  (INDEX(Réponses!$B$2:$U$101,MATCH(CV$1,Réponses!$A$2:$A$101,0),)&lt;&gt;"")
)
/MAX(1,SUMPRODUCT(
  (INDEX(Réponses!$B$2:$U$101,MATCH($A34,Réponses!$A$2:$A$101,0),)&lt;&gt;"")*
  (INDEX(Réponses!$B$2:$U$101,MATCH(CV$1,Réponses!$A$2:$A$101,0),)&lt;&gt;"")
)),"")</f>
        <v>0</v>
      </c>
      <c r="CW34" s="4" cm="1">
        <f t="array" ref="CW34">IFERROR(
SUMPRODUCT(
  (INDEX(Réponses!$B$2:$U$101,MATCH($A34,Réponses!$A$2:$A$101,0),)=INDEX(Réponses!$B$2:$U$101,MATCH(CW$1,Réponses!$A$2:$A$101,0),))*
  (INDEX(Réponses!$B$2:$U$101,MATCH($A34,Réponses!$A$2:$A$101,0),)&lt;&gt;"")*
  (INDEX(Réponses!$B$2:$U$101,MATCH(CW$1,Réponses!$A$2:$A$101,0),)&lt;&gt;"")
)
/MAX(1,SUMPRODUCT(
  (INDEX(Réponses!$B$2:$U$101,MATCH($A34,Réponses!$A$2:$A$101,0),)&lt;&gt;"")*
  (INDEX(Réponses!$B$2:$U$101,MATCH(CW$1,Réponses!$A$2:$A$101,0),)&lt;&gt;"")
)),"")</f>
        <v>0</v>
      </c>
    </row>
    <row r="35" spans="1:101" x14ac:dyDescent="0.25">
      <c r="A35">
        <v>34</v>
      </c>
      <c r="B35" s="4" cm="1">
        <f t="array" ref="B35">IFERROR(
SUMPRODUCT(
  (INDEX(Réponses!$B$2:$U$101,MATCH($A35,Réponses!$A$2:$A$101,0),)=INDEX(Réponses!$B$2:$U$101,MATCH(B$1,Réponses!$A$2:$A$101,0),))*
  (INDEX(Réponses!$B$2:$U$101,MATCH($A35,Réponses!$A$2:$A$101,0),)&lt;&gt;"")*
  (INDEX(Réponses!$B$2:$U$101,MATCH(B$1,Réponses!$A$2:$A$101,0),)&lt;&gt;"")
)
/MAX(1,SUMPRODUCT(
  (INDEX(Réponses!$B$2:$U$101,MATCH($A35,Réponses!$A$2:$A$101,0),)&lt;&gt;"")*
  (INDEX(Réponses!$B$2:$U$101,MATCH(B$1,Réponses!$A$2:$A$101,0),)&lt;&gt;"")
)),"")</f>
        <v>0</v>
      </c>
      <c r="C35" s="4" cm="1">
        <f t="array" ref="C35">IFERROR(
SUMPRODUCT(
  (INDEX(Réponses!$B$2:$U$101,MATCH($A35,Réponses!$A$2:$A$101,0),)=INDEX(Réponses!$B$2:$U$101,MATCH(C$1,Réponses!$A$2:$A$101,0),))*
  (INDEX(Réponses!$B$2:$U$101,MATCH($A35,Réponses!$A$2:$A$101,0),)&lt;&gt;"")*
  (INDEX(Réponses!$B$2:$U$101,MATCH(C$1,Réponses!$A$2:$A$101,0),)&lt;&gt;"")
)
/MAX(1,SUMPRODUCT(
  (INDEX(Réponses!$B$2:$U$101,MATCH($A35,Réponses!$A$2:$A$101,0),)&lt;&gt;"")*
  (INDEX(Réponses!$B$2:$U$101,MATCH(C$1,Réponses!$A$2:$A$101,0),)&lt;&gt;"")
)),"")</f>
        <v>0.2</v>
      </c>
      <c r="D35" s="4" cm="1">
        <f t="array" ref="D35">IFERROR(
SUMPRODUCT(
  (INDEX(Réponses!$B$2:$U$101,MATCH($A35,Réponses!$A$2:$A$101,0),)=INDEX(Réponses!$B$2:$U$101,MATCH(D$1,Réponses!$A$2:$A$101,0),))*
  (INDEX(Réponses!$B$2:$U$101,MATCH($A35,Réponses!$A$2:$A$101,0),)&lt;&gt;"")*
  (INDEX(Réponses!$B$2:$U$101,MATCH(D$1,Réponses!$A$2:$A$101,0),)&lt;&gt;"")
)
/MAX(1,SUMPRODUCT(
  (INDEX(Réponses!$B$2:$U$101,MATCH($A35,Réponses!$A$2:$A$101,0),)&lt;&gt;"")*
  (INDEX(Réponses!$B$2:$U$101,MATCH(D$1,Réponses!$A$2:$A$101,0),)&lt;&gt;"")
)),"")</f>
        <v>0</v>
      </c>
      <c r="E35" s="4" cm="1">
        <f t="array" ref="E35">IFERROR(
SUMPRODUCT(
  (INDEX(Réponses!$B$2:$U$101,MATCH($A35,Réponses!$A$2:$A$101,0),)=INDEX(Réponses!$B$2:$U$101,MATCH(E$1,Réponses!$A$2:$A$101,0),))*
  (INDEX(Réponses!$B$2:$U$101,MATCH($A35,Réponses!$A$2:$A$101,0),)&lt;&gt;"")*
  (INDEX(Réponses!$B$2:$U$101,MATCH(E$1,Réponses!$A$2:$A$101,0),)&lt;&gt;"")
)
/MAX(1,SUMPRODUCT(
  (INDEX(Réponses!$B$2:$U$101,MATCH($A35,Réponses!$A$2:$A$101,0),)&lt;&gt;"")*
  (INDEX(Réponses!$B$2:$U$101,MATCH(E$1,Réponses!$A$2:$A$101,0),)&lt;&gt;"")
)),"")</f>
        <v>0</v>
      </c>
      <c r="F35" s="4" cm="1">
        <f t="array" ref="F35">IFERROR(
SUMPRODUCT(
  (INDEX(Réponses!$B$2:$U$101,MATCH($A35,Réponses!$A$2:$A$101,0),)=INDEX(Réponses!$B$2:$U$101,MATCH(F$1,Réponses!$A$2:$A$101,0),))*
  (INDEX(Réponses!$B$2:$U$101,MATCH($A35,Réponses!$A$2:$A$101,0),)&lt;&gt;"")*
  (INDEX(Réponses!$B$2:$U$101,MATCH(F$1,Réponses!$A$2:$A$101,0),)&lt;&gt;"")
)
/MAX(1,SUMPRODUCT(
  (INDEX(Réponses!$B$2:$U$101,MATCH($A35,Réponses!$A$2:$A$101,0),)&lt;&gt;"")*
  (INDEX(Réponses!$B$2:$U$101,MATCH(F$1,Réponses!$A$2:$A$101,0),)&lt;&gt;"")
)),"")</f>
        <v>0</v>
      </c>
      <c r="G35" s="4" cm="1">
        <f t="array" ref="G35">IFERROR(
SUMPRODUCT(
  (INDEX(Réponses!$B$2:$U$101,MATCH($A35,Réponses!$A$2:$A$101,0),)=INDEX(Réponses!$B$2:$U$101,MATCH(G$1,Réponses!$A$2:$A$101,0),))*
  (INDEX(Réponses!$B$2:$U$101,MATCH($A35,Réponses!$A$2:$A$101,0),)&lt;&gt;"")*
  (INDEX(Réponses!$B$2:$U$101,MATCH(G$1,Réponses!$A$2:$A$101,0),)&lt;&gt;"")
)
/MAX(1,SUMPRODUCT(
  (INDEX(Réponses!$B$2:$U$101,MATCH($A35,Réponses!$A$2:$A$101,0),)&lt;&gt;"")*
  (INDEX(Réponses!$B$2:$U$101,MATCH(G$1,Réponses!$A$2:$A$101,0),)&lt;&gt;"")
)),"")</f>
        <v>0</v>
      </c>
      <c r="H35" s="4" cm="1">
        <f t="array" ref="H35">IFERROR(
SUMPRODUCT(
  (INDEX(Réponses!$B$2:$U$101,MATCH($A35,Réponses!$A$2:$A$101,0),)=INDEX(Réponses!$B$2:$U$101,MATCH(H$1,Réponses!$A$2:$A$101,0),))*
  (INDEX(Réponses!$B$2:$U$101,MATCH($A35,Réponses!$A$2:$A$101,0),)&lt;&gt;"")*
  (INDEX(Réponses!$B$2:$U$101,MATCH(H$1,Réponses!$A$2:$A$101,0),)&lt;&gt;"")
)
/MAX(1,SUMPRODUCT(
  (INDEX(Réponses!$B$2:$U$101,MATCH($A35,Réponses!$A$2:$A$101,0),)&lt;&gt;"")*
  (INDEX(Réponses!$B$2:$U$101,MATCH(H$1,Réponses!$A$2:$A$101,0),)&lt;&gt;"")
)),"")</f>
        <v>0</v>
      </c>
      <c r="I35" s="4" cm="1">
        <f t="array" ref="I35">IFERROR(
SUMPRODUCT(
  (INDEX(Réponses!$B$2:$U$101,MATCH($A35,Réponses!$A$2:$A$101,0),)=INDEX(Réponses!$B$2:$U$101,MATCH(I$1,Réponses!$A$2:$A$101,0),))*
  (INDEX(Réponses!$B$2:$U$101,MATCH($A35,Réponses!$A$2:$A$101,0),)&lt;&gt;"")*
  (INDEX(Réponses!$B$2:$U$101,MATCH(I$1,Réponses!$A$2:$A$101,0),)&lt;&gt;"")
)
/MAX(1,SUMPRODUCT(
  (INDEX(Réponses!$B$2:$U$101,MATCH($A35,Réponses!$A$2:$A$101,0),)&lt;&gt;"")*
  (INDEX(Réponses!$B$2:$U$101,MATCH(I$1,Réponses!$A$2:$A$101,0),)&lt;&gt;"")
)),"")</f>
        <v>0</v>
      </c>
      <c r="J35" s="4" cm="1">
        <f t="array" ref="J35">IFERROR(
SUMPRODUCT(
  (INDEX(Réponses!$B$2:$U$101,MATCH($A35,Réponses!$A$2:$A$101,0),)=INDEX(Réponses!$B$2:$U$101,MATCH(J$1,Réponses!$A$2:$A$101,0),))*
  (INDEX(Réponses!$B$2:$U$101,MATCH($A35,Réponses!$A$2:$A$101,0),)&lt;&gt;"")*
  (INDEX(Réponses!$B$2:$U$101,MATCH(J$1,Réponses!$A$2:$A$101,0),)&lt;&gt;"")
)
/MAX(1,SUMPRODUCT(
  (INDEX(Réponses!$B$2:$U$101,MATCH($A35,Réponses!$A$2:$A$101,0),)&lt;&gt;"")*
  (INDEX(Réponses!$B$2:$U$101,MATCH(J$1,Réponses!$A$2:$A$101,0),)&lt;&gt;"")
)),"")</f>
        <v>0</v>
      </c>
      <c r="K35" s="4" cm="1">
        <f t="array" ref="K35">IFERROR(
SUMPRODUCT(
  (INDEX(Réponses!$B$2:$U$101,MATCH($A35,Réponses!$A$2:$A$101,0),)=INDEX(Réponses!$B$2:$U$101,MATCH(K$1,Réponses!$A$2:$A$101,0),))*
  (INDEX(Réponses!$B$2:$U$101,MATCH($A35,Réponses!$A$2:$A$101,0),)&lt;&gt;"")*
  (INDEX(Réponses!$B$2:$U$101,MATCH(K$1,Réponses!$A$2:$A$101,0),)&lt;&gt;"")
)
/MAX(1,SUMPRODUCT(
  (INDEX(Réponses!$B$2:$U$101,MATCH($A35,Réponses!$A$2:$A$101,0),)&lt;&gt;"")*
  (INDEX(Réponses!$B$2:$U$101,MATCH(K$1,Réponses!$A$2:$A$101,0),)&lt;&gt;"")
)),"")</f>
        <v>0</v>
      </c>
      <c r="L35" s="4" cm="1">
        <f t="array" ref="L35">IFERROR(
SUMPRODUCT(
  (INDEX(Réponses!$B$2:$U$101,MATCH($A35,Réponses!$A$2:$A$101,0),)=INDEX(Réponses!$B$2:$U$101,MATCH(L$1,Réponses!$A$2:$A$101,0),))*
  (INDEX(Réponses!$B$2:$U$101,MATCH($A35,Réponses!$A$2:$A$101,0),)&lt;&gt;"")*
  (INDEX(Réponses!$B$2:$U$101,MATCH(L$1,Réponses!$A$2:$A$101,0),)&lt;&gt;"")
)
/MAX(1,SUMPRODUCT(
  (INDEX(Réponses!$B$2:$U$101,MATCH($A35,Réponses!$A$2:$A$101,0),)&lt;&gt;"")*
  (INDEX(Réponses!$B$2:$U$101,MATCH(L$1,Réponses!$A$2:$A$101,0),)&lt;&gt;"")
)),"")</f>
        <v>0</v>
      </c>
      <c r="M35" s="4" cm="1">
        <f t="array" ref="M35">IFERROR(
SUMPRODUCT(
  (INDEX(Réponses!$B$2:$U$101,MATCH($A35,Réponses!$A$2:$A$101,0),)=INDEX(Réponses!$B$2:$U$101,MATCH(M$1,Réponses!$A$2:$A$101,0),))*
  (INDEX(Réponses!$B$2:$U$101,MATCH($A35,Réponses!$A$2:$A$101,0),)&lt;&gt;"")*
  (INDEX(Réponses!$B$2:$U$101,MATCH(M$1,Réponses!$A$2:$A$101,0),)&lt;&gt;"")
)
/MAX(1,SUMPRODUCT(
  (INDEX(Réponses!$B$2:$U$101,MATCH($A35,Réponses!$A$2:$A$101,0),)&lt;&gt;"")*
  (INDEX(Réponses!$B$2:$U$101,MATCH(M$1,Réponses!$A$2:$A$101,0),)&lt;&gt;"")
)),"")</f>
        <v>0</v>
      </c>
      <c r="N35" s="4" cm="1">
        <f t="array" ref="N35">IFERROR(
SUMPRODUCT(
  (INDEX(Réponses!$B$2:$U$101,MATCH($A35,Réponses!$A$2:$A$101,0),)=INDEX(Réponses!$B$2:$U$101,MATCH(N$1,Réponses!$A$2:$A$101,0),))*
  (INDEX(Réponses!$B$2:$U$101,MATCH($A35,Réponses!$A$2:$A$101,0),)&lt;&gt;"")*
  (INDEX(Réponses!$B$2:$U$101,MATCH(N$1,Réponses!$A$2:$A$101,0),)&lt;&gt;"")
)
/MAX(1,SUMPRODUCT(
  (INDEX(Réponses!$B$2:$U$101,MATCH($A35,Réponses!$A$2:$A$101,0),)&lt;&gt;"")*
  (INDEX(Réponses!$B$2:$U$101,MATCH(N$1,Réponses!$A$2:$A$101,0),)&lt;&gt;"")
)),"")</f>
        <v>0</v>
      </c>
      <c r="O35" s="4" cm="1">
        <f t="array" ref="O35">IFERROR(
SUMPRODUCT(
  (INDEX(Réponses!$B$2:$U$101,MATCH($A35,Réponses!$A$2:$A$101,0),)=INDEX(Réponses!$B$2:$U$101,MATCH(O$1,Réponses!$A$2:$A$101,0),))*
  (INDEX(Réponses!$B$2:$U$101,MATCH($A35,Réponses!$A$2:$A$101,0),)&lt;&gt;"")*
  (INDEX(Réponses!$B$2:$U$101,MATCH(O$1,Réponses!$A$2:$A$101,0),)&lt;&gt;"")
)
/MAX(1,SUMPRODUCT(
  (INDEX(Réponses!$B$2:$U$101,MATCH($A35,Réponses!$A$2:$A$101,0),)&lt;&gt;"")*
  (INDEX(Réponses!$B$2:$U$101,MATCH(O$1,Réponses!$A$2:$A$101,0),)&lt;&gt;"")
)),"")</f>
        <v>0</v>
      </c>
      <c r="P35" s="4" cm="1">
        <f t="array" ref="P35">IFERROR(
SUMPRODUCT(
  (INDEX(Réponses!$B$2:$U$101,MATCH($A35,Réponses!$A$2:$A$101,0),)=INDEX(Réponses!$B$2:$U$101,MATCH(P$1,Réponses!$A$2:$A$101,0),))*
  (INDEX(Réponses!$B$2:$U$101,MATCH($A35,Réponses!$A$2:$A$101,0),)&lt;&gt;"")*
  (INDEX(Réponses!$B$2:$U$101,MATCH(P$1,Réponses!$A$2:$A$101,0),)&lt;&gt;"")
)
/MAX(1,SUMPRODUCT(
  (INDEX(Réponses!$B$2:$U$101,MATCH($A35,Réponses!$A$2:$A$101,0),)&lt;&gt;"")*
  (INDEX(Réponses!$B$2:$U$101,MATCH(P$1,Réponses!$A$2:$A$101,0),)&lt;&gt;"")
)),"")</f>
        <v>0</v>
      </c>
      <c r="Q35" s="4" cm="1">
        <f t="array" ref="Q35">IFERROR(
SUMPRODUCT(
  (INDEX(Réponses!$B$2:$U$101,MATCH($A35,Réponses!$A$2:$A$101,0),)=INDEX(Réponses!$B$2:$U$101,MATCH(Q$1,Réponses!$A$2:$A$101,0),))*
  (INDEX(Réponses!$B$2:$U$101,MATCH($A35,Réponses!$A$2:$A$101,0),)&lt;&gt;"")*
  (INDEX(Réponses!$B$2:$U$101,MATCH(Q$1,Réponses!$A$2:$A$101,0),)&lt;&gt;"")
)
/MAX(1,SUMPRODUCT(
  (INDEX(Réponses!$B$2:$U$101,MATCH($A35,Réponses!$A$2:$A$101,0),)&lt;&gt;"")*
  (INDEX(Réponses!$B$2:$U$101,MATCH(Q$1,Réponses!$A$2:$A$101,0),)&lt;&gt;"")
)),"")</f>
        <v>0</v>
      </c>
      <c r="R35" s="4" cm="1">
        <f t="array" ref="R35">IFERROR(
SUMPRODUCT(
  (INDEX(Réponses!$B$2:$U$101,MATCH($A35,Réponses!$A$2:$A$101,0),)=INDEX(Réponses!$B$2:$U$101,MATCH(R$1,Réponses!$A$2:$A$101,0),))*
  (INDEX(Réponses!$B$2:$U$101,MATCH($A35,Réponses!$A$2:$A$101,0),)&lt;&gt;"")*
  (INDEX(Réponses!$B$2:$U$101,MATCH(R$1,Réponses!$A$2:$A$101,0),)&lt;&gt;"")
)
/MAX(1,SUMPRODUCT(
  (INDEX(Réponses!$B$2:$U$101,MATCH($A35,Réponses!$A$2:$A$101,0),)&lt;&gt;"")*
  (INDEX(Réponses!$B$2:$U$101,MATCH(R$1,Réponses!$A$2:$A$101,0),)&lt;&gt;"")
)),"")</f>
        <v>1</v>
      </c>
      <c r="S35" s="4" cm="1">
        <f t="array" ref="S35">IFERROR(
SUMPRODUCT(
  (INDEX(Réponses!$B$2:$U$101,MATCH($A35,Réponses!$A$2:$A$101,0),)=INDEX(Réponses!$B$2:$U$101,MATCH(S$1,Réponses!$A$2:$A$101,0),))*
  (INDEX(Réponses!$B$2:$U$101,MATCH($A35,Réponses!$A$2:$A$101,0),)&lt;&gt;"")*
  (INDEX(Réponses!$B$2:$U$101,MATCH(S$1,Réponses!$A$2:$A$101,0),)&lt;&gt;"")
)
/MAX(1,SUMPRODUCT(
  (INDEX(Réponses!$B$2:$U$101,MATCH($A35,Réponses!$A$2:$A$101,0),)&lt;&gt;"")*
  (INDEX(Réponses!$B$2:$U$101,MATCH(S$1,Réponses!$A$2:$A$101,0),)&lt;&gt;"")
)),"")</f>
        <v>0</v>
      </c>
      <c r="T35" s="4" cm="1">
        <f t="array" ref="T35">IFERROR(
SUMPRODUCT(
  (INDEX(Réponses!$B$2:$U$101,MATCH($A35,Réponses!$A$2:$A$101,0),)=INDEX(Réponses!$B$2:$U$101,MATCH(T$1,Réponses!$A$2:$A$101,0),))*
  (INDEX(Réponses!$B$2:$U$101,MATCH($A35,Réponses!$A$2:$A$101,0),)&lt;&gt;"")*
  (INDEX(Réponses!$B$2:$U$101,MATCH(T$1,Réponses!$A$2:$A$101,0),)&lt;&gt;"")
)
/MAX(1,SUMPRODUCT(
  (INDEX(Réponses!$B$2:$U$101,MATCH($A35,Réponses!$A$2:$A$101,0),)&lt;&gt;"")*
  (INDEX(Réponses!$B$2:$U$101,MATCH(T$1,Réponses!$A$2:$A$101,0),)&lt;&gt;"")
)),"")</f>
        <v>0</v>
      </c>
      <c r="U35" s="4" cm="1">
        <f t="array" ref="U35">IFERROR(
SUMPRODUCT(
  (INDEX(Réponses!$B$2:$U$101,MATCH($A35,Réponses!$A$2:$A$101,0),)=INDEX(Réponses!$B$2:$U$101,MATCH(U$1,Réponses!$A$2:$A$101,0),))*
  (INDEX(Réponses!$B$2:$U$101,MATCH($A35,Réponses!$A$2:$A$101,0),)&lt;&gt;"")*
  (INDEX(Réponses!$B$2:$U$101,MATCH(U$1,Réponses!$A$2:$A$101,0),)&lt;&gt;"")
)
/MAX(1,SUMPRODUCT(
  (INDEX(Réponses!$B$2:$U$101,MATCH($A35,Réponses!$A$2:$A$101,0),)&lt;&gt;"")*
  (INDEX(Réponses!$B$2:$U$101,MATCH(U$1,Réponses!$A$2:$A$101,0),)&lt;&gt;"")
)),"")</f>
        <v>0</v>
      </c>
      <c r="V35" s="4" cm="1">
        <f t="array" ref="V35">IFERROR(
SUMPRODUCT(
  (INDEX(Réponses!$B$2:$U$101,MATCH($A35,Réponses!$A$2:$A$101,0),)=INDEX(Réponses!$B$2:$U$101,MATCH(V$1,Réponses!$A$2:$A$101,0),))*
  (INDEX(Réponses!$B$2:$U$101,MATCH($A35,Réponses!$A$2:$A$101,0),)&lt;&gt;"")*
  (INDEX(Réponses!$B$2:$U$101,MATCH(V$1,Réponses!$A$2:$A$101,0),)&lt;&gt;"")
)
/MAX(1,SUMPRODUCT(
  (INDEX(Réponses!$B$2:$U$101,MATCH($A35,Réponses!$A$2:$A$101,0),)&lt;&gt;"")*
  (INDEX(Réponses!$B$2:$U$101,MATCH(V$1,Réponses!$A$2:$A$101,0),)&lt;&gt;"")
)),"")</f>
        <v>0</v>
      </c>
      <c r="W35" s="4" cm="1">
        <f t="array" ref="W35">IFERROR(
SUMPRODUCT(
  (INDEX(Réponses!$B$2:$U$101,MATCH($A35,Réponses!$A$2:$A$101,0),)=INDEX(Réponses!$B$2:$U$101,MATCH(W$1,Réponses!$A$2:$A$101,0),))*
  (INDEX(Réponses!$B$2:$U$101,MATCH($A35,Réponses!$A$2:$A$101,0),)&lt;&gt;"")*
  (INDEX(Réponses!$B$2:$U$101,MATCH(W$1,Réponses!$A$2:$A$101,0),)&lt;&gt;"")
)
/MAX(1,SUMPRODUCT(
  (INDEX(Réponses!$B$2:$U$101,MATCH($A35,Réponses!$A$2:$A$101,0),)&lt;&gt;"")*
  (INDEX(Réponses!$B$2:$U$101,MATCH(W$1,Réponses!$A$2:$A$101,0),)&lt;&gt;"")
)),"")</f>
        <v>0</v>
      </c>
      <c r="X35" s="4" cm="1">
        <f t="array" ref="X35">IFERROR(
SUMPRODUCT(
  (INDEX(Réponses!$B$2:$U$101,MATCH($A35,Réponses!$A$2:$A$101,0),)=INDEX(Réponses!$B$2:$U$101,MATCH(X$1,Réponses!$A$2:$A$101,0),))*
  (INDEX(Réponses!$B$2:$U$101,MATCH($A35,Réponses!$A$2:$A$101,0),)&lt;&gt;"")*
  (INDEX(Réponses!$B$2:$U$101,MATCH(X$1,Réponses!$A$2:$A$101,0),)&lt;&gt;"")
)
/MAX(1,SUMPRODUCT(
  (INDEX(Réponses!$B$2:$U$101,MATCH($A35,Réponses!$A$2:$A$101,0),)&lt;&gt;"")*
  (INDEX(Réponses!$B$2:$U$101,MATCH(X$1,Réponses!$A$2:$A$101,0),)&lt;&gt;"")
)),"")</f>
        <v>0</v>
      </c>
      <c r="Y35" s="4" cm="1">
        <f t="array" ref="Y35">IFERROR(
SUMPRODUCT(
  (INDEX(Réponses!$B$2:$U$101,MATCH($A35,Réponses!$A$2:$A$101,0),)=INDEX(Réponses!$B$2:$U$101,MATCH(Y$1,Réponses!$A$2:$A$101,0),))*
  (INDEX(Réponses!$B$2:$U$101,MATCH($A35,Réponses!$A$2:$A$101,0),)&lt;&gt;"")*
  (INDEX(Réponses!$B$2:$U$101,MATCH(Y$1,Réponses!$A$2:$A$101,0),)&lt;&gt;"")
)
/MAX(1,SUMPRODUCT(
  (INDEX(Réponses!$B$2:$U$101,MATCH($A35,Réponses!$A$2:$A$101,0),)&lt;&gt;"")*
  (INDEX(Réponses!$B$2:$U$101,MATCH(Y$1,Réponses!$A$2:$A$101,0),)&lt;&gt;"")
)),"")</f>
        <v>0</v>
      </c>
      <c r="Z35" s="4" cm="1">
        <f t="array" ref="Z35">IFERROR(
SUMPRODUCT(
  (INDEX(Réponses!$B$2:$U$101,MATCH($A35,Réponses!$A$2:$A$101,0),)=INDEX(Réponses!$B$2:$U$101,MATCH(Z$1,Réponses!$A$2:$A$101,0),))*
  (INDEX(Réponses!$B$2:$U$101,MATCH($A35,Réponses!$A$2:$A$101,0),)&lt;&gt;"")*
  (INDEX(Réponses!$B$2:$U$101,MATCH(Z$1,Réponses!$A$2:$A$101,0),)&lt;&gt;"")
)
/MAX(1,SUMPRODUCT(
  (INDEX(Réponses!$B$2:$U$101,MATCH($A35,Réponses!$A$2:$A$101,0),)&lt;&gt;"")*
  (INDEX(Réponses!$B$2:$U$101,MATCH(Z$1,Réponses!$A$2:$A$101,0),)&lt;&gt;"")
)),"")</f>
        <v>0</v>
      </c>
      <c r="AA35" s="4" cm="1">
        <f t="array" ref="AA35">IFERROR(
SUMPRODUCT(
  (INDEX(Réponses!$B$2:$U$101,MATCH($A35,Réponses!$A$2:$A$101,0),)=INDEX(Réponses!$B$2:$U$101,MATCH(AA$1,Réponses!$A$2:$A$101,0),))*
  (INDEX(Réponses!$B$2:$U$101,MATCH($A35,Réponses!$A$2:$A$101,0),)&lt;&gt;"")*
  (INDEX(Réponses!$B$2:$U$101,MATCH(AA$1,Réponses!$A$2:$A$101,0),)&lt;&gt;"")
)
/MAX(1,SUMPRODUCT(
  (INDEX(Réponses!$B$2:$U$101,MATCH($A35,Réponses!$A$2:$A$101,0),)&lt;&gt;"")*
  (INDEX(Réponses!$B$2:$U$101,MATCH(AA$1,Réponses!$A$2:$A$101,0),)&lt;&gt;"")
)),"")</f>
        <v>0</v>
      </c>
      <c r="AB35" s="4" cm="1">
        <f t="array" ref="AB35">IFERROR(
SUMPRODUCT(
  (INDEX(Réponses!$B$2:$U$101,MATCH($A35,Réponses!$A$2:$A$101,0),)=INDEX(Réponses!$B$2:$U$101,MATCH(AB$1,Réponses!$A$2:$A$101,0),))*
  (INDEX(Réponses!$B$2:$U$101,MATCH($A35,Réponses!$A$2:$A$101,0),)&lt;&gt;"")*
  (INDEX(Réponses!$B$2:$U$101,MATCH(AB$1,Réponses!$A$2:$A$101,0),)&lt;&gt;"")
)
/MAX(1,SUMPRODUCT(
  (INDEX(Réponses!$B$2:$U$101,MATCH($A35,Réponses!$A$2:$A$101,0),)&lt;&gt;"")*
  (INDEX(Réponses!$B$2:$U$101,MATCH(AB$1,Réponses!$A$2:$A$101,0),)&lt;&gt;"")
)),"")</f>
        <v>0</v>
      </c>
      <c r="AC35" s="4" cm="1">
        <f t="array" ref="AC35">IFERROR(
SUMPRODUCT(
  (INDEX(Réponses!$B$2:$U$101,MATCH($A35,Réponses!$A$2:$A$101,0),)=INDEX(Réponses!$B$2:$U$101,MATCH(AC$1,Réponses!$A$2:$A$101,0),))*
  (INDEX(Réponses!$B$2:$U$101,MATCH($A35,Réponses!$A$2:$A$101,0),)&lt;&gt;"")*
  (INDEX(Réponses!$B$2:$U$101,MATCH(AC$1,Réponses!$A$2:$A$101,0),)&lt;&gt;"")
)
/MAX(1,SUMPRODUCT(
  (INDEX(Réponses!$B$2:$U$101,MATCH($A35,Réponses!$A$2:$A$101,0),)&lt;&gt;"")*
  (INDEX(Réponses!$B$2:$U$101,MATCH(AC$1,Réponses!$A$2:$A$101,0),)&lt;&gt;"")
)),"")</f>
        <v>0</v>
      </c>
      <c r="AD35" s="4" cm="1">
        <f t="array" ref="AD35">IFERROR(
SUMPRODUCT(
  (INDEX(Réponses!$B$2:$U$101,MATCH($A35,Réponses!$A$2:$A$101,0),)=INDEX(Réponses!$B$2:$U$101,MATCH(AD$1,Réponses!$A$2:$A$101,0),))*
  (INDEX(Réponses!$B$2:$U$101,MATCH($A35,Réponses!$A$2:$A$101,0),)&lt;&gt;"")*
  (INDEX(Réponses!$B$2:$U$101,MATCH(AD$1,Réponses!$A$2:$A$101,0),)&lt;&gt;"")
)
/MAX(1,SUMPRODUCT(
  (INDEX(Réponses!$B$2:$U$101,MATCH($A35,Réponses!$A$2:$A$101,0),)&lt;&gt;"")*
  (INDEX(Réponses!$B$2:$U$101,MATCH(AD$1,Réponses!$A$2:$A$101,0),)&lt;&gt;"")
)),"")</f>
        <v>0</v>
      </c>
      <c r="AE35" s="4" cm="1">
        <f t="array" ref="AE35">IFERROR(
SUMPRODUCT(
  (INDEX(Réponses!$B$2:$U$101,MATCH($A35,Réponses!$A$2:$A$101,0),)=INDEX(Réponses!$B$2:$U$101,MATCH(AE$1,Réponses!$A$2:$A$101,0),))*
  (INDEX(Réponses!$B$2:$U$101,MATCH($A35,Réponses!$A$2:$A$101,0),)&lt;&gt;"")*
  (INDEX(Réponses!$B$2:$U$101,MATCH(AE$1,Réponses!$A$2:$A$101,0),)&lt;&gt;"")
)
/MAX(1,SUMPRODUCT(
  (INDEX(Réponses!$B$2:$U$101,MATCH($A35,Réponses!$A$2:$A$101,0),)&lt;&gt;"")*
  (INDEX(Réponses!$B$2:$U$101,MATCH(AE$1,Réponses!$A$2:$A$101,0),)&lt;&gt;"")
)),"")</f>
        <v>0</v>
      </c>
      <c r="AF35" s="4" cm="1">
        <f t="array" ref="AF35">IFERROR(
SUMPRODUCT(
  (INDEX(Réponses!$B$2:$U$101,MATCH($A35,Réponses!$A$2:$A$101,0),)=INDEX(Réponses!$B$2:$U$101,MATCH(AF$1,Réponses!$A$2:$A$101,0),))*
  (INDEX(Réponses!$B$2:$U$101,MATCH($A35,Réponses!$A$2:$A$101,0),)&lt;&gt;"")*
  (INDEX(Réponses!$B$2:$U$101,MATCH(AF$1,Réponses!$A$2:$A$101,0),)&lt;&gt;"")
)
/MAX(1,SUMPRODUCT(
  (INDEX(Réponses!$B$2:$U$101,MATCH($A35,Réponses!$A$2:$A$101,0),)&lt;&gt;"")*
  (INDEX(Réponses!$B$2:$U$101,MATCH(AF$1,Réponses!$A$2:$A$101,0),)&lt;&gt;"")
)),"")</f>
        <v>0</v>
      </c>
      <c r="AG35" s="4" cm="1">
        <f t="array" ref="AG35">IFERROR(
SUMPRODUCT(
  (INDEX(Réponses!$B$2:$U$101,MATCH($A35,Réponses!$A$2:$A$101,0),)=INDEX(Réponses!$B$2:$U$101,MATCH(AG$1,Réponses!$A$2:$A$101,0),))*
  (INDEX(Réponses!$B$2:$U$101,MATCH($A35,Réponses!$A$2:$A$101,0),)&lt;&gt;"")*
  (INDEX(Réponses!$B$2:$U$101,MATCH(AG$1,Réponses!$A$2:$A$101,0),)&lt;&gt;"")
)
/MAX(1,SUMPRODUCT(
  (INDEX(Réponses!$B$2:$U$101,MATCH($A35,Réponses!$A$2:$A$101,0),)&lt;&gt;"")*
  (INDEX(Réponses!$B$2:$U$101,MATCH(AG$1,Réponses!$A$2:$A$101,0),)&lt;&gt;"")
)),"")</f>
        <v>0</v>
      </c>
      <c r="AH35" s="4" cm="1">
        <f t="array" ref="AH35">IFERROR(
SUMPRODUCT(
  (INDEX(Réponses!$B$2:$U$101,MATCH($A35,Réponses!$A$2:$A$101,0),)=INDEX(Réponses!$B$2:$U$101,MATCH(AH$1,Réponses!$A$2:$A$101,0),))*
  (INDEX(Réponses!$B$2:$U$101,MATCH($A35,Réponses!$A$2:$A$101,0),)&lt;&gt;"")*
  (INDEX(Réponses!$B$2:$U$101,MATCH(AH$1,Réponses!$A$2:$A$101,0),)&lt;&gt;"")
)
/MAX(1,SUMPRODUCT(
  (INDEX(Réponses!$B$2:$U$101,MATCH($A35,Réponses!$A$2:$A$101,0),)&lt;&gt;"")*
  (INDEX(Réponses!$B$2:$U$101,MATCH(AH$1,Réponses!$A$2:$A$101,0),)&lt;&gt;"")
)),"")</f>
        <v>0</v>
      </c>
      <c r="AI35" s="4" cm="1">
        <f t="array" ref="AI35">IFERROR(
SUMPRODUCT(
  (INDEX(Réponses!$B$2:$U$101,MATCH($A35,Réponses!$A$2:$A$101,0),)=INDEX(Réponses!$B$2:$U$101,MATCH(AI$1,Réponses!$A$2:$A$101,0),))*
  (INDEX(Réponses!$B$2:$U$101,MATCH($A35,Réponses!$A$2:$A$101,0),)&lt;&gt;"")*
  (INDEX(Réponses!$B$2:$U$101,MATCH(AI$1,Réponses!$A$2:$A$101,0),)&lt;&gt;"")
)
/MAX(1,SUMPRODUCT(
  (INDEX(Réponses!$B$2:$U$101,MATCH($A35,Réponses!$A$2:$A$101,0),)&lt;&gt;"")*
  (INDEX(Réponses!$B$2:$U$101,MATCH(AI$1,Réponses!$A$2:$A$101,0),)&lt;&gt;"")
)),"")</f>
        <v>1</v>
      </c>
      <c r="AJ35" s="4" cm="1">
        <f t="array" ref="AJ35">IFERROR(
SUMPRODUCT(
  (INDEX(Réponses!$B$2:$U$101,MATCH($A35,Réponses!$A$2:$A$101,0),)=INDEX(Réponses!$B$2:$U$101,MATCH(AJ$1,Réponses!$A$2:$A$101,0),))*
  (INDEX(Réponses!$B$2:$U$101,MATCH($A35,Réponses!$A$2:$A$101,0),)&lt;&gt;"")*
  (INDEX(Réponses!$B$2:$U$101,MATCH(AJ$1,Réponses!$A$2:$A$101,0),)&lt;&gt;"")
)
/MAX(1,SUMPRODUCT(
  (INDEX(Réponses!$B$2:$U$101,MATCH($A35,Réponses!$A$2:$A$101,0),)&lt;&gt;"")*
  (INDEX(Réponses!$B$2:$U$101,MATCH(AJ$1,Réponses!$A$2:$A$101,0),)&lt;&gt;"")
)),"")</f>
        <v>0</v>
      </c>
      <c r="AK35" s="4" cm="1">
        <f t="array" ref="AK35">IFERROR(
SUMPRODUCT(
  (INDEX(Réponses!$B$2:$U$101,MATCH($A35,Réponses!$A$2:$A$101,0),)=INDEX(Réponses!$B$2:$U$101,MATCH(AK$1,Réponses!$A$2:$A$101,0),))*
  (INDEX(Réponses!$B$2:$U$101,MATCH($A35,Réponses!$A$2:$A$101,0),)&lt;&gt;"")*
  (INDEX(Réponses!$B$2:$U$101,MATCH(AK$1,Réponses!$A$2:$A$101,0),)&lt;&gt;"")
)
/MAX(1,SUMPRODUCT(
  (INDEX(Réponses!$B$2:$U$101,MATCH($A35,Réponses!$A$2:$A$101,0),)&lt;&gt;"")*
  (INDEX(Réponses!$B$2:$U$101,MATCH(AK$1,Réponses!$A$2:$A$101,0),)&lt;&gt;"")
)),"")</f>
        <v>0</v>
      </c>
      <c r="AL35" s="4" cm="1">
        <f t="array" ref="AL35">IFERROR(
SUMPRODUCT(
  (INDEX(Réponses!$B$2:$U$101,MATCH($A35,Réponses!$A$2:$A$101,0),)=INDEX(Réponses!$B$2:$U$101,MATCH(AL$1,Réponses!$A$2:$A$101,0),))*
  (INDEX(Réponses!$B$2:$U$101,MATCH($A35,Réponses!$A$2:$A$101,0),)&lt;&gt;"")*
  (INDEX(Réponses!$B$2:$U$101,MATCH(AL$1,Réponses!$A$2:$A$101,0),)&lt;&gt;"")
)
/MAX(1,SUMPRODUCT(
  (INDEX(Réponses!$B$2:$U$101,MATCH($A35,Réponses!$A$2:$A$101,0),)&lt;&gt;"")*
  (INDEX(Réponses!$B$2:$U$101,MATCH(AL$1,Réponses!$A$2:$A$101,0),)&lt;&gt;"")
)),"")</f>
        <v>0</v>
      </c>
      <c r="AM35" s="4" cm="1">
        <f t="array" ref="AM35">IFERROR(
SUMPRODUCT(
  (INDEX(Réponses!$B$2:$U$101,MATCH($A35,Réponses!$A$2:$A$101,0),)=INDEX(Réponses!$B$2:$U$101,MATCH(AM$1,Réponses!$A$2:$A$101,0),))*
  (INDEX(Réponses!$B$2:$U$101,MATCH($A35,Réponses!$A$2:$A$101,0),)&lt;&gt;"")*
  (INDEX(Réponses!$B$2:$U$101,MATCH(AM$1,Réponses!$A$2:$A$101,0),)&lt;&gt;"")
)
/MAX(1,SUMPRODUCT(
  (INDEX(Réponses!$B$2:$U$101,MATCH($A35,Réponses!$A$2:$A$101,0),)&lt;&gt;"")*
  (INDEX(Réponses!$B$2:$U$101,MATCH(AM$1,Réponses!$A$2:$A$101,0),)&lt;&gt;"")
)),"")</f>
        <v>0</v>
      </c>
      <c r="AN35" s="4" cm="1">
        <f t="array" ref="AN35">IFERROR(
SUMPRODUCT(
  (INDEX(Réponses!$B$2:$U$101,MATCH($A35,Réponses!$A$2:$A$101,0),)=INDEX(Réponses!$B$2:$U$101,MATCH(AN$1,Réponses!$A$2:$A$101,0),))*
  (INDEX(Réponses!$B$2:$U$101,MATCH($A35,Réponses!$A$2:$A$101,0),)&lt;&gt;"")*
  (INDEX(Réponses!$B$2:$U$101,MATCH(AN$1,Réponses!$A$2:$A$101,0),)&lt;&gt;"")
)
/MAX(1,SUMPRODUCT(
  (INDEX(Réponses!$B$2:$U$101,MATCH($A35,Réponses!$A$2:$A$101,0),)&lt;&gt;"")*
  (INDEX(Réponses!$B$2:$U$101,MATCH(AN$1,Réponses!$A$2:$A$101,0),)&lt;&gt;"")
)),"")</f>
        <v>0</v>
      </c>
      <c r="AO35" s="4" cm="1">
        <f t="array" ref="AO35">IFERROR(
SUMPRODUCT(
  (INDEX(Réponses!$B$2:$U$101,MATCH($A35,Réponses!$A$2:$A$101,0),)=INDEX(Réponses!$B$2:$U$101,MATCH(AO$1,Réponses!$A$2:$A$101,0),))*
  (INDEX(Réponses!$B$2:$U$101,MATCH($A35,Réponses!$A$2:$A$101,0),)&lt;&gt;"")*
  (INDEX(Réponses!$B$2:$U$101,MATCH(AO$1,Réponses!$A$2:$A$101,0),)&lt;&gt;"")
)
/MAX(1,SUMPRODUCT(
  (INDEX(Réponses!$B$2:$U$101,MATCH($A35,Réponses!$A$2:$A$101,0),)&lt;&gt;"")*
  (INDEX(Réponses!$B$2:$U$101,MATCH(AO$1,Réponses!$A$2:$A$101,0),)&lt;&gt;"")
)),"")</f>
        <v>0</v>
      </c>
      <c r="AP35" s="4" cm="1">
        <f t="array" ref="AP35">IFERROR(
SUMPRODUCT(
  (INDEX(Réponses!$B$2:$U$101,MATCH($A35,Réponses!$A$2:$A$101,0),)=INDEX(Réponses!$B$2:$U$101,MATCH(AP$1,Réponses!$A$2:$A$101,0),))*
  (INDEX(Réponses!$B$2:$U$101,MATCH($A35,Réponses!$A$2:$A$101,0),)&lt;&gt;"")*
  (INDEX(Réponses!$B$2:$U$101,MATCH(AP$1,Réponses!$A$2:$A$101,0),)&lt;&gt;"")
)
/MAX(1,SUMPRODUCT(
  (INDEX(Réponses!$B$2:$U$101,MATCH($A35,Réponses!$A$2:$A$101,0),)&lt;&gt;"")*
  (INDEX(Réponses!$B$2:$U$101,MATCH(AP$1,Réponses!$A$2:$A$101,0),)&lt;&gt;"")
)),"")</f>
        <v>0</v>
      </c>
      <c r="AQ35" s="4" cm="1">
        <f t="array" ref="AQ35">IFERROR(
SUMPRODUCT(
  (INDEX(Réponses!$B$2:$U$101,MATCH($A35,Réponses!$A$2:$A$101,0),)=INDEX(Réponses!$B$2:$U$101,MATCH(AQ$1,Réponses!$A$2:$A$101,0),))*
  (INDEX(Réponses!$B$2:$U$101,MATCH($A35,Réponses!$A$2:$A$101,0),)&lt;&gt;"")*
  (INDEX(Réponses!$B$2:$U$101,MATCH(AQ$1,Réponses!$A$2:$A$101,0),)&lt;&gt;"")
)
/MAX(1,SUMPRODUCT(
  (INDEX(Réponses!$B$2:$U$101,MATCH($A35,Réponses!$A$2:$A$101,0),)&lt;&gt;"")*
  (INDEX(Réponses!$B$2:$U$101,MATCH(AQ$1,Réponses!$A$2:$A$101,0),)&lt;&gt;"")
)),"")</f>
        <v>0</v>
      </c>
      <c r="AR35" s="4" cm="1">
        <f t="array" ref="AR35">IFERROR(
SUMPRODUCT(
  (INDEX(Réponses!$B$2:$U$101,MATCH($A35,Réponses!$A$2:$A$101,0),)=INDEX(Réponses!$B$2:$U$101,MATCH(AR$1,Réponses!$A$2:$A$101,0),))*
  (INDEX(Réponses!$B$2:$U$101,MATCH($A35,Réponses!$A$2:$A$101,0),)&lt;&gt;"")*
  (INDEX(Réponses!$B$2:$U$101,MATCH(AR$1,Réponses!$A$2:$A$101,0),)&lt;&gt;"")
)
/MAX(1,SUMPRODUCT(
  (INDEX(Réponses!$B$2:$U$101,MATCH($A35,Réponses!$A$2:$A$101,0),)&lt;&gt;"")*
  (INDEX(Réponses!$B$2:$U$101,MATCH(AR$1,Réponses!$A$2:$A$101,0),)&lt;&gt;"")
)),"")</f>
        <v>0</v>
      </c>
      <c r="AS35" s="4" cm="1">
        <f t="array" ref="AS35">IFERROR(
SUMPRODUCT(
  (INDEX(Réponses!$B$2:$U$101,MATCH($A35,Réponses!$A$2:$A$101,0),)=INDEX(Réponses!$B$2:$U$101,MATCH(AS$1,Réponses!$A$2:$A$101,0),))*
  (INDEX(Réponses!$B$2:$U$101,MATCH($A35,Réponses!$A$2:$A$101,0),)&lt;&gt;"")*
  (INDEX(Réponses!$B$2:$U$101,MATCH(AS$1,Réponses!$A$2:$A$101,0),)&lt;&gt;"")
)
/MAX(1,SUMPRODUCT(
  (INDEX(Réponses!$B$2:$U$101,MATCH($A35,Réponses!$A$2:$A$101,0),)&lt;&gt;"")*
  (INDEX(Réponses!$B$2:$U$101,MATCH(AS$1,Réponses!$A$2:$A$101,0),)&lt;&gt;"")
)),"")</f>
        <v>0</v>
      </c>
      <c r="AT35" s="4" cm="1">
        <f t="array" ref="AT35">IFERROR(
SUMPRODUCT(
  (INDEX(Réponses!$B$2:$U$101,MATCH($A35,Réponses!$A$2:$A$101,0),)=INDEX(Réponses!$B$2:$U$101,MATCH(AT$1,Réponses!$A$2:$A$101,0),))*
  (INDEX(Réponses!$B$2:$U$101,MATCH($A35,Réponses!$A$2:$A$101,0),)&lt;&gt;"")*
  (INDEX(Réponses!$B$2:$U$101,MATCH(AT$1,Réponses!$A$2:$A$101,0),)&lt;&gt;"")
)
/MAX(1,SUMPRODUCT(
  (INDEX(Réponses!$B$2:$U$101,MATCH($A35,Réponses!$A$2:$A$101,0),)&lt;&gt;"")*
  (INDEX(Réponses!$B$2:$U$101,MATCH(AT$1,Réponses!$A$2:$A$101,0),)&lt;&gt;"")
)),"")</f>
        <v>1</v>
      </c>
      <c r="AU35" s="4" cm="1">
        <f t="array" ref="AU35">IFERROR(
SUMPRODUCT(
  (INDEX(Réponses!$B$2:$U$101,MATCH($A35,Réponses!$A$2:$A$101,0),)=INDEX(Réponses!$B$2:$U$101,MATCH(AU$1,Réponses!$A$2:$A$101,0),))*
  (INDEX(Réponses!$B$2:$U$101,MATCH($A35,Réponses!$A$2:$A$101,0),)&lt;&gt;"")*
  (INDEX(Réponses!$B$2:$U$101,MATCH(AU$1,Réponses!$A$2:$A$101,0),)&lt;&gt;"")
)
/MAX(1,SUMPRODUCT(
  (INDEX(Réponses!$B$2:$U$101,MATCH($A35,Réponses!$A$2:$A$101,0),)&lt;&gt;"")*
  (INDEX(Réponses!$B$2:$U$101,MATCH(AU$1,Réponses!$A$2:$A$101,0),)&lt;&gt;"")
)),"")</f>
        <v>0</v>
      </c>
      <c r="AV35" s="4" cm="1">
        <f t="array" ref="AV35">IFERROR(
SUMPRODUCT(
  (INDEX(Réponses!$B$2:$U$101,MATCH($A35,Réponses!$A$2:$A$101,0),)=INDEX(Réponses!$B$2:$U$101,MATCH(AV$1,Réponses!$A$2:$A$101,0),))*
  (INDEX(Réponses!$B$2:$U$101,MATCH($A35,Réponses!$A$2:$A$101,0),)&lt;&gt;"")*
  (INDEX(Réponses!$B$2:$U$101,MATCH(AV$1,Réponses!$A$2:$A$101,0),)&lt;&gt;"")
)
/MAX(1,SUMPRODUCT(
  (INDEX(Réponses!$B$2:$U$101,MATCH($A35,Réponses!$A$2:$A$101,0),)&lt;&gt;"")*
  (INDEX(Réponses!$B$2:$U$101,MATCH(AV$1,Réponses!$A$2:$A$101,0),)&lt;&gt;"")
)),"")</f>
        <v>0</v>
      </c>
      <c r="AW35" s="4" cm="1">
        <f t="array" ref="AW35">IFERROR(
SUMPRODUCT(
  (INDEX(Réponses!$B$2:$U$101,MATCH($A35,Réponses!$A$2:$A$101,0),)=INDEX(Réponses!$B$2:$U$101,MATCH(AW$1,Réponses!$A$2:$A$101,0),))*
  (INDEX(Réponses!$B$2:$U$101,MATCH($A35,Réponses!$A$2:$A$101,0),)&lt;&gt;"")*
  (INDEX(Réponses!$B$2:$U$101,MATCH(AW$1,Réponses!$A$2:$A$101,0),)&lt;&gt;"")
)
/MAX(1,SUMPRODUCT(
  (INDEX(Réponses!$B$2:$U$101,MATCH($A35,Réponses!$A$2:$A$101,0),)&lt;&gt;"")*
  (INDEX(Réponses!$B$2:$U$101,MATCH(AW$1,Réponses!$A$2:$A$101,0),)&lt;&gt;"")
)),"")</f>
        <v>0</v>
      </c>
      <c r="AX35" s="4" cm="1">
        <f t="array" ref="AX35">IFERROR(
SUMPRODUCT(
  (INDEX(Réponses!$B$2:$U$101,MATCH($A35,Réponses!$A$2:$A$101,0),)=INDEX(Réponses!$B$2:$U$101,MATCH(AX$1,Réponses!$A$2:$A$101,0),))*
  (INDEX(Réponses!$B$2:$U$101,MATCH($A35,Réponses!$A$2:$A$101,0),)&lt;&gt;"")*
  (INDEX(Réponses!$B$2:$U$101,MATCH(AX$1,Réponses!$A$2:$A$101,0),)&lt;&gt;"")
)
/MAX(1,SUMPRODUCT(
  (INDEX(Réponses!$B$2:$U$101,MATCH($A35,Réponses!$A$2:$A$101,0),)&lt;&gt;"")*
  (INDEX(Réponses!$B$2:$U$101,MATCH(AX$1,Réponses!$A$2:$A$101,0),)&lt;&gt;"")
)),"")</f>
        <v>0</v>
      </c>
      <c r="AY35" s="4" cm="1">
        <f t="array" ref="AY35">IFERROR(
SUMPRODUCT(
  (INDEX(Réponses!$B$2:$U$101,MATCH($A35,Réponses!$A$2:$A$101,0),)=INDEX(Réponses!$B$2:$U$101,MATCH(AY$1,Réponses!$A$2:$A$101,0),))*
  (INDEX(Réponses!$B$2:$U$101,MATCH($A35,Réponses!$A$2:$A$101,0),)&lt;&gt;"")*
  (INDEX(Réponses!$B$2:$U$101,MATCH(AY$1,Réponses!$A$2:$A$101,0),)&lt;&gt;"")
)
/MAX(1,SUMPRODUCT(
  (INDEX(Réponses!$B$2:$U$101,MATCH($A35,Réponses!$A$2:$A$101,0),)&lt;&gt;"")*
  (INDEX(Réponses!$B$2:$U$101,MATCH(AY$1,Réponses!$A$2:$A$101,0),)&lt;&gt;"")
)),"")</f>
        <v>0</v>
      </c>
      <c r="AZ35" s="4" cm="1">
        <f t="array" ref="AZ35">IFERROR(
SUMPRODUCT(
  (INDEX(Réponses!$B$2:$U$101,MATCH($A35,Réponses!$A$2:$A$101,0),)=INDEX(Réponses!$B$2:$U$101,MATCH(AZ$1,Réponses!$A$2:$A$101,0),))*
  (INDEX(Réponses!$B$2:$U$101,MATCH($A35,Réponses!$A$2:$A$101,0),)&lt;&gt;"")*
  (INDEX(Réponses!$B$2:$U$101,MATCH(AZ$1,Réponses!$A$2:$A$101,0),)&lt;&gt;"")
)
/MAX(1,SUMPRODUCT(
  (INDEX(Réponses!$B$2:$U$101,MATCH($A35,Réponses!$A$2:$A$101,0),)&lt;&gt;"")*
  (INDEX(Réponses!$B$2:$U$101,MATCH(AZ$1,Réponses!$A$2:$A$101,0),)&lt;&gt;"")
)),"")</f>
        <v>0</v>
      </c>
      <c r="BA35" s="4" cm="1">
        <f t="array" ref="BA35">IFERROR(
SUMPRODUCT(
  (INDEX(Réponses!$B$2:$U$101,MATCH($A35,Réponses!$A$2:$A$101,0),)=INDEX(Réponses!$B$2:$U$101,MATCH(BA$1,Réponses!$A$2:$A$101,0),))*
  (INDEX(Réponses!$B$2:$U$101,MATCH($A35,Réponses!$A$2:$A$101,0),)&lt;&gt;"")*
  (INDEX(Réponses!$B$2:$U$101,MATCH(BA$1,Réponses!$A$2:$A$101,0),)&lt;&gt;"")
)
/MAX(1,SUMPRODUCT(
  (INDEX(Réponses!$B$2:$U$101,MATCH($A35,Réponses!$A$2:$A$101,0),)&lt;&gt;"")*
  (INDEX(Réponses!$B$2:$U$101,MATCH(BA$1,Réponses!$A$2:$A$101,0),)&lt;&gt;"")
)),"")</f>
        <v>0</v>
      </c>
      <c r="BB35" s="4" cm="1">
        <f t="array" ref="BB35">IFERROR(
SUMPRODUCT(
  (INDEX(Réponses!$B$2:$U$101,MATCH($A35,Réponses!$A$2:$A$101,0),)=INDEX(Réponses!$B$2:$U$101,MATCH(BB$1,Réponses!$A$2:$A$101,0),))*
  (INDEX(Réponses!$B$2:$U$101,MATCH($A35,Réponses!$A$2:$A$101,0),)&lt;&gt;"")*
  (INDEX(Réponses!$B$2:$U$101,MATCH(BB$1,Réponses!$A$2:$A$101,0),)&lt;&gt;"")
)
/MAX(1,SUMPRODUCT(
  (INDEX(Réponses!$B$2:$U$101,MATCH($A35,Réponses!$A$2:$A$101,0),)&lt;&gt;"")*
  (INDEX(Réponses!$B$2:$U$101,MATCH(BB$1,Réponses!$A$2:$A$101,0),)&lt;&gt;"")
)),"")</f>
        <v>0</v>
      </c>
      <c r="BC35" s="4" cm="1">
        <f t="array" ref="BC35">IFERROR(
SUMPRODUCT(
  (INDEX(Réponses!$B$2:$U$101,MATCH($A35,Réponses!$A$2:$A$101,0),)=INDEX(Réponses!$B$2:$U$101,MATCH(BC$1,Réponses!$A$2:$A$101,0),))*
  (INDEX(Réponses!$B$2:$U$101,MATCH($A35,Réponses!$A$2:$A$101,0),)&lt;&gt;"")*
  (INDEX(Réponses!$B$2:$U$101,MATCH(BC$1,Réponses!$A$2:$A$101,0),)&lt;&gt;"")
)
/MAX(1,SUMPRODUCT(
  (INDEX(Réponses!$B$2:$U$101,MATCH($A35,Réponses!$A$2:$A$101,0),)&lt;&gt;"")*
  (INDEX(Réponses!$B$2:$U$101,MATCH(BC$1,Réponses!$A$2:$A$101,0),)&lt;&gt;"")
)),"")</f>
        <v>0</v>
      </c>
      <c r="BD35" s="4" cm="1">
        <f t="array" ref="BD35">IFERROR(
SUMPRODUCT(
  (INDEX(Réponses!$B$2:$U$101,MATCH($A35,Réponses!$A$2:$A$101,0),)=INDEX(Réponses!$B$2:$U$101,MATCH(BD$1,Réponses!$A$2:$A$101,0),))*
  (INDEX(Réponses!$B$2:$U$101,MATCH($A35,Réponses!$A$2:$A$101,0),)&lt;&gt;"")*
  (INDEX(Réponses!$B$2:$U$101,MATCH(BD$1,Réponses!$A$2:$A$101,0),)&lt;&gt;"")
)
/MAX(1,SUMPRODUCT(
  (INDEX(Réponses!$B$2:$U$101,MATCH($A35,Réponses!$A$2:$A$101,0),)&lt;&gt;"")*
  (INDEX(Réponses!$B$2:$U$101,MATCH(BD$1,Réponses!$A$2:$A$101,0),)&lt;&gt;"")
)),"")</f>
        <v>0</v>
      </c>
      <c r="BE35" s="4" cm="1">
        <f t="array" ref="BE35">IFERROR(
SUMPRODUCT(
  (INDEX(Réponses!$B$2:$U$101,MATCH($A35,Réponses!$A$2:$A$101,0),)=INDEX(Réponses!$B$2:$U$101,MATCH(BE$1,Réponses!$A$2:$A$101,0),))*
  (INDEX(Réponses!$B$2:$U$101,MATCH($A35,Réponses!$A$2:$A$101,0),)&lt;&gt;"")*
  (INDEX(Réponses!$B$2:$U$101,MATCH(BE$1,Réponses!$A$2:$A$101,0),)&lt;&gt;"")
)
/MAX(1,SUMPRODUCT(
  (INDEX(Réponses!$B$2:$U$101,MATCH($A35,Réponses!$A$2:$A$101,0),)&lt;&gt;"")*
  (INDEX(Réponses!$B$2:$U$101,MATCH(BE$1,Réponses!$A$2:$A$101,0),)&lt;&gt;"")
)),"")</f>
        <v>0</v>
      </c>
      <c r="BF35" s="4" cm="1">
        <f t="array" ref="BF35">IFERROR(
SUMPRODUCT(
  (INDEX(Réponses!$B$2:$U$101,MATCH($A35,Réponses!$A$2:$A$101,0),)=INDEX(Réponses!$B$2:$U$101,MATCH(BF$1,Réponses!$A$2:$A$101,0),))*
  (INDEX(Réponses!$B$2:$U$101,MATCH($A35,Réponses!$A$2:$A$101,0),)&lt;&gt;"")*
  (INDEX(Réponses!$B$2:$U$101,MATCH(BF$1,Réponses!$A$2:$A$101,0),)&lt;&gt;"")
)
/MAX(1,SUMPRODUCT(
  (INDEX(Réponses!$B$2:$U$101,MATCH($A35,Réponses!$A$2:$A$101,0),)&lt;&gt;"")*
  (INDEX(Réponses!$B$2:$U$101,MATCH(BF$1,Réponses!$A$2:$A$101,0),)&lt;&gt;"")
)),"")</f>
        <v>0</v>
      </c>
      <c r="BG35" s="4" cm="1">
        <f t="array" ref="BG35">IFERROR(
SUMPRODUCT(
  (INDEX(Réponses!$B$2:$U$101,MATCH($A35,Réponses!$A$2:$A$101,0),)=INDEX(Réponses!$B$2:$U$101,MATCH(BG$1,Réponses!$A$2:$A$101,0),))*
  (INDEX(Réponses!$B$2:$U$101,MATCH($A35,Réponses!$A$2:$A$101,0),)&lt;&gt;"")*
  (INDEX(Réponses!$B$2:$U$101,MATCH(BG$1,Réponses!$A$2:$A$101,0),)&lt;&gt;"")
)
/MAX(1,SUMPRODUCT(
  (INDEX(Réponses!$B$2:$U$101,MATCH($A35,Réponses!$A$2:$A$101,0),)&lt;&gt;"")*
  (INDEX(Réponses!$B$2:$U$101,MATCH(BG$1,Réponses!$A$2:$A$101,0),)&lt;&gt;"")
)),"")</f>
        <v>0</v>
      </c>
      <c r="BH35" s="4" cm="1">
        <f t="array" ref="BH35">IFERROR(
SUMPRODUCT(
  (INDEX(Réponses!$B$2:$U$101,MATCH($A35,Réponses!$A$2:$A$101,0),)=INDEX(Réponses!$B$2:$U$101,MATCH(BH$1,Réponses!$A$2:$A$101,0),))*
  (INDEX(Réponses!$B$2:$U$101,MATCH($A35,Réponses!$A$2:$A$101,0),)&lt;&gt;"")*
  (INDEX(Réponses!$B$2:$U$101,MATCH(BH$1,Réponses!$A$2:$A$101,0),)&lt;&gt;"")
)
/MAX(1,SUMPRODUCT(
  (INDEX(Réponses!$B$2:$U$101,MATCH($A35,Réponses!$A$2:$A$101,0),)&lt;&gt;"")*
  (INDEX(Réponses!$B$2:$U$101,MATCH(BH$1,Réponses!$A$2:$A$101,0),)&lt;&gt;"")
)),"")</f>
        <v>0</v>
      </c>
      <c r="BI35" s="4" cm="1">
        <f t="array" ref="BI35">IFERROR(
SUMPRODUCT(
  (INDEX(Réponses!$B$2:$U$101,MATCH($A35,Réponses!$A$2:$A$101,0),)=INDEX(Réponses!$B$2:$U$101,MATCH(BI$1,Réponses!$A$2:$A$101,0),))*
  (INDEX(Réponses!$B$2:$U$101,MATCH($A35,Réponses!$A$2:$A$101,0),)&lt;&gt;"")*
  (INDEX(Réponses!$B$2:$U$101,MATCH(BI$1,Réponses!$A$2:$A$101,0),)&lt;&gt;"")
)
/MAX(1,SUMPRODUCT(
  (INDEX(Réponses!$B$2:$U$101,MATCH($A35,Réponses!$A$2:$A$101,0),)&lt;&gt;"")*
  (INDEX(Réponses!$B$2:$U$101,MATCH(BI$1,Réponses!$A$2:$A$101,0),)&lt;&gt;"")
)),"")</f>
        <v>0</v>
      </c>
      <c r="BJ35" s="4" cm="1">
        <f t="array" ref="BJ35">IFERROR(
SUMPRODUCT(
  (INDEX(Réponses!$B$2:$U$101,MATCH($A35,Réponses!$A$2:$A$101,0),)=INDEX(Réponses!$B$2:$U$101,MATCH(BJ$1,Réponses!$A$2:$A$101,0),))*
  (INDEX(Réponses!$B$2:$U$101,MATCH($A35,Réponses!$A$2:$A$101,0),)&lt;&gt;"")*
  (INDEX(Réponses!$B$2:$U$101,MATCH(BJ$1,Réponses!$A$2:$A$101,0),)&lt;&gt;"")
)
/MAX(1,SUMPRODUCT(
  (INDEX(Réponses!$B$2:$U$101,MATCH($A35,Réponses!$A$2:$A$101,0),)&lt;&gt;"")*
  (INDEX(Réponses!$B$2:$U$101,MATCH(BJ$1,Réponses!$A$2:$A$101,0),)&lt;&gt;"")
)),"")</f>
        <v>0</v>
      </c>
      <c r="BK35" s="4" cm="1">
        <f t="array" ref="BK35">IFERROR(
SUMPRODUCT(
  (INDEX(Réponses!$B$2:$U$101,MATCH($A35,Réponses!$A$2:$A$101,0),)=INDEX(Réponses!$B$2:$U$101,MATCH(BK$1,Réponses!$A$2:$A$101,0),))*
  (INDEX(Réponses!$B$2:$U$101,MATCH($A35,Réponses!$A$2:$A$101,0),)&lt;&gt;"")*
  (INDEX(Réponses!$B$2:$U$101,MATCH(BK$1,Réponses!$A$2:$A$101,0),)&lt;&gt;"")
)
/MAX(1,SUMPRODUCT(
  (INDEX(Réponses!$B$2:$U$101,MATCH($A35,Réponses!$A$2:$A$101,0),)&lt;&gt;"")*
  (INDEX(Réponses!$B$2:$U$101,MATCH(BK$1,Réponses!$A$2:$A$101,0),)&lt;&gt;"")
)),"")</f>
        <v>0</v>
      </c>
      <c r="BL35" s="4" cm="1">
        <f t="array" ref="BL35">IFERROR(
SUMPRODUCT(
  (INDEX(Réponses!$B$2:$U$101,MATCH($A35,Réponses!$A$2:$A$101,0),)=INDEX(Réponses!$B$2:$U$101,MATCH(BL$1,Réponses!$A$2:$A$101,0),))*
  (INDEX(Réponses!$B$2:$U$101,MATCH($A35,Réponses!$A$2:$A$101,0),)&lt;&gt;"")*
  (INDEX(Réponses!$B$2:$U$101,MATCH(BL$1,Réponses!$A$2:$A$101,0),)&lt;&gt;"")
)
/MAX(1,SUMPRODUCT(
  (INDEX(Réponses!$B$2:$U$101,MATCH($A35,Réponses!$A$2:$A$101,0),)&lt;&gt;"")*
  (INDEX(Réponses!$B$2:$U$101,MATCH(BL$1,Réponses!$A$2:$A$101,0),)&lt;&gt;"")
)),"")</f>
        <v>0</v>
      </c>
      <c r="BM35" s="4" cm="1">
        <f t="array" ref="BM35">IFERROR(
SUMPRODUCT(
  (INDEX(Réponses!$B$2:$U$101,MATCH($A35,Réponses!$A$2:$A$101,0),)=INDEX(Réponses!$B$2:$U$101,MATCH(BM$1,Réponses!$A$2:$A$101,0),))*
  (INDEX(Réponses!$B$2:$U$101,MATCH($A35,Réponses!$A$2:$A$101,0),)&lt;&gt;"")*
  (INDEX(Réponses!$B$2:$U$101,MATCH(BM$1,Réponses!$A$2:$A$101,0),)&lt;&gt;"")
)
/MAX(1,SUMPRODUCT(
  (INDEX(Réponses!$B$2:$U$101,MATCH($A35,Réponses!$A$2:$A$101,0),)&lt;&gt;"")*
  (INDEX(Réponses!$B$2:$U$101,MATCH(BM$1,Réponses!$A$2:$A$101,0),)&lt;&gt;"")
)),"")</f>
        <v>0</v>
      </c>
      <c r="BN35" s="4" cm="1">
        <f t="array" ref="BN35">IFERROR(
SUMPRODUCT(
  (INDEX(Réponses!$B$2:$U$101,MATCH($A35,Réponses!$A$2:$A$101,0),)=INDEX(Réponses!$B$2:$U$101,MATCH(BN$1,Réponses!$A$2:$A$101,0),))*
  (INDEX(Réponses!$B$2:$U$101,MATCH($A35,Réponses!$A$2:$A$101,0),)&lt;&gt;"")*
  (INDEX(Réponses!$B$2:$U$101,MATCH(BN$1,Réponses!$A$2:$A$101,0),)&lt;&gt;"")
)
/MAX(1,SUMPRODUCT(
  (INDEX(Réponses!$B$2:$U$101,MATCH($A35,Réponses!$A$2:$A$101,0),)&lt;&gt;"")*
  (INDEX(Réponses!$B$2:$U$101,MATCH(BN$1,Réponses!$A$2:$A$101,0),)&lt;&gt;"")
)),"")</f>
        <v>0</v>
      </c>
      <c r="BO35" s="4" cm="1">
        <f t="array" ref="BO35">IFERROR(
SUMPRODUCT(
  (INDEX(Réponses!$B$2:$U$101,MATCH($A35,Réponses!$A$2:$A$101,0),)=INDEX(Réponses!$B$2:$U$101,MATCH(BO$1,Réponses!$A$2:$A$101,0),))*
  (INDEX(Réponses!$B$2:$U$101,MATCH($A35,Réponses!$A$2:$A$101,0),)&lt;&gt;"")*
  (INDEX(Réponses!$B$2:$U$101,MATCH(BO$1,Réponses!$A$2:$A$101,0),)&lt;&gt;"")
)
/MAX(1,SUMPRODUCT(
  (INDEX(Réponses!$B$2:$U$101,MATCH($A35,Réponses!$A$2:$A$101,0),)&lt;&gt;"")*
  (INDEX(Réponses!$B$2:$U$101,MATCH(BO$1,Réponses!$A$2:$A$101,0),)&lt;&gt;"")
)),"")</f>
        <v>0</v>
      </c>
      <c r="BP35" s="4" cm="1">
        <f t="array" ref="BP35">IFERROR(
SUMPRODUCT(
  (INDEX(Réponses!$B$2:$U$101,MATCH($A35,Réponses!$A$2:$A$101,0),)=INDEX(Réponses!$B$2:$U$101,MATCH(BP$1,Réponses!$A$2:$A$101,0),))*
  (INDEX(Réponses!$B$2:$U$101,MATCH($A35,Réponses!$A$2:$A$101,0),)&lt;&gt;"")*
  (INDEX(Réponses!$B$2:$U$101,MATCH(BP$1,Réponses!$A$2:$A$101,0),)&lt;&gt;"")
)
/MAX(1,SUMPRODUCT(
  (INDEX(Réponses!$B$2:$U$101,MATCH($A35,Réponses!$A$2:$A$101,0),)&lt;&gt;"")*
  (INDEX(Réponses!$B$2:$U$101,MATCH(BP$1,Réponses!$A$2:$A$101,0),)&lt;&gt;"")
)),"")</f>
        <v>0</v>
      </c>
      <c r="BQ35" s="4" cm="1">
        <f t="array" ref="BQ35">IFERROR(
SUMPRODUCT(
  (INDEX(Réponses!$B$2:$U$101,MATCH($A35,Réponses!$A$2:$A$101,0),)=INDEX(Réponses!$B$2:$U$101,MATCH(BQ$1,Réponses!$A$2:$A$101,0),))*
  (INDEX(Réponses!$B$2:$U$101,MATCH($A35,Réponses!$A$2:$A$101,0),)&lt;&gt;"")*
  (INDEX(Réponses!$B$2:$U$101,MATCH(BQ$1,Réponses!$A$2:$A$101,0),)&lt;&gt;"")
)
/MAX(1,SUMPRODUCT(
  (INDEX(Réponses!$B$2:$U$101,MATCH($A35,Réponses!$A$2:$A$101,0),)&lt;&gt;"")*
  (INDEX(Réponses!$B$2:$U$101,MATCH(BQ$1,Réponses!$A$2:$A$101,0),)&lt;&gt;"")
)),"")</f>
        <v>0</v>
      </c>
      <c r="BR35" s="4" cm="1">
        <f t="array" ref="BR35">IFERROR(
SUMPRODUCT(
  (INDEX(Réponses!$B$2:$U$101,MATCH($A35,Réponses!$A$2:$A$101,0),)=INDEX(Réponses!$B$2:$U$101,MATCH(BR$1,Réponses!$A$2:$A$101,0),))*
  (INDEX(Réponses!$B$2:$U$101,MATCH($A35,Réponses!$A$2:$A$101,0),)&lt;&gt;"")*
  (INDEX(Réponses!$B$2:$U$101,MATCH(BR$1,Réponses!$A$2:$A$101,0),)&lt;&gt;"")
)
/MAX(1,SUMPRODUCT(
  (INDEX(Réponses!$B$2:$U$101,MATCH($A35,Réponses!$A$2:$A$101,0),)&lt;&gt;"")*
  (INDEX(Réponses!$B$2:$U$101,MATCH(BR$1,Réponses!$A$2:$A$101,0),)&lt;&gt;"")
)),"")</f>
        <v>0</v>
      </c>
      <c r="BS35" s="4" cm="1">
        <f t="array" ref="BS35">IFERROR(
SUMPRODUCT(
  (INDEX(Réponses!$B$2:$U$101,MATCH($A35,Réponses!$A$2:$A$101,0),)=INDEX(Réponses!$B$2:$U$101,MATCH(BS$1,Réponses!$A$2:$A$101,0),))*
  (INDEX(Réponses!$B$2:$U$101,MATCH($A35,Réponses!$A$2:$A$101,0),)&lt;&gt;"")*
  (INDEX(Réponses!$B$2:$U$101,MATCH(BS$1,Réponses!$A$2:$A$101,0),)&lt;&gt;"")
)
/MAX(1,SUMPRODUCT(
  (INDEX(Réponses!$B$2:$U$101,MATCH($A35,Réponses!$A$2:$A$101,0),)&lt;&gt;"")*
  (INDEX(Réponses!$B$2:$U$101,MATCH(BS$1,Réponses!$A$2:$A$101,0),)&lt;&gt;"")
)),"")</f>
        <v>0</v>
      </c>
      <c r="BT35" s="4" cm="1">
        <f t="array" ref="BT35">IFERROR(
SUMPRODUCT(
  (INDEX(Réponses!$B$2:$U$101,MATCH($A35,Réponses!$A$2:$A$101,0),)=INDEX(Réponses!$B$2:$U$101,MATCH(BT$1,Réponses!$A$2:$A$101,0),))*
  (INDEX(Réponses!$B$2:$U$101,MATCH($A35,Réponses!$A$2:$A$101,0),)&lt;&gt;"")*
  (INDEX(Réponses!$B$2:$U$101,MATCH(BT$1,Réponses!$A$2:$A$101,0),)&lt;&gt;"")
)
/MAX(1,SUMPRODUCT(
  (INDEX(Réponses!$B$2:$U$101,MATCH($A35,Réponses!$A$2:$A$101,0),)&lt;&gt;"")*
  (INDEX(Réponses!$B$2:$U$101,MATCH(BT$1,Réponses!$A$2:$A$101,0),)&lt;&gt;"")
)),"")</f>
        <v>0</v>
      </c>
      <c r="BU35" s="4" cm="1">
        <f t="array" ref="BU35">IFERROR(
SUMPRODUCT(
  (INDEX(Réponses!$B$2:$U$101,MATCH($A35,Réponses!$A$2:$A$101,0),)=INDEX(Réponses!$B$2:$U$101,MATCH(BU$1,Réponses!$A$2:$A$101,0),))*
  (INDEX(Réponses!$B$2:$U$101,MATCH($A35,Réponses!$A$2:$A$101,0),)&lt;&gt;"")*
  (INDEX(Réponses!$B$2:$U$101,MATCH(BU$1,Réponses!$A$2:$A$101,0),)&lt;&gt;"")
)
/MAX(1,SUMPRODUCT(
  (INDEX(Réponses!$B$2:$U$101,MATCH($A35,Réponses!$A$2:$A$101,0),)&lt;&gt;"")*
  (INDEX(Réponses!$B$2:$U$101,MATCH(BU$1,Réponses!$A$2:$A$101,0),)&lt;&gt;"")
)),"")</f>
        <v>0</v>
      </c>
      <c r="BV35" s="4" cm="1">
        <f t="array" ref="BV35">IFERROR(
SUMPRODUCT(
  (INDEX(Réponses!$B$2:$U$101,MATCH($A35,Réponses!$A$2:$A$101,0),)=INDEX(Réponses!$B$2:$U$101,MATCH(BV$1,Réponses!$A$2:$A$101,0),))*
  (INDEX(Réponses!$B$2:$U$101,MATCH($A35,Réponses!$A$2:$A$101,0),)&lt;&gt;"")*
  (INDEX(Réponses!$B$2:$U$101,MATCH(BV$1,Réponses!$A$2:$A$101,0),)&lt;&gt;"")
)
/MAX(1,SUMPRODUCT(
  (INDEX(Réponses!$B$2:$U$101,MATCH($A35,Réponses!$A$2:$A$101,0),)&lt;&gt;"")*
  (INDEX(Réponses!$B$2:$U$101,MATCH(BV$1,Réponses!$A$2:$A$101,0),)&lt;&gt;"")
)),"")</f>
        <v>0</v>
      </c>
      <c r="BW35" s="4" cm="1">
        <f t="array" ref="BW35">IFERROR(
SUMPRODUCT(
  (INDEX(Réponses!$B$2:$U$101,MATCH($A35,Réponses!$A$2:$A$101,0),)=INDEX(Réponses!$B$2:$U$101,MATCH(BW$1,Réponses!$A$2:$A$101,0),))*
  (INDEX(Réponses!$B$2:$U$101,MATCH($A35,Réponses!$A$2:$A$101,0),)&lt;&gt;"")*
  (INDEX(Réponses!$B$2:$U$101,MATCH(BW$1,Réponses!$A$2:$A$101,0),)&lt;&gt;"")
)
/MAX(1,SUMPRODUCT(
  (INDEX(Réponses!$B$2:$U$101,MATCH($A35,Réponses!$A$2:$A$101,0),)&lt;&gt;"")*
  (INDEX(Réponses!$B$2:$U$101,MATCH(BW$1,Réponses!$A$2:$A$101,0),)&lt;&gt;"")
)),"")</f>
        <v>0</v>
      </c>
      <c r="BX35" s="4" cm="1">
        <f t="array" ref="BX35">IFERROR(
SUMPRODUCT(
  (INDEX(Réponses!$B$2:$U$101,MATCH($A35,Réponses!$A$2:$A$101,0),)=INDEX(Réponses!$B$2:$U$101,MATCH(BX$1,Réponses!$A$2:$A$101,0),))*
  (INDEX(Réponses!$B$2:$U$101,MATCH($A35,Réponses!$A$2:$A$101,0),)&lt;&gt;"")*
  (INDEX(Réponses!$B$2:$U$101,MATCH(BX$1,Réponses!$A$2:$A$101,0),)&lt;&gt;"")
)
/MAX(1,SUMPRODUCT(
  (INDEX(Réponses!$B$2:$U$101,MATCH($A35,Réponses!$A$2:$A$101,0),)&lt;&gt;"")*
  (INDEX(Réponses!$B$2:$U$101,MATCH(BX$1,Réponses!$A$2:$A$101,0),)&lt;&gt;"")
)),"")</f>
        <v>0</v>
      </c>
      <c r="BY35" s="4" cm="1">
        <f t="array" ref="BY35">IFERROR(
SUMPRODUCT(
  (INDEX(Réponses!$B$2:$U$101,MATCH($A35,Réponses!$A$2:$A$101,0),)=INDEX(Réponses!$B$2:$U$101,MATCH(BY$1,Réponses!$A$2:$A$101,0),))*
  (INDEX(Réponses!$B$2:$U$101,MATCH($A35,Réponses!$A$2:$A$101,0),)&lt;&gt;"")*
  (INDEX(Réponses!$B$2:$U$101,MATCH(BY$1,Réponses!$A$2:$A$101,0),)&lt;&gt;"")
)
/MAX(1,SUMPRODUCT(
  (INDEX(Réponses!$B$2:$U$101,MATCH($A35,Réponses!$A$2:$A$101,0),)&lt;&gt;"")*
  (INDEX(Réponses!$B$2:$U$101,MATCH(BY$1,Réponses!$A$2:$A$101,0),)&lt;&gt;"")
)),"")</f>
        <v>0</v>
      </c>
      <c r="BZ35" s="4" cm="1">
        <f t="array" ref="BZ35">IFERROR(
SUMPRODUCT(
  (INDEX(Réponses!$B$2:$U$101,MATCH($A35,Réponses!$A$2:$A$101,0),)=INDEX(Réponses!$B$2:$U$101,MATCH(BZ$1,Réponses!$A$2:$A$101,0),))*
  (INDEX(Réponses!$B$2:$U$101,MATCH($A35,Réponses!$A$2:$A$101,0),)&lt;&gt;"")*
  (INDEX(Réponses!$B$2:$U$101,MATCH(BZ$1,Réponses!$A$2:$A$101,0),)&lt;&gt;"")
)
/MAX(1,SUMPRODUCT(
  (INDEX(Réponses!$B$2:$U$101,MATCH($A35,Réponses!$A$2:$A$101,0),)&lt;&gt;"")*
  (INDEX(Réponses!$B$2:$U$101,MATCH(BZ$1,Réponses!$A$2:$A$101,0),)&lt;&gt;"")
)),"")</f>
        <v>1</v>
      </c>
      <c r="CA35" s="4" cm="1">
        <f t="array" ref="CA35">IFERROR(
SUMPRODUCT(
  (INDEX(Réponses!$B$2:$U$101,MATCH($A35,Réponses!$A$2:$A$101,0),)=INDEX(Réponses!$B$2:$U$101,MATCH(CA$1,Réponses!$A$2:$A$101,0),))*
  (INDEX(Réponses!$B$2:$U$101,MATCH($A35,Réponses!$A$2:$A$101,0),)&lt;&gt;"")*
  (INDEX(Réponses!$B$2:$U$101,MATCH(CA$1,Réponses!$A$2:$A$101,0),)&lt;&gt;"")
)
/MAX(1,SUMPRODUCT(
  (INDEX(Réponses!$B$2:$U$101,MATCH($A35,Réponses!$A$2:$A$101,0),)&lt;&gt;"")*
  (INDEX(Réponses!$B$2:$U$101,MATCH(CA$1,Réponses!$A$2:$A$101,0),)&lt;&gt;"")
)),"")</f>
        <v>1</v>
      </c>
      <c r="CB35" s="4" cm="1">
        <f t="array" ref="CB35">IFERROR(
SUMPRODUCT(
  (INDEX(Réponses!$B$2:$U$101,MATCH($A35,Réponses!$A$2:$A$101,0),)=INDEX(Réponses!$B$2:$U$101,MATCH(CB$1,Réponses!$A$2:$A$101,0),))*
  (INDEX(Réponses!$B$2:$U$101,MATCH($A35,Réponses!$A$2:$A$101,0),)&lt;&gt;"")*
  (INDEX(Réponses!$B$2:$U$101,MATCH(CB$1,Réponses!$A$2:$A$101,0),)&lt;&gt;"")
)
/MAX(1,SUMPRODUCT(
  (INDEX(Réponses!$B$2:$U$101,MATCH($A35,Réponses!$A$2:$A$101,0),)&lt;&gt;"")*
  (INDEX(Réponses!$B$2:$U$101,MATCH(CB$1,Réponses!$A$2:$A$101,0),)&lt;&gt;"")
)),"")</f>
        <v>0</v>
      </c>
      <c r="CC35" s="4" cm="1">
        <f t="array" ref="CC35">IFERROR(
SUMPRODUCT(
  (INDEX(Réponses!$B$2:$U$101,MATCH($A35,Réponses!$A$2:$A$101,0),)=INDEX(Réponses!$B$2:$U$101,MATCH(CC$1,Réponses!$A$2:$A$101,0),))*
  (INDEX(Réponses!$B$2:$U$101,MATCH($A35,Réponses!$A$2:$A$101,0),)&lt;&gt;"")*
  (INDEX(Réponses!$B$2:$U$101,MATCH(CC$1,Réponses!$A$2:$A$101,0),)&lt;&gt;"")
)
/MAX(1,SUMPRODUCT(
  (INDEX(Réponses!$B$2:$U$101,MATCH($A35,Réponses!$A$2:$A$101,0),)&lt;&gt;"")*
  (INDEX(Réponses!$B$2:$U$101,MATCH(CC$1,Réponses!$A$2:$A$101,0),)&lt;&gt;"")
)),"")</f>
        <v>0</v>
      </c>
      <c r="CD35" s="4" cm="1">
        <f t="array" ref="CD35">IFERROR(
SUMPRODUCT(
  (INDEX(Réponses!$B$2:$U$101,MATCH($A35,Réponses!$A$2:$A$101,0),)=INDEX(Réponses!$B$2:$U$101,MATCH(CD$1,Réponses!$A$2:$A$101,0),))*
  (INDEX(Réponses!$B$2:$U$101,MATCH($A35,Réponses!$A$2:$A$101,0),)&lt;&gt;"")*
  (INDEX(Réponses!$B$2:$U$101,MATCH(CD$1,Réponses!$A$2:$A$101,0),)&lt;&gt;"")
)
/MAX(1,SUMPRODUCT(
  (INDEX(Réponses!$B$2:$U$101,MATCH($A35,Réponses!$A$2:$A$101,0),)&lt;&gt;"")*
  (INDEX(Réponses!$B$2:$U$101,MATCH(CD$1,Réponses!$A$2:$A$101,0),)&lt;&gt;"")
)),"")</f>
        <v>0</v>
      </c>
      <c r="CE35" s="4" cm="1">
        <f t="array" ref="CE35">IFERROR(
SUMPRODUCT(
  (INDEX(Réponses!$B$2:$U$101,MATCH($A35,Réponses!$A$2:$A$101,0),)=INDEX(Réponses!$B$2:$U$101,MATCH(CE$1,Réponses!$A$2:$A$101,0),))*
  (INDEX(Réponses!$B$2:$U$101,MATCH($A35,Réponses!$A$2:$A$101,0),)&lt;&gt;"")*
  (INDEX(Réponses!$B$2:$U$101,MATCH(CE$1,Réponses!$A$2:$A$101,0),)&lt;&gt;"")
)
/MAX(1,SUMPRODUCT(
  (INDEX(Réponses!$B$2:$U$101,MATCH($A35,Réponses!$A$2:$A$101,0),)&lt;&gt;"")*
  (INDEX(Réponses!$B$2:$U$101,MATCH(CE$1,Réponses!$A$2:$A$101,0),)&lt;&gt;"")
)),"")</f>
        <v>1</v>
      </c>
      <c r="CF35" s="4" cm="1">
        <f t="array" ref="CF35">IFERROR(
SUMPRODUCT(
  (INDEX(Réponses!$B$2:$U$101,MATCH($A35,Réponses!$A$2:$A$101,0),)=INDEX(Réponses!$B$2:$U$101,MATCH(CF$1,Réponses!$A$2:$A$101,0),))*
  (INDEX(Réponses!$B$2:$U$101,MATCH($A35,Réponses!$A$2:$A$101,0),)&lt;&gt;"")*
  (INDEX(Réponses!$B$2:$U$101,MATCH(CF$1,Réponses!$A$2:$A$101,0),)&lt;&gt;"")
)
/MAX(1,SUMPRODUCT(
  (INDEX(Réponses!$B$2:$U$101,MATCH($A35,Réponses!$A$2:$A$101,0),)&lt;&gt;"")*
  (INDEX(Réponses!$B$2:$U$101,MATCH(CF$1,Réponses!$A$2:$A$101,0),)&lt;&gt;"")
)),"")</f>
        <v>0</v>
      </c>
      <c r="CG35" s="4" cm="1">
        <f t="array" ref="CG35">IFERROR(
SUMPRODUCT(
  (INDEX(Réponses!$B$2:$U$101,MATCH($A35,Réponses!$A$2:$A$101,0),)=INDEX(Réponses!$B$2:$U$101,MATCH(CG$1,Réponses!$A$2:$A$101,0),))*
  (INDEX(Réponses!$B$2:$U$101,MATCH($A35,Réponses!$A$2:$A$101,0),)&lt;&gt;"")*
  (INDEX(Réponses!$B$2:$U$101,MATCH(CG$1,Réponses!$A$2:$A$101,0),)&lt;&gt;"")
)
/MAX(1,SUMPRODUCT(
  (INDEX(Réponses!$B$2:$U$101,MATCH($A35,Réponses!$A$2:$A$101,0),)&lt;&gt;"")*
  (INDEX(Réponses!$B$2:$U$101,MATCH(CG$1,Réponses!$A$2:$A$101,0),)&lt;&gt;"")
)),"")</f>
        <v>0</v>
      </c>
      <c r="CH35" s="4" cm="1">
        <f t="array" ref="CH35">IFERROR(
SUMPRODUCT(
  (INDEX(Réponses!$B$2:$U$101,MATCH($A35,Réponses!$A$2:$A$101,0),)=INDEX(Réponses!$B$2:$U$101,MATCH(CH$1,Réponses!$A$2:$A$101,0),))*
  (INDEX(Réponses!$B$2:$U$101,MATCH($A35,Réponses!$A$2:$A$101,0),)&lt;&gt;"")*
  (INDEX(Réponses!$B$2:$U$101,MATCH(CH$1,Réponses!$A$2:$A$101,0),)&lt;&gt;"")
)
/MAX(1,SUMPRODUCT(
  (INDEX(Réponses!$B$2:$U$101,MATCH($A35,Réponses!$A$2:$A$101,0),)&lt;&gt;"")*
  (INDEX(Réponses!$B$2:$U$101,MATCH(CH$1,Réponses!$A$2:$A$101,0),)&lt;&gt;"")
)),"")</f>
        <v>0</v>
      </c>
      <c r="CI35" s="4" cm="1">
        <f t="array" ref="CI35">IFERROR(
SUMPRODUCT(
  (INDEX(Réponses!$B$2:$U$101,MATCH($A35,Réponses!$A$2:$A$101,0),)=INDEX(Réponses!$B$2:$U$101,MATCH(CI$1,Réponses!$A$2:$A$101,0),))*
  (INDEX(Réponses!$B$2:$U$101,MATCH($A35,Réponses!$A$2:$A$101,0),)&lt;&gt;"")*
  (INDEX(Réponses!$B$2:$U$101,MATCH(CI$1,Réponses!$A$2:$A$101,0),)&lt;&gt;"")
)
/MAX(1,SUMPRODUCT(
  (INDEX(Réponses!$B$2:$U$101,MATCH($A35,Réponses!$A$2:$A$101,0),)&lt;&gt;"")*
  (INDEX(Réponses!$B$2:$U$101,MATCH(CI$1,Réponses!$A$2:$A$101,0),)&lt;&gt;"")
)),"")</f>
        <v>0</v>
      </c>
      <c r="CJ35" s="4" cm="1">
        <f t="array" ref="CJ35">IFERROR(
SUMPRODUCT(
  (INDEX(Réponses!$B$2:$U$101,MATCH($A35,Réponses!$A$2:$A$101,0),)=INDEX(Réponses!$B$2:$U$101,MATCH(CJ$1,Réponses!$A$2:$A$101,0),))*
  (INDEX(Réponses!$B$2:$U$101,MATCH($A35,Réponses!$A$2:$A$101,0),)&lt;&gt;"")*
  (INDEX(Réponses!$B$2:$U$101,MATCH(CJ$1,Réponses!$A$2:$A$101,0),)&lt;&gt;"")
)
/MAX(1,SUMPRODUCT(
  (INDEX(Réponses!$B$2:$U$101,MATCH($A35,Réponses!$A$2:$A$101,0),)&lt;&gt;"")*
  (INDEX(Réponses!$B$2:$U$101,MATCH(CJ$1,Réponses!$A$2:$A$101,0),)&lt;&gt;"")
)),"")</f>
        <v>0</v>
      </c>
      <c r="CK35" s="4" cm="1">
        <f t="array" ref="CK35">IFERROR(
SUMPRODUCT(
  (INDEX(Réponses!$B$2:$U$101,MATCH($A35,Réponses!$A$2:$A$101,0),)=INDEX(Réponses!$B$2:$U$101,MATCH(CK$1,Réponses!$A$2:$A$101,0),))*
  (INDEX(Réponses!$B$2:$U$101,MATCH($A35,Réponses!$A$2:$A$101,0),)&lt;&gt;"")*
  (INDEX(Réponses!$B$2:$U$101,MATCH(CK$1,Réponses!$A$2:$A$101,0),)&lt;&gt;"")
)
/MAX(1,SUMPRODUCT(
  (INDEX(Réponses!$B$2:$U$101,MATCH($A35,Réponses!$A$2:$A$101,0),)&lt;&gt;"")*
  (INDEX(Réponses!$B$2:$U$101,MATCH(CK$1,Réponses!$A$2:$A$101,0),)&lt;&gt;"")
)),"")</f>
        <v>0</v>
      </c>
      <c r="CL35" s="4" cm="1">
        <f t="array" ref="CL35">IFERROR(
SUMPRODUCT(
  (INDEX(Réponses!$B$2:$U$101,MATCH($A35,Réponses!$A$2:$A$101,0),)=INDEX(Réponses!$B$2:$U$101,MATCH(CL$1,Réponses!$A$2:$A$101,0),))*
  (INDEX(Réponses!$B$2:$U$101,MATCH($A35,Réponses!$A$2:$A$101,0),)&lt;&gt;"")*
  (INDEX(Réponses!$B$2:$U$101,MATCH(CL$1,Réponses!$A$2:$A$101,0),)&lt;&gt;"")
)
/MAX(1,SUMPRODUCT(
  (INDEX(Réponses!$B$2:$U$101,MATCH($A35,Réponses!$A$2:$A$101,0),)&lt;&gt;"")*
  (INDEX(Réponses!$B$2:$U$101,MATCH(CL$1,Réponses!$A$2:$A$101,0),)&lt;&gt;"")
)),"")</f>
        <v>0</v>
      </c>
      <c r="CM35" s="4" cm="1">
        <f t="array" ref="CM35">IFERROR(
SUMPRODUCT(
  (INDEX(Réponses!$B$2:$U$101,MATCH($A35,Réponses!$A$2:$A$101,0),)=INDEX(Réponses!$B$2:$U$101,MATCH(CM$1,Réponses!$A$2:$A$101,0),))*
  (INDEX(Réponses!$B$2:$U$101,MATCH($A35,Réponses!$A$2:$A$101,0),)&lt;&gt;"")*
  (INDEX(Réponses!$B$2:$U$101,MATCH(CM$1,Réponses!$A$2:$A$101,0),)&lt;&gt;"")
)
/MAX(1,SUMPRODUCT(
  (INDEX(Réponses!$B$2:$U$101,MATCH($A35,Réponses!$A$2:$A$101,0),)&lt;&gt;"")*
  (INDEX(Réponses!$B$2:$U$101,MATCH(CM$1,Réponses!$A$2:$A$101,0),)&lt;&gt;"")
)),"")</f>
        <v>0</v>
      </c>
      <c r="CN35" s="4" cm="1">
        <f t="array" ref="CN35">IFERROR(
SUMPRODUCT(
  (INDEX(Réponses!$B$2:$U$101,MATCH($A35,Réponses!$A$2:$A$101,0),)=INDEX(Réponses!$B$2:$U$101,MATCH(CN$1,Réponses!$A$2:$A$101,0),))*
  (INDEX(Réponses!$B$2:$U$101,MATCH($A35,Réponses!$A$2:$A$101,0),)&lt;&gt;"")*
  (INDEX(Réponses!$B$2:$U$101,MATCH(CN$1,Réponses!$A$2:$A$101,0),)&lt;&gt;"")
)
/MAX(1,SUMPRODUCT(
  (INDEX(Réponses!$B$2:$U$101,MATCH($A35,Réponses!$A$2:$A$101,0),)&lt;&gt;"")*
  (INDEX(Réponses!$B$2:$U$101,MATCH(CN$1,Réponses!$A$2:$A$101,0),)&lt;&gt;"")
)),"")</f>
        <v>0</v>
      </c>
      <c r="CO35" s="4" cm="1">
        <f t="array" ref="CO35">IFERROR(
SUMPRODUCT(
  (INDEX(Réponses!$B$2:$U$101,MATCH($A35,Réponses!$A$2:$A$101,0),)=INDEX(Réponses!$B$2:$U$101,MATCH(CO$1,Réponses!$A$2:$A$101,0),))*
  (INDEX(Réponses!$B$2:$U$101,MATCH($A35,Réponses!$A$2:$A$101,0),)&lt;&gt;"")*
  (INDEX(Réponses!$B$2:$U$101,MATCH(CO$1,Réponses!$A$2:$A$101,0),)&lt;&gt;"")
)
/MAX(1,SUMPRODUCT(
  (INDEX(Réponses!$B$2:$U$101,MATCH($A35,Réponses!$A$2:$A$101,0),)&lt;&gt;"")*
  (INDEX(Réponses!$B$2:$U$101,MATCH(CO$1,Réponses!$A$2:$A$101,0),)&lt;&gt;"")
)),"")</f>
        <v>0</v>
      </c>
      <c r="CP35" s="4" cm="1">
        <f t="array" ref="CP35">IFERROR(
SUMPRODUCT(
  (INDEX(Réponses!$B$2:$U$101,MATCH($A35,Réponses!$A$2:$A$101,0),)=INDEX(Réponses!$B$2:$U$101,MATCH(CP$1,Réponses!$A$2:$A$101,0),))*
  (INDEX(Réponses!$B$2:$U$101,MATCH($A35,Réponses!$A$2:$A$101,0),)&lt;&gt;"")*
  (INDEX(Réponses!$B$2:$U$101,MATCH(CP$1,Réponses!$A$2:$A$101,0),)&lt;&gt;"")
)
/MAX(1,SUMPRODUCT(
  (INDEX(Réponses!$B$2:$U$101,MATCH($A35,Réponses!$A$2:$A$101,0),)&lt;&gt;"")*
  (INDEX(Réponses!$B$2:$U$101,MATCH(CP$1,Réponses!$A$2:$A$101,0),)&lt;&gt;"")
)),"")</f>
        <v>0</v>
      </c>
      <c r="CQ35" s="4" cm="1">
        <f t="array" ref="CQ35">IFERROR(
SUMPRODUCT(
  (INDEX(Réponses!$B$2:$U$101,MATCH($A35,Réponses!$A$2:$A$101,0),)=INDEX(Réponses!$B$2:$U$101,MATCH(CQ$1,Réponses!$A$2:$A$101,0),))*
  (INDEX(Réponses!$B$2:$U$101,MATCH($A35,Réponses!$A$2:$A$101,0),)&lt;&gt;"")*
  (INDEX(Réponses!$B$2:$U$101,MATCH(CQ$1,Réponses!$A$2:$A$101,0),)&lt;&gt;"")
)
/MAX(1,SUMPRODUCT(
  (INDEX(Réponses!$B$2:$U$101,MATCH($A35,Réponses!$A$2:$A$101,0),)&lt;&gt;"")*
  (INDEX(Réponses!$B$2:$U$101,MATCH(CQ$1,Réponses!$A$2:$A$101,0),)&lt;&gt;"")
)),"")</f>
        <v>0</v>
      </c>
      <c r="CR35" s="4" cm="1">
        <f t="array" ref="CR35">IFERROR(
SUMPRODUCT(
  (INDEX(Réponses!$B$2:$U$101,MATCH($A35,Réponses!$A$2:$A$101,0),)=INDEX(Réponses!$B$2:$U$101,MATCH(CR$1,Réponses!$A$2:$A$101,0),))*
  (INDEX(Réponses!$B$2:$U$101,MATCH($A35,Réponses!$A$2:$A$101,0),)&lt;&gt;"")*
  (INDEX(Réponses!$B$2:$U$101,MATCH(CR$1,Réponses!$A$2:$A$101,0),)&lt;&gt;"")
)
/MAX(1,SUMPRODUCT(
  (INDEX(Réponses!$B$2:$U$101,MATCH($A35,Réponses!$A$2:$A$101,0),)&lt;&gt;"")*
  (INDEX(Réponses!$B$2:$U$101,MATCH(CR$1,Réponses!$A$2:$A$101,0),)&lt;&gt;"")
)),"")</f>
        <v>0</v>
      </c>
      <c r="CS35" s="4" cm="1">
        <f t="array" ref="CS35">IFERROR(
SUMPRODUCT(
  (INDEX(Réponses!$B$2:$U$101,MATCH($A35,Réponses!$A$2:$A$101,0),)=INDEX(Réponses!$B$2:$U$101,MATCH(CS$1,Réponses!$A$2:$A$101,0),))*
  (INDEX(Réponses!$B$2:$U$101,MATCH($A35,Réponses!$A$2:$A$101,0),)&lt;&gt;"")*
  (INDEX(Réponses!$B$2:$U$101,MATCH(CS$1,Réponses!$A$2:$A$101,0),)&lt;&gt;"")
)
/MAX(1,SUMPRODUCT(
  (INDEX(Réponses!$B$2:$U$101,MATCH($A35,Réponses!$A$2:$A$101,0),)&lt;&gt;"")*
  (INDEX(Réponses!$B$2:$U$101,MATCH(CS$1,Réponses!$A$2:$A$101,0),)&lt;&gt;"")
)),"")</f>
        <v>0</v>
      </c>
      <c r="CT35" s="4" cm="1">
        <f t="array" ref="CT35">IFERROR(
SUMPRODUCT(
  (INDEX(Réponses!$B$2:$U$101,MATCH($A35,Réponses!$A$2:$A$101,0),)=INDEX(Réponses!$B$2:$U$101,MATCH(CT$1,Réponses!$A$2:$A$101,0),))*
  (INDEX(Réponses!$B$2:$U$101,MATCH($A35,Réponses!$A$2:$A$101,0),)&lt;&gt;"")*
  (INDEX(Réponses!$B$2:$U$101,MATCH(CT$1,Réponses!$A$2:$A$101,0),)&lt;&gt;"")
)
/MAX(1,SUMPRODUCT(
  (INDEX(Réponses!$B$2:$U$101,MATCH($A35,Réponses!$A$2:$A$101,0),)&lt;&gt;"")*
  (INDEX(Réponses!$B$2:$U$101,MATCH(CT$1,Réponses!$A$2:$A$101,0),)&lt;&gt;"")
)),"")</f>
        <v>0</v>
      </c>
      <c r="CU35" s="4" cm="1">
        <f t="array" ref="CU35">IFERROR(
SUMPRODUCT(
  (INDEX(Réponses!$B$2:$U$101,MATCH($A35,Réponses!$A$2:$A$101,0),)=INDEX(Réponses!$B$2:$U$101,MATCH(CU$1,Réponses!$A$2:$A$101,0),))*
  (INDEX(Réponses!$B$2:$U$101,MATCH($A35,Réponses!$A$2:$A$101,0),)&lt;&gt;"")*
  (INDEX(Réponses!$B$2:$U$101,MATCH(CU$1,Réponses!$A$2:$A$101,0),)&lt;&gt;"")
)
/MAX(1,SUMPRODUCT(
  (INDEX(Réponses!$B$2:$U$101,MATCH($A35,Réponses!$A$2:$A$101,0),)&lt;&gt;"")*
  (INDEX(Réponses!$B$2:$U$101,MATCH(CU$1,Réponses!$A$2:$A$101,0),)&lt;&gt;"")
)),"")</f>
        <v>0</v>
      </c>
      <c r="CV35" s="4" cm="1">
        <f t="array" ref="CV35">IFERROR(
SUMPRODUCT(
  (INDEX(Réponses!$B$2:$U$101,MATCH($A35,Réponses!$A$2:$A$101,0),)=INDEX(Réponses!$B$2:$U$101,MATCH(CV$1,Réponses!$A$2:$A$101,0),))*
  (INDEX(Réponses!$B$2:$U$101,MATCH($A35,Réponses!$A$2:$A$101,0),)&lt;&gt;"")*
  (INDEX(Réponses!$B$2:$U$101,MATCH(CV$1,Réponses!$A$2:$A$101,0),)&lt;&gt;"")
)
/MAX(1,SUMPRODUCT(
  (INDEX(Réponses!$B$2:$U$101,MATCH($A35,Réponses!$A$2:$A$101,0),)&lt;&gt;"")*
  (INDEX(Réponses!$B$2:$U$101,MATCH(CV$1,Réponses!$A$2:$A$101,0),)&lt;&gt;"")
)),"")</f>
        <v>0</v>
      </c>
      <c r="CW35" s="4" cm="1">
        <f t="array" ref="CW35">IFERROR(
SUMPRODUCT(
  (INDEX(Réponses!$B$2:$U$101,MATCH($A35,Réponses!$A$2:$A$101,0),)=INDEX(Réponses!$B$2:$U$101,MATCH(CW$1,Réponses!$A$2:$A$101,0),))*
  (INDEX(Réponses!$B$2:$U$101,MATCH($A35,Réponses!$A$2:$A$101,0),)&lt;&gt;"")*
  (INDEX(Réponses!$B$2:$U$101,MATCH(CW$1,Réponses!$A$2:$A$101,0),)&lt;&gt;"")
)
/MAX(1,SUMPRODUCT(
  (INDEX(Réponses!$B$2:$U$101,MATCH($A35,Réponses!$A$2:$A$101,0),)&lt;&gt;"")*
  (INDEX(Réponses!$B$2:$U$101,MATCH(CW$1,Réponses!$A$2:$A$101,0),)&lt;&gt;"")
)),"")</f>
        <v>0</v>
      </c>
    </row>
    <row r="36" spans="1:101" x14ac:dyDescent="0.25">
      <c r="A36">
        <v>35</v>
      </c>
      <c r="B36" s="4" cm="1">
        <f t="array" ref="B36">IFERROR(
SUMPRODUCT(
  (INDEX(Réponses!$B$2:$U$101,MATCH($A36,Réponses!$A$2:$A$101,0),)=INDEX(Réponses!$B$2:$U$101,MATCH(B$1,Réponses!$A$2:$A$101,0),))*
  (INDEX(Réponses!$B$2:$U$101,MATCH($A36,Réponses!$A$2:$A$101,0),)&lt;&gt;"")*
  (INDEX(Réponses!$B$2:$U$101,MATCH(B$1,Réponses!$A$2:$A$101,0),)&lt;&gt;"")
)
/MAX(1,SUMPRODUCT(
  (INDEX(Réponses!$B$2:$U$101,MATCH($A36,Réponses!$A$2:$A$101,0),)&lt;&gt;"")*
  (INDEX(Réponses!$B$2:$U$101,MATCH(B$1,Réponses!$A$2:$A$101,0),)&lt;&gt;"")
)),"")</f>
        <v>0</v>
      </c>
      <c r="C36" s="4" cm="1">
        <f t="array" ref="C36">IFERROR(
SUMPRODUCT(
  (INDEX(Réponses!$B$2:$U$101,MATCH($A36,Réponses!$A$2:$A$101,0),)=INDEX(Réponses!$B$2:$U$101,MATCH(C$1,Réponses!$A$2:$A$101,0),))*
  (INDEX(Réponses!$B$2:$U$101,MATCH($A36,Réponses!$A$2:$A$101,0),)&lt;&gt;"")*
  (INDEX(Réponses!$B$2:$U$101,MATCH(C$1,Réponses!$A$2:$A$101,0),)&lt;&gt;"")
)
/MAX(1,SUMPRODUCT(
  (INDEX(Réponses!$B$2:$U$101,MATCH($A36,Réponses!$A$2:$A$101,0),)&lt;&gt;"")*
  (INDEX(Réponses!$B$2:$U$101,MATCH(C$1,Réponses!$A$2:$A$101,0),)&lt;&gt;"")
)),"")</f>
        <v>0</v>
      </c>
      <c r="D36" s="4" cm="1">
        <f t="array" ref="D36">IFERROR(
SUMPRODUCT(
  (INDEX(Réponses!$B$2:$U$101,MATCH($A36,Réponses!$A$2:$A$101,0),)=INDEX(Réponses!$B$2:$U$101,MATCH(D$1,Réponses!$A$2:$A$101,0),))*
  (INDEX(Réponses!$B$2:$U$101,MATCH($A36,Réponses!$A$2:$A$101,0),)&lt;&gt;"")*
  (INDEX(Réponses!$B$2:$U$101,MATCH(D$1,Réponses!$A$2:$A$101,0),)&lt;&gt;"")
)
/MAX(1,SUMPRODUCT(
  (INDEX(Réponses!$B$2:$U$101,MATCH($A36,Réponses!$A$2:$A$101,0),)&lt;&gt;"")*
  (INDEX(Réponses!$B$2:$U$101,MATCH(D$1,Réponses!$A$2:$A$101,0),)&lt;&gt;"")
)),"")</f>
        <v>0.95</v>
      </c>
      <c r="E36" s="4" cm="1">
        <f t="array" ref="E36">IFERROR(
SUMPRODUCT(
  (INDEX(Réponses!$B$2:$U$101,MATCH($A36,Réponses!$A$2:$A$101,0),)=INDEX(Réponses!$B$2:$U$101,MATCH(E$1,Réponses!$A$2:$A$101,0),))*
  (INDEX(Réponses!$B$2:$U$101,MATCH($A36,Réponses!$A$2:$A$101,0),)&lt;&gt;"")*
  (INDEX(Réponses!$B$2:$U$101,MATCH(E$1,Réponses!$A$2:$A$101,0),)&lt;&gt;"")
)
/MAX(1,SUMPRODUCT(
  (INDEX(Réponses!$B$2:$U$101,MATCH($A36,Réponses!$A$2:$A$101,0),)&lt;&gt;"")*
  (INDEX(Réponses!$B$2:$U$101,MATCH(E$1,Réponses!$A$2:$A$101,0),)&lt;&gt;"")
)),"")</f>
        <v>0</v>
      </c>
      <c r="F36" s="4" cm="1">
        <f t="array" ref="F36">IFERROR(
SUMPRODUCT(
  (INDEX(Réponses!$B$2:$U$101,MATCH($A36,Réponses!$A$2:$A$101,0),)=INDEX(Réponses!$B$2:$U$101,MATCH(F$1,Réponses!$A$2:$A$101,0),))*
  (INDEX(Réponses!$B$2:$U$101,MATCH($A36,Réponses!$A$2:$A$101,0),)&lt;&gt;"")*
  (INDEX(Réponses!$B$2:$U$101,MATCH(F$1,Réponses!$A$2:$A$101,0),)&lt;&gt;"")
)
/MAX(1,SUMPRODUCT(
  (INDEX(Réponses!$B$2:$U$101,MATCH($A36,Réponses!$A$2:$A$101,0),)&lt;&gt;"")*
  (INDEX(Réponses!$B$2:$U$101,MATCH(F$1,Réponses!$A$2:$A$101,0),)&lt;&gt;"")
)),"")</f>
        <v>0</v>
      </c>
      <c r="G36" s="4" cm="1">
        <f t="array" ref="G36">IFERROR(
SUMPRODUCT(
  (INDEX(Réponses!$B$2:$U$101,MATCH($A36,Réponses!$A$2:$A$101,0),)=INDEX(Réponses!$B$2:$U$101,MATCH(G$1,Réponses!$A$2:$A$101,0),))*
  (INDEX(Réponses!$B$2:$U$101,MATCH($A36,Réponses!$A$2:$A$101,0),)&lt;&gt;"")*
  (INDEX(Réponses!$B$2:$U$101,MATCH(G$1,Réponses!$A$2:$A$101,0),)&lt;&gt;"")
)
/MAX(1,SUMPRODUCT(
  (INDEX(Réponses!$B$2:$U$101,MATCH($A36,Réponses!$A$2:$A$101,0),)&lt;&gt;"")*
  (INDEX(Réponses!$B$2:$U$101,MATCH(G$1,Réponses!$A$2:$A$101,0),)&lt;&gt;"")
)),"")</f>
        <v>0</v>
      </c>
      <c r="H36" s="4" cm="1">
        <f t="array" ref="H36">IFERROR(
SUMPRODUCT(
  (INDEX(Réponses!$B$2:$U$101,MATCH($A36,Réponses!$A$2:$A$101,0),)=INDEX(Réponses!$B$2:$U$101,MATCH(H$1,Réponses!$A$2:$A$101,0),))*
  (INDEX(Réponses!$B$2:$U$101,MATCH($A36,Réponses!$A$2:$A$101,0),)&lt;&gt;"")*
  (INDEX(Réponses!$B$2:$U$101,MATCH(H$1,Réponses!$A$2:$A$101,0),)&lt;&gt;"")
)
/MAX(1,SUMPRODUCT(
  (INDEX(Réponses!$B$2:$U$101,MATCH($A36,Réponses!$A$2:$A$101,0),)&lt;&gt;"")*
  (INDEX(Réponses!$B$2:$U$101,MATCH(H$1,Réponses!$A$2:$A$101,0),)&lt;&gt;"")
)),"")</f>
        <v>0</v>
      </c>
      <c r="I36" s="4" cm="1">
        <f t="array" ref="I36">IFERROR(
SUMPRODUCT(
  (INDEX(Réponses!$B$2:$U$101,MATCH($A36,Réponses!$A$2:$A$101,0),)=INDEX(Réponses!$B$2:$U$101,MATCH(I$1,Réponses!$A$2:$A$101,0),))*
  (INDEX(Réponses!$B$2:$U$101,MATCH($A36,Réponses!$A$2:$A$101,0),)&lt;&gt;"")*
  (INDEX(Réponses!$B$2:$U$101,MATCH(I$1,Réponses!$A$2:$A$101,0),)&lt;&gt;"")
)
/MAX(1,SUMPRODUCT(
  (INDEX(Réponses!$B$2:$U$101,MATCH($A36,Réponses!$A$2:$A$101,0),)&lt;&gt;"")*
  (INDEX(Réponses!$B$2:$U$101,MATCH(I$1,Réponses!$A$2:$A$101,0),)&lt;&gt;"")
)),"")</f>
        <v>0</v>
      </c>
      <c r="J36" s="4" cm="1">
        <f t="array" ref="J36">IFERROR(
SUMPRODUCT(
  (INDEX(Réponses!$B$2:$U$101,MATCH($A36,Réponses!$A$2:$A$101,0),)=INDEX(Réponses!$B$2:$U$101,MATCH(J$1,Réponses!$A$2:$A$101,0),))*
  (INDEX(Réponses!$B$2:$U$101,MATCH($A36,Réponses!$A$2:$A$101,0),)&lt;&gt;"")*
  (INDEX(Réponses!$B$2:$U$101,MATCH(J$1,Réponses!$A$2:$A$101,0),)&lt;&gt;"")
)
/MAX(1,SUMPRODUCT(
  (INDEX(Réponses!$B$2:$U$101,MATCH($A36,Réponses!$A$2:$A$101,0),)&lt;&gt;"")*
  (INDEX(Réponses!$B$2:$U$101,MATCH(J$1,Réponses!$A$2:$A$101,0),)&lt;&gt;"")
)),"")</f>
        <v>0</v>
      </c>
      <c r="K36" s="4" cm="1">
        <f t="array" ref="K36">IFERROR(
SUMPRODUCT(
  (INDEX(Réponses!$B$2:$U$101,MATCH($A36,Réponses!$A$2:$A$101,0),)=INDEX(Réponses!$B$2:$U$101,MATCH(K$1,Réponses!$A$2:$A$101,0),))*
  (INDEX(Réponses!$B$2:$U$101,MATCH($A36,Réponses!$A$2:$A$101,0),)&lt;&gt;"")*
  (INDEX(Réponses!$B$2:$U$101,MATCH(K$1,Réponses!$A$2:$A$101,0),)&lt;&gt;"")
)
/MAX(1,SUMPRODUCT(
  (INDEX(Réponses!$B$2:$U$101,MATCH($A36,Réponses!$A$2:$A$101,0),)&lt;&gt;"")*
  (INDEX(Réponses!$B$2:$U$101,MATCH(K$1,Réponses!$A$2:$A$101,0),)&lt;&gt;"")
)),"")</f>
        <v>0</v>
      </c>
      <c r="L36" s="4" cm="1">
        <f t="array" ref="L36">IFERROR(
SUMPRODUCT(
  (INDEX(Réponses!$B$2:$U$101,MATCH($A36,Réponses!$A$2:$A$101,0),)=INDEX(Réponses!$B$2:$U$101,MATCH(L$1,Réponses!$A$2:$A$101,0),))*
  (INDEX(Réponses!$B$2:$U$101,MATCH($A36,Réponses!$A$2:$A$101,0),)&lt;&gt;"")*
  (INDEX(Réponses!$B$2:$U$101,MATCH(L$1,Réponses!$A$2:$A$101,0),)&lt;&gt;"")
)
/MAX(1,SUMPRODUCT(
  (INDEX(Réponses!$B$2:$U$101,MATCH($A36,Réponses!$A$2:$A$101,0),)&lt;&gt;"")*
  (INDEX(Réponses!$B$2:$U$101,MATCH(L$1,Réponses!$A$2:$A$101,0),)&lt;&gt;"")
)),"")</f>
        <v>0</v>
      </c>
      <c r="M36" s="4" cm="1">
        <f t="array" ref="M36">IFERROR(
SUMPRODUCT(
  (INDEX(Réponses!$B$2:$U$101,MATCH($A36,Réponses!$A$2:$A$101,0),)=INDEX(Réponses!$B$2:$U$101,MATCH(M$1,Réponses!$A$2:$A$101,0),))*
  (INDEX(Réponses!$B$2:$U$101,MATCH($A36,Réponses!$A$2:$A$101,0),)&lt;&gt;"")*
  (INDEX(Réponses!$B$2:$U$101,MATCH(M$1,Réponses!$A$2:$A$101,0),)&lt;&gt;"")
)
/MAX(1,SUMPRODUCT(
  (INDEX(Réponses!$B$2:$U$101,MATCH($A36,Réponses!$A$2:$A$101,0),)&lt;&gt;"")*
  (INDEX(Réponses!$B$2:$U$101,MATCH(M$1,Réponses!$A$2:$A$101,0),)&lt;&gt;"")
)),"")</f>
        <v>0</v>
      </c>
      <c r="N36" s="4" cm="1">
        <f t="array" ref="N36">IFERROR(
SUMPRODUCT(
  (INDEX(Réponses!$B$2:$U$101,MATCH($A36,Réponses!$A$2:$A$101,0),)=INDEX(Réponses!$B$2:$U$101,MATCH(N$1,Réponses!$A$2:$A$101,0),))*
  (INDEX(Réponses!$B$2:$U$101,MATCH($A36,Réponses!$A$2:$A$101,0),)&lt;&gt;"")*
  (INDEX(Réponses!$B$2:$U$101,MATCH(N$1,Réponses!$A$2:$A$101,0),)&lt;&gt;"")
)
/MAX(1,SUMPRODUCT(
  (INDEX(Réponses!$B$2:$U$101,MATCH($A36,Réponses!$A$2:$A$101,0),)&lt;&gt;"")*
  (INDEX(Réponses!$B$2:$U$101,MATCH(N$1,Réponses!$A$2:$A$101,0),)&lt;&gt;"")
)),"")</f>
        <v>1</v>
      </c>
      <c r="O36" s="4" cm="1">
        <f t="array" ref="O36">IFERROR(
SUMPRODUCT(
  (INDEX(Réponses!$B$2:$U$101,MATCH($A36,Réponses!$A$2:$A$101,0),)=INDEX(Réponses!$B$2:$U$101,MATCH(O$1,Réponses!$A$2:$A$101,0),))*
  (INDEX(Réponses!$B$2:$U$101,MATCH($A36,Réponses!$A$2:$A$101,0),)&lt;&gt;"")*
  (INDEX(Réponses!$B$2:$U$101,MATCH(O$1,Réponses!$A$2:$A$101,0),)&lt;&gt;"")
)
/MAX(1,SUMPRODUCT(
  (INDEX(Réponses!$B$2:$U$101,MATCH($A36,Réponses!$A$2:$A$101,0),)&lt;&gt;"")*
  (INDEX(Réponses!$B$2:$U$101,MATCH(O$1,Réponses!$A$2:$A$101,0),)&lt;&gt;"")
)),"")</f>
        <v>0</v>
      </c>
      <c r="P36" s="4" cm="1">
        <f t="array" ref="P36">IFERROR(
SUMPRODUCT(
  (INDEX(Réponses!$B$2:$U$101,MATCH($A36,Réponses!$A$2:$A$101,0),)=INDEX(Réponses!$B$2:$U$101,MATCH(P$1,Réponses!$A$2:$A$101,0),))*
  (INDEX(Réponses!$B$2:$U$101,MATCH($A36,Réponses!$A$2:$A$101,0),)&lt;&gt;"")*
  (INDEX(Réponses!$B$2:$U$101,MATCH(P$1,Réponses!$A$2:$A$101,0),)&lt;&gt;"")
)
/MAX(1,SUMPRODUCT(
  (INDEX(Réponses!$B$2:$U$101,MATCH($A36,Réponses!$A$2:$A$101,0),)&lt;&gt;"")*
  (INDEX(Réponses!$B$2:$U$101,MATCH(P$1,Réponses!$A$2:$A$101,0),)&lt;&gt;"")
)),"")</f>
        <v>0</v>
      </c>
      <c r="Q36" s="4" cm="1">
        <f t="array" ref="Q36">IFERROR(
SUMPRODUCT(
  (INDEX(Réponses!$B$2:$U$101,MATCH($A36,Réponses!$A$2:$A$101,0),)=INDEX(Réponses!$B$2:$U$101,MATCH(Q$1,Réponses!$A$2:$A$101,0),))*
  (INDEX(Réponses!$B$2:$U$101,MATCH($A36,Réponses!$A$2:$A$101,0),)&lt;&gt;"")*
  (INDEX(Réponses!$B$2:$U$101,MATCH(Q$1,Réponses!$A$2:$A$101,0),)&lt;&gt;"")
)
/MAX(1,SUMPRODUCT(
  (INDEX(Réponses!$B$2:$U$101,MATCH($A36,Réponses!$A$2:$A$101,0),)&lt;&gt;"")*
  (INDEX(Réponses!$B$2:$U$101,MATCH(Q$1,Réponses!$A$2:$A$101,0),)&lt;&gt;"")
)),"")</f>
        <v>0</v>
      </c>
      <c r="R36" s="4" cm="1">
        <f t="array" ref="R36">IFERROR(
SUMPRODUCT(
  (INDEX(Réponses!$B$2:$U$101,MATCH($A36,Réponses!$A$2:$A$101,0),)=INDEX(Réponses!$B$2:$U$101,MATCH(R$1,Réponses!$A$2:$A$101,0),))*
  (INDEX(Réponses!$B$2:$U$101,MATCH($A36,Réponses!$A$2:$A$101,0),)&lt;&gt;"")*
  (INDEX(Réponses!$B$2:$U$101,MATCH(R$1,Réponses!$A$2:$A$101,0),)&lt;&gt;"")
)
/MAX(1,SUMPRODUCT(
  (INDEX(Réponses!$B$2:$U$101,MATCH($A36,Réponses!$A$2:$A$101,0),)&lt;&gt;"")*
  (INDEX(Réponses!$B$2:$U$101,MATCH(R$1,Réponses!$A$2:$A$101,0),)&lt;&gt;"")
)),"")</f>
        <v>0</v>
      </c>
      <c r="S36" s="4" cm="1">
        <f t="array" ref="S36">IFERROR(
SUMPRODUCT(
  (INDEX(Réponses!$B$2:$U$101,MATCH($A36,Réponses!$A$2:$A$101,0),)=INDEX(Réponses!$B$2:$U$101,MATCH(S$1,Réponses!$A$2:$A$101,0),))*
  (INDEX(Réponses!$B$2:$U$101,MATCH($A36,Réponses!$A$2:$A$101,0),)&lt;&gt;"")*
  (INDEX(Réponses!$B$2:$U$101,MATCH(S$1,Réponses!$A$2:$A$101,0),)&lt;&gt;"")
)
/MAX(1,SUMPRODUCT(
  (INDEX(Réponses!$B$2:$U$101,MATCH($A36,Réponses!$A$2:$A$101,0),)&lt;&gt;"")*
  (INDEX(Réponses!$B$2:$U$101,MATCH(S$1,Réponses!$A$2:$A$101,0),)&lt;&gt;"")
)),"")</f>
        <v>0</v>
      </c>
      <c r="T36" s="4" cm="1">
        <f t="array" ref="T36">IFERROR(
SUMPRODUCT(
  (INDEX(Réponses!$B$2:$U$101,MATCH($A36,Réponses!$A$2:$A$101,0),)=INDEX(Réponses!$B$2:$U$101,MATCH(T$1,Réponses!$A$2:$A$101,0),))*
  (INDEX(Réponses!$B$2:$U$101,MATCH($A36,Réponses!$A$2:$A$101,0),)&lt;&gt;"")*
  (INDEX(Réponses!$B$2:$U$101,MATCH(T$1,Réponses!$A$2:$A$101,0),)&lt;&gt;"")
)
/MAX(1,SUMPRODUCT(
  (INDEX(Réponses!$B$2:$U$101,MATCH($A36,Réponses!$A$2:$A$101,0),)&lt;&gt;"")*
  (INDEX(Réponses!$B$2:$U$101,MATCH(T$1,Réponses!$A$2:$A$101,0),)&lt;&gt;"")
)),"")</f>
        <v>0</v>
      </c>
      <c r="U36" s="4" cm="1">
        <f t="array" ref="U36">IFERROR(
SUMPRODUCT(
  (INDEX(Réponses!$B$2:$U$101,MATCH($A36,Réponses!$A$2:$A$101,0),)=INDEX(Réponses!$B$2:$U$101,MATCH(U$1,Réponses!$A$2:$A$101,0),))*
  (INDEX(Réponses!$B$2:$U$101,MATCH($A36,Réponses!$A$2:$A$101,0),)&lt;&gt;"")*
  (INDEX(Réponses!$B$2:$U$101,MATCH(U$1,Réponses!$A$2:$A$101,0),)&lt;&gt;"")
)
/MAX(1,SUMPRODUCT(
  (INDEX(Réponses!$B$2:$U$101,MATCH($A36,Réponses!$A$2:$A$101,0),)&lt;&gt;"")*
  (INDEX(Réponses!$B$2:$U$101,MATCH(U$1,Réponses!$A$2:$A$101,0),)&lt;&gt;"")
)),"")</f>
        <v>0</v>
      </c>
      <c r="V36" s="4" cm="1">
        <f t="array" ref="V36">IFERROR(
SUMPRODUCT(
  (INDEX(Réponses!$B$2:$U$101,MATCH($A36,Réponses!$A$2:$A$101,0),)=INDEX(Réponses!$B$2:$U$101,MATCH(V$1,Réponses!$A$2:$A$101,0),))*
  (INDEX(Réponses!$B$2:$U$101,MATCH($A36,Réponses!$A$2:$A$101,0),)&lt;&gt;"")*
  (INDEX(Réponses!$B$2:$U$101,MATCH(V$1,Réponses!$A$2:$A$101,0),)&lt;&gt;"")
)
/MAX(1,SUMPRODUCT(
  (INDEX(Réponses!$B$2:$U$101,MATCH($A36,Réponses!$A$2:$A$101,0),)&lt;&gt;"")*
  (INDEX(Réponses!$B$2:$U$101,MATCH(V$1,Réponses!$A$2:$A$101,0),)&lt;&gt;"")
)),"")</f>
        <v>0</v>
      </c>
      <c r="W36" s="4" cm="1">
        <f t="array" ref="W36">IFERROR(
SUMPRODUCT(
  (INDEX(Réponses!$B$2:$U$101,MATCH($A36,Réponses!$A$2:$A$101,0),)=INDEX(Réponses!$B$2:$U$101,MATCH(W$1,Réponses!$A$2:$A$101,0),))*
  (INDEX(Réponses!$B$2:$U$101,MATCH($A36,Réponses!$A$2:$A$101,0),)&lt;&gt;"")*
  (INDEX(Réponses!$B$2:$U$101,MATCH(W$1,Réponses!$A$2:$A$101,0),)&lt;&gt;"")
)
/MAX(1,SUMPRODUCT(
  (INDEX(Réponses!$B$2:$U$101,MATCH($A36,Réponses!$A$2:$A$101,0),)&lt;&gt;"")*
  (INDEX(Réponses!$B$2:$U$101,MATCH(W$1,Réponses!$A$2:$A$101,0),)&lt;&gt;"")
)),"")</f>
        <v>0</v>
      </c>
      <c r="X36" s="4" cm="1">
        <f t="array" ref="X36">IFERROR(
SUMPRODUCT(
  (INDEX(Réponses!$B$2:$U$101,MATCH($A36,Réponses!$A$2:$A$101,0),)=INDEX(Réponses!$B$2:$U$101,MATCH(X$1,Réponses!$A$2:$A$101,0),))*
  (INDEX(Réponses!$B$2:$U$101,MATCH($A36,Réponses!$A$2:$A$101,0),)&lt;&gt;"")*
  (INDEX(Réponses!$B$2:$U$101,MATCH(X$1,Réponses!$A$2:$A$101,0),)&lt;&gt;"")
)
/MAX(1,SUMPRODUCT(
  (INDEX(Réponses!$B$2:$U$101,MATCH($A36,Réponses!$A$2:$A$101,0),)&lt;&gt;"")*
  (INDEX(Réponses!$B$2:$U$101,MATCH(X$1,Réponses!$A$2:$A$101,0),)&lt;&gt;"")
)),"")</f>
        <v>0</v>
      </c>
      <c r="Y36" s="4" cm="1">
        <f t="array" ref="Y36">IFERROR(
SUMPRODUCT(
  (INDEX(Réponses!$B$2:$U$101,MATCH($A36,Réponses!$A$2:$A$101,0),)=INDEX(Réponses!$B$2:$U$101,MATCH(Y$1,Réponses!$A$2:$A$101,0),))*
  (INDEX(Réponses!$B$2:$U$101,MATCH($A36,Réponses!$A$2:$A$101,0),)&lt;&gt;"")*
  (INDEX(Réponses!$B$2:$U$101,MATCH(Y$1,Réponses!$A$2:$A$101,0),)&lt;&gt;"")
)
/MAX(1,SUMPRODUCT(
  (INDEX(Réponses!$B$2:$U$101,MATCH($A36,Réponses!$A$2:$A$101,0),)&lt;&gt;"")*
  (INDEX(Réponses!$B$2:$U$101,MATCH(Y$1,Réponses!$A$2:$A$101,0),)&lt;&gt;"")
)),"")</f>
        <v>0</v>
      </c>
      <c r="Z36" s="4" cm="1">
        <f t="array" ref="Z36">IFERROR(
SUMPRODUCT(
  (INDEX(Réponses!$B$2:$U$101,MATCH($A36,Réponses!$A$2:$A$101,0),)=INDEX(Réponses!$B$2:$U$101,MATCH(Z$1,Réponses!$A$2:$A$101,0),))*
  (INDEX(Réponses!$B$2:$U$101,MATCH($A36,Réponses!$A$2:$A$101,0),)&lt;&gt;"")*
  (INDEX(Réponses!$B$2:$U$101,MATCH(Z$1,Réponses!$A$2:$A$101,0),)&lt;&gt;"")
)
/MAX(1,SUMPRODUCT(
  (INDEX(Réponses!$B$2:$U$101,MATCH($A36,Réponses!$A$2:$A$101,0),)&lt;&gt;"")*
  (INDEX(Réponses!$B$2:$U$101,MATCH(Z$1,Réponses!$A$2:$A$101,0),)&lt;&gt;"")
)),"")</f>
        <v>0</v>
      </c>
      <c r="AA36" s="4" cm="1">
        <f t="array" ref="AA36">IFERROR(
SUMPRODUCT(
  (INDEX(Réponses!$B$2:$U$101,MATCH($A36,Réponses!$A$2:$A$101,0),)=INDEX(Réponses!$B$2:$U$101,MATCH(AA$1,Réponses!$A$2:$A$101,0),))*
  (INDEX(Réponses!$B$2:$U$101,MATCH($A36,Réponses!$A$2:$A$101,0),)&lt;&gt;"")*
  (INDEX(Réponses!$B$2:$U$101,MATCH(AA$1,Réponses!$A$2:$A$101,0),)&lt;&gt;"")
)
/MAX(1,SUMPRODUCT(
  (INDEX(Réponses!$B$2:$U$101,MATCH($A36,Réponses!$A$2:$A$101,0),)&lt;&gt;"")*
  (INDEX(Réponses!$B$2:$U$101,MATCH(AA$1,Réponses!$A$2:$A$101,0),)&lt;&gt;"")
)),"")</f>
        <v>0</v>
      </c>
      <c r="AB36" s="4" cm="1">
        <f t="array" ref="AB36">IFERROR(
SUMPRODUCT(
  (INDEX(Réponses!$B$2:$U$101,MATCH($A36,Réponses!$A$2:$A$101,0),)=INDEX(Réponses!$B$2:$U$101,MATCH(AB$1,Réponses!$A$2:$A$101,0),))*
  (INDEX(Réponses!$B$2:$U$101,MATCH($A36,Réponses!$A$2:$A$101,0),)&lt;&gt;"")*
  (INDEX(Réponses!$B$2:$U$101,MATCH(AB$1,Réponses!$A$2:$A$101,0),)&lt;&gt;"")
)
/MAX(1,SUMPRODUCT(
  (INDEX(Réponses!$B$2:$U$101,MATCH($A36,Réponses!$A$2:$A$101,0),)&lt;&gt;"")*
  (INDEX(Réponses!$B$2:$U$101,MATCH(AB$1,Réponses!$A$2:$A$101,0),)&lt;&gt;"")
)),"")</f>
        <v>0</v>
      </c>
      <c r="AC36" s="4" cm="1">
        <f t="array" ref="AC36">IFERROR(
SUMPRODUCT(
  (INDEX(Réponses!$B$2:$U$101,MATCH($A36,Réponses!$A$2:$A$101,0),)=INDEX(Réponses!$B$2:$U$101,MATCH(AC$1,Réponses!$A$2:$A$101,0),))*
  (INDEX(Réponses!$B$2:$U$101,MATCH($A36,Réponses!$A$2:$A$101,0),)&lt;&gt;"")*
  (INDEX(Réponses!$B$2:$U$101,MATCH(AC$1,Réponses!$A$2:$A$101,0),)&lt;&gt;"")
)
/MAX(1,SUMPRODUCT(
  (INDEX(Réponses!$B$2:$U$101,MATCH($A36,Réponses!$A$2:$A$101,0),)&lt;&gt;"")*
  (INDEX(Réponses!$B$2:$U$101,MATCH(AC$1,Réponses!$A$2:$A$101,0),)&lt;&gt;"")
)),"")</f>
        <v>0</v>
      </c>
      <c r="AD36" s="4" cm="1">
        <f t="array" ref="AD36">IFERROR(
SUMPRODUCT(
  (INDEX(Réponses!$B$2:$U$101,MATCH($A36,Réponses!$A$2:$A$101,0),)=INDEX(Réponses!$B$2:$U$101,MATCH(AD$1,Réponses!$A$2:$A$101,0),))*
  (INDEX(Réponses!$B$2:$U$101,MATCH($A36,Réponses!$A$2:$A$101,0),)&lt;&gt;"")*
  (INDEX(Réponses!$B$2:$U$101,MATCH(AD$1,Réponses!$A$2:$A$101,0),)&lt;&gt;"")
)
/MAX(1,SUMPRODUCT(
  (INDEX(Réponses!$B$2:$U$101,MATCH($A36,Réponses!$A$2:$A$101,0),)&lt;&gt;"")*
  (INDEX(Réponses!$B$2:$U$101,MATCH(AD$1,Réponses!$A$2:$A$101,0),)&lt;&gt;"")
)),"")</f>
        <v>0</v>
      </c>
      <c r="AE36" s="4" cm="1">
        <f t="array" ref="AE36">IFERROR(
SUMPRODUCT(
  (INDEX(Réponses!$B$2:$U$101,MATCH($A36,Réponses!$A$2:$A$101,0),)=INDEX(Réponses!$B$2:$U$101,MATCH(AE$1,Réponses!$A$2:$A$101,0),))*
  (INDEX(Réponses!$B$2:$U$101,MATCH($A36,Réponses!$A$2:$A$101,0),)&lt;&gt;"")*
  (INDEX(Réponses!$B$2:$U$101,MATCH(AE$1,Réponses!$A$2:$A$101,0),)&lt;&gt;"")
)
/MAX(1,SUMPRODUCT(
  (INDEX(Réponses!$B$2:$U$101,MATCH($A36,Réponses!$A$2:$A$101,0),)&lt;&gt;"")*
  (INDEX(Réponses!$B$2:$U$101,MATCH(AE$1,Réponses!$A$2:$A$101,0),)&lt;&gt;"")
)),"")</f>
        <v>0</v>
      </c>
      <c r="AF36" s="4" cm="1">
        <f t="array" ref="AF36">IFERROR(
SUMPRODUCT(
  (INDEX(Réponses!$B$2:$U$101,MATCH($A36,Réponses!$A$2:$A$101,0),)=INDEX(Réponses!$B$2:$U$101,MATCH(AF$1,Réponses!$A$2:$A$101,0),))*
  (INDEX(Réponses!$B$2:$U$101,MATCH($A36,Réponses!$A$2:$A$101,0),)&lt;&gt;"")*
  (INDEX(Réponses!$B$2:$U$101,MATCH(AF$1,Réponses!$A$2:$A$101,0),)&lt;&gt;"")
)
/MAX(1,SUMPRODUCT(
  (INDEX(Réponses!$B$2:$U$101,MATCH($A36,Réponses!$A$2:$A$101,0),)&lt;&gt;"")*
  (INDEX(Réponses!$B$2:$U$101,MATCH(AF$1,Réponses!$A$2:$A$101,0),)&lt;&gt;"")
)),"")</f>
        <v>0</v>
      </c>
      <c r="AG36" s="4" cm="1">
        <f t="array" ref="AG36">IFERROR(
SUMPRODUCT(
  (INDEX(Réponses!$B$2:$U$101,MATCH($A36,Réponses!$A$2:$A$101,0),)=INDEX(Réponses!$B$2:$U$101,MATCH(AG$1,Réponses!$A$2:$A$101,0),))*
  (INDEX(Réponses!$B$2:$U$101,MATCH($A36,Réponses!$A$2:$A$101,0),)&lt;&gt;"")*
  (INDEX(Réponses!$B$2:$U$101,MATCH(AG$1,Réponses!$A$2:$A$101,0),)&lt;&gt;"")
)
/MAX(1,SUMPRODUCT(
  (INDEX(Réponses!$B$2:$U$101,MATCH($A36,Réponses!$A$2:$A$101,0),)&lt;&gt;"")*
  (INDEX(Réponses!$B$2:$U$101,MATCH(AG$1,Réponses!$A$2:$A$101,0),)&lt;&gt;"")
)),"")</f>
        <v>0</v>
      </c>
      <c r="AH36" s="4" cm="1">
        <f t="array" ref="AH36">IFERROR(
SUMPRODUCT(
  (INDEX(Réponses!$B$2:$U$101,MATCH($A36,Réponses!$A$2:$A$101,0),)=INDEX(Réponses!$B$2:$U$101,MATCH(AH$1,Réponses!$A$2:$A$101,0),))*
  (INDEX(Réponses!$B$2:$U$101,MATCH($A36,Réponses!$A$2:$A$101,0),)&lt;&gt;"")*
  (INDEX(Réponses!$B$2:$U$101,MATCH(AH$1,Réponses!$A$2:$A$101,0),)&lt;&gt;"")
)
/MAX(1,SUMPRODUCT(
  (INDEX(Réponses!$B$2:$U$101,MATCH($A36,Réponses!$A$2:$A$101,0),)&lt;&gt;"")*
  (INDEX(Réponses!$B$2:$U$101,MATCH(AH$1,Réponses!$A$2:$A$101,0),)&lt;&gt;"")
)),"")</f>
        <v>0</v>
      </c>
      <c r="AI36" s="4" cm="1">
        <f t="array" ref="AI36">IFERROR(
SUMPRODUCT(
  (INDEX(Réponses!$B$2:$U$101,MATCH($A36,Réponses!$A$2:$A$101,0),)=INDEX(Réponses!$B$2:$U$101,MATCH(AI$1,Réponses!$A$2:$A$101,0),))*
  (INDEX(Réponses!$B$2:$U$101,MATCH($A36,Réponses!$A$2:$A$101,0),)&lt;&gt;"")*
  (INDEX(Réponses!$B$2:$U$101,MATCH(AI$1,Réponses!$A$2:$A$101,0),)&lt;&gt;"")
)
/MAX(1,SUMPRODUCT(
  (INDEX(Réponses!$B$2:$U$101,MATCH($A36,Réponses!$A$2:$A$101,0),)&lt;&gt;"")*
  (INDEX(Réponses!$B$2:$U$101,MATCH(AI$1,Réponses!$A$2:$A$101,0),)&lt;&gt;"")
)),"")</f>
        <v>0</v>
      </c>
      <c r="AJ36" s="4" cm="1">
        <f t="array" ref="AJ36">IFERROR(
SUMPRODUCT(
  (INDEX(Réponses!$B$2:$U$101,MATCH($A36,Réponses!$A$2:$A$101,0),)=INDEX(Réponses!$B$2:$U$101,MATCH(AJ$1,Réponses!$A$2:$A$101,0),))*
  (INDEX(Réponses!$B$2:$U$101,MATCH($A36,Réponses!$A$2:$A$101,0),)&lt;&gt;"")*
  (INDEX(Réponses!$B$2:$U$101,MATCH(AJ$1,Réponses!$A$2:$A$101,0),)&lt;&gt;"")
)
/MAX(1,SUMPRODUCT(
  (INDEX(Réponses!$B$2:$U$101,MATCH($A36,Réponses!$A$2:$A$101,0),)&lt;&gt;"")*
  (INDEX(Réponses!$B$2:$U$101,MATCH(AJ$1,Réponses!$A$2:$A$101,0),)&lt;&gt;"")
)),"")</f>
        <v>1</v>
      </c>
      <c r="AK36" s="4" cm="1">
        <f t="array" ref="AK36">IFERROR(
SUMPRODUCT(
  (INDEX(Réponses!$B$2:$U$101,MATCH($A36,Réponses!$A$2:$A$101,0),)=INDEX(Réponses!$B$2:$U$101,MATCH(AK$1,Réponses!$A$2:$A$101,0),))*
  (INDEX(Réponses!$B$2:$U$101,MATCH($A36,Réponses!$A$2:$A$101,0),)&lt;&gt;"")*
  (INDEX(Réponses!$B$2:$U$101,MATCH(AK$1,Réponses!$A$2:$A$101,0),)&lt;&gt;"")
)
/MAX(1,SUMPRODUCT(
  (INDEX(Réponses!$B$2:$U$101,MATCH($A36,Réponses!$A$2:$A$101,0),)&lt;&gt;"")*
  (INDEX(Réponses!$B$2:$U$101,MATCH(AK$1,Réponses!$A$2:$A$101,0),)&lt;&gt;"")
)),"")</f>
        <v>0</v>
      </c>
      <c r="AL36" s="4" cm="1">
        <f t="array" ref="AL36">IFERROR(
SUMPRODUCT(
  (INDEX(Réponses!$B$2:$U$101,MATCH($A36,Réponses!$A$2:$A$101,0),)=INDEX(Réponses!$B$2:$U$101,MATCH(AL$1,Réponses!$A$2:$A$101,0),))*
  (INDEX(Réponses!$B$2:$U$101,MATCH($A36,Réponses!$A$2:$A$101,0),)&lt;&gt;"")*
  (INDEX(Réponses!$B$2:$U$101,MATCH(AL$1,Réponses!$A$2:$A$101,0),)&lt;&gt;"")
)
/MAX(1,SUMPRODUCT(
  (INDEX(Réponses!$B$2:$U$101,MATCH($A36,Réponses!$A$2:$A$101,0),)&lt;&gt;"")*
  (INDEX(Réponses!$B$2:$U$101,MATCH(AL$1,Réponses!$A$2:$A$101,0),)&lt;&gt;"")
)),"")</f>
        <v>0</v>
      </c>
      <c r="AM36" s="4" cm="1">
        <f t="array" ref="AM36">IFERROR(
SUMPRODUCT(
  (INDEX(Réponses!$B$2:$U$101,MATCH($A36,Réponses!$A$2:$A$101,0),)=INDEX(Réponses!$B$2:$U$101,MATCH(AM$1,Réponses!$A$2:$A$101,0),))*
  (INDEX(Réponses!$B$2:$U$101,MATCH($A36,Réponses!$A$2:$A$101,0),)&lt;&gt;"")*
  (INDEX(Réponses!$B$2:$U$101,MATCH(AM$1,Réponses!$A$2:$A$101,0),)&lt;&gt;"")
)
/MAX(1,SUMPRODUCT(
  (INDEX(Réponses!$B$2:$U$101,MATCH($A36,Réponses!$A$2:$A$101,0),)&lt;&gt;"")*
  (INDEX(Réponses!$B$2:$U$101,MATCH(AM$1,Réponses!$A$2:$A$101,0),)&lt;&gt;"")
)),"")</f>
        <v>0</v>
      </c>
      <c r="AN36" s="4" cm="1">
        <f t="array" ref="AN36">IFERROR(
SUMPRODUCT(
  (INDEX(Réponses!$B$2:$U$101,MATCH($A36,Réponses!$A$2:$A$101,0),)=INDEX(Réponses!$B$2:$U$101,MATCH(AN$1,Réponses!$A$2:$A$101,0),))*
  (INDEX(Réponses!$B$2:$U$101,MATCH($A36,Réponses!$A$2:$A$101,0),)&lt;&gt;"")*
  (INDEX(Réponses!$B$2:$U$101,MATCH(AN$1,Réponses!$A$2:$A$101,0),)&lt;&gt;"")
)
/MAX(1,SUMPRODUCT(
  (INDEX(Réponses!$B$2:$U$101,MATCH($A36,Réponses!$A$2:$A$101,0),)&lt;&gt;"")*
  (INDEX(Réponses!$B$2:$U$101,MATCH(AN$1,Réponses!$A$2:$A$101,0),)&lt;&gt;"")
)),"")</f>
        <v>0</v>
      </c>
      <c r="AO36" s="4" cm="1">
        <f t="array" ref="AO36">IFERROR(
SUMPRODUCT(
  (INDEX(Réponses!$B$2:$U$101,MATCH($A36,Réponses!$A$2:$A$101,0),)=INDEX(Réponses!$B$2:$U$101,MATCH(AO$1,Réponses!$A$2:$A$101,0),))*
  (INDEX(Réponses!$B$2:$U$101,MATCH($A36,Réponses!$A$2:$A$101,0),)&lt;&gt;"")*
  (INDEX(Réponses!$B$2:$U$101,MATCH(AO$1,Réponses!$A$2:$A$101,0),)&lt;&gt;"")
)
/MAX(1,SUMPRODUCT(
  (INDEX(Réponses!$B$2:$U$101,MATCH($A36,Réponses!$A$2:$A$101,0),)&lt;&gt;"")*
  (INDEX(Réponses!$B$2:$U$101,MATCH(AO$1,Réponses!$A$2:$A$101,0),)&lt;&gt;"")
)),"")</f>
        <v>0</v>
      </c>
      <c r="AP36" s="4" cm="1">
        <f t="array" ref="AP36">IFERROR(
SUMPRODUCT(
  (INDEX(Réponses!$B$2:$U$101,MATCH($A36,Réponses!$A$2:$A$101,0),)=INDEX(Réponses!$B$2:$U$101,MATCH(AP$1,Réponses!$A$2:$A$101,0),))*
  (INDEX(Réponses!$B$2:$U$101,MATCH($A36,Réponses!$A$2:$A$101,0),)&lt;&gt;"")*
  (INDEX(Réponses!$B$2:$U$101,MATCH(AP$1,Réponses!$A$2:$A$101,0),)&lt;&gt;"")
)
/MAX(1,SUMPRODUCT(
  (INDEX(Réponses!$B$2:$U$101,MATCH($A36,Réponses!$A$2:$A$101,0),)&lt;&gt;"")*
  (INDEX(Réponses!$B$2:$U$101,MATCH(AP$1,Réponses!$A$2:$A$101,0),)&lt;&gt;"")
)),"")</f>
        <v>0</v>
      </c>
      <c r="AQ36" s="4" cm="1">
        <f t="array" ref="AQ36">IFERROR(
SUMPRODUCT(
  (INDEX(Réponses!$B$2:$U$101,MATCH($A36,Réponses!$A$2:$A$101,0),)=INDEX(Réponses!$B$2:$U$101,MATCH(AQ$1,Réponses!$A$2:$A$101,0),))*
  (INDEX(Réponses!$B$2:$U$101,MATCH($A36,Réponses!$A$2:$A$101,0),)&lt;&gt;"")*
  (INDEX(Réponses!$B$2:$U$101,MATCH(AQ$1,Réponses!$A$2:$A$101,0),)&lt;&gt;"")
)
/MAX(1,SUMPRODUCT(
  (INDEX(Réponses!$B$2:$U$101,MATCH($A36,Réponses!$A$2:$A$101,0),)&lt;&gt;"")*
  (INDEX(Réponses!$B$2:$U$101,MATCH(AQ$1,Réponses!$A$2:$A$101,0),)&lt;&gt;"")
)),"")</f>
        <v>0</v>
      </c>
      <c r="AR36" s="4" cm="1">
        <f t="array" ref="AR36">IFERROR(
SUMPRODUCT(
  (INDEX(Réponses!$B$2:$U$101,MATCH($A36,Réponses!$A$2:$A$101,0),)=INDEX(Réponses!$B$2:$U$101,MATCH(AR$1,Réponses!$A$2:$A$101,0),))*
  (INDEX(Réponses!$B$2:$U$101,MATCH($A36,Réponses!$A$2:$A$101,0),)&lt;&gt;"")*
  (INDEX(Réponses!$B$2:$U$101,MATCH(AR$1,Réponses!$A$2:$A$101,0),)&lt;&gt;"")
)
/MAX(1,SUMPRODUCT(
  (INDEX(Réponses!$B$2:$U$101,MATCH($A36,Réponses!$A$2:$A$101,0),)&lt;&gt;"")*
  (INDEX(Réponses!$B$2:$U$101,MATCH(AR$1,Réponses!$A$2:$A$101,0),)&lt;&gt;"")
)),"")</f>
        <v>0</v>
      </c>
      <c r="AS36" s="4" cm="1">
        <f t="array" ref="AS36">IFERROR(
SUMPRODUCT(
  (INDEX(Réponses!$B$2:$U$101,MATCH($A36,Réponses!$A$2:$A$101,0),)=INDEX(Réponses!$B$2:$U$101,MATCH(AS$1,Réponses!$A$2:$A$101,0),))*
  (INDEX(Réponses!$B$2:$U$101,MATCH($A36,Réponses!$A$2:$A$101,0),)&lt;&gt;"")*
  (INDEX(Réponses!$B$2:$U$101,MATCH(AS$1,Réponses!$A$2:$A$101,0),)&lt;&gt;"")
)
/MAX(1,SUMPRODUCT(
  (INDEX(Réponses!$B$2:$U$101,MATCH($A36,Réponses!$A$2:$A$101,0),)&lt;&gt;"")*
  (INDEX(Réponses!$B$2:$U$101,MATCH(AS$1,Réponses!$A$2:$A$101,0),)&lt;&gt;"")
)),"")</f>
        <v>0</v>
      </c>
      <c r="AT36" s="4" cm="1">
        <f t="array" ref="AT36">IFERROR(
SUMPRODUCT(
  (INDEX(Réponses!$B$2:$U$101,MATCH($A36,Réponses!$A$2:$A$101,0),)=INDEX(Réponses!$B$2:$U$101,MATCH(AT$1,Réponses!$A$2:$A$101,0),))*
  (INDEX(Réponses!$B$2:$U$101,MATCH($A36,Réponses!$A$2:$A$101,0),)&lt;&gt;"")*
  (INDEX(Réponses!$B$2:$U$101,MATCH(AT$1,Réponses!$A$2:$A$101,0),)&lt;&gt;"")
)
/MAX(1,SUMPRODUCT(
  (INDEX(Réponses!$B$2:$U$101,MATCH($A36,Réponses!$A$2:$A$101,0),)&lt;&gt;"")*
  (INDEX(Réponses!$B$2:$U$101,MATCH(AT$1,Réponses!$A$2:$A$101,0),)&lt;&gt;"")
)),"")</f>
        <v>0</v>
      </c>
      <c r="AU36" s="4" cm="1">
        <f t="array" ref="AU36">IFERROR(
SUMPRODUCT(
  (INDEX(Réponses!$B$2:$U$101,MATCH($A36,Réponses!$A$2:$A$101,0),)=INDEX(Réponses!$B$2:$U$101,MATCH(AU$1,Réponses!$A$2:$A$101,0),))*
  (INDEX(Réponses!$B$2:$U$101,MATCH($A36,Réponses!$A$2:$A$101,0),)&lt;&gt;"")*
  (INDEX(Réponses!$B$2:$U$101,MATCH(AU$1,Réponses!$A$2:$A$101,0),)&lt;&gt;"")
)
/MAX(1,SUMPRODUCT(
  (INDEX(Réponses!$B$2:$U$101,MATCH($A36,Réponses!$A$2:$A$101,0),)&lt;&gt;"")*
  (INDEX(Réponses!$B$2:$U$101,MATCH(AU$1,Réponses!$A$2:$A$101,0),)&lt;&gt;"")
)),"")</f>
        <v>0</v>
      </c>
      <c r="AV36" s="4" cm="1">
        <f t="array" ref="AV36">IFERROR(
SUMPRODUCT(
  (INDEX(Réponses!$B$2:$U$101,MATCH($A36,Réponses!$A$2:$A$101,0),)=INDEX(Réponses!$B$2:$U$101,MATCH(AV$1,Réponses!$A$2:$A$101,0),))*
  (INDEX(Réponses!$B$2:$U$101,MATCH($A36,Réponses!$A$2:$A$101,0),)&lt;&gt;"")*
  (INDEX(Réponses!$B$2:$U$101,MATCH(AV$1,Réponses!$A$2:$A$101,0),)&lt;&gt;"")
)
/MAX(1,SUMPRODUCT(
  (INDEX(Réponses!$B$2:$U$101,MATCH($A36,Réponses!$A$2:$A$101,0),)&lt;&gt;"")*
  (INDEX(Réponses!$B$2:$U$101,MATCH(AV$1,Réponses!$A$2:$A$101,0),)&lt;&gt;"")
)),"")</f>
        <v>0</v>
      </c>
      <c r="AW36" s="4" cm="1">
        <f t="array" ref="AW36">IFERROR(
SUMPRODUCT(
  (INDEX(Réponses!$B$2:$U$101,MATCH($A36,Réponses!$A$2:$A$101,0),)=INDEX(Réponses!$B$2:$U$101,MATCH(AW$1,Réponses!$A$2:$A$101,0),))*
  (INDEX(Réponses!$B$2:$U$101,MATCH($A36,Réponses!$A$2:$A$101,0),)&lt;&gt;"")*
  (INDEX(Réponses!$B$2:$U$101,MATCH(AW$1,Réponses!$A$2:$A$101,0),)&lt;&gt;"")
)
/MAX(1,SUMPRODUCT(
  (INDEX(Réponses!$B$2:$U$101,MATCH($A36,Réponses!$A$2:$A$101,0),)&lt;&gt;"")*
  (INDEX(Réponses!$B$2:$U$101,MATCH(AW$1,Réponses!$A$2:$A$101,0),)&lt;&gt;"")
)),"")</f>
        <v>0</v>
      </c>
      <c r="AX36" s="4" cm="1">
        <f t="array" ref="AX36">IFERROR(
SUMPRODUCT(
  (INDEX(Réponses!$B$2:$U$101,MATCH($A36,Réponses!$A$2:$A$101,0),)=INDEX(Réponses!$B$2:$U$101,MATCH(AX$1,Réponses!$A$2:$A$101,0),))*
  (INDEX(Réponses!$B$2:$U$101,MATCH($A36,Réponses!$A$2:$A$101,0),)&lt;&gt;"")*
  (INDEX(Réponses!$B$2:$U$101,MATCH(AX$1,Réponses!$A$2:$A$101,0),)&lt;&gt;"")
)
/MAX(1,SUMPRODUCT(
  (INDEX(Réponses!$B$2:$U$101,MATCH($A36,Réponses!$A$2:$A$101,0),)&lt;&gt;"")*
  (INDEX(Réponses!$B$2:$U$101,MATCH(AX$1,Réponses!$A$2:$A$101,0),)&lt;&gt;"")
)),"")</f>
        <v>0</v>
      </c>
      <c r="AY36" s="4" cm="1">
        <f t="array" ref="AY36">IFERROR(
SUMPRODUCT(
  (INDEX(Réponses!$B$2:$U$101,MATCH($A36,Réponses!$A$2:$A$101,0),)=INDEX(Réponses!$B$2:$U$101,MATCH(AY$1,Réponses!$A$2:$A$101,0),))*
  (INDEX(Réponses!$B$2:$U$101,MATCH($A36,Réponses!$A$2:$A$101,0),)&lt;&gt;"")*
  (INDEX(Réponses!$B$2:$U$101,MATCH(AY$1,Réponses!$A$2:$A$101,0),)&lt;&gt;"")
)
/MAX(1,SUMPRODUCT(
  (INDEX(Réponses!$B$2:$U$101,MATCH($A36,Réponses!$A$2:$A$101,0),)&lt;&gt;"")*
  (INDEX(Réponses!$B$2:$U$101,MATCH(AY$1,Réponses!$A$2:$A$101,0),)&lt;&gt;"")
)),"")</f>
        <v>0</v>
      </c>
      <c r="AZ36" s="4" cm="1">
        <f t="array" ref="AZ36">IFERROR(
SUMPRODUCT(
  (INDEX(Réponses!$B$2:$U$101,MATCH($A36,Réponses!$A$2:$A$101,0),)=INDEX(Réponses!$B$2:$U$101,MATCH(AZ$1,Réponses!$A$2:$A$101,0),))*
  (INDEX(Réponses!$B$2:$U$101,MATCH($A36,Réponses!$A$2:$A$101,0),)&lt;&gt;"")*
  (INDEX(Réponses!$B$2:$U$101,MATCH(AZ$1,Réponses!$A$2:$A$101,0),)&lt;&gt;"")
)
/MAX(1,SUMPRODUCT(
  (INDEX(Réponses!$B$2:$U$101,MATCH($A36,Réponses!$A$2:$A$101,0),)&lt;&gt;"")*
  (INDEX(Réponses!$B$2:$U$101,MATCH(AZ$1,Réponses!$A$2:$A$101,0),)&lt;&gt;"")
)),"")</f>
        <v>0</v>
      </c>
      <c r="BA36" s="4" cm="1">
        <f t="array" ref="BA36">IFERROR(
SUMPRODUCT(
  (INDEX(Réponses!$B$2:$U$101,MATCH($A36,Réponses!$A$2:$A$101,0),)=INDEX(Réponses!$B$2:$U$101,MATCH(BA$1,Réponses!$A$2:$A$101,0),))*
  (INDEX(Réponses!$B$2:$U$101,MATCH($A36,Réponses!$A$2:$A$101,0),)&lt;&gt;"")*
  (INDEX(Réponses!$B$2:$U$101,MATCH(BA$1,Réponses!$A$2:$A$101,0),)&lt;&gt;"")
)
/MAX(1,SUMPRODUCT(
  (INDEX(Réponses!$B$2:$U$101,MATCH($A36,Réponses!$A$2:$A$101,0),)&lt;&gt;"")*
  (INDEX(Réponses!$B$2:$U$101,MATCH(BA$1,Réponses!$A$2:$A$101,0),)&lt;&gt;"")
)),"")</f>
        <v>1</v>
      </c>
      <c r="BB36" s="4" cm="1">
        <f t="array" ref="BB36">IFERROR(
SUMPRODUCT(
  (INDEX(Réponses!$B$2:$U$101,MATCH($A36,Réponses!$A$2:$A$101,0),)=INDEX(Réponses!$B$2:$U$101,MATCH(BB$1,Réponses!$A$2:$A$101,0),))*
  (INDEX(Réponses!$B$2:$U$101,MATCH($A36,Réponses!$A$2:$A$101,0),)&lt;&gt;"")*
  (INDEX(Réponses!$B$2:$U$101,MATCH(BB$1,Réponses!$A$2:$A$101,0),)&lt;&gt;"")
)
/MAX(1,SUMPRODUCT(
  (INDEX(Réponses!$B$2:$U$101,MATCH($A36,Réponses!$A$2:$A$101,0),)&lt;&gt;"")*
  (INDEX(Réponses!$B$2:$U$101,MATCH(BB$1,Réponses!$A$2:$A$101,0),)&lt;&gt;"")
)),"")</f>
        <v>0</v>
      </c>
      <c r="BC36" s="4" cm="1">
        <f t="array" ref="BC36">IFERROR(
SUMPRODUCT(
  (INDEX(Réponses!$B$2:$U$101,MATCH($A36,Réponses!$A$2:$A$101,0),)=INDEX(Réponses!$B$2:$U$101,MATCH(BC$1,Réponses!$A$2:$A$101,0),))*
  (INDEX(Réponses!$B$2:$U$101,MATCH($A36,Réponses!$A$2:$A$101,0),)&lt;&gt;"")*
  (INDEX(Réponses!$B$2:$U$101,MATCH(BC$1,Réponses!$A$2:$A$101,0),)&lt;&gt;"")
)
/MAX(1,SUMPRODUCT(
  (INDEX(Réponses!$B$2:$U$101,MATCH($A36,Réponses!$A$2:$A$101,0),)&lt;&gt;"")*
  (INDEX(Réponses!$B$2:$U$101,MATCH(BC$1,Réponses!$A$2:$A$101,0),)&lt;&gt;"")
)),"")</f>
        <v>0</v>
      </c>
      <c r="BD36" s="4" cm="1">
        <f t="array" ref="BD36">IFERROR(
SUMPRODUCT(
  (INDEX(Réponses!$B$2:$U$101,MATCH($A36,Réponses!$A$2:$A$101,0),)=INDEX(Réponses!$B$2:$U$101,MATCH(BD$1,Réponses!$A$2:$A$101,0),))*
  (INDEX(Réponses!$B$2:$U$101,MATCH($A36,Réponses!$A$2:$A$101,0),)&lt;&gt;"")*
  (INDEX(Réponses!$B$2:$U$101,MATCH(BD$1,Réponses!$A$2:$A$101,0),)&lt;&gt;"")
)
/MAX(1,SUMPRODUCT(
  (INDEX(Réponses!$B$2:$U$101,MATCH($A36,Réponses!$A$2:$A$101,0),)&lt;&gt;"")*
  (INDEX(Réponses!$B$2:$U$101,MATCH(BD$1,Réponses!$A$2:$A$101,0),)&lt;&gt;"")
)),"")</f>
        <v>0</v>
      </c>
      <c r="BE36" s="4" cm="1">
        <f t="array" ref="BE36">IFERROR(
SUMPRODUCT(
  (INDEX(Réponses!$B$2:$U$101,MATCH($A36,Réponses!$A$2:$A$101,0),)=INDEX(Réponses!$B$2:$U$101,MATCH(BE$1,Réponses!$A$2:$A$101,0),))*
  (INDEX(Réponses!$B$2:$U$101,MATCH($A36,Réponses!$A$2:$A$101,0),)&lt;&gt;"")*
  (INDEX(Réponses!$B$2:$U$101,MATCH(BE$1,Réponses!$A$2:$A$101,0),)&lt;&gt;"")
)
/MAX(1,SUMPRODUCT(
  (INDEX(Réponses!$B$2:$U$101,MATCH($A36,Réponses!$A$2:$A$101,0),)&lt;&gt;"")*
  (INDEX(Réponses!$B$2:$U$101,MATCH(BE$1,Réponses!$A$2:$A$101,0),)&lt;&gt;"")
)),"")</f>
        <v>0</v>
      </c>
      <c r="BF36" s="4" cm="1">
        <f t="array" ref="BF36">IFERROR(
SUMPRODUCT(
  (INDEX(Réponses!$B$2:$U$101,MATCH($A36,Réponses!$A$2:$A$101,0),)=INDEX(Réponses!$B$2:$U$101,MATCH(BF$1,Réponses!$A$2:$A$101,0),))*
  (INDEX(Réponses!$B$2:$U$101,MATCH($A36,Réponses!$A$2:$A$101,0),)&lt;&gt;"")*
  (INDEX(Réponses!$B$2:$U$101,MATCH(BF$1,Réponses!$A$2:$A$101,0),)&lt;&gt;"")
)
/MAX(1,SUMPRODUCT(
  (INDEX(Réponses!$B$2:$U$101,MATCH($A36,Réponses!$A$2:$A$101,0),)&lt;&gt;"")*
  (INDEX(Réponses!$B$2:$U$101,MATCH(BF$1,Réponses!$A$2:$A$101,0),)&lt;&gt;"")
)),"")</f>
        <v>0</v>
      </c>
      <c r="BG36" s="4" cm="1">
        <f t="array" ref="BG36">IFERROR(
SUMPRODUCT(
  (INDEX(Réponses!$B$2:$U$101,MATCH($A36,Réponses!$A$2:$A$101,0),)=INDEX(Réponses!$B$2:$U$101,MATCH(BG$1,Réponses!$A$2:$A$101,0),))*
  (INDEX(Réponses!$B$2:$U$101,MATCH($A36,Réponses!$A$2:$A$101,0),)&lt;&gt;"")*
  (INDEX(Réponses!$B$2:$U$101,MATCH(BG$1,Réponses!$A$2:$A$101,0),)&lt;&gt;"")
)
/MAX(1,SUMPRODUCT(
  (INDEX(Réponses!$B$2:$U$101,MATCH($A36,Réponses!$A$2:$A$101,0),)&lt;&gt;"")*
  (INDEX(Réponses!$B$2:$U$101,MATCH(BG$1,Réponses!$A$2:$A$101,0),)&lt;&gt;"")
)),"")</f>
        <v>0</v>
      </c>
      <c r="BH36" s="4" cm="1">
        <f t="array" ref="BH36">IFERROR(
SUMPRODUCT(
  (INDEX(Réponses!$B$2:$U$101,MATCH($A36,Réponses!$A$2:$A$101,0),)=INDEX(Réponses!$B$2:$U$101,MATCH(BH$1,Réponses!$A$2:$A$101,0),))*
  (INDEX(Réponses!$B$2:$U$101,MATCH($A36,Réponses!$A$2:$A$101,0),)&lt;&gt;"")*
  (INDEX(Réponses!$B$2:$U$101,MATCH(BH$1,Réponses!$A$2:$A$101,0),)&lt;&gt;"")
)
/MAX(1,SUMPRODUCT(
  (INDEX(Réponses!$B$2:$U$101,MATCH($A36,Réponses!$A$2:$A$101,0),)&lt;&gt;"")*
  (INDEX(Réponses!$B$2:$U$101,MATCH(BH$1,Réponses!$A$2:$A$101,0),)&lt;&gt;"")
)),"")</f>
        <v>0</v>
      </c>
      <c r="BI36" s="4" cm="1">
        <f t="array" ref="BI36">IFERROR(
SUMPRODUCT(
  (INDEX(Réponses!$B$2:$U$101,MATCH($A36,Réponses!$A$2:$A$101,0),)=INDEX(Réponses!$B$2:$U$101,MATCH(BI$1,Réponses!$A$2:$A$101,0),))*
  (INDEX(Réponses!$B$2:$U$101,MATCH($A36,Réponses!$A$2:$A$101,0),)&lt;&gt;"")*
  (INDEX(Réponses!$B$2:$U$101,MATCH(BI$1,Réponses!$A$2:$A$101,0),)&lt;&gt;"")
)
/MAX(1,SUMPRODUCT(
  (INDEX(Réponses!$B$2:$U$101,MATCH($A36,Réponses!$A$2:$A$101,0),)&lt;&gt;"")*
  (INDEX(Réponses!$B$2:$U$101,MATCH(BI$1,Réponses!$A$2:$A$101,0),)&lt;&gt;"")
)),"")</f>
        <v>0</v>
      </c>
      <c r="BJ36" s="4" cm="1">
        <f t="array" ref="BJ36">IFERROR(
SUMPRODUCT(
  (INDEX(Réponses!$B$2:$U$101,MATCH($A36,Réponses!$A$2:$A$101,0),)=INDEX(Réponses!$B$2:$U$101,MATCH(BJ$1,Réponses!$A$2:$A$101,0),))*
  (INDEX(Réponses!$B$2:$U$101,MATCH($A36,Réponses!$A$2:$A$101,0),)&lt;&gt;"")*
  (INDEX(Réponses!$B$2:$U$101,MATCH(BJ$1,Réponses!$A$2:$A$101,0),)&lt;&gt;"")
)
/MAX(1,SUMPRODUCT(
  (INDEX(Réponses!$B$2:$U$101,MATCH($A36,Réponses!$A$2:$A$101,0),)&lt;&gt;"")*
  (INDEX(Réponses!$B$2:$U$101,MATCH(BJ$1,Réponses!$A$2:$A$101,0),)&lt;&gt;"")
)),"")</f>
        <v>0</v>
      </c>
      <c r="BK36" s="4" cm="1">
        <f t="array" ref="BK36">IFERROR(
SUMPRODUCT(
  (INDEX(Réponses!$B$2:$U$101,MATCH($A36,Réponses!$A$2:$A$101,0),)=INDEX(Réponses!$B$2:$U$101,MATCH(BK$1,Réponses!$A$2:$A$101,0),))*
  (INDEX(Réponses!$B$2:$U$101,MATCH($A36,Réponses!$A$2:$A$101,0),)&lt;&gt;"")*
  (INDEX(Réponses!$B$2:$U$101,MATCH(BK$1,Réponses!$A$2:$A$101,0),)&lt;&gt;"")
)
/MAX(1,SUMPRODUCT(
  (INDEX(Réponses!$B$2:$U$101,MATCH($A36,Réponses!$A$2:$A$101,0),)&lt;&gt;"")*
  (INDEX(Réponses!$B$2:$U$101,MATCH(BK$1,Réponses!$A$2:$A$101,0),)&lt;&gt;"")
)),"")</f>
        <v>0</v>
      </c>
      <c r="BL36" s="4" cm="1">
        <f t="array" ref="BL36">IFERROR(
SUMPRODUCT(
  (INDEX(Réponses!$B$2:$U$101,MATCH($A36,Réponses!$A$2:$A$101,0),)=INDEX(Réponses!$B$2:$U$101,MATCH(BL$1,Réponses!$A$2:$A$101,0),))*
  (INDEX(Réponses!$B$2:$U$101,MATCH($A36,Réponses!$A$2:$A$101,0),)&lt;&gt;"")*
  (INDEX(Réponses!$B$2:$U$101,MATCH(BL$1,Réponses!$A$2:$A$101,0),)&lt;&gt;"")
)
/MAX(1,SUMPRODUCT(
  (INDEX(Réponses!$B$2:$U$101,MATCH($A36,Réponses!$A$2:$A$101,0),)&lt;&gt;"")*
  (INDEX(Réponses!$B$2:$U$101,MATCH(BL$1,Réponses!$A$2:$A$101,0),)&lt;&gt;"")
)),"")</f>
        <v>1</v>
      </c>
      <c r="BM36" s="4" cm="1">
        <f t="array" ref="BM36">IFERROR(
SUMPRODUCT(
  (INDEX(Réponses!$B$2:$U$101,MATCH($A36,Réponses!$A$2:$A$101,0),)=INDEX(Réponses!$B$2:$U$101,MATCH(BM$1,Réponses!$A$2:$A$101,0),))*
  (INDEX(Réponses!$B$2:$U$101,MATCH($A36,Réponses!$A$2:$A$101,0),)&lt;&gt;"")*
  (INDEX(Réponses!$B$2:$U$101,MATCH(BM$1,Réponses!$A$2:$A$101,0),)&lt;&gt;"")
)
/MAX(1,SUMPRODUCT(
  (INDEX(Réponses!$B$2:$U$101,MATCH($A36,Réponses!$A$2:$A$101,0),)&lt;&gt;"")*
  (INDEX(Réponses!$B$2:$U$101,MATCH(BM$1,Réponses!$A$2:$A$101,0),)&lt;&gt;"")
)),"")</f>
        <v>0</v>
      </c>
      <c r="BN36" s="4" cm="1">
        <f t="array" ref="BN36">IFERROR(
SUMPRODUCT(
  (INDEX(Réponses!$B$2:$U$101,MATCH($A36,Réponses!$A$2:$A$101,0),)=INDEX(Réponses!$B$2:$U$101,MATCH(BN$1,Réponses!$A$2:$A$101,0),))*
  (INDEX(Réponses!$B$2:$U$101,MATCH($A36,Réponses!$A$2:$A$101,0),)&lt;&gt;"")*
  (INDEX(Réponses!$B$2:$U$101,MATCH(BN$1,Réponses!$A$2:$A$101,0),)&lt;&gt;"")
)
/MAX(1,SUMPRODUCT(
  (INDEX(Réponses!$B$2:$U$101,MATCH($A36,Réponses!$A$2:$A$101,0),)&lt;&gt;"")*
  (INDEX(Réponses!$B$2:$U$101,MATCH(BN$1,Réponses!$A$2:$A$101,0),)&lt;&gt;"")
)),"")</f>
        <v>0</v>
      </c>
      <c r="BO36" s="4" cm="1">
        <f t="array" ref="BO36">IFERROR(
SUMPRODUCT(
  (INDEX(Réponses!$B$2:$U$101,MATCH($A36,Réponses!$A$2:$A$101,0),)=INDEX(Réponses!$B$2:$U$101,MATCH(BO$1,Réponses!$A$2:$A$101,0),))*
  (INDEX(Réponses!$B$2:$U$101,MATCH($A36,Réponses!$A$2:$A$101,0),)&lt;&gt;"")*
  (INDEX(Réponses!$B$2:$U$101,MATCH(BO$1,Réponses!$A$2:$A$101,0),)&lt;&gt;"")
)
/MAX(1,SUMPRODUCT(
  (INDEX(Réponses!$B$2:$U$101,MATCH($A36,Réponses!$A$2:$A$101,0),)&lt;&gt;"")*
  (INDEX(Réponses!$B$2:$U$101,MATCH(BO$1,Réponses!$A$2:$A$101,0),)&lt;&gt;"")
)),"")</f>
        <v>0</v>
      </c>
      <c r="BP36" s="4" cm="1">
        <f t="array" ref="BP36">IFERROR(
SUMPRODUCT(
  (INDEX(Réponses!$B$2:$U$101,MATCH($A36,Réponses!$A$2:$A$101,0),)=INDEX(Réponses!$B$2:$U$101,MATCH(BP$1,Réponses!$A$2:$A$101,0),))*
  (INDEX(Réponses!$B$2:$U$101,MATCH($A36,Réponses!$A$2:$A$101,0),)&lt;&gt;"")*
  (INDEX(Réponses!$B$2:$U$101,MATCH(BP$1,Réponses!$A$2:$A$101,0),)&lt;&gt;"")
)
/MAX(1,SUMPRODUCT(
  (INDEX(Réponses!$B$2:$U$101,MATCH($A36,Réponses!$A$2:$A$101,0),)&lt;&gt;"")*
  (INDEX(Réponses!$B$2:$U$101,MATCH(BP$1,Réponses!$A$2:$A$101,0),)&lt;&gt;"")
)),"")</f>
        <v>0</v>
      </c>
      <c r="BQ36" s="4" cm="1">
        <f t="array" ref="BQ36">IFERROR(
SUMPRODUCT(
  (INDEX(Réponses!$B$2:$U$101,MATCH($A36,Réponses!$A$2:$A$101,0),)=INDEX(Réponses!$B$2:$U$101,MATCH(BQ$1,Réponses!$A$2:$A$101,0),))*
  (INDEX(Réponses!$B$2:$U$101,MATCH($A36,Réponses!$A$2:$A$101,0),)&lt;&gt;"")*
  (INDEX(Réponses!$B$2:$U$101,MATCH(BQ$1,Réponses!$A$2:$A$101,0),)&lt;&gt;"")
)
/MAX(1,SUMPRODUCT(
  (INDEX(Réponses!$B$2:$U$101,MATCH($A36,Réponses!$A$2:$A$101,0),)&lt;&gt;"")*
  (INDEX(Réponses!$B$2:$U$101,MATCH(BQ$1,Réponses!$A$2:$A$101,0),)&lt;&gt;"")
)),"")</f>
        <v>1</v>
      </c>
      <c r="BR36" s="4" cm="1">
        <f t="array" ref="BR36">IFERROR(
SUMPRODUCT(
  (INDEX(Réponses!$B$2:$U$101,MATCH($A36,Réponses!$A$2:$A$101,0),)=INDEX(Réponses!$B$2:$U$101,MATCH(BR$1,Réponses!$A$2:$A$101,0),))*
  (INDEX(Réponses!$B$2:$U$101,MATCH($A36,Réponses!$A$2:$A$101,0),)&lt;&gt;"")*
  (INDEX(Réponses!$B$2:$U$101,MATCH(BR$1,Réponses!$A$2:$A$101,0),)&lt;&gt;"")
)
/MAX(1,SUMPRODUCT(
  (INDEX(Réponses!$B$2:$U$101,MATCH($A36,Réponses!$A$2:$A$101,0),)&lt;&gt;"")*
  (INDEX(Réponses!$B$2:$U$101,MATCH(BR$1,Réponses!$A$2:$A$101,0),)&lt;&gt;"")
)),"")</f>
        <v>0</v>
      </c>
      <c r="BS36" s="4" cm="1">
        <f t="array" ref="BS36">IFERROR(
SUMPRODUCT(
  (INDEX(Réponses!$B$2:$U$101,MATCH($A36,Réponses!$A$2:$A$101,0),)=INDEX(Réponses!$B$2:$U$101,MATCH(BS$1,Réponses!$A$2:$A$101,0),))*
  (INDEX(Réponses!$B$2:$U$101,MATCH($A36,Réponses!$A$2:$A$101,0),)&lt;&gt;"")*
  (INDEX(Réponses!$B$2:$U$101,MATCH(BS$1,Réponses!$A$2:$A$101,0),)&lt;&gt;"")
)
/MAX(1,SUMPRODUCT(
  (INDEX(Réponses!$B$2:$U$101,MATCH($A36,Réponses!$A$2:$A$101,0),)&lt;&gt;"")*
  (INDEX(Réponses!$B$2:$U$101,MATCH(BS$1,Réponses!$A$2:$A$101,0),)&lt;&gt;"")
)),"")</f>
        <v>0</v>
      </c>
      <c r="BT36" s="4" cm="1">
        <f t="array" ref="BT36">IFERROR(
SUMPRODUCT(
  (INDEX(Réponses!$B$2:$U$101,MATCH($A36,Réponses!$A$2:$A$101,0),)=INDEX(Réponses!$B$2:$U$101,MATCH(BT$1,Réponses!$A$2:$A$101,0),))*
  (INDEX(Réponses!$B$2:$U$101,MATCH($A36,Réponses!$A$2:$A$101,0),)&lt;&gt;"")*
  (INDEX(Réponses!$B$2:$U$101,MATCH(BT$1,Réponses!$A$2:$A$101,0),)&lt;&gt;"")
)
/MAX(1,SUMPRODUCT(
  (INDEX(Réponses!$B$2:$U$101,MATCH($A36,Réponses!$A$2:$A$101,0),)&lt;&gt;"")*
  (INDEX(Réponses!$B$2:$U$101,MATCH(BT$1,Réponses!$A$2:$A$101,0),)&lt;&gt;"")
)),"")</f>
        <v>0</v>
      </c>
      <c r="BU36" s="4" cm="1">
        <f t="array" ref="BU36">IFERROR(
SUMPRODUCT(
  (INDEX(Réponses!$B$2:$U$101,MATCH($A36,Réponses!$A$2:$A$101,0),)=INDEX(Réponses!$B$2:$U$101,MATCH(BU$1,Réponses!$A$2:$A$101,0),))*
  (INDEX(Réponses!$B$2:$U$101,MATCH($A36,Réponses!$A$2:$A$101,0),)&lt;&gt;"")*
  (INDEX(Réponses!$B$2:$U$101,MATCH(BU$1,Réponses!$A$2:$A$101,0),)&lt;&gt;"")
)
/MAX(1,SUMPRODUCT(
  (INDEX(Réponses!$B$2:$U$101,MATCH($A36,Réponses!$A$2:$A$101,0),)&lt;&gt;"")*
  (INDEX(Réponses!$B$2:$U$101,MATCH(BU$1,Réponses!$A$2:$A$101,0),)&lt;&gt;"")
)),"")</f>
        <v>0</v>
      </c>
      <c r="BV36" s="4" cm="1">
        <f t="array" ref="BV36">IFERROR(
SUMPRODUCT(
  (INDEX(Réponses!$B$2:$U$101,MATCH($A36,Réponses!$A$2:$A$101,0),)=INDEX(Réponses!$B$2:$U$101,MATCH(BV$1,Réponses!$A$2:$A$101,0),))*
  (INDEX(Réponses!$B$2:$U$101,MATCH($A36,Réponses!$A$2:$A$101,0),)&lt;&gt;"")*
  (INDEX(Réponses!$B$2:$U$101,MATCH(BV$1,Réponses!$A$2:$A$101,0),)&lt;&gt;"")
)
/MAX(1,SUMPRODUCT(
  (INDEX(Réponses!$B$2:$U$101,MATCH($A36,Réponses!$A$2:$A$101,0),)&lt;&gt;"")*
  (INDEX(Réponses!$B$2:$U$101,MATCH(BV$1,Réponses!$A$2:$A$101,0),)&lt;&gt;"")
)),"")</f>
        <v>0</v>
      </c>
      <c r="BW36" s="4" cm="1">
        <f t="array" ref="BW36">IFERROR(
SUMPRODUCT(
  (INDEX(Réponses!$B$2:$U$101,MATCH($A36,Réponses!$A$2:$A$101,0),)=INDEX(Réponses!$B$2:$U$101,MATCH(BW$1,Réponses!$A$2:$A$101,0),))*
  (INDEX(Réponses!$B$2:$U$101,MATCH($A36,Réponses!$A$2:$A$101,0),)&lt;&gt;"")*
  (INDEX(Réponses!$B$2:$U$101,MATCH(BW$1,Réponses!$A$2:$A$101,0),)&lt;&gt;"")
)
/MAX(1,SUMPRODUCT(
  (INDEX(Réponses!$B$2:$U$101,MATCH($A36,Réponses!$A$2:$A$101,0),)&lt;&gt;"")*
  (INDEX(Réponses!$B$2:$U$101,MATCH(BW$1,Réponses!$A$2:$A$101,0),)&lt;&gt;"")
)),"")</f>
        <v>0</v>
      </c>
      <c r="BX36" s="4" cm="1">
        <f t="array" ref="BX36">IFERROR(
SUMPRODUCT(
  (INDEX(Réponses!$B$2:$U$101,MATCH($A36,Réponses!$A$2:$A$101,0),)=INDEX(Réponses!$B$2:$U$101,MATCH(BX$1,Réponses!$A$2:$A$101,0),))*
  (INDEX(Réponses!$B$2:$U$101,MATCH($A36,Réponses!$A$2:$A$101,0),)&lt;&gt;"")*
  (INDEX(Réponses!$B$2:$U$101,MATCH(BX$1,Réponses!$A$2:$A$101,0),)&lt;&gt;"")
)
/MAX(1,SUMPRODUCT(
  (INDEX(Réponses!$B$2:$U$101,MATCH($A36,Réponses!$A$2:$A$101,0),)&lt;&gt;"")*
  (INDEX(Réponses!$B$2:$U$101,MATCH(BX$1,Réponses!$A$2:$A$101,0),)&lt;&gt;"")
)),"")</f>
        <v>1</v>
      </c>
      <c r="BY36" s="4" cm="1">
        <f t="array" ref="BY36">IFERROR(
SUMPRODUCT(
  (INDEX(Réponses!$B$2:$U$101,MATCH($A36,Réponses!$A$2:$A$101,0),)=INDEX(Réponses!$B$2:$U$101,MATCH(BY$1,Réponses!$A$2:$A$101,0),))*
  (INDEX(Réponses!$B$2:$U$101,MATCH($A36,Réponses!$A$2:$A$101,0),)&lt;&gt;"")*
  (INDEX(Réponses!$B$2:$U$101,MATCH(BY$1,Réponses!$A$2:$A$101,0),)&lt;&gt;"")
)
/MAX(1,SUMPRODUCT(
  (INDEX(Réponses!$B$2:$U$101,MATCH($A36,Réponses!$A$2:$A$101,0),)&lt;&gt;"")*
  (INDEX(Réponses!$B$2:$U$101,MATCH(BY$1,Réponses!$A$2:$A$101,0),)&lt;&gt;"")
)),"")</f>
        <v>0</v>
      </c>
      <c r="BZ36" s="4" cm="1">
        <f t="array" ref="BZ36">IFERROR(
SUMPRODUCT(
  (INDEX(Réponses!$B$2:$U$101,MATCH($A36,Réponses!$A$2:$A$101,0),)=INDEX(Réponses!$B$2:$U$101,MATCH(BZ$1,Réponses!$A$2:$A$101,0),))*
  (INDEX(Réponses!$B$2:$U$101,MATCH($A36,Réponses!$A$2:$A$101,0),)&lt;&gt;"")*
  (INDEX(Réponses!$B$2:$U$101,MATCH(BZ$1,Réponses!$A$2:$A$101,0),)&lt;&gt;"")
)
/MAX(1,SUMPRODUCT(
  (INDEX(Réponses!$B$2:$U$101,MATCH($A36,Réponses!$A$2:$A$101,0),)&lt;&gt;"")*
  (INDEX(Réponses!$B$2:$U$101,MATCH(BZ$1,Réponses!$A$2:$A$101,0),)&lt;&gt;"")
)),"")</f>
        <v>0</v>
      </c>
      <c r="CA36" s="4" cm="1">
        <f t="array" ref="CA36">IFERROR(
SUMPRODUCT(
  (INDEX(Réponses!$B$2:$U$101,MATCH($A36,Réponses!$A$2:$A$101,0),)=INDEX(Réponses!$B$2:$U$101,MATCH(CA$1,Réponses!$A$2:$A$101,0),))*
  (INDEX(Réponses!$B$2:$U$101,MATCH($A36,Réponses!$A$2:$A$101,0),)&lt;&gt;"")*
  (INDEX(Réponses!$B$2:$U$101,MATCH(CA$1,Réponses!$A$2:$A$101,0),)&lt;&gt;"")
)
/MAX(1,SUMPRODUCT(
  (INDEX(Réponses!$B$2:$U$101,MATCH($A36,Réponses!$A$2:$A$101,0),)&lt;&gt;"")*
  (INDEX(Réponses!$B$2:$U$101,MATCH(CA$1,Réponses!$A$2:$A$101,0),)&lt;&gt;"")
)),"")</f>
        <v>0</v>
      </c>
      <c r="CB36" s="4" cm="1">
        <f t="array" ref="CB36">IFERROR(
SUMPRODUCT(
  (INDEX(Réponses!$B$2:$U$101,MATCH($A36,Réponses!$A$2:$A$101,0),)=INDEX(Réponses!$B$2:$U$101,MATCH(CB$1,Réponses!$A$2:$A$101,0),))*
  (INDEX(Réponses!$B$2:$U$101,MATCH($A36,Réponses!$A$2:$A$101,0),)&lt;&gt;"")*
  (INDEX(Réponses!$B$2:$U$101,MATCH(CB$1,Réponses!$A$2:$A$101,0),)&lt;&gt;"")
)
/MAX(1,SUMPRODUCT(
  (INDEX(Réponses!$B$2:$U$101,MATCH($A36,Réponses!$A$2:$A$101,0),)&lt;&gt;"")*
  (INDEX(Réponses!$B$2:$U$101,MATCH(CB$1,Réponses!$A$2:$A$101,0),)&lt;&gt;"")
)),"")</f>
        <v>0</v>
      </c>
      <c r="CC36" s="4" cm="1">
        <f t="array" ref="CC36">IFERROR(
SUMPRODUCT(
  (INDEX(Réponses!$B$2:$U$101,MATCH($A36,Réponses!$A$2:$A$101,0),)=INDEX(Réponses!$B$2:$U$101,MATCH(CC$1,Réponses!$A$2:$A$101,0),))*
  (INDEX(Réponses!$B$2:$U$101,MATCH($A36,Réponses!$A$2:$A$101,0),)&lt;&gt;"")*
  (INDEX(Réponses!$B$2:$U$101,MATCH(CC$1,Réponses!$A$2:$A$101,0),)&lt;&gt;"")
)
/MAX(1,SUMPRODUCT(
  (INDEX(Réponses!$B$2:$U$101,MATCH($A36,Réponses!$A$2:$A$101,0),)&lt;&gt;"")*
  (INDEX(Réponses!$B$2:$U$101,MATCH(CC$1,Réponses!$A$2:$A$101,0),)&lt;&gt;"")
)),"")</f>
        <v>0</v>
      </c>
      <c r="CD36" s="4" cm="1">
        <f t="array" ref="CD36">IFERROR(
SUMPRODUCT(
  (INDEX(Réponses!$B$2:$U$101,MATCH($A36,Réponses!$A$2:$A$101,0),)=INDEX(Réponses!$B$2:$U$101,MATCH(CD$1,Réponses!$A$2:$A$101,0),))*
  (INDEX(Réponses!$B$2:$U$101,MATCH($A36,Réponses!$A$2:$A$101,0),)&lt;&gt;"")*
  (INDEX(Réponses!$B$2:$U$101,MATCH(CD$1,Réponses!$A$2:$A$101,0),)&lt;&gt;"")
)
/MAX(1,SUMPRODUCT(
  (INDEX(Réponses!$B$2:$U$101,MATCH($A36,Réponses!$A$2:$A$101,0),)&lt;&gt;"")*
  (INDEX(Réponses!$B$2:$U$101,MATCH(CD$1,Réponses!$A$2:$A$101,0),)&lt;&gt;"")
)),"")</f>
        <v>0</v>
      </c>
      <c r="CE36" s="4" cm="1">
        <f t="array" ref="CE36">IFERROR(
SUMPRODUCT(
  (INDEX(Réponses!$B$2:$U$101,MATCH($A36,Réponses!$A$2:$A$101,0),)=INDEX(Réponses!$B$2:$U$101,MATCH(CE$1,Réponses!$A$2:$A$101,0),))*
  (INDEX(Réponses!$B$2:$U$101,MATCH($A36,Réponses!$A$2:$A$101,0),)&lt;&gt;"")*
  (INDEX(Réponses!$B$2:$U$101,MATCH(CE$1,Réponses!$A$2:$A$101,0),)&lt;&gt;"")
)
/MAX(1,SUMPRODUCT(
  (INDEX(Réponses!$B$2:$U$101,MATCH($A36,Réponses!$A$2:$A$101,0),)&lt;&gt;"")*
  (INDEX(Réponses!$B$2:$U$101,MATCH(CE$1,Réponses!$A$2:$A$101,0),)&lt;&gt;"")
)),"")</f>
        <v>0</v>
      </c>
      <c r="CF36" s="4" cm="1">
        <f t="array" ref="CF36">IFERROR(
SUMPRODUCT(
  (INDEX(Réponses!$B$2:$U$101,MATCH($A36,Réponses!$A$2:$A$101,0),)=INDEX(Réponses!$B$2:$U$101,MATCH(CF$1,Réponses!$A$2:$A$101,0),))*
  (INDEX(Réponses!$B$2:$U$101,MATCH($A36,Réponses!$A$2:$A$101,0),)&lt;&gt;"")*
  (INDEX(Réponses!$B$2:$U$101,MATCH(CF$1,Réponses!$A$2:$A$101,0),)&lt;&gt;"")
)
/MAX(1,SUMPRODUCT(
  (INDEX(Réponses!$B$2:$U$101,MATCH($A36,Réponses!$A$2:$A$101,0),)&lt;&gt;"")*
  (INDEX(Réponses!$B$2:$U$101,MATCH(CF$1,Réponses!$A$2:$A$101,0),)&lt;&gt;"")
)),"")</f>
        <v>0</v>
      </c>
      <c r="CG36" s="4" cm="1">
        <f t="array" ref="CG36">IFERROR(
SUMPRODUCT(
  (INDEX(Réponses!$B$2:$U$101,MATCH($A36,Réponses!$A$2:$A$101,0),)=INDEX(Réponses!$B$2:$U$101,MATCH(CG$1,Réponses!$A$2:$A$101,0),))*
  (INDEX(Réponses!$B$2:$U$101,MATCH($A36,Réponses!$A$2:$A$101,0),)&lt;&gt;"")*
  (INDEX(Réponses!$B$2:$U$101,MATCH(CG$1,Réponses!$A$2:$A$101,0),)&lt;&gt;"")
)
/MAX(1,SUMPRODUCT(
  (INDEX(Réponses!$B$2:$U$101,MATCH($A36,Réponses!$A$2:$A$101,0),)&lt;&gt;"")*
  (INDEX(Réponses!$B$2:$U$101,MATCH(CG$1,Réponses!$A$2:$A$101,0),)&lt;&gt;"")
)),"")</f>
        <v>0</v>
      </c>
      <c r="CH36" s="4" cm="1">
        <f t="array" ref="CH36">IFERROR(
SUMPRODUCT(
  (INDEX(Réponses!$B$2:$U$101,MATCH($A36,Réponses!$A$2:$A$101,0),)=INDEX(Réponses!$B$2:$U$101,MATCH(CH$1,Réponses!$A$2:$A$101,0),))*
  (INDEX(Réponses!$B$2:$U$101,MATCH($A36,Réponses!$A$2:$A$101,0),)&lt;&gt;"")*
  (INDEX(Réponses!$B$2:$U$101,MATCH(CH$1,Réponses!$A$2:$A$101,0),)&lt;&gt;"")
)
/MAX(1,SUMPRODUCT(
  (INDEX(Réponses!$B$2:$U$101,MATCH($A36,Réponses!$A$2:$A$101,0),)&lt;&gt;"")*
  (INDEX(Réponses!$B$2:$U$101,MATCH(CH$1,Réponses!$A$2:$A$101,0),)&lt;&gt;"")
)),"")</f>
        <v>0</v>
      </c>
      <c r="CI36" s="4" cm="1">
        <f t="array" ref="CI36">IFERROR(
SUMPRODUCT(
  (INDEX(Réponses!$B$2:$U$101,MATCH($A36,Réponses!$A$2:$A$101,0),)=INDEX(Réponses!$B$2:$U$101,MATCH(CI$1,Réponses!$A$2:$A$101,0),))*
  (INDEX(Réponses!$B$2:$U$101,MATCH($A36,Réponses!$A$2:$A$101,0),)&lt;&gt;"")*
  (INDEX(Réponses!$B$2:$U$101,MATCH(CI$1,Réponses!$A$2:$A$101,0),)&lt;&gt;"")
)
/MAX(1,SUMPRODUCT(
  (INDEX(Réponses!$B$2:$U$101,MATCH($A36,Réponses!$A$2:$A$101,0),)&lt;&gt;"")*
  (INDEX(Réponses!$B$2:$U$101,MATCH(CI$1,Réponses!$A$2:$A$101,0),)&lt;&gt;"")
)),"")</f>
        <v>0</v>
      </c>
      <c r="CJ36" s="4" cm="1">
        <f t="array" ref="CJ36">IFERROR(
SUMPRODUCT(
  (INDEX(Réponses!$B$2:$U$101,MATCH($A36,Réponses!$A$2:$A$101,0),)=INDEX(Réponses!$B$2:$U$101,MATCH(CJ$1,Réponses!$A$2:$A$101,0),))*
  (INDEX(Réponses!$B$2:$U$101,MATCH($A36,Réponses!$A$2:$A$101,0),)&lt;&gt;"")*
  (INDEX(Réponses!$B$2:$U$101,MATCH(CJ$1,Réponses!$A$2:$A$101,0),)&lt;&gt;"")
)
/MAX(1,SUMPRODUCT(
  (INDEX(Réponses!$B$2:$U$101,MATCH($A36,Réponses!$A$2:$A$101,0),)&lt;&gt;"")*
  (INDEX(Réponses!$B$2:$U$101,MATCH(CJ$1,Réponses!$A$2:$A$101,0),)&lt;&gt;"")
)),"")</f>
        <v>0</v>
      </c>
      <c r="CK36" s="4" cm="1">
        <f t="array" ref="CK36">IFERROR(
SUMPRODUCT(
  (INDEX(Réponses!$B$2:$U$101,MATCH($A36,Réponses!$A$2:$A$101,0),)=INDEX(Réponses!$B$2:$U$101,MATCH(CK$1,Réponses!$A$2:$A$101,0),))*
  (INDEX(Réponses!$B$2:$U$101,MATCH($A36,Réponses!$A$2:$A$101,0),)&lt;&gt;"")*
  (INDEX(Réponses!$B$2:$U$101,MATCH(CK$1,Réponses!$A$2:$A$101,0),)&lt;&gt;"")
)
/MAX(1,SUMPRODUCT(
  (INDEX(Réponses!$B$2:$U$101,MATCH($A36,Réponses!$A$2:$A$101,0),)&lt;&gt;"")*
  (INDEX(Réponses!$B$2:$U$101,MATCH(CK$1,Réponses!$A$2:$A$101,0),)&lt;&gt;"")
)),"")</f>
        <v>0</v>
      </c>
      <c r="CL36" s="4" cm="1">
        <f t="array" ref="CL36">IFERROR(
SUMPRODUCT(
  (INDEX(Réponses!$B$2:$U$101,MATCH($A36,Réponses!$A$2:$A$101,0),)=INDEX(Réponses!$B$2:$U$101,MATCH(CL$1,Réponses!$A$2:$A$101,0),))*
  (INDEX(Réponses!$B$2:$U$101,MATCH($A36,Réponses!$A$2:$A$101,0),)&lt;&gt;"")*
  (INDEX(Réponses!$B$2:$U$101,MATCH(CL$1,Réponses!$A$2:$A$101,0),)&lt;&gt;"")
)
/MAX(1,SUMPRODUCT(
  (INDEX(Réponses!$B$2:$U$101,MATCH($A36,Réponses!$A$2:$A$101,0),)&lt;&gt;"")*
  (INDEX(Réponses!$B$2:$U$101,MATCH(CL$1,Réponses!$A$2:$A$101,0),)&lt;&gt;"")
)),"")</f>
        <v>0</v>
      </c>
      <c r="CM36" s="4" cm="1">
        <f t="array" ref="CM36">IFERROR(
SUMPRODUCT(
  (INDEX(Réponses!$B$2:$U$101,MATCH($A36,Réponses!$A$2:$A$101,0),)=INDEX(Réponses!$B$2:$U$101,MATCH(CM$1,Réponses!$A$2:$A$101,0),))*
  (INDEX(Réponses!$B$2:$U$101,MATCH($A36,Réponses!$A$2:$A$101,0),)&lt;&gt;"")*
  (INDEX(Réponses!$B$2:$U$101,MATCH(CM$1,Réponses!$A$2:$A$101,0),)&lt;&gt;"")
)
/MAX(1,SUMPRODUCT(
  (INDEX(Réponses!$B$2:$U$101,MATCH($A36,Réponses!$A$2:$A$101,0),)&lt;&gt;"")*
  (INDEX(Réponses!$B$2:$U$101,MATCH(CM$1,Réponses!$A$2:$A$101,0),)&lt;&gt;"")
)),"")</f>
        <v>1</v>
      </c>
      <c r="CN36" s="4" cm="1">
        <f t="array" ref="CN36">IFERROR(
SUMPRODUCT(
  (INDEX(Réponses!$B$2:$U$101,MATCH($A36,Réponses!$A$2:$A$101,0),)=INDEX(Réponses!$B$2:$U$101,MATCH(CN$1,Réponses!$A$2:$A$101,0),))*
  (INDEX(Réponses!$B$2:$U$101,MATCH($A36,Réponses!$A$2:$A$101,0),)&lt;&gt;"")*
  (INDEX(Réponses!$B$2:$U$101,MATCH(CN$1,Réponses!$A$2:$A$101,0),)&lt;&gt;"")
)
/MAX(1,SUMPRODUCT(
  (INDEX(Réponses!$B$2:$U$101,MATCH($A36,Réponses!$A$2:$A$101,0),)&lt;&gt;"")*
  (INDEX(Réponses!$B$2:$U$101,MATCH(CN$1,Réponses!$A$2:$A$101,0),)&lt;&gt;"")
)),"")</f>
        <v>0</v>
      </c>
      <c r="CO36" s="4" cm="1">
        <f t="array" ref="CO36">IFERROR(
SUMPRODUCT(
  (INDEX(Réponses!$B$2:$U$101,MATCH($A36,Réponses!$A$2:$A$101,0),)=INDEX(Réponses!$B$2:$U$101,MATCH(CO$1,Réponses!$A$2:$A$101,0),))*
  (INDEX(Réponses!$B$2:$U$101,MATCH($A36,Réponses!$A$2:$A$101,0),)&lt;&gt;"")*
  (INDEX(Réponses!$B$2:$U$101,MATCH(CO$1,Réponses!$A$2:$A$101,0),)&lt;&gt;"")
)
/MAX(1,SUMPRODUCT(
  (INDEX(Réponses!$B$2:$U$101,MATCH($A36,Réponses!$A$2:$A$101,0),)&lt;&gt;"")*
  (INDEX(Réponses!$B$2:$U$101,MATCH(CO$1,Réponses!$A$2:$A$101,0),)&lt;&gt;"")
)),"")</f>
        <v>0</v>
      </c>
      <c r="CP36" s="4" cm="1">
        <f t="array" ref="CP36">IFERROR(
SUMPRODUCT(
  (INDEX(Réponses!$B$2:$U$101,MATCH($A36,Réponses!$A$2:$A$101,0),)=INDEX(Réponses!$B$2:$U$101,MATCH(CP$1,Réponses!$A$2:$A$101,0),))*
  (INDEX(Réponses!$B$2:$U$101,MATCH($A36,Réponses!$A$2:$A$101,0),)&lt;&gt;"")*
  (INDEX(Réponses!$B$2:$U$101,MATCH(CP$1,Réponses!$A$2:$A$101,0),)&lt;&gt;"")
)
/MAX(1,SUMPRODUCT(
  (INDEX(Réponses!$B$2:$U$101,MATCH($A36,Réponses!$A$2:$A$101,0),)&lt;&gt;"")*
  (INDEX(Réponses!$B$2:$U$101,MATCH(CP$1,Réponses!$A$2:$A$101,0),)&lt;&gt;"")
)),"")</f>
        <v>0</v>
      </c>
      <c r="CQ36" s="4" cm="1">
        <f t="array" ref="CQ36">IFERROR(
SUMPRODUCT(
  (INDEX(Réponses!$B$2:$U$101,MATCH($A36,Réponses!$A$2:$A$101,0),)=INDEX(Réponses!$B$2:$U$101,MATCH(CQ$1,Réponses!$A$2:$A$101,0),))*
  (INDEX(Réponses!$B$2:$U$101,MATCH($A36,Réponses!$A$2:$A$101,0),)&lt;&gt;"")*
  (INDEX(Réponses!$B$2:$U$101,MATCH(CQ$1,Réponses!$A$2:$A$101,0),)&lt;&gt;"")
)
/MAX(1,SUMPRODUCT(
  (INDEX(Réponses!$B$2:$U$101,MATCH($A36,Réponses!$A$2:$A$101,0),)&lt;&gt;"")*
  (INDEX(Réponses!$B$2:$U$101,MATCH(CQ$1,Réponses!$A$2:$A$101,0),)&lt;&gt;"")
)),"")</f>
        <v>0</v>
      </c>
      <c r="CR36" s="4" cm="1">
        <f t="array" ref="CR36">IFERROR(
SUMPRODUCT(
  (INDEX(Réponses!$B$2:$U$101,MATCH($A36,Réponses!$A$2:$A$101,0),)=INDEX(Réponses!$B$2:$U$101,MATCH(CR$1,Réponses!$A$2:$A$101,0),))*
  (INDEX(Réponses!$B$2:$U$101,MATCH($A36,Réponses!$A$2:$A$101,0),)&lt;&gt;"")*
  (INDEX(Réponses!$B$2:$U$101,MATCH(CR$1,Réponses!$A$2:$A$101,0),)&lt;&gt;"")
)
/MAX(1,SUMPRODUCT(
  (INDEX(Réponses!$B$2:$U$101,MATCH($A36,Réponses!$A$2:$A$101,0),)&lt;&gt;"")*
  (INDEX(Réponses!$B$2:$U$101,MATCH(CR$1,Réponses!$A$2:$A$101,0),)&lt;&gt;"")
)),"")</f>
        <v>0</v>
      </c>
      <c r="CS36" s="4" cm="1">
        <f t="array" ref="CS36">IFERROR(
SUMPRODUCT(
  (INDEX(Réponses!$B$2:$U$101,MATCH($A36,Réponses!$A$2:$A$101,0),)=INDEX(Réponses!$B$2:$U$101,MATCH(CS$1,Réponses!$A$2:$A$101,0),))*
  (INDEX(Réponses!$B$2:$U$101,MATCH($A36,Réponses!$A$2:$A$101,0),)&lt;&gt;"")*
  (INDEX(Réponses!$B$2:$U$101,MATCH(CS$1,Réponses!$A$2:$A$101,0),)&lt;&gt;"")
)
/MAX(1,SUMPRODUCT(
  (INDEX(Réponses!$B$2:$U$101,MATCH($A36,Réponses!$A$2:$A$101,0),)&lt;&gt;"")*
  (INDEX(Réponses!$B$2:$U$101,MATCH(CS$1,Réponses!$A$2:$A$101,0),)&lt;&gt;"")
)),"")</f>
        <v>0</v>
      </c>
      <c r="CT36" s="4" cm="1">
        <f t="array" ref="CT36">IFERROR(
SUMPRODUCT(
  (INDEX(Réponses!$B$2:$U$101,MATCH($A36,Réponses!$A$2:$A$101,0),)=INDEX(Réponses!$B$2:$U$101,MATCH(CT$1,Réponses!$A$2:$A$101,0),))*
  (INDEX(Réponses!$B$2:$U$101,MATCH($A36,Réponses!$A$2:$A$101,0),)&lt;&gt;"")*
  (INDEX(Réponses!$B$2:$U$101,MATCH(CT$1,Réponses!$A$2:$A$101,0),)&lt;&gt;"")
)
/MAX(1,SUMPRODUCT(
  (INDEX(Réponses!$B$2:$U$101,MATCH($A36,Réponses!$A$2:$A$101,0),)&lt;&gt;"")*
  (INDEX(Réponses!$B$2:$U$101,MATCH(CT$1,Réponses!$A$2:$A$101,0),)&lt;&gt;"")
)),"")</f>
        <v>0</v>
      </c>
      <c r="CU36" s="4" cm="1">
        <f t="array" ref="CU36">IFERROR(
SUMPRODUCT(
  (INDEX(Réponses!$B$2:$U$101,MATCH($A36,Réponses!$A$2:$A$101,0),)=INDEX(Réponses!$B$2:$U$101,MATCH(CU$1,Réponses!$A$2:$A$101,0),))*
  (INDEX(Réponses!$B$2:$U$101,MATCH($A36,Réponses!$A$2:$A$101,0),)&lt;&gt;"")*
  (INDEX(Réponses!$B$2:$U$101,MATCH(CU$1,Réponses!$A$2:$A$101,0),)&lt;&gt;"")
)
/MAX(1,SUMPRODUCT(
  (INDEX(Réponses!$B$2:$U$101,MATCH($A36,Réponses!$A$2:$A$101,0),)&lt;&gt;"")*
  (INDEX(Réponses!$B$2:$U$101,MATCH(CU$1,Réponses!$A$2:$A$101,0),)&lt;&gt;"")
)),"")</f>
        <v>0</v>
      </c>
      <c r="CV36" s="4" cm="1">
        <f t="array" ref="CV36">IFERROR(
SUMPRODUCT(
  (INDEX(Réponses!$B$2:$U$101,MATCH($A36,Réponses!$A$2:$A$101,0),)=INDEX(Réponses!$B$2:$U$101,MATCH(CV$1,Réponses!$A$2:$A$101,0),))*
  (INDEX(Réponses!$B$2:$U$101,MATCH($A36,Réponses!$A$2:$A$101,0),)&lt;&gt;"")*
  (INDEX(Réponses!$B$2:$U$101,MATCH(CV$1,Réponses!$A$2:$A$101,0),)&lt;&gt;"")
)
/MAX(1,SUMPRODUCT(
  (INDEX(Réponses!$B$2:$U$101,MATCH($A36,Réponses!$A$2:$A$101,0),)&lt;&gt;"")*
  (INDEX(Réponses!$B$2:$U$101,MATCH(CV$1,Réponses!$A$2:$A$101,0),)&lt;&gt;"")
)),"")</f>
        <v>0</v>
      </c>
      <c r="CW36" s="4" cm="1">
        <f t="array" ref="CW36">IFERROR(
SUMPRODUCT(
  (INDEX(Réponses!$B$2:$U$101,MATCH($A36,Réponses!$A$2:$A$101,0),)=INDEX(Réponses!$B$2:$U$101,MATCH(CW$1,Réponses!$A$2:$A$101,0),))*
  (INDEX(Réponses!$B$2:$U$101,MATCH($A36,Réponses!$A$2:$A$101,0),)&lt;&gt;"")*
  (INDEX(Réponses!$B$2:$U$101,MATCH(CW$1,Réponses!$A$2:$A$101,0),)&lt;&gt;"")
)
/MAX(1,SUMPRODUCT(
  (INDEX(Réponses!$B$2:$U$101,MATCH($A36,Réponses!$A$2:$A$101,0),)&lt;&gt;"")*
  (INDEX(Réponses!$B$2:$U$101,MATCH(CW$1,Réponses!$A$2:$A$101,0),)&lt;&gt;"")
)),"")</f>
        <v>0</v>
      </c>
    </row>
    <row r="37" spans="1:101" x14ac:dyDescent="0.25">
      <c r="A37">
        <v>36</v>
      </c>
      <c r="B37" s="4" cm="1">
        <f t="array" ref="B37">IFERROR(
SUMPRODUCT(
  (INDEX(Réponses!$B$2:$U$101,MATCH($A37,Réponses!$A$2:$A$101,0),)=INDEX(Réponses!$B$2:$U$101,MATCH(B$1,Réponses!$A$2:$A$101,0),))*
  (INDEX(Réponses!$B$2:$U$101,MATCH($A37,Réponses!$A$2:$A$101,0),)&lt;&gt;"")*
  (INDEX(Réponses!$B$2:$U$101,MATCH(B$1,Réponses!$A$2:$A$101,0),)&lt;&gt;"")
)
/MAX(1,SUMPRODUCT(
  (INDEX(Réponses!$B$2:$U$101,MATCH($A37,Réponses!$A$2:$A$101,0),)&lt;&gt;"")*
  (INDEX(Réponses!$B$2:$U$101,MATCH(B$1,Réponses!$A$2:$A$101,0),)&lt;&gt;"")
)),"")</f>
        <v>0</v>
      </c>
      <c r="C37" s="4" cm="1">
        <f t="array" ref="C37">IFERROR(
SUMPRODUCT(
  (INDEX(Réponses!$B$2:$U$101,MATCH($A37,Réponses!$A$2:$A$101,0),)=INDEX(Réponses!$B$2:$U$101,MATCH(C$1,Réponses!$A$2:$A$101,0),))*
  (INDEX(Réponses!$B$2:$U$101,MATCH($A37,Réponses!$A$2:$A$101,0),)&lt;&gt;"")*
  (INDEX(Réponses!$B$2:$U$101,MATCH(C$1,Réponses!$A$2:$A$101,0),)&lt;&gt;"")
)
/MAX(1,SUMPRODUCT(
  (INDEX(Réponses!$B$2:$U$101,MATCH($A37,Réponses!$A$2:$A$101,0),)&lt;&gt;"")*
  (INDEX(Réponses!$B$2:$U$101,MATCH(C$1,Réponses!$A$2:$A$101,0),)&lt;&gt;"")
)),"")</f>
        <v>0</v>
      </c>
      <c r="D37" s="4" cm="1">
        <f t="array" ref="D37">IFERROR(
SUMPRODUCT(
  (INDEX(Réponses!$B$2:$U$101,MATCH($A37,Réponses!$A$2:$A$101,0),)=INDEX(Réponses!$B$2:$U$101,MATCH(D$1,Réponses!$A$2:$A$101,0),))*
  (INDEX(Réponses!$B$2:$U$101,MATCH($A37,Réponses!$A$2:$A$101,0),)&lt;&gt;"")*
  (INDEX(Réponses!$B$2:$U$101,MATCH(D$1,Réponses!$A$2:$A$101,0),)&lt;&gt;"")
)
/MAX(1,SUMPRODUCT(
  (INDEX(Réponses!$B$2:$U$101,MATCH($A37,Réponses!$A$2:$A$101,0),)&lt;&gt;"")*
  (INDEX(Réponses!$B$2:$U$101,MATCH(D$1,Réponses!$A$2:$A$101,0),)&lt;&gt;"")
)),"")</f>
        <v>0</v>
      </c>
      <c r="E37" s="4" cm="1">
        <f t="array" ref="E37">IFERROR(
SUMPRODUCT(
  (INDEX(Réponses!$B$2:$U$101,MATCH($A37,Réponses!$A$2:$A$101,0),)=INDEX(Réponses!$B$2:$U$101,MATCH(E$1,Réponses!$A$2:$A$101,0),))*
  (INDEX(Réponses!$B$2:$U$101,MATCH($A37,Réponses!$A$2:$A$101,0),)&lt;&gt;"")*
  (INDEX(Réponses!$B$2:$U$101,MATCH(E$1,Réponses!$A$2:$A$101,0),)&lt;&gt;"")
)
/MAX(1,SUMPRODUCT(
  (INDEX(Réponses!$B$2:$U$101,MATCH($A37,Réponses!$A$2:$A$101,0),)&lt;&gt;"")*
  (INDEX(Réponses!$B$2:$U$101,MATCH(E$1,Réponses!$A$2:$A$101,0),)&lt;&gt;"")
)),"")</f>
        <v>0</v>
      </c>
      <c r="F37" s="4" cm="1">
        <f t="array" ref="F37">IFERROR(
SUMPRODUCT(
  (INDEX(Réponses!$B$2:$U$101,MATCH($A37,Réponses!$A$2:$A$101,0),)=INDEX(Réponses!$B$2:$U$101,MATCH(F$1,Réponses!$A$2:$A$101,0),))*
  (INDEX(Réponses!$B$2:$U$101,MATCH($A37,Réponses!$A$2:$A$101,0),)&lt;&gt;"")*
  (INDEX(Réponses!$B$2:$U$101,MATCH(F$1,Réponses!$A$2:$A$101,0),)&lt;&gt;"")
)
/MAX(1,SUMPRODUCT(
  (INDEX(Réponses!$B$2:$U$101,MATCH($A37,Réponses!$A$2:$A$101,0),)&lt;&gt;"")*
  (INDEX(Réponses!$B$2:$U$101,MATCH(F$1,Réponses!$A$2:$A$101,0),)&lt;&gt;"")
)),"")</f>
        <v>0</v>
      </c>
      <c r="G37" s="4" cm="1">
        <f t="array" ref="G37">IFERROR(
SUMPRODUCT(
  (INDEX(Réponses!$B$2:$U$101,MATCH($A37,Réponses!$A$2:$A$101,0),)=INDEX(Réponses!$B$2:$U$101,MATCH(G$1,Réponses!$A$2:$A$101,0),))*
  (INDEX(Réponses!$B$2:$U$101,MATCH($A37,Réponses!$A$2:$A$101,0),)&lt;&gt;"")*
  (INDEX(Réponses!$B$2:$U$101,MATCH(G$1,Réponses!$A$2:$A$101,0),)&lt;&gt;"")
)
/MAX(1,SUMPRODUCT(
  (INDEX(Réponses!$B$2:$U$101,MATCH($A37,Réponses!$A$2:$A$101,0),)&lt;&gt;"")*
  (INDEX(Réponses!$B$2:$U$101,MATCH(G$1,Réponses!$A$2:$A$101,0),)&lt;&gt;"")
)),"")</f>
        <v>0</v>
      </c>
      <c r="H37" s="4" cm="1">
        <f t="array" ref="H37">IFERROR(
SUMPRODUCT(
  (INDEX(Réponses!$B$2:$U$101,MATCH($A37,Réponses!$A$2:$A$101,0),)=INDEX(Réponses!$B$2:$U$101,MATCH(H$1,Réponses!$A$2:$A$101,0),))*
  (INDEX(Réponses!$B$2:$U$101,MATCH($A37,Réponses!$A$2:$A$101,0),)&lt;&gt;"")*
  (INDEX(Réponses!$B$2:$U$101,MATCH(H$1,Réponses!$A$2:$A$101,0),)&lt;&gt;"")
)
/MAX(1,SUMPRODUCT(
  (INDEX(Réponses!$B$2:$U$101,MATCH($A37,Réponses!$A$2:$A$101,0),)&lt;&gt;"")*
  (INDEX(Réponses!$B$2:$U$101,MATCH(H$1,Réponses!$A$2:$A$101,0),)&lt;&gt;"")
)),"")</f>
        <v>0</v>
      </c>
      <c r="I37" s="4" cm="1">
        <f t="array" ref="I37">IFERROR(
SUMPRODUCT(
  (INDEX(Réponses!$B$2:$U$101,MATCH($A37,Réponses!$A$2:$A$101,0),)=INDEX(Réponses!$B$2:$U$101,MATCH(I$1,Réponses!$A$2:$A$101,0),))*
  (INDEX(Réponses!$B$2:$U$101,MATCH($A37,Réponses!$A$2:$A$101,0),)&lt;&gt;"")*
  (INDEX(Réponses!$B$2:$U$101,MATCH(I$1,Réponses!$A$2:$A$101,0),)&lt;&gt;"")
)
/MAX(1,SUMPRODUCT(
  (INDEX(Réponses!$B$2:$U$101,MATCH($A37,Réponses!$A$2:$A$101,0),)&lt;&gt;"")*
  (INDEX(Réponses!$B$2:$U$101,MATCH(I$1,Réponses!$A$2:$A$101,0),)&lt;&gt;"")
)),"")</f>
        <v>0</v>
      </c>
      <c r="J37" s="4" cm="1">
        <f t="array" ref="J37">IFERROR(
SUMPRODUCT(
  (INDEX(Réponses!$B$2:$U$101,MATCH($A37,Réponses!$A$2:$A$101,0),)=INDEX(Réponses!$B$2:$U$101,MATCH(J$1,Réponses!$A$2:$A$101,0),))*
  (INDEX(Réponses!$B$2:$U$101,MATCH($A37,Réponses!$A$2:$A$101,0),)&lt;&gt;"")*
  (INDEX(Réponses!$B$2:$U$101,MATCH(J$1,Réponses!$A$2:$A$101,0),)&lt;&gt;"")
)
/MAX(1,SUMPRODUCT(
  (INDEX(Réponses!$B$2:$U$101,MATCH($A37,Réponses!$A$2:$A$101,0),)&lt;&gt;"")*
  (INDEX(Réponses!$B$2:$U$101,MATCH(J$1,Réponses!$A$2:$A$101,0),)&lt;&gt;"")
)),"")</f>
        <v>0</v>
      </c>
      <c r="K37" s="4" cm="1">
        <f t="array" ref="K37">IFERROR(
SUMPRODUCT(
  (INDEX(Réponses!$B$2:$U$101,MATCH($A37,Réponses!$A$2:$A$101,0),)=INDEX(Réponses!$B$2:$U$101,MATCH(K$1,Réponses!$A$2:$A$101,0),))*
  (INDEX(Réponses!$B$2:$U$101,MATCH($A37,Réponses!$A$2:$A$101,0),)&lt;&gt;"")*
  (INDEX(Réponses!$B$2:$U$101,MATCH(K$1,Réponses!$A$2:$A$101,0),)&lt;&gt;"")
)
/MAX(1,SUMPRODUCT(
  (INDEX(Réponses!$B$2:$U$101,MATCH($A37,Réponses!$A$2:$A$101,0),)&lt;&gt;"")*
  (INDEX(Réponses!$B$2:$U$101,MATCH(K$1,Réponses!$A$2:$A$101,0),)&lt;&gt;"")
)),"")</f>
        <v>0</v>
      </c>
      <c r="L37" s="4" cm="1">
        <f t="array" ref="L37">IFERROR(
SUMPRODUCT(
  (INDEX(Réponses!$B$2:$U$101,MATCH($A37,Réponses!$A$2:$A$101,0),)=INDEX(Réponses!$B$2:$U$101,MATCH(L$1,Réponses!$A$2:$A$101,0),))*
  (INDEX(Réponses!$B$2:$U$101,MATCH($A37,Réponses!$A$2:$A$101,0),)&lt;&gt;"")*
  (INDEX(Réponses!$B$2:$U$101,MATCH(L$1,Réponses!$A$2:$A$101,0),)&lt;&gt;"")
)
/MAX(1,SUMPRODUCT(
  (INDEX(Réponses!$B$2:$U$101,MATCH($A37,Réponses!$A$2:$A$101,0),)&lt;&gt;"")*
  (INDEX(Réponses!$B$2:$U$101,MATCH(L$1,Réponses!$A$2:$A$101,0),)&lt;&gt;"")
)),"")</f>
        <v>0</v>
      </c>
      <c r="M37" s="4" cm="1">
        <f t="array" ref="M37">IFERROR(
SUMPRODUCT(
  (INDEX(Réponses!$B$2:$U$101,MATCH($A37,Réponses!$A$2:$A$101,0),)=INDEX(Réponses!$B$2:$U$101,MATCH(M$1,Réponses!$A$2:$A$101,0),))*
  (INDEX(Réponses!$B$2:$U$101,MATCH($A37,Réponses!$A$2:$A$101,0),)&lt;&gt;"")*
  (INDEX(Réponses!$B$2:$U$101,MATCH(M$1,Réponses!$A$2:$A$101,0),)&lt;&gt;"")
)
/MAX(1,SUMPRODUCT(
  (INDEX(Réponses!$B$2:$U$101,MATCH($A37,Réponses!$A$2:$A$101,0),)&lt;&gt;"")*
  (INDEX(Réponses!$B$2:$U$101,MATCH(M$1,Réponses!$A$2:$A$101,0),)&lt;&gt;"")
)),"")</f>
        <v>0</v>
      </c>
      <c r="N37" s="4" cm="1">
        <f t="array" ref="N37">IFERROR(
SUMPRODUCT(
  (INDEX(Réponses!$B$2:$U$101,MATCH($A37,Réponses!$A$2:$A$101,0),)=INDEX(Réponses!$B$2:$U$101,MATCH(N$1,Réponses!$A$2:$A$101,0),))*
  (INDEX(Réponses!$B$2:$U$101,MATCH($A37,Réponses!$A$2:$A$101,0),)&lt;&gt;"")*
  (INDEX(Réponses!$B$2:$U$101,MATCH(N$1,Réponses!$A$2:$A$101,0),)&lt;&gt;"")
)
/MAX(1,SUMPRODUCT(
  (INDEX(Réponses!$B$2:$U$101,MATCH($A37,Réponses!$A$2:$A$101,0),)&lt;&gt;"")*
  (INDEX(Réponses!$B$2:$U$101,MATCH(N$1,Réponses!$A$2:$A$101,0),)&lt;&gt;"")
)),"")</f>
        <v>0</v>
      </c>
      <c r="O37" s="4" cm="1">
        <f t="array" ref="O37">IFERROR(
SUMPRODUCT(
  (INDEX(Réponses!$B$2:$U$101,MATCH($A37,Réponses!$A$2:$A$101,0),)=INDEX(Réponses!$B$2:$U$101,MATCH(O$1,Réponses!$A$2:$A$101,0),))*
  (INDEX(Réponses!$B$2:$U$101,MATCH($A37,Réponses!$A$2:$A$101,0),)&lt;&gt;"")*
  (INDEX(Réponses!$B$2:$U$101,MATCH(O$1,Réponses!$A$2:$A$101,0),)&lt;&gt;"")
)
/MAX(1,SUMPRODUCT(
  (INDEX(Réponses!$B$2:$U$101,MATCH($A37,Réponses!$A$2:$A$101,0),)&lt;&gt;"")*
  (INDEX(Réponses!$B$2:$U$101,MATCH(O$1,Réponses!$A$2:$A$101,0),)&lt;&gt;"")
)),"")</f>
        <v>0</v>
      </c>
      <c r="P37" s="4" cm="1">
        <f t="array" ref="P37">IFERROR(
SUMPRODUCT(
  (INDEX(Réponses!$B$2:$U$101,MATCH($A37,Réponses!$A$2:$A$101,0),)=INDEX(Réponses!$B$2:$U$101,MATCH(P$1,Réponses!$A$2:$A$101,0),))*
  (INDEX(Réponses!$B$2:$U$101,MATCH($A37,Réponses!$A$2:$A$101,0),)&lt;&gt;"")*
  (INDEX(Réponses!$B$2:$U$101,MATCH(P$1,Réponses!$A$2:$A$101,0),)&lt;&gt;"")
)
/MAX(1,SUMPRODUCT(
  (INDEX(Réponses!$B$2:$U$101,MATCH($A37,Réponses!$A$2:$A$101,0),)&lt;&gt;"")*
  (INDEX(Réponses!$B$2:$U$101,MATCH(P$1,Réponses!$A$2:$A$101,0),)&lt;&gt;"")
)),"")</f>
        <v>0</v>
      </c>
      <c r="Q37" s="4" cm="1">
        <f t="array" ref="Q37">IFERROR(
SUMPRODUCT(
  (INDEX(Réponses!$B$2:$U$101,MATCH($A37,Réponses!$A$2:$A$101,0),)=INDEX(Réponses!$B$2:$U$101,MATCH(Q$1,Réponses!$A$2:$A$101,0),))*
  (INDEX(Réponses!$B$2:$U$101,MATCH($A37,Réponses!$A$2:$A$101,0),)&lt;&gt;"")*
  (INDEX(Réponses!$B$2:$U$101,MATCH(Q$1,Réponses!$A$2:$A$101,0),)&lt;&gt;"")
)
/MAX(1,SUMPRODUCT(
  (INDEX(Réponses!$B$2:$U$101,MATCH($A37,Réponses!$A$2:$A$101,0),)&lt;&gt;"")*
  (INDEX(Réponses!$B$2:$U$101,MATCH(Q$1,Réponses!$A$2:$A$101,0),)&lt;&gt;"")
)),"")</f>
        <v>0</v>
      </c>
      <c r="R37" s="4" cm="1">
        <f t="array" ref="R37">IFERROR(
SUMPRODUCT(
  (INDEX(Réponses!$B$2:$U$101,MATCH($A37,Réponses!$A$2:$A$101,0),)=INDEX(Réponses!$B$2:$U$101,MATCH(R$1,Réponses!$A$2:$A$101,0),))*
  (INDEX(Réponses!$B$2:$U$101,MATCH($A37,Réponses!$A$2:$A$101,0),)&lt;&gt;"")*
  (INDEX(Réponses!$B$2:$U$101,MATCH(R$1,Réponses!$A$2:$A$101,0),)&lt;&gt;"")
)
/MAX(1,SUMPRODUCT(
  (INDEX(Réponses!$B$2:$U$101,MATCH($A37,Réponses!$A$2:$A$101,0),)&lt;&gt;"")*
  (INDEX(Réponses!$B$2:$U$101,MATCH(R$1,Réponses!$A$2:$A$101,0),)&lt;&gt;"")
)),"")</f>
        <v>0</v>
      </c>
      <c r="S37" s="4" cm="1">
        <f t="array" ref="S37">IFERROR(
SUMPRODUCT(
  (INDEX(Réponses!$B$2:$U$101,MATCH($A37,Réponses!$A$2:$A$101,0),)=INDEX(Réponses!$B$2:$U$101,MATCH(S$1,Réponses!$A$2:$A$101,0),))*
  (INDEX(Réponses!$B$2:$U$101,MATCH($A37,Réponses!$A$2:$A$101,0),)&lt;&gt;"")*
  (INDEX(Réponses!$B$2:$U$101,MATCH(S$1,Réponses!$A$2:$A$101,0),)&lt;&gt;"")
)
/MAX(1,SUMPRODUCT(
  (INDEX(Réponses!$B$2:$U$101,MATCH($A37,Réponses!$A$2:$A$101,0),)&lt;&gt;"")*
  (INDEX(Réponses!$B$2:$U$101,MATCH(S$1,Réponses!$A$2:$A$101,0),)&lt;&gt;"")
)),"")</f>
        <v>0</v>
      </c>
      <c r="T37" s="4" cm="1">
        <f t="array" ref="T37">IFERROR(
SUMPRODUCT(
  (INDEX(Réponses!$B$2:$U$101,MATCH($A37,Réponses!$A$2:$A$101,0),)=INDEX(Réponses!$B$2:$U$101,MATCH(T$1,Réponses!$A$2:$A$101,0),))*
  (INDEX(Réponses!$B$2:$U$101,MATCH($A37,Réponses!$A$2:$A$101,0),)&lt;&gt;"")*
  (INDEX(Réponses!$B$2:$U$101,MATCH(T$1,Réponses!$A$2:$A$101,0),)&lt;&gt;"")
)
/MAX(1,SUMPRODUCT(
  (INDEX(Réponses!$B$2:$U$101,MATCH($A37,Réponses!$A$2:$A$101,0),)&lt;&gt;"")*
  (INDEX(Réponses!$B$2:$U$101,MATCH(T$1,Réponses!$A$2:$A$101,0),)&lt;&gt;"")
)),"")</f>
        <v>0</v>
      </c>
      <c r="U37" s="4" cm="1">
        <f t="array" ref="U37">IFERROR(
SUMPRODUCT(
  (INDEX(Réponses!$B$2:$U$101,MATCH($A37,Réponses!$A$2:$A$101,0),)=INDEX(Réponses!$B$2:$U$101,MATCH(U$1,Réponses!$A$2:$A$101,0),))*
  (INDEX(Réponses!$B$2:$U$101,MATCH($A37,Réponses!$A$2:$A$101,0),)&lt;&gt;"")*
  (INDEX(Réponses!$B$2:$U$101,MATCH(U$1,Réponses!$A$2:$A$101,0),)&lt;&gt;"")
)
/MAX(1,SUMPRODUCT(
  (INDEX(Réponses!$B$2:$U$101,MATCH($A37,Réponses!$A$2:$A$101,0),)&lt;&gt;"")*
  (INDEX(Réponses!$B$2:$U$101,MATCH(U$1,Réponses!$A$2:$A$101,0),)&lt;&gt;"")
)),"")</f>
        <v>0</v>
      </c>
      <c r="V37" s="4" cm="1">
        <f t="array" ref="V37">IFERROR(
SUMPRODUCT(
  (INDEX(Réponses!$B$2:$U$101,MATCH($A37,Réponses!$A$2:$A$101,0),)=INDEX(Réponses!$B$2:$U$101,MATCH(V$1,Réponses!$A$2:$A$101,0),))*
  (INDEX(Réponses!$B$2:$U$101,MATCH($A37,Réponses!$A$2:$A$101,0),)&lt;&gt;"")*
  (INDEX(Réponses!$B$2:$U$101,MATCH(V$1,Réponses!$A$2:$A$101,0),)&lt;&gt;"")
)
/MAX(1,SUMPRODUCT(
  (INDEX(Réponses!$B$2:$U$101,MATCH($A37,Réponses!$A$2:$A$101,0),)&lt;&gt;"")*
  (INDEX(Réponses!$B$2:$U$101,MATCH(V$1,Réponses!$A$2:$A$101,0),)&lt;&gt;"")
)),"")</f>
        <v>0</v>
      </c>
      <c r="W37" s="4" cm="1">
        <f t="array" ref="W37">IFERROR(
SUMPRODUCT(
  (INDEX(Réponses!$B$2:$U$101,MATCH($A37,Réponses!$A$2:$A$101,0),)=INDEX(Réponses!$B$2:$U$101,MATCH(W$1,Réponses!$A$2:$A$101,0),))*
  (INDEX(Réponses!$B$2:$U$101,MATCH($A37,Réponses!$A$2:$A$101,0),)&lt;&gt;"")*
  (INDEX(Réponses!$B$2:$U$101,MATCH(W$1,Réponses!$A$2:$A$101,0),)&lt;&gt;"")
)
/MAX(1,SUMPRODUCT(
  (INDEX(Réponses!$B$2:$U$101,MATCH($A37,Réponses!$A$2:$A$101,0),)&lt;&gt;"")*
  (INDEX(Réponses!$B$2:$U$101,MATCH(W$1,Réponses!$A$2:$A$101,0),)&lt;&gt;"")
)),"")</f>
        <v>0</v>
      </c>
      <c r="X37" s="4" cm="1">
        <f t="array" ref="X37">IFERROR(
SUMPRODUCT(
  (INDEX(Réponses!$B$2:$U$101,MATCH($A37,Réponses!$A$2:$A$101,0),)=INDEX(Réponses!$B$2:$U$101,MATCH(X$1,Réponses!$A$2:$A$101,0),))*
  (INDEX(Réponses!$B$2:$U$101,MATCH($A37,Réponses!$A$2:$A$101,0),)&lt;&gt;"")*
  (INDEX(Réponses!$B$2:$U$101,MATCH(X$1,Réponses!$A$2:$A$101,0),)&lt;&gt;"")
)
/MAX(1,SUMPRODUCT(
  (INDEX(Réponses!$B$2:$U$101,MATCH($A37,Réponses!$A$2:$A$101,0),)&lt;&gt;"")*
  (INDEX(Réponses!$B$2:$U$101,MATCH(X$1,Réponses!$A$2:$A$101,0),)&lt;&gt;"")
)),"")</f>
        <v>0</v>
      </c>
      <c r="Y37" s="4" cm="1">
        <f t="array" ref="Y37">IFERROR(
SUMPRODUCT(
  (INDEX(Réponses!$B$2:$U$101,MATCH($A37,Réponses!$A$2:$A$101,0),)=INDEX(Réponses!$B$2:$U$101,MATCH(Y$1,Réponses!$A$2:$A$101,0),))*
  (INDEX(Réponses!$B$2:$U$101,MATCH($A37,Réponses!$A$2:$A$101,0),)&lt;&gt;"")*
  (INDEX(Réponses!$B$2:$U$101,MATCH(Y$1,Réponses!$A$2:$A$101,0),)&lt;&gt;"")
)
/MAX(1,SUMPRODUCT(
  (INDEX(Réponses!$B$2:$U$101,MATCH($A37,Réponses!$A$2:$A$101,0),)&lt;&gt;"")*
  (INDEX(Réponses!$B$2:$U$101,MATCH(Y$1,Réponses!$A$2:$A$101,0),)&lt;&gt;"")
)),"")</f>
        <v>0</v>
      </c>
      <c r="Z37" s="4" cm="1">
        <f t="array" ref="Z37">IFERROR(
SUMPRODUCT(
  (INDEX(Réponses!$B$2:$U$101,MATCH($A37,Réponses!$A$2:$A$101,0),)=INDEX(Réponses!$B$2:$U$101,MATCH(Z$1,Réponses!$A$2:$A$101,0),))*
  (INDEX(Réponses!$B$2:$U$101,MATCH($A37,Réponses!$A$2:$A$101,0),)&lt;&gt;"")*
  (INDEX(Réponses!$B$2:$U$101,MATCH(Z$1,Réponses!$A$2:$A$101,0),)&lt;&gt;"")
)
/MAX(1,SUMPRODUCT(
  (INDEX(Réponses!$B$2:$U$101,MATCH($A37,Réponses!$A$2:$A$101,0),)&lt;&gt;"")*
  (INDEX(Réponses!$B$2:$U$101,MATCH(Z$1,Réponses!$A$2:$A$101,0),)&lt;&gt;"")
)),"")</f>
        <v>0</v>
      </c>
      <c r="AA37" s="4" cm="1">
        <f t="array" ref="AA37">IFERROR(
SUMPRODUCT(
  (INDEX(Réponses!$B$2:$U$101,MATCH($A37,Réponses!$A$2:$A$101,0),)=INDEX(Réponses!$B$2:$U$101,MATCH(AA$1,Réponses!$A$2:$A$101,0),))*
  (INDEX(Réponses!$B$2:$U$101,MATCH($A37,Réponses!$A$2:$A$101,0),)&lt;&gt;"")*
  (INDEX(Réponses!$B$2:$U$101,MATCH(AA$1,Réponses!$A$2:$A$101,0),)&lt;&gt;"")
)
/MAX(1,SUMPRODUCT(
  (INDEX(Réponses!$B$2:$U$101,MATCH($A37,Réponses!$A$2:$A$101,0),)&lt;&gt;"")*
  (INDEX(Réponses!$B$2:$U$101,MATCH(AA$1,Réponses!$A$2:$A$101,0),)&lt;&gt;"")
)),"")</f>
        <v>0</v>
      </c>
      <c r="AB37" s="4" cm="1">
        <f t="array" ref="AB37">IFERROR(
SUMPRODUCT(
  (INDEX(Réponses!$B$2:$U$101,MATCH($A37,Réponses!$A$2:$A$101,0),)=INDEX(Réponses!$B$2:$U$101,MATCH(AB$1,Réponses!$A$2:$A$101,0),))*
  (INDEX(Réponses!$B$2:$U$101,MATCH($A37,Réponses!$A$2:$A$101,0),)&lt;&gt;"")*
  (INDEX(Réponses!$B$2:$U$101,MATCH(AB$1,Réponses!$A$2:$A$101,0),)&lt;&gt;"")
)
/MAX(1,SUMPRODUCT(
  (INDEX(Réponses!$B$2:$U$101,MATCH($A37,Réponses!$A$2:$A$101,0),)&lt;&gt;"")*
  (INDEX(Réponses!$B$2:$U$101,MATCH(AB$1,Réponses!$A$2:$A$101,0),)&lt;&gt;"")
)),"")</f>
        <v>0</v>
      </c>
      <c r="AC37" s="4" cm="1">
        <f t="array" ref="AC37">IFERROR(
SUMPRODUCT(
  (INDEX(Réponses!$B$2:$U$101,MATCH($A37,Réponses!$A$2:$A$101,0),)=INDEX(Réponses!$B$2:$U$101,MATCH(AC$1,Réponses!$A$2:$A$101,0),))*
  (INDEX(Réponses!$B$2:$U$101,MATCH($A37,Réponses!$A$2:$A$101,0),)&lt;&gt;"")*
  (INDEX(Réponses!$B$2:$U$101,MATCH(AC$1,Réponses!$A$2:$A$101,0),)&lt;&gt;"")
)
/MAX(1,SUMPRODUCT(
  (INDEX(Réponses!$B$2:$U$101,MATCH($A37,Réponses!$A$2:$A$101,0),)&lt;&gt;"")*
  (INDEX(Réponses!$B$2:$U$101,MATCH(AC$1,Réponses!$A$2:$A$101,0),)&lt;&gt;"")
)),"")</f>
        <v>0</v>
      </c>
      <c r="AD37" s="4" cm="1">
        <f t="array" ref="AD37">IFERROR(
SUMPRODUCT(
  (INDEX(Réponses!$B$2:$U$101,MATCH($A37,Réponses!$A$2:$A$101,0),)=INDEX(Réponses!$B$2:$U$101,MATCH(AD$1,Réponses!$A$2:$A$101,0),))*
  (INDEX(Réponses!$B$2:$U$101,MATCH($A37,Réponses!$A$2:$A$101,0),)&lt;&gt;"")*
  (INDEX(Réponses!$B$2:$U$101,MATCH(AD$1,Réponses!$A$2:$A$101,0),)&lt;&gt;"")
)
/MAX(1,SUMPRODUCT(
  (INDEX(Réponses!$B$2:$U$101,MATCH($A37,Réponses!$A$2:$A$101,0),)&lt;&gt;"")*
  (INDEX(Réponses!$B$2:$U$101,MATCH(AD$1,Réponses!$A$2:$A$101,0),)&lt;&gt;"")
)),"")</f>
        <v>0</v>
      </c>
      <c r="AE37" s="4" cm="1">
        <f t="array" ref="AE37">IFERROR(
SUMPRODUCT(
  (INDEX(Réponses!$B$2:$U$101,MATCH($A37,Réponses!$A$2:$A$101,0),)=INDEX(Réponses!$B$2:$U$101,MATCH(AE$1,Réponses!$A$2:$A$101,0),))*
  (INDEX(Réponses!$B$2:$U$101,MATCH($A37,Réponses!$A$2:$A$101,0),)&lt;&gt;"")*
  (INDEX(Réponses!$B$2:$U$101,MATCH(AE$1,Réponses!$A$2:$A$101,0),)&lt;&gt;"")
)
/MAX(1,SUMPRODUCT(
  (INDEX(Réponses!$B$2:$U$101,MATCH($A37,Réponses!$A$2:$A$101,0),)&lt;&gt;"")*
  (INDEX(Réponses!$B$2:$U$101,MATCH(AE$1,Réponses!$A$2:$A$101,0),)&lt;&gt;"")
)),"")</f>
        <v>0</v>
      </c>
      <c r="AF37" s="4" cm="1">
        <f t="array" ref="AF37">IFERROR(
SUMPRODUCT(
  (INDEX(Réponses!$B$2:$U$101,MATCH($A37,Réponses!$A$2:$A$101,0),)=INDEX(Réponses!$B$2:$U$101,MATCH(AF$1,Réponses!$A$2:$A$101,0),))*
  (INDEX(Réponses!$B$2:$U$101,MATCH($A37,Réponses!$A$2:$A$101,0),)&lt;&gt;"")*
  (INDEX(Réponses!$B$2:$U$101,MATCH(AF$1,Réponses!$A$2:$A$101,0),)&lt;&gt;"")
)
/MAX(1,SUMPRODUCT(
  (INDEX(Réponses!$B$2:$U$101,MATCH($A37,Réponses!$A$2:$A$101,0),)&lt;&gt;"")*
  (INDEX(Réponses!$B$2:$U$101,MATCH(AF$1,Réponses!$A$2:$A$101,0),)&lt;&gt;"")
)),"")</f>
        <v>0</v>
      </c>
      <c r="AG37" s="4" cm="1">
        <f t="array" ref="AG37">IFERROR(
SUMPRODUCT(
  (INDEX(Réponses!$B$2:$U$101,MATCH($A37,Réponses!$A$2:$A$101,0),)=INDEX(Réponses!$B$2:$U$101,MATCH(AG$1,Réponses!$A$2:$A$101,0),))*
  (INDEX(Réponses!$B$2:$U$101,MATCH($A37,Réponses!$A$2:$A$101,0),)&lt;&gt;"")*
  (INDEX(Réponses!$B$2:$U$101,MATCH(AG$1,Réponses!$A$2:$A$101,0),)&lt;&gt;"")
)
/MAX(1,SUMPRODUCT(
  (INDEX(Réponses!$B$2:$U$101,MATCH($A37,Réponses!$A$2:$A$101,0),)&lt;&gt;"")*
  (INDEX(Réponses!$B$2:$U$101,MATCH(AG$1,Réponses!$A$2:$A$101,0),)&lt;&gt;"")
)),"")</f>
        <v>0</v>
      </c>
      <c r="AH37" s="4" cm="1">
        <f t="array" ref="AH37">IFERROR(
SUMPRODUCT(
  (INDEX(Réponses!$B$2:$U$101,MATCH($A37,Réponses!$A$2:$A$101,0),)=INDEX(Réponses!$B$2:$U$101,MATCH(AH$1,Réponses!$A$2:$A$101,0),))*
  (INDEX(Réponses!$B$2:$U$101,MATCH($A37,Réponses!$A$2:$A$101,0),)&lt;&gt;"")*
  (INDEX(Réponses!$B$2:$U$101,MATCH(AH$1,Réponses!$A$2:$A$101,0),)&lt;&gt;"")
)
/MAX(1,SUMPRODUCT(
  (INDEX(Réponses!$B$2:$U$101,MATCH($A37,Réponses!$A$2:$A$101,0),)&lt;&gt;"")*
  (INDEX(Réponses!$B$2:$U$101,MATCH(AH$1,Réponses!$A$2:$A$101,0),)&lt;&gt;"")
)),"")</f>
        <v>0</v>
      </c>
      <c r="AI37" s="4" cm="1">
        <f t="array" ref="AI37">IFERROR(
SUMPRODUCT(
  (INDEX(Réponses!$B$2:$U$101,MATCH($A37,Réponses!$A$2:$A$101,0),)=INDEX(Réponses!$B$2:$U$101,MATCH(AI$1,Réponses!$A$2:$A$101,0),))*
  (INDEX(Réponses!$B$2:$U$101,MATCH($A37,Réponses!$A$2:$A$101,0),)&lt;&gt;"")*
  (INDEX(Réponses!$B$2:$U$101,MATCH(AI$1,Réponses!$A$2:$A$101,0),)&lt;&gt;"")
)
/MAX(1,SUMPRODUCT(
  (INDEX(Réponses!$B$2:$U$101,MATCH($A37,Réponses!$A$2:$A$101,0),)&lt;&gt;"")*
  (INDEX(Réponses!$B$2:$U$101,MATCH(AI$1,Réponses!$A$2:$A$101,0),)&lt;&gt;"")
)),"")</f>
        <v>0</v>
      </c>
      <c r="AJ37" s="4" cm="1">
        <f t="array" ref="AJ37">IFERROR(
SUMPRODUCT(
  (INDEX(Réponses!$B$2:$U$101,MATCH($A37,Réponses!$A$2:$A$101,0),)=INDEX(Réponses!$B$2:$U$101,MATCH(AJ$1,Réponses!$A$2:$A$101,0),))*
  (INDEX(Réponses!$B$2:$U$101,MATCH($A37,Réponses!$A$2:$A$101,0),)&lt;&gt;"")*
  (INDEX(Réponses!$B$2:$U$101,MATCH(AJ$1,Réponses!$A$2:$A$101,0),)&lt;&gt;"")
)
/MAX(1,SUMPRODUCT(
  (INDEX(Réponses!$B$2:$U$101,MATCH($A37,Réponses!$A$2:$A$101,0),)&lt;&gt;"")*
  (INDEX(Réponses!$B$2:$U$101,MATCH(AJ$1,Réponses!$A$2:$A$101,0),)&lt;&gt;"")
)),"")</f>
        <v>0</v>
      </c>
      <c r="AK37" s="4" cm="1">
        <f t="array" ref="AK37">IFERROR(
SUMPRODUCT(
  (INDEX(Réponses!$B$2:$U$101,MATCH($A37,Réponses!$A$2:$A$101,0),)=INDEX(Réponses!$B$2:$U$101,MATCH(AK$1,Réponses!$A$2:$A$101,0),))*
  (INDEX(Réponses!$B$2:$U$101,MATCH($A37,Réponses!$A$2:$A$101,0),)&lt;&gt;"")*
  (INDEX(Réponses!$B$2:$U$101,MATCH(AK$1,Réponses!$A$2:$A$101,0),)&lt;&gt;"")
)
/MAX(1,SUMPRODUCT(
  (INDEX(Réponses!$B$2:$U$101,MATCH($A37,Réponses!$A$2:$A$101,0),)&lt;&gt;"")*
  (INDEX(Réponses!$B$2:$U$101,MATCH(AK$1,Réponses!$A$2:$A$101,0),)&lt;&gt;"")
)),"")</f>
        <v>1</v>
      </c>
      <c r="AL37" s="4" cm="1">
        <f t="array" ref="AL37">IFERROR(
SUMPRODUCT(
  (INDEX(Réponses!$B$2:$U$101,MATCH($A37,Réponses!$A$2:$A$101,0),)=INDEX(Réponses!$B$2:$U$101,MATCH(AL$1,Réponses!$A$2:$A$101,0),))*
  (INDEX(Réponses!$B$2:$U$101,MATCH($A37,Réponses!$A$2:$A$101,0),)&lt;&gt;"")*
  (INDEX(Réponses!$B$2:$U$101,MATCH(AL$1,Réponses!$A$2:$A$101,0),)&lt;&gt;"")
)
/MAX(1,SUMPRODUCT(
  (INDEX(Réponses!$B$2:$U$101,MATCH($A37,Réponses!$A$2:$A$101,0),)&lt;&gt;"")*
  (INDEX(Réponses!$B$2:$U$101,MATCH(AL$1,Réponses!$A$2:$A$101,0),)&lt;&gt;"")
)),"")</f>
        <v>0</v>
      </c>
      <c r="AM37" s="4" cm="1">
        <f t="array" ref="AM37">IFERROR(
SUMPRODUCT(
  (INDEX(Réponses!$B$2:$U$101,MATCH($A37,Réponses!$A$2:$A$101,0),)=INDEX(Réponses!$B$2:$U$101,MATCH(AM$1,Réponses!$A$2:$A$101,0),))*
  (INDEX(Réponses!$B$2:$U$101,MATCH($A37,Réponses!$A$2:$A$101,0),)&lt;&gt;"")*
  (INDEX(Réponses!$B$2:$U$101,MATCH(AM$1,Réponses!$A$2:$A$101,0),)&lt;&gt;"")
)
/MAX(1,SUMPRODUCT(
  (INDEX(Réponses!$B$2:$U$101,MATCH($A37,Réponses!$A$2:$A$101,0),)&lt;&gt;"")*
  (INDEX(Réponses!$B$2:$U$101,MATCH(AM$1,Réponses!$A$2:$A$101,0),)&lt;&gt;"")
)),"")</f>
        <v>0</v>
      </c>
      <c r="AN37" s="4" cm="1">
        <f t="array" ref="AN37">IFERROR(
SUMPRODUCT(
  (INDEX(Réponses!$B$2:$U$101,MATCH($A37,Réponses!$A$2:$A$101,0),)=INDEX(Réponses!$B$2:$U$101,MATCH(AN$1,Réponses!$A$2:$A$101,0),))*
  (INDEX(Réponses!$B$2:$U$101,MATCH($A37,Réponses!$A$2:$A$101,0),)&lt;&gt;"")*
  (INDEX(Réponses!$B$2:$U$101,MATCH(AN$1,Réponses!$A$2:$A$101,0),)&lt;&gt;"")
)
/MAX(1,SUMPRODUCT(
  (INDEX(Réponses!$B$2:$U$101,MATCH($A37,Réponses!$A$2:$A$101,0),)&lt;&gt;"")*
  (INDEX(Réponses!$B$2:$U$101,MATCH(AN$1,Réponses!$A$2:$A$101,0),)&lt;&gt;"")
)),"")</f>
        <v>0</v>
      </c>
      <c r="AO37" s="4" cm="1">
        <f t="array" ref="AO37">IFERROR(
SUMPRODUCT(
  (INDEX(Réponses!$B$2:$U$101,MATCH($A37,Réponses!$A$2:$A$101,0),)=INDEX(Réponses!$B$2:$U$101,MATCH(AO$1,Réponses!$A$2:$A$101,0),))*
  (INDEX(Réponses!$B$2:$U$101,MATCH($A37,Réponses!$A$2:$A$101,0),)&lt;&gt;"")*
  (INDEX(Réponses!$B$2:$U$101,MATCH(AO$1,Réponses!$A$2:$A$101,0),)&lt;&gt;"")
)
/MAX(1,SUMPRODUCT(
  (INDEX(Réponses!$B$2:$U$101,MATCH($A37,Réponses!$A$2:$A$101,0),)&lt;&gt;"")*
  (INDEX(Réponses!$B$2:$U$101,MATCH(AO$1,Réponses!$A$2:$A$101,0),)&lt;&gt;"")
)),"")</f>
        <v>0</v>
      </c>
      <c r="AP37" s="4" cm="1">
        <f t="array" ref="AP37">IFERROR(
SUMPRODUCT(
  (INDEX(Réponses!$B$2:$U$101,MATCH($A37,Réponses!$A$2:$A$101,0),)=INDEX(Réponses!$B$2:$U$101,MATCH(AP$1,Réponses!$A$2:$A$101,0),))*
  (INDEX(Réponses!$B$2:$U$101,MATCH($A37,Réponses!$A$2:$A$101,0),)&lt;&gt;"")*
  (INDEX(Réponses!$B$2:$U$101,MATCH(AP$1,Réponses!$A$2:$A$101,0),)&lt;&gt;"")
)
/MAX(1,SUMPRODUCT(
  (INDEX(Réponses!$B$2:$U$101,MATCH($A37,Réponses!$A$2:$A$101,0),)&lt;&gt;"")*
  (INDEX(Réponses!$B$2:$U$101,MATCH(AP$1,Réponses!$A$2:$A$101,0),)&lt;&gt;"")
)),"")</f>
        <v>1</v>
      </c>
      <c r="AQ37" s="4" cm="1">
        <f t="array" ref="AQ37">IFERROR(
SUMPRODUCT(
  (INDEX(Réponses!$B$2:$U$101,MATCH($A37,Réponses!$A$2:$A$101,0),)=INDEX(Réponses!$B$2:$U$101,MATCH(AQ$1,Réponses!$A$2:$A$101,0),))*
  (INDEX(Réponses!$B$2:$U$101,MATCH($A37,Réponses!$A$2:$A$101,0),)&lt;&gt;"")*
  (INDEX(Réponses!$B$2:$U$101,MATCH(AQ$1,Réponses!$A$2:$A$101,0),)&lt;&gt;"")
)
/MAX(1,SUMPRODUCT(
  (INDEX(Réponses!$B$2:$U$101,MATCH($A37,Réponses!$A$2:$A$101,0),)&lt;&gt;"")*
  (INDEX(Réponses!$B$2:$U$101,MATCH(AQ$1,Réponses!$A$2:$A$101,0),)&lt;&gt;"")
)),"")</f>
        <v>0</v>
      </c>
      <c r="AR37" s="4" cm="1">
        <f t="array" ref="AR37">IFERROR(
SUMPRODUCT(
  (INDEX(Réponses!$B$2:$U$101,MATCH($A37,Réponses!$A$2:$A$101,0),)=INDEX(Réponses!$B$2:$U$101,MATCH(AR$1,Réponses!$A$2:$A$101,0),))*
  (INDEX(Réponses!$B$2:$U$101,MATCH($A37,Réponses!$A$2:$A$101,0),)&lt;&gt;"")*
  (INDEX(Réponses!$B$2:$U$101,MATCH(AR$1,Réponses!$A$2:$A$101,0),)&lt;&gt;"")
)
/MAX(1,SUMPRODUCT(
  (INDEX(Réponses!$B$2:$U$101,MATCH($A37,Réponses!$A$2:$A$101,0),)&lt;&gt;"")*
  (INDEX(Réponses!$B$2:$U$101,MATCH(AR$1,Réponses!$A$2:$A$101,0),)&lt;&gt;"")
)),"")</f>
        <v>1</v>
      </c>
      <c r="AS37" s="4" cm="1">
        <f t="array" ref="AS37">IFERROR(
SUMPRODUCT(
  (INDEX(Réponses!$B$2:$U$101,MATCH($A37,Réponses!$A$2:$A$101,0),)=INDEX(Réponses!$B$2:$U$101,MATCH(AS$1,Réponses!$A$2:$A$101,0),))*
  (INDEX(Réponses!$B$2:$U$101,MATCH($A37,Réponses!$A$2:$A$101,0),)&lt;&gt;"")*
  (INDEX(Réponses!$B$2:$U$101,MATCH(AS$1,Réponses!$A$2:$A$101,0),)&lt;&gt;"")
)
/MAX(1,SUMPRODUCT(
  (INDEX(Réponses!$B$2:$U$101,MATCH($A37,Réponses!$A$2:$A$101,0),)&lt;&gt;"")*
  (INDEX(Réponses!$B$2:$U$101,MATCH(AS$1,Réponses!$A$2:$A$101,0),)&lt;&gt;"")
)),"")</f>
        <v>0</v>
      </c>
      <c r="AT37" s="4" cm="1">
        <f t="array" ref="AT37">IFERROR(
SUMPRODUCT(
  (INDEX(Réponses!$B$2:$U$101,MATCH($A37,Réponses!$A$2:$A$101,0),)=INDEX(Réponses!$B$2:$U$101,MATCH(AT$1,Réponses!$A$2:$A$101,0),))*
  (INDEX(Réponses!$B$2:$U$101,MATCH($A37,Réponses!$A$2:$A$101,0),)&lt;&gt;"")*
  (INDEX(Réponses!$B$2:$U$101,MATCH(AT$1,Réponses!$A$2:$A$101,0),)&lt;&gt;"")
)
/MAX(1,SUMPRODUCT(
  (INDEX(Réponses!$B$2:$U$101,MATCH($A37,Réponses!$A$2:$A$101,0),)&lt;&gt;"")*
  (INDEX(Réponses!$B$2:$U$101,MATCH(AT$1,Réponses!$A$2:$A$101,0),)&lt;&gt;"")
)),"")</f>
        <v>0</v>
      </c>
      <c r="AU37" s="4" cm="1">
        <f t="array" ref="AU37">IFERROR(
SUMPRODUCT(
  (INDEX(Réponses!$B$2:$U$101,MATCH($A37,Réponses!$A$2:$A$101,0),)=INDEX(Réponses!$B$2:$U$101,MATCH(AU$1,Réponses!$A$2:$A$101,0),))*
  (INDEX(Réponses!$B$2:$U$101,MATCH($A37,Réponses!$A$2:$A$101,0),)&lt;&gt;"")*
  (INDEX(Réponses!$B$2:$U$101,MATCH(AU$1,Réponses!$A$2:$A$101,0),)&lt;&gt;"")
)
/MAX(1,SUMPRODUCT(
  (INDEX(Réponses!$B$2:$U$101,MATCH($A37,Réponses!$A$2:$A$101,0),)&lt;&gt;"")*
  (INDEX(Réponses!$B$2:$U$101,MATCH(AU$1,Réponses!$A$2:$A$101,0),)&lt;&gt;"")
)),"")</f>
        <v>0</v>
      </c>
      <c r="AV37" s="4" cm="1">
        <f t="array" ref="AV37">IFERROR(
SUMPRODUCT(
  (INDEX(Réponses!$B$2:$U$101,MATCH($A37,Réponses!$A$2:$A$101,0),)=INDEX(Réponses!$B$2:$U$101,MATCH(AV$1,Réponses!$A$2:$A$101,0),))*
  (INDEX(Réponses!$B$2:$U$101,MATCH($A37,Réponses!$A$2:$A$101,0),)&lt;&gt;"")*
  (INDEX(Réponses!$B$2:$U$101,MATCH(AV$1,Réponses!$A$2:$A$101,0),)&lt;&gt;"")
)
/MAX(1,SUMPRODUCT(
  (INDEX(Réponses!$B$2:$U$101,MATCH($A37,Réponses!$A$2:$A$101,0),)&lt;&gt;"")*
  (INDEX(Réponses!$B$2:$U$101,MATCH(AV$1,Réponses!$A$2:$A$101,0),)&lt;&gt;"")
)),"")</f>
        <v>0</v>
      </c>
      <c r="AW37" s="4" cm="1">
        <f t="array" ref="AW37">IFERROR(
SUMPRODUCT(
  (INDEX(Réponses!$B$2:$U$101,MATCH($A37,Réponses!$A$2:$A$101,0),)=INDEX(Réponses!$B$2:$U$101,MATCH(AW$1,Réponses!$A$2:$A$101,0),))*
  (INDEX(Réponses!$B$2:$U$101,MATCH($A37,Réponses!$A$2:$A$101,0),)&lt;&gt;"")*
  (INDEX(Réponses!$B$2:$U$101,MATCH(AW$1,Réponses!$A$2:$A$101,0),)&lt;&gt;"")
)
/MAX(1,SUMPRODUCT(
  (INDEX(Réponses!$B$2:$U$101,MATCH($A37,Réponses!$A$2:$A$101,0),)&lt;&gt;"")*
  (INDEX(Réponses!$B$2:$U$101,MATCH(AW$1,Réponses!$A$2:$A$101,0),)&lt;&gt;"")
)),"")</f>
        <v>0</v>
      </c>
      <c r="AX37" s="4" cm="1">
        <f t="array" ref="AX37">IFERROR(
SUMPRODUCT(
  (INDEX(Réponses!$B$2:$U$101,MATCH($A37,Réponses!$A$2:$A$101,0),)=INDEX(Réponses!$B$2:$U$101,MATCH(AX$1,Réponses!$A$2:$A$101,0),))*
  (INDEX(Réponses!$B$2:$U$101,MATCH($A37,Réponses!$A$2:$A$101,0),)&lt;&gt;"")*
  (INDEX(Réponses!$B$2:$U$101,MATCH(AX$1,Réponses!$A$2:$A$101,0),)&lt;&gt;"")
)
/MAX(1,SUMPRODUCT(
  (INDEX(Réponses!$B$2:$U$101,MATCH($A37,Réponses!$A$2:$A$101,0),)&lt;&gt;"")*
  (INDEX(Réponses!$B$2:$U$101,MATCH(AX$1,Réponses!$A$2:$A$101,0),)&lt;&gt;"")
)),"")</f>
        <v>0</v>
      </c>
      <c r="AY37" s="4" cm="1">
        <f t="array" ref="AY37">IFERROR(
SUMPRODUCT(
  (INDEX(Réponses!$B$2:$U$101,MATCH($A37,Réponses!$A$2:$A$101,0),)=INDEX(Réponses!$B$2:$U$101,MATCH(AY$1,Réponses!$A$2:$A$101,0),))*
  (INDEX(Réponses!$B$2:$U$101,MATCH($A37,Réponses!$A$2:$A$101,0),)&lt;&gt;"")*
  (INDEX(Réponses!$B$2:$U$101,MATCH(AY$1,Réponses!$A$2:$A$101,0),)&lt;&gt;"")
)
/MAX(1,SUMPRODUCT(
  (INDEX(Réponses!$B$2:$U$101,MATCH($A37,Réponses!$A$2:$A$101,0),)&lt;&gt;"")*
  (INDEX(Réponses!$B$2:$U$101,MATCH(AY$1,Réponses!$A$2:$A$101,0),)&lt;&gt;"")
)),"")</f>
        <v>0</v>
      </c>
      <c r="AZ37" s="4" cm="1">
        <f t="array" ref="AZ37">IFERROR(
SUMPRODUCT(
  (INDEX(Réponses!$B$2:$U$101,MATCH($A37,Réponses!$A$2:$A$101,0),)=INDEX(Réponses!$B$2:$U$101,MATCH(AZ$1,Réponses!$A$2:$A$101,0),))*
  (INDEX(Réponses!$B$2:$U$101,MATCH($A37,Réponses!$A$2:$A$101,0),)&lt;&gt;"")*
  (INDEX(Réponses!$B$2:$U$101,MATCH(AZ$1,Réponses!$A$2:$A$101,0),)&lt;&gt;"")
)
/MAX(1,SUMPRODUCT(
  (INDEX(Réponses!$B$2:$U$101,MATCH($A37,Réponses!$A$2:$A$101,0),)&lt;&gt;"")*
  (INDEX(Réponses!$B$2:$U$101,MATCH(AZ$1,Réponses!$A$2:$A$101,0),)&lt;&gt;"")
)),"")</f>
        <v>0</v>
      </c>
      <c r="BA37" s="4" cm="1">
        <f t="array" ref="BA37">IFERROR(
SUMPRODUCT(
  (INDEX(Réponses!$B$2:$U$101,MATCH($A37,Réponses!$A$2:$A$101,0),)=INDEX(Réponses!$B$2:$U$101,MATCH(BA$1,Réponses!$A$2:$A$101,0),))*
  (INDEX(Réponses!$B$2:$U$101,MATCH($A37,Réponses!$A$2:$A$101,0),)&lt;&gt;"")*
  (INDEX(Réponses!$B$2:$U$101,MATCH(BA$1,Réponses!$A$2:$A$101,0),)&lt;&gt;"")
)
/MAX(1,SUMPRODUCT(
  (INDEX(Réponses!$B$2:$U$101,MATCH($A37,Réponses!$A$2:$A$101,0),)&lt;&gt;"")*
  (INDEX(Réponses!$B$2:$U$101,MATCH(BA$1,Réponses!$A$2:$A$101,0),)&lt;&gt;"")
)),"")</f>
        <v>0</v>
      </c>
      <c r="BB37" s="4" cm="1">
        <f t="array" ref="BB37">IFERROR(
SUMPRODUCT(
  (INDEX(Réponses!$B$2:$U$101,MATCH($A37,Réponses!$A$2:$A$101,0),)=INDEX(Réponses!$B$2:$U$101,MATCH(BB$1,Réponses!$A$2:$A$101,0),))*
  (INDEX(Réponses!$B$2:$U$101,MATCH($A37,Réponses!$A$2:$A$101,0),)&lt;&gt;"")*
  (INDEX(Réponses!$B$2:$U$101,MATCH(BB$1,Réponses!$A$2:$A$101,0),)&lt;&gt;"")
)
/MAX(1,SUMPRODUCT(
  (INDEX(Réponses!$B$2:$U$101,MATCH($A37,Réponses!$A$2:$A$101,0),)&lt;&gt;"")*
  (INDEX(Réponses!$B$2:$U$101,MATCH(BB$1,Réponses!$A$2:$A$101,0),)&lt;&gt;"")
)),"")</f>
        <v>0</v>
      </c>
      <c r="BC37" s="4" cm="1">
        <f t="array" ref="BC37">IFERROR(
SUMPRODUCT(
  (INDEX(Réponses!$B$2:$U$101,MATCH($A37,Réponses!$A$2:$A$101,0),)=INDEX(Réponses!$B$2:$U$101,MATCH(BC$1,Réponses!$A$2:$A$101,0),))*
  (INDEX(Réponses!$B$2:$U$101,MATCH($A37,Réponses!$A$2:$A$101,0),)&lt;&gt;"")*
  (INDEX(Réponses!$B$2:$U$101,MATCH(BC$1,Réponses!$A$2:$A$101,0),)&lt;&gt;"")
)
/MAX(1,SUMPRODUCT(
  (INDEX(Réponses!$B$2:$U$101,MATCH($A37,Réponses!$A$2:$A$101,0),)&lt;&gt;"")*
  (INDEX(Réponses!$B$2:$U$101,MATCH(BC$1,Réponses!$A$2:$A$101,0),)&lt;&gt;"")
)),"")</f>
        <v>0</v>
      </c>
      <c r="BD37" s="4" cm="1">
        <f t="array" ref="BD37">IFERROR(
SUMPRODUCT(
  (INDEX(Réponses!$B$2:$U$101,MATCH($A37,Réponses!$A$2:$A$101,0),)=INDEX(Réponses!$B$2:$U$101,MATCH(BD$1,Réponses!$A$2:$A$101,0),))*
  (INDEX(Réponses!$B$2:$U$101,MATCH($A37,Réponses!$A$2:$A$101,0),)&lt;&gt;"")*
  (INDEX(Réponses!$B$2:$U$101,MATCH(BD$1,Réponses!$A$2:$A$101,0),)&lt;&gt;"")
)
/MAX(1,SUMPRODUCT(
  (INDEX(Réponses!$B$2:$U$101,MATCH($A37,Réponses!$A$2:$A$101,0),)&lt;&gt;"")*
  (INDEX(Réponses!$B$2:$U$101,MATCH(BD$1,Réponses!$A$2:$A$101,0),)&lt;&gt;"")
)),"")</f>
        <v>0</v>
      </c>
      <c r="BE37" s="4" cm="1">
        <f t="array" ref="BE37">IFERROR(
SUMPRODUCT(
  (INDEX(Réponses!$B$2:$U$101,MATCH($A37,Réponses!$A$2:$A$101,0),)=INDEX(Réponses!$B$2:$U$101,MATCH(BE$1,Réponses!$A$2:$A$101,0),))*
  (INDEX(Réponses!$B$2:$U$101,MATCH($A37,Réponses!$A$2:$A$101,0),)&lt;&gt;"")*
  (INDEX(Réponses!$B$2:$U$101,MATCH(BE$1,Réponses!$A$2:$A$101,0),)&lt;&gt;"")
)
/MAX(1,SUMPRODUCT(
  (INDEX(Réponses!$B$2:$U$101,MATCH($A37,Réponses!$A$2:$A$101,0),)&lt;&gt;"")*
  (INDEX(Réponses!$B$2:$U$101,MATCH(BE$1,Réponses!$A$2:$A$101,0),)&lt;&gt;"")
)),"")</f>
        <v>0</v>
      </c>
      <c r="BF37" s="4" cm="1">
        <f t="array" ref="BF37">IFERROR(
SUMPRODUCT(
  (INDEX(Réponses!$B$2:$U$101,MATCH($A37,Réponses!$A$2:$A$101,0),)=INDEX(Réponses!$B$2:$U$101,MATCH(BF$1,Réponses!$A$2:$A$101,0),))*
  (INDEX(Réponses!$B$2:$U$101,MATCH($A37,Réponses!$A$2:$A$101,0),)&lt;&gt;"")*
  (INDEX(Réponses!$B$2:$U$101,MATCH(BF$1,Réponses!$A$2:$A$101,0),)&lt;&gt;"")
)
/MAX(1,SUMPRODUCT(
  (INDEX(Réponses!$B$2:$U$101,MATCH($A37,Réponses!$A$2:$A$101,0),)&lt;&gt;"")*
  (INDEX(Réponses!$B$2:$U$101,MATCH(BF$1,Réponses!$A$2:$A$101,0),)&lt;&gt;"")
)),"")</f>
        <v>0</v>
      </c>
      <c r="BG37" s="4" cm="1">
        <f t="array" ref="BG37">IFERROR(
SUMPRODUCT(
  (INDEX(Réponses!$B$2:$U$101,MATCH($A37,Réponses!$A$2:$A$101,0),)=INDEX(Réponses!$B$2:$U$101,MATCH(BG$1,Réponses!$A$2:$A$101,0),))*
  (INDEX(Réponses!$B$2:$U$101,MATCH($A37,Réponses!$A$2:$A$101,0),)&lt;&gt;"")*
  (INDEX(Réponses!$B$2:$U$101,MATCH(BG$1,Réponses!$A$2:$A$101,0),)&lt;&gt;"")
)
/MAX(1,SUMPRODUCT(
  (INDEX(Réponses!$B$2:$U$101,MATCH($A37,Réponses!$A$2:$A$101,0),)&lt;&gt;"")*
  (INDEX(Réponses!$B$2:$U$101,MATCH(BG$1,Réponses!$A$2:$A$101,0),)&lt;&gt;"")
)),"")</f>
        <v>0</v>
      </c>
      <c r="BH37" s="4" cm="1">
        <f t="array" ref="BH37">IFERROR(
SUMPRODUCT(
  (INDEX(Réponses!$B$2:$U$101,MATCH($A37,Réponses!$A$2:$A$101,0),)=INDEX(Réponses!$B$2:$U$101,MATCH(BH$1,Réponses!$A$2:$A$101,0),))*
  (INDEX(Réponses!$B$2:$U$101,MATCH($A37,Réponses!$A$2:$A$101,0),)&lt;&gt;"")*
  (INDEX(Réponses!$B$2:$U$101,MATCH(BH$1,Réponses!$A$2:$A$101,0),)&lt;&gt;"")
)
/MAX(1,SUMPRODUCT(
  (INDEX(Réponses!$B$2:$U$101,MATCH($A37,Réponses!$A$2:$A$101,0),)&lt;&gt;"")*
  (INDEX(Réponses!$B$2:$U$101,MATCH(BH$1,Réponses!$A$2:$A$101,0),)&lt;&gt;"")
)),"")</f>
        <v>0</v>
      </c>
      <c r="BI37" s="4" cm="1">
        <f t="array" ref="BI37">IFERROR(
SUMPRODUCT(
  (INDEX(Réponses!$B$2:$U$101,MATCH($A37,Réponses!$A$2:$A$101,0),)=INDEX(Réponses!$B$2:$U$101,MATCH(BI$1,Réponses!$A$2:$A$101,0),))*
  (INDEX(Réponses!$B$2:$U$101,MATCH($A37,Réponses!$A$2:$A$101,0),)&lt;&gt;"")*
  (INDEX(Réponses!$B$2:$U$101,MATCH(BI$1,Réponses!$A$2:$A$101,0),)&lt;&gt;"")
)
/MAX(1,SUMPRODUCT(
  (INDEX(Réponses!$B$2:$U$101,MATCH($A37,Réponses!$A$2:$A$101,0),)&lt;&gt;"")*
  (INDEX(Réponses!$B$2:$U$101,MATCH(BI$1,Réponses!$A$2:$A$101,0),)&lt;&gt;"")
)),"")</f>
        <v>0</v>
      </c>
      <c r="BJ37" s="4" cm="1">
        <f t="array" ref="BJ37">IFERROR(
SUMPRODUCT(
  (INDEX(Réponses!$B$2:$U$101,MATCH($A37,Réponses!$A$2:$A$101,0),)=INDEX(Réponses!$B$2:$U$101,MATCH(BJ$1,Réponses!$A$2:$A$101,0),))*
  (INDEX(Réponses!$B$2:$U$101,MATCH($A37,Réponses!$A$2:$A$101,0),)&lt;&gt;"")*
  (INDEX(Réponses!$B$2:$U$101,MATCH(BJ$1,Réponses!$A$2:$A$101,0),)&lt;&gt;"")
)
/MAX(1,SUMPRODUCT(
  (INDEX(Réponses!$B$2:$U$101,MATCH($A37,Réponses!$A$2:$A$101,0),)&lt;&gt;"")*
  (INDEX(Réponses!$B$2:$U$101,MATCH(BJ$1,Réponses!$A$2:$A$101,0),)&lt;&gt;"")
)),"")</f>
        <v>0</v>
      </c>
      <c r="BK37" s="4" cm="1">
        <f t="array" ref="BK37">IFERROR(
SUMPRODUCT(
  (INDEX(Réponses!$B$2:$U$101,MATCH($A37,Réponses!$A$2:$A$101,0),)=INDEX(Réponses!$B$2:$U$101,MATCH(BK$1,Réponses!$A$2:$A$101,0),))*
  (INDEX(Réponses!$B$2:$U$101,MATCH($A37,Réponses!$A$2:$A$101,0),)&lt;&gt;"")*
  (INDEX(Réponses!$B$2:$U$101,MATCH(BK$1,Réponses!$A$2:$A$101,0),)&lt;&gt;"")
)
/MAX(1,SUMPRODUCT(
  (INDEX(Réponses!$B$2:$U$101,MATCH($A37,Réponses!$A$2:$A$101,0),)&lt;&gt;"")*
  (INDEX(Réponses!$B$2:$U$101,MATCH(BK$1,Réponses!$A$2:$A$101,0),)&lt;&gt;"")
)),"")</f>
        <v>0</v>
      </c>
      <c r="BL37" s="4" cm="1">
        <f t="array" ref="BL37">IFERROR(
SUMPRODUCT(
  (INDEX(Réponses!$B$2:$U$101,MATCH($A37,Réponses!$A$2:$A$101,0),)=INDEX(Réponses!$B$2:$U$101,MATCH(BL$1,Réponses!$A$2:$A$101,0),))*
  (INDEX(Réponses!$B$2:$U$101,MATCH($A37,Réponses!$A$2:$A$101,0),)&lt;&gt;"")*
  (INDEX(Réponses!$B$2:$U$101,MATCH(BL$1,Réponses!$A$2:$A$101,0),)&lt;&gt;"")
)
/MAX(1,SUMPRODUCT(
  (INDEX(Réponses!$B$2:$U$101,MATCH($A37,Réponses!$A$2:$A$101,0),)&lt;&gt;"")*
  (INDEX(Réponses!$B$2:$U$101,MATCH(BL$1,Réponses!$A$2:$A$101,0),)&lt;&gt;"")
)),"")</f>
        <v>0</v>
      </c>
      <c r="BM37" s="4" cm="1">
        <f t="array" ref="BM37">IFERROR(
SUMPRODUCT(
  (INDEX(Réponses!$B$2:$U$101,MATCH($A37,Réponses!$A$2:$A$101,0),)=INDEX(Réponses!$B$2:$U$101,MATCH(BM$1,Réponses!$A$2:$A$101,0),))*
  (INDEX(Réponses!$B$2:$U$101,MATCH($A37,Réponses!$A$2:$A$101,0),)&lt;&gt;"")*
  (INDEX(Réponses!$B$2:$U$101,MATCH(BM$1,Réponses!$A$2:$A$101,0),)&lt;&gt;"")
)
/MAX(1,SUMPRODUCT(
  (INDEX(Réponses!$B$2:$U$101,MATCH($A37,Réponses!$A$2:$A$101,0),)&lt;&gt;"")*
  (INDEX(Réponses!$B$2:$U$101,MATCH(BM$1,Réponses!$A$2:$A$101,0),)&lt;&gt;"")
)),"")</f>
        <v>0</v>
      </c>
      <c r="BN37" s="4" cm="1">
        <f t="array" ref="BN37">IFERROR(
SUMPRODUCT(
  (INDEX(Réponses!$B$2:$U$101,MATCH($A37,Réponses!$A$2:$A$101,0),)=INDEX(Réponses!$B$2:$U$101,MATCH(BN$1,Réponses!$A$2:$A$101,0),))*
  (INDEX(Réponses!$B$2:$U$101,MATCH($A37,Réponses!$A$2:$A$101,0),)&lt;&gt;"")*
  (INDEX(Réponses!$B$2:$U$101,MATCH(BN$1,Réponses!$A$2:$A$101,0),)&lt;&gt;"")
)
/MAX(1,SUMPRODUCT(
  (INDEX(Réponses!$B$2:$U$101,MATCH($A37,Réponses!$A$2:$A$101,0),)&lt;&gt;"")*
  (INDEX(Réponses!$B$2:$U$101,MATCH(BN$1,Réponses!$A$2:$A$101,0),)&lt;&gt;"")
)),"")</f>
        <v>0</v>
      </c>
      <c r="BO37" s="4" cm="1">
        <f t="array" ref="BO37">IFERROR(
SUMPRODUCT(
  (INDEX(Réponses!$B$2:$U$101,MATCH($A37,Réponses!$A$2:$A$101,0),)=INDEX(Réponses!$B$2:$U$101,MATCH(BO$1,Réponses!$A$2:$A$101,0),))*
  (INDEX(Réponses!$B$2:$U$101,MATCH($A37,Réponses!$A$2:$A$101,0),)&lt;&gt;"")*
  (INDEX(Réponses!$B$2:$U$101,MATCH(BO$1,Réponses!$A$2:$A$101,0),)&lt;&gt;"")
)
/MAX(1,SUMPRODUCT(
  (INDEX(Réponses!$B$2:$U$101,MATCH($A37,Réponses!$A$2:$A$101,0),)&lt;&gt;"")*
  (INDEX(Réponses!$B$2:$U$101,MATCH(BO$1,Réponses!$A$2:$A$101,0),)&lt;&gt;"")
)),"")</f>
        <v>0</v>
      </c>
      <c r="BP37" s="4" cm="1">
        <f t="array" ref="BP37">IFERROR(
SUMPRODUCT(
  (INDEX(Réponses!$B$2:$U$101,MATCH($A37,Réponses!$A$2:$A$101,0),)=INDEX(Réponses!$B$2:$U$101,MATCH(BP$1,Réponses!$A$2:$A$101,0),))*
  (INDEX(Réponses!$B$2:$U$101,MATCH($A37,Réponses!$A$2:$A$101,0),)&lt;&gt;"")*
  (INDEX(Réponses!$B$2:$U$101,MATCH(BP$1,Réponses!$A$2:$A$101,0),)&lt;&gt;"")
)
/MAX(1,SUMPRODUCT(
  (INDEX(Réponses!$B$2:$U$101,MATCH($A37,Réponses!$A$2:$A$101,0),)&lt;&gt;"")*
  (INDEX(Réponses!$B$2:$U$101,MATCH(BP$1,Réponses!$A$2:$A$101,0),)&lt;&gt;"")
)),"")</f>
        <v>0</v>
      </c>
      <c r="BQ37" s="4" cm="1">
        <f t="array" ref="BQ37">IFERROR(
SUMPRODUCT(
  (INDEX(Réponses!$B$2:$U$101,MATCH($A37,Réponses!$A$2:$A$101,0),)=INDEX(Réponses!$B$2:$U$101,MATCH(BQ$1,Réponses!$A$2:$A$101,0),))*
  (INDEX(Réponses!$B$2:$U$101,MATCH($A37,Réponses!$A$2:$A$101,0),)&lt;&gt;"")*
  (INDEX(Réponses!$B$2:$U$101,MATCH(BQ$1,Réponses!$A$2:$A$101,0),)&lt;&gt;"")
)
/MAX(1,SUMPRODUCT(
  (INDEX(Réponses!$B$2:$U$101,MATCH($A37,Réponses!$A$2:$A$101,0),)&lt;&gt;"")*
  (INDEX(Réponses!$B$2:$U$101,MATCH(BQ$1,Réponses!$A$2:$A$101,0),)&lt;&gt;"")
)),"")</f>
        <v>0</v>
      </c>
      <c r="BR37" s="4" cm="1">
        <f t="array" ref="BR37">IFERROR(
SUMPRODUCT(
  (INDEX(Réponses!$B$2:$U$101,MATCH($A37,Réponses!$A$2:$A$101,0),)=INDEX(Réponses!$B$2:$U$101,MATCH(BR$1,Réponses!$A$2:$A$101,0),))*
  (INDEX(Réponses!$B$2:$U$101,MATCH($A37,Réponses!$A$2:$A$101,0),)&lt;&gt;"")*
  (INDEX(Réponses!$B$2:$U$101,MATCH(BR$1,Réponses!$A$2:$A$101,0),)&lt;&gt;"")
)
/MAX(1,SUMPRODUCT(
  (INDEX(Réponses!$B$2:$U$101,MATCH($A37,Réponses!$A$2:$A$101,0),)&lt;&gt;"")*
  (INDEX(Réponses!$B$2:$U$101,MATCH(BR$1,Réponses!$A$2:$A$101,0),)&lt;&gt;"")
)),"")</f>
        <v>0</v>
      </c>
      <c r="BS37" s="4" cm="1">
        <f t="array" ref="BS37">IFERROR(
SUMPRODUCT(
  (INDEX(Réponses!$B$2:$U$101,MATCH($A37,Réponses!$A$2:$A$101,0),)=INDEX(Réponses!$B$2:$U$101,MATCH(BS$1,Réponses!$A$2:$A$101,0),))*
  (INDEX(Réponses!$B$2:$U$101,MATCH($A37,Réponses!$A$2:$A$101,0),)&lt;&gt;"")*
  (INDEX(Réponses!$B$2:$U$101,MATCH(BS$1,Réponses!$A$2:$A$101,0),)&lt;&gt;"")
)
/MAX(1,SUMPRODUCT(
  (INDEX(Réponses!$B$2:$U$101,MATCH($A37,Réponses!$A$2:$A$101,0),)&lt;&gt;"")*
  (INDEX(Réponses!$B$2:$U$101,MATCH(BS$1,Réponses!$A$2:$A$101,0),)&lt;&gt;"")
)),"")</f>
        <v>0</v>
      </c>
      <c r="BT37" s="4" cm="1">
        <f t="array" ref="BT37">IFERROR(
SUMPRODUCT(
  (INDEX(Réponses!$B$2:$U$101,MATCH($A37,Réponses!$A$2:$A$101,0),)=INDEX(Réponses!$B$2:$U$101,MATCH(BT$1,Réponses!$A$2:$A$101,0),))*
  (INDEX(Réponses!$B$2:$U$101,MATCH($A37,Réponses!$A$2:$A$101,0),)&lt;&gt;"")*
  (INDEX(Réponses!$B$2:$U$101,MATCH(BT$1,Réponses!$A$2:$A$101,0),)&lt;&gt;"")
)
/MAX(1,SUMPRODUCT(
  (INDEX(Réponses!$B$2:$U$101,MATCH($A37,Réponses!$A$2:$A$101,0),)&lt;&gt;"")*
  (INDEX(Réponses!$B$2:$U$101,MATCH(BT$1,Réponses!$A$2:$A$101,0),)&lt;&gt;"")
)),"")</f>
        <v>0</v>
      </c>
      <c r="BU37" s="4" cm="1">
        <f t="array" ref="BU37">IFERROR(
SUMPRODUCT(
  (INDEX(Réponses!$B$2:$U$101,MATCH($A37,Réponses!$A$2:$A$101,0),)=INDEX(Réponses!$B$2:$U$101,MATCH(BU$1,Réponses!$A$2:$A$101,0),))*
  (INDEX(Réponses!$B$2:$U$101,MATCH($A37,Réponses!$A$2:$A$101,0),)&lt;&gt;"")*
  (INDEX(Réponses!$B$2:$U$101,MATCH(BU$1,Réponses!$A$2:$A$101,0),)&lt;&gt;"")
)
/MAX(1,SUMPRODUCT(
  (INDEX(Réponses!$B$2:$U$101,MATCH($A37,Réponses!$A$2:$A$101,0),)&lt;&gt;"")*
  (INDEX(Réponses!$B$2:$U$101,MATCH(BU$1,Réponses!$A$2:$A$101,0),)&lt;&gt;"")
)),"")</f>
        <v>0</v>
      </c>
      <c r="BV37" s="4" cm="1">
        <f t="array" ref="BV37">IFERROR(
SUMPRODUCT(
  (INDEX(Réponses!$B$2:$U$101,MATCH($A37,Réponses!$A$2:$A$101,0),)=INDEX(Réponses!$B$2:$U$101,MATCH(BV$1,Réponses!$A$2:$A$101,0),))*
  (INDEX(Réponses!$B$2:$U$101,MATCH($A37,Réponses!$A$2:$A$101,0),)&lt;&gt;"")*
  (INDEX(Réponses!$B$2:$U$101,MATCH(BV$1,Réponses!$A$2:$A$101,0),)&lt;&gt;"")
)
/MAX(1,SUMPRODUCT(
  (INDEX(Réponses!$B$2:$U$101,MATCH($A37,Réponses!$A$2:$A$101,0),)&lt;&gt;"")*
  (INDEX(Réponses!$B$2:$U$101,MATCH(BV$1,Réponses!$A$2:$A$101,0),)&lt;&gt;"")
)),"")</f>
        <v>0</v>
      </c>
      <c r="BW37" s="4" cm="1">
        <f t="array" ref="BW37">IFERROR(
SUMPRODUCT(
  (INDEX(Réponses!$B$2:$U$101,MATCH($A37,Réponses!$A$2:$A$101,0),)=INDEX(Réponses!$B$2:$U$101,MATCH(BW$1,Réponses!$A$2:$A$101,0),))*
  (INDEX(Réponses!$B$2:$U$101,MATCH($A37,Réponses!$A$2:$A$101,0),)&lt;&gt;"")*
  (INDEX(Réponses!$B$2:$U$101,MATCH(BW$1,Réponses!$A$2:$A$101,0),)&lt;&gt;"")
)
/MAX(1,SUMPRODUCT(
  (INDEX(Réponses!$B$2:$U$101,MATCH($A37,Réponses!$A$2:$A$101,0),)&lt;&gt;"")*
  (INDEX(Réponses!$B$2:$U$101,MATCH(BW$1,Réponses!$A$2:$A$101,0),)&lt;&gt;"")
)),"")</f>
        <v>1</v>
      </c>
      <c r="BX37" s="4" cm="1">
        <f t="array" ref="BX37">IFERROR(
SUMPRODUCT(
  (INDEX(Réponses!$B$2:$U$101,MATCH($A37,Réponses!$A$2:$A$101,0),)=INDEX(Réponses!$B$2:$U$101,MATCH(BX$1,Réponses!$A$2:$A$101,0),))*
  (INDEX(Réponses!$B$2:$U$101,MATCH($A37,Réponses!$A$2:$A$101,0),)&lt;&gt;"")*
  (INDEX(Réponses!$B$2:$U$101,MATCH(BX$1,Réponses!$A$2:$A$101,0),)&lt;&gt;"")
)
/MAX(1,SUMPRODUCT(
  (INDEX(Réponses!$B$2:$U$101,MATCH($A37,Réponses!$A$2:$A$101,0),)&lt;&gt;"")*
  (INDEX(Réponses!$B$2:$U$101,MATCH(BX$1,Réponses!$A$2:$A$101,0),)&lt;&gt;"")
)),"")</f>
        <v>0</v>
      </c>
      <c r="BY37" s="4" cm="1">
        <f t="array" ref="BY37">IFERROR(
SUMPRODUCT(
  (INDEX(Réponses!$B$2:$U$101,MATCH($A37,Réponses!$A$2:$A$101,0),)=INDEX(Réponses!$B$2:$U$101,MATCH(BY$1,Réponses!$A$2:$A$101,0),))*
  (INDEX(Réponses!$B$2:$U$101,MATCH($A37,Réponses!$A$2:$A$101,0),)&lt;&gt;"")*
  (INDEX(Réponses!$B$2:$U$101,MATCH(BY$1,Réponses!$A$2:$A$101,0),)&lt;&gt;"")
)
/MAX(1,SUMPRODUCT(
  (INDEX(Réponses!$B$2:$U$101,MATCH($A37,Réponses!$A$2:$A$101,0),)&lt;&gt;"")*
  (INDEX(Réponses!$B$2:$U$101,MATCH(BY$1,Réponses!$A$2:$A$101,0),)&lt;&gt;"")
)),"")</f>
        <v>0</v>
      </c>
      <c r="BZ37" s="4" cm="1">
        <f t="array" ref="BZ37">IFERROR(
SUMPRODUCT(
  (INDEX(Réponses!$B$2:$U$101,MATCH($A37,Réponses!$A$2:$A$101,0),)=INDEX(Réponses!$B$2:$U$101,MATCH(BZ$1,Réponses!$A$2:$A$101,0),))*
  (INDEX(Réponses!$B$2:$U$101,MATCH($A37,Réponses!$A$2:$A$101,0),)&lt;&gt;"")*
  (INDEX(Réponses!$B$2:$U$101,MATCH(BZ$1,Réponses!$A$2:$A$101,0),)&lt;&gt;"")
)
/MAX(1,SUMPRODUCT(
  (INDEX(Réponses!$B$2:$U$101,MATCH($A37,Réponses!$A$2:$A$101,0),)&lt;&gt;"")*
  (INDEX(Réponses!$B$2:$U$101,MATCH(BZ$1,Réponses!$A$2:$A$101,0),)&lt;&gt;"")
)),"")</f>
        <v>0</v>
      </c>
      <c r="CA37" s="4" cm="1">
        <f t="array" ref="CA37">IFERROR(
SUMPRODUCT(
  (INDEX(Réponses!$B$2:$U$101,MATCH($A37,Réponses!$A$2:$A$101,0),)=INDEX(Réponses!$B$2:$U$101,MATCH(CA$1,Réponses!$A$2:$A$101,0),))*
  (INDEX(Réponses!$B$2:$U$101,MATCH($A37,Réponses!$A$2:$A$101,0),)&lt;&gt;"")*
  (INDEX(Réponses!$B$2:$U$101,MATCH(CA$1,Réponses!$A$2:$A$101,0),)&lt;&gt;"")
)
/MAX(1,SUMPRODUCT(
  (INDEX(Réponses!$B$2:$U$101,MATCH($A37,Réponses!$A$2:$A$101,0),)&lt;&gt;"")*
  (INDEX(Réponses!$B$2:$U$101,MATCH(CA$1,Réponses!$A$2:$A$101,0),)&lt;&gt;"")
)),"")</f>
        <v>0</v>
      </c>
      <c r="CB37" s="4" cm="1">
        <f t="array" ref="CB37">IFERROR(
SUMPRODUCT(
  (INDEX(Réponses!$B$2:$U$101,MATCH($A37,Réponses!$A$2:$A$101,0),)=INDEX(Réponses!$B$2:$U$101,MATCH(CB$1,Réponses!$A$2:$A$101,0),))*
  (INDEX(Réponses!$B$2:$U$101,MATCH($A37,Réponses!$A$2:$A$101,0),)&lt;&gt;"")*
  (INDEX(Réponses!$B$2:$U$101,MATCH(CB$1,Réponses!$A$2:$A$101,0),)&lt;&gt;"")
)
/MAX(1,SUMPRODUCT(
  (INDEX(Réponses!$B$2:$U$101,MATCH($A37,Réponses!$A$2:$A$101,0),)&lt;&gt;"")*
  (INDEX(Réponses!$B$2:$U$101,MATCH(CB$1,Réponses!$A$2:$A$101,0),)&lt;&gt;"")
)),"")</f>
        <v>0</v>
      </c>
      <c r="CC37" s="4" cm="1">
        <f t="array" ref="CC37">IFERROR(
SUMPRODUCT(
  (INDEX(Réponses!$B$2:$U$101,MATCH($A37,Réponses!$A$2:$A$101,0),)=INDEX(Réponses!$B$2:$U$101,MATCH(CC$1,Réponses!$A$2:$A$101,0),))*
  (INDEX(Réponses!$B$2:$U$101,MATCH($A37,Réponses!$A$2:$A$101,0),)&lt;&gt;"")*
  (INDEX(Réponses!$B$2:$U$101,MATCH(CC$1,Réponses!$A$2:$A$101,0),)&lt;&gt;"")
)
/MAX(1,SUMPRODUCT(
  (INDEX(Réponses!$B$2:$U$101,MATCH($A37,Réponses!$A$2:$A$101,0),)&lt;&gt;"")*
  (INDEX(Réponses!$B$2:$U$101,MATCH(CC$1,Réponses!$A$2:$A$101,0),)&lt;&gt;"")
)),"")</f>
        <v>0</v>
      </c>
      <c r="CD37" s="4" cm="1">
        <f t="array" ref="CD37">IFERROR(
SUMPRODUCT(
  (INDEX(Réponses!$B$2:$U$101,MATCH($A37,Réponses!$A$2:$A$101,0),)=INDEX(Réponses!$B$2:$U$101,MATCH(CD$1,Réponses!$A$2:$A$101,0),))*
  (INDEX(Réponses!$B$2:$U$101,MATCH($A37,Réponses!$A$2:$A$101,0),)&lt;&gt;"")*
  (INDEX(Réponses!$B$2:$U$101,MATCH(CD$1,Réponses!$A$2:$A$101,0),)&lt;&gt;"")
)
/MAX(1,SUMPRODUCT(
  (INDEX(Réponses!$B$2:$U$101,MATCH($A37,Réponses!$A$2:$A$101,0),)&lt;&gt;"")*
  (INDEX(Réponses!$B$2:$U$101,MATCH(CD$1,Réponses!$A$2:$A$101,0),)&lt;&gt;"")
)),"")</f>
        <v>0</v>
      </c>
      <c r="CE37" s="4" cm="1">
        <f t="array" ref="CE37">IFERROR(
SUMPRODUCT(
  (INDEX(Réponses!$B$2:$U$101,MATCH($A37,Réponses!$A$2:$A$101,0),)=INDEX(Réponses!$B$2:$U$101,MATCH(CE$1,Réponses!$A$2:$A$101,0),))*
  (INDEX(Réponses!$B$2:$U$101,MATCH($A37,Réponses!$A$2:$A$101,0),)&lt;&gt;"")*
  (INDEX(Réponses!$B$2:$U$101,MATCH(CE$1,Réponses!$A$2:$A$101,0),)&lt;&gt;"")
)
/MAX(1,SUMPRODUCT(
  (INDEX(Réponses!$B$2:$U$101,MATCH($A37,Réponses!$A$2:$A$101,0),)&lt;&gt;"")*
  (INDEX(Réponses!$B$2:$U$101,MATCH(CE$1,Réponses!$A$2:$A$101,0),)&lt;&gt;"")
)),"")</f>
        <v>0</v>
      </c>
      <c r="CF37" s="4" cm="1">
        <f t="array" ref="CF37">IFERROR(
SUMPRODUCT(
  (INDEX(Réponses!$B$2:$U$101,MATCH($A37,Réponses!$A$2:$A$101,0),)=INDEX(Réponses!$B$2:$U$101,MATCH(CF$1,Réponses!$A$2:$A$101,0),))*
  (INDEX(Réponses!$B$2:$U$101,MATCH($A37,Réponses!$A$2:$A$101,0),)&lt;&gt;"")*
  (INDEX(Réponses!$B$2:$U$101,MATCH(CF$1,Réponses!$A$2:$A$101,0),)&lt;&gt;"")
)
/MAX(1,SUMPRODUCT(
  (INDEX(Réponses!$B$2:$U$101,MATCH($A37,Réponses!$A$2:$A$101,0),)&lt;&gt;"")*
  (INDEX(Réponses!$B$2:$U$101,MATCH(CF$1,Réponses!$A$2:$A$101,0),)&lt;&gt;"")
)),"")</f>
        <v>0</v>
      </c>
      <c r="CG37" s="4" cm="1">
        <f t="array" ref="CG37">IFERROR(
SUMPRODUCT(
  (INDEX(Réponses!$B$2:$U$101,MATCH($A37,Réponses!$A$2:$A$101,0),)=INDEX(Réponses!$B$2:$U$101,MATCH(CG$1,Réponses!$A$2:$A$101,0),))*
  (INDEX(Réponses!$B$2:$U$101,MATCH($A37,Réponses!$A$2:$A$101,0),)&lt;&gt;"")*
  (INDEX(Réponses!$B$2:$U$101,MATCH(CG$1,Réponses!$A$2:$A$101,0),)&lt;&gt;"")
)
/MAX(1,SUMPRODUCT(
  (INDEX(Réponses!$B$2:$U$101,MATCH($A37,Réponses!$A$2:$A$101,0),)&lt;&gt;"")*
  (INDEX(Réponses!$B$2:$U$101,MATCH(CG$1,Réponses!$A$2:$A$101,0),)&lt;&gt;"")
)),"")</f>
        <v>0</v>
      </c>
      <c r="CH37" s="4" cm="1">
        <f t="array" ref="CH37">IFERROR(
SUMPRODUCT(
  (INDEX(Réponses!$B$2:$U$101,MATCH($A37,Réponses!$A$2:$A$101,0),)=INDEX(Réponses!$B$2:$U$101,MATCH(CH$1,Réponses!$A$2:$A$101,0),))*
  (INDEX(Réponses!$B$2:$U$101,MATCH($A37,Réponses!$A$2:$A$101,0),)&lt;&gt;"")*
  (INDEX(Réponses!$B$2:$U$101,MATCH(CH$1,Réponses!$A$2:$A$101,0),)&lt;&gt;"")
)
/MAX(1,SUMPRODUCT(
  (INDEX(Réponses!$B$2:$U$101,MATCH($A37,Réponses!$A$2:$A$101,0),)&lt;&gt;"")*
  (INDEX(Réponses!$B$2:$U$101,MATCH(CH$1,Réponses!$A$2:$A$101,0),)&lt;&gt;"")
)),"")</f>
        <v>0</v>
      </c>
      <c r="CI37" s="4" cm="1">
        <f t="array" ref="CI37">IFERROR(
SUMPRODUCT(
  (INDEX(Réponses!$B$2:$U$101,MATCH($A37,Réponses!$A$2:$A$101,0),)=INDEX(Réponses!$B$2:$U$101,MATCH(CI$1,Réponses!$A$2:$A$101,0),))*
  (INDEX(Réponses!$B$2:$U$101,MATCH($A37,Réponses!$A$2:$A$101,0),)&lt;&gt;"")*
  (INDEX(Réponses!$B$2:$U$101,MATCH(CI$1,Réponses!$A$2:$A$101,0),)&lt;&gt;"")
)
/MAX(1,SUMPRODUCT(
  (INDEX(Réponses!$B$2:$U$101,MATCH($A37,Réponses!$A$2:$A$101,0),)&lt;&gt;"")*
  (INDEX(Réponses!$B$2:$U$101,MATCH(CI$1,Réponses!$A$2:$A$101,0),)&lt;&gt;"")
)),"")</f>
        <v>0</v>
      </c>
      <c r="CJ37" s="4" cm="1">
        <f t="array" ref="CJ37">IFERROR(
SUMPRODUCT(
  (INDEX(Réponses!$B$2:$U$101,MATCH($A37,Réponses!$A$2:$A$101,0),)=INDEX(Réponses!$B$2:$U$101,MATCH(CJ$1,Réponses!$A$2:$A$101,0),))*
  (INDEX(Réponses!$B$2:$U$101,MATCH($A37,Réponses!$A$2:$A$101,0),)&lt;&gt;"")*
  (INDEX(Réponses!$B$2:$U$101,MATCH(CJ$1,Réponses!$A$2:$A$101,0),)&lt;&gt;"")
)
/MAX(1,SUMPRODUCT(
  (INDEX(Réponses!$B$2:$U$101,MATCH($A37,Réponses!$A$2:$A$101,0),)&lt;&gt;"")*
  (INDEX(Réponses!$B$2:$U$101,MATCH(CJ$1,Réponses!$A$2:$A$101,0),)&lt;&gt;"")
)),"")</f>
        <v>0</v>
      </c>
      <c r="CK37" s="4" cm="1">
        <f t="array" ref="CK37">IFERROR(
SUMPRODUCT(
  (INDEX(Réponses!$B$2:$U$101,MATCH($A37,Réponses!$A$2:$A$101,0),)=INDEX(Réponses!$B$2:$U$101,MATCH(CK$1,Réponses!$A$2:$A$101,0),))*
  (INDEX(Réponses!$B$2:$U$101,MATCH($A37,Réponses!$A$2:$A$101,0),)&lt;&gt;"")*
  (INDEX(Réponses!$B$2:$U$101,MATCH(CK$1,Réponses!$A$2:$A$101,0),)&lt;&gt;"")
)
/MAX(1,SUMPRODUCT(
  (INDEX(Réponses!$B$2:$U$101,MATCH($A37,Réponses!$A$2:$A$101,0),)&lt;&gt;"")*
  (INDEX(Réponses!$B$2:$U$101,MATCH(CK$1,Réponses!$A$2:$A$101,0),)&lt;&gt;"")
)),"")</f>
        <v>0</v>
      </c>
      <c r="CL37" s="4" cm="1">
        <f t="array" ref="CL37">IFERROR(
SUMPRODUCT(
  (INDEX(Réponses!$B$2:$U$101,MATCH($A37,Réponses!$A$2:$A$101,0),)=INDEX(Réponses!$B$2:$U$101,MATCH(CL$1,Réponses!$A$2:$A$101,0),))*
  (INDEX(Réponses!$B$2:$U$101,MATCH($A37,Réponses!$A$2:$A$101,0),)&lt;&gt;"")*
  (INDEX(Réponses!$B$2:$U$101,MATCH(CL$1,Réponses!$A$2:$A$101,0),)&lt;&gt;"")
)
/MAX(1,SUMPRODUCT(
  (INDEX(Réponses!$B$2:$U$101,MATCH($A37,Réponses!$A$2:$A$101,0),)&lt;&gt;"")*
  (INDEX(Réponses!$B$2:$U$101,MATCH(CL$1,Réponses!$A$2:$A$101,0),)&lt;&gt;"")
)),"")</f>
        <v>0</v>
      </c>
      <c r="CM37" s="4" cm="1">
        <f t="array" ref="CM37">IFERROR(
SUMPRODUCT(
  (INDEX(Réponses!$B$2:$U$101,MATCH($A37,Réponses!$A$2:$A$101,0),)=INDEX(Réponses!$B$2:$U$101,MATCH(CM$1,Réponses!$A$2:$A$101,0),))*
  (INDEX(Réponses!$B$2:$U$101,MATCH($A37,Réponses!$A$2:$A$101,0),)&lt;&gt;"")*
  (INDEX(Réponses!$B$2:$U$101,MATCH(CM$1,Réponses!$A$2:$A$101,0),)&lt;&gt;"")
)
/MAX(1,SUMPRODUCT(
  (INDEX(Réponses!$B$2:$U$101,MATCH($A37,Réponses!$A$2:$A$101,0),)&lt;&gt;"")*
  (INDEX(Réponses!$B$2:$U$101,MATCH(CM$1,Réponses!$A$2:$A$101,0),)&lt;&gt;"")
)),"")</f>
        <v>0</v>
      </c>
      <c r="CN37" s="4" cm="1">
        <f t="array" ref="CN37">IFERROR(
SUMPRODUCT(
  (INDEX(Réponses!$B$2:$U$101,MATCH($A37,Réponses!$A$2:$A$101,0),)=INDEX(Réponses!$B$2:$U$101,MATCH(CN$1,Réponses!$A$2:$A$101,0),))*
  (INDEX(Réponses!$B$2:$U$101,MATCH($A37,Réponses!$A$2:$A$101,0),)&lt;&gt;"")*
  (INDEX(Réponses!$B$2:$U$101,MATCH(CN$1,Réponses!$A$2:$A$101,0),)&lt;&gt;"")
)
/MAX(1,SUMPRODUCT(
  (INDEX(Réponses!$B$2:$U$101,MATCH($A37,Réponses!$A$2:$A$101,0),)&lt;&gt;"")*
  (INDEX(Réponses!$B$2:$U$101,MATCH(CN$1,Réponses!$A$2:$A$101,0),)&lt;&gt;"")
)),"")</f>
        <v>0</v>
      </c>
      <c r="CO37" s="4" cm="1">
        <f t="array" ref="CO37">IFERROR(
SUMPRODUCT(
  (INDEX(Réponses!$B$2:$U$101,MATCH($A37,Réponses!$A$2:$A$101,0),)=INDEX(Réponses!$B$2:$U$101,MATCH(CO$1,Réponses!$A$2:$A$101,0),))*
  (INDEX(Réponses!$B$2:$U$101,MATCH($A37,Réponses!$A$2:$A$101,0),)&lt;&gt;"")*
  (INDEX(Réponses!$B$2:$U$101,MATCH(CO$1,Réponses!$A$2:$A$101,0),)&lt;&gt;"")
)
/MAX(1,SUMPRODUCT(
  (INDEX(Réponses!$B$2:$U$101,MATCH($A37,Réponses!$A$2:$A$101,0),)&lt;&gt;"")*
  (INDEX(Réponses!$B$2:$U$101,MATCH(CO$1,Réponses!$A$2:$A$101,0),)&lt;&gt;"")
)),"")</f>
        <v>0</v>
      </c>
      <c r="CP37" s="4" cm="1">
        <f t="array" ref="CP37">IFERROR(
SUMPRODUCT(
  (INDEX(Réponses!$B$2:$U$101,MATCH($A37,Réponses!$A$2:$A$101,0),)=INDEX(Réponses!$B$2:$U$101,MATCH(CP$1,Réponses!$A$2:$A$101,0),))*
  (INDEX(Réponses!$B$2:$U$101,MATCH($A37,Réponses!$A$2:$A$101,0),)&lt;&gt;"")*
  (INDEX(Réponses!$B$2:$U$101,MATCH(CP$1,Réponses!$A$2:$A$101,0),)&lt;&gt;"")
)
/MAX(1,SUMPRODUCT(
  (INDEX(Réponses!$B$2:$U$101,MATCH($A37,Réponses!$A$2:$A$101,0),)&lt;&gt;"")*
  (INDEX(Réponses!$B$2:$U$101,MATCH(CP$1,Réponses!$A$2:$A$101,0),)&lt;&gt;"")
)),"")</f>
        <v>0</v>
      </c>
      <c r="CQ37" s="4" cm="1">
        <f t="array" ref="CQ37">IFERROR(
SUMPRODUCT(
  (INDEX(Réponses!$B$2:$U$101,MATCH($A37,Réponses!$A$2:$A$101,0),)=INDEX(Réponses!$B$2:$U$101,MATCH(CQ$1,Réponses!$A$2:$A$101,0),))*
  (INDEX(Réponses!$B$2:$U$101,MATCH($A37,Réponses!$A$2:$A$101,0),)&lt;&gt;"")*
  (INDEX(Réponses!$B$2:$U$101,MATCH(CQ$1,Réponses!$A$2:$A$101,0),)&lt;&gt;"")
)
/MAX(1,SUMPRODUCT(
  (INDEX(Réponses!$B$2:$U$101,MATCH($A37,Réponses!$A$2:$A$101,0),)&lt;&gt;"")*
  (INDEX(Réponses!$B$2:$U$101,MATCH(CQ$1,Réponses!$A$2:$A$101,0),)&lt;&gt;"")
)),"")</f>
        <v>0</v>
      </c>
      <c r="CR37" s="4" cm="1">
        <f t="array" ref="CR37">IFERROR(
SUMPRODUCT(
  (INDEX(Réponses!$B$2:$U$101,MATCH($A37,Réponses!$A$2:$A$101,0),)=INDEX(Réponses!$B$2:$U$101,MATCH(CR$1,Réponses!$A$2:$A$101,0),))*
  (INDEX(Réponses!$B$2:$U$101,MATCH($A37,Réponses!$A$2:$A$101,0),)&lt;&gt;"")*
  (INDEX(Réponses!$B$2:$U$101,MATCH(CR$1,Réponses!$A$2:$A$101,0),)&lt;&gt;"")
)
/MAX(1,SUMPRODUCT(
  (INDEX(Réponses!$B$2:$U$101,MATCH($A37,Réponses!$A$2:$A$101,0),)&lt;&gt;"")*
  (INDEX(Réponses!$B$2:$U$101,MATCH(CR$1,Réponses!$A$2:$A$101,0),)&lt;&gt;"")
)),"")</f>
        <v>0</v>
      </c>
      <c r="CS37" s="4" cm="1">
        <f t="array" ref="CS37">IFERROR(
SUMPRODUCT(
  (INDEX(Réponses!$B$2:$U$101,MATCH($A37,Réponses!$A$2:$A$101,0),)=INDEX(Réponses!$B$2:$U$101,MATCH(CS$1,Réponses!$A$2:$A$101,0),))*
  (INDEX(Réponses!$B$2:$U$101,MATCH($A37,Réponses!$A$2:$A$101,0),)&lt;&gt;"")*
  (INDEX(Réponses!$B$2:$U$101,MATCH(CS$1,Réponses!$A$2:$A$101,0),)&lt;&gt;"")
)
/MAX(1,SUMPRODUCT(
  (INDEX(Réponses!$B$2:$U$101,MATCH($A37,Réponses!$A$2:$A$101,0),)&lt;&gt;"")*
  (INDEX(Réponses!$B$2:$U$101,MATCH(CS$1,Réponses!$A$2:$A$101,0),)&lt;&gt;"")
)),"")</f>
        <v>0</v>
      </c>
      <c r="CT37" s="4" cm="1">
        <f t="array" ref="CT37">IFERROR(
SUMPRODUCT(
  (INDEX(Réponses!$B$2:$U$101,MATCH($A37,Réponses!$A$2:$A$101,0),)=INDEX(Réponses!$B$2:$U$101,MATCH(CT$1,Réponses!$A$2:$A$101,0),))*
  (INDEX(Réponses!$B$2:$U$101,MATCH($A37,Réponses!$A$2:$A$101,0),)&lt;&gt;"")*
  (INDEX(Réponses!$B$2:$U$101,MATCH(CT$1,Réponses!$A$2:$A$101,0),)&lt;&gt;"")
)
/MAX(1,SUMPRODUCT(
  (INDEX(Réponses!$B$2:$U$101,MATCH($A37,Réponses!$A$2:$A$101,0),)&lt;&gt;"")*
  (INDEX(Réponses!$B$2:$U$101,MATCH(CT$1,Réponses!$A$2:$A$101,0),)&lt;&gt;"")
)),"")</f>
        <v>0</v>
      </c>
      <c r="CU37" s="4" cm="1">
        <f t="array" ref="CU37">IFERROR(
SUMPRODUCT(
  (INDEX(Réponses!$B$2:$U$101,MATCH($A37,Réponses!$A$2:$A$101,0),)=INDEX(Réponses!$B$2:$U$101,MATCH(CU$1,Réponses!$A$2:$A$101,0),))*
  (INDEX(Réponses!$B$2:$U$101,MATCH($A37,Réponses!$A$2:$A$101,0),)&lt;&gt;"")*
  (INDEX(Réponses!$B$2:$U$101,MATCH(CU$1,Réponses!$A$2:$A$101,0),)&lt;&gt;"")
)
/MAX(1,SUMPRODUCT(
  (INDEX(Réponses!$B$2:$U$101,MATCH($A37,Réponses!$A$2:$A$101,0),)&lt;&gt;"")*
  (INDEX(Réponses!$B$2:$U$101,MATCH(CU$1,Réponses!$A$2:$A$101,0),)&lt;&gt;"")
)),"")</f>
        <v>0</v>
      </c>
      <c r="CV37" s="4" cm="1">
        <f t="array" ref="CV37">IFERROR(
SUMPRODUCT(
  (INDEX(Réponses!$B$2:$U$101,MATCH($A37,Réponses!$A$2:$A$101,0),)=INDEX(Réponses!$B$2:$U$101,MATCH(CV$1,Réponses!$A$2:$A$101,0),))*
  (INDEX(Réponses!$B$2:$U$101,MATCH($A37,Réponses!$A$2:$A$101,0),)&lt;&gt;"")*
  (INDEX(Réponses!$B$2:$U$101,MATCH(CV$1,Réponses!$A$2:$A$101,0),)&lt;&gt;"")
)
/MAX(1,SUMPRODUCT(
  (INDEX(Réponses!$B$2:$U$101,MATCH($A37,Réponses!$A$2:$A$101,0),)&lt;&gt;"")*
  (INDEX(Réponses!$B$2:$U$101,MATCH(CV$1,Réponses!$A$2:$A$101,0),)&lt;&gt;"")
)),"")</f>
        <v>1</v>
      </c>
      <c r="CW37" s="4" cm="1">
        <f t="array" ref="CW37">IFERROR(
SUMPRODUCT(
  (INDEX(Réponses!$B$2:$U$101,MATCH($A37,Réponses!$A$2:$A$101,0),)=INDEX(Réponses!$B$2:$U$101,MATCH(CW$1,Réponses!$A$2:$A$101,0),))*
  (INDEX(Réponses!$B$2:$U$101,MATCH($A37,Réponses!$A$2:$A$101,0),)&lt;&gt;"")*
  (INDEX(Réponses!$B$2:$U$101,MATCH(CW$1,Réponses!$A$2:$A$101,0),)&lt;&gt;"")
)
/MAX(1,SUMPRODUCT(
  (INDEX(Réponses!$B$2:$U$101,MATCH($A37,Réponses!$A$2:$A$101,0),)&lt;&gt;"")*
  (INDEX(Réponses!$B$2:$U$101,MATCH(CW$1,Réponses!$A$2:$A$101,0),)&lt;&gt;"")
)),"")</f>
        <v>0</v>
      </c>
    </row>
    <row r="38" spans="1:101" x14ac:dyDescent="0.25">
      <c r="A38">
        <v>37</v>
      </c>
      <c r="B38" s="4" cm="1">
        <f t="array" ref="B38">IFERROR(
SUMPRODUCT(
  (INDEX(Réponses!$B$2:$U$101,MATCH($A38,Réponses!$A$2:$A$101,0),)=INDEX(Réponses!$B$2:$U$101,MATCH(B$1,Réponses!$A$2:$A$101,0),))*
  (INDEX(Réponses!$B$2:$U$101,MATCH($A38,Réponses!$A$2:$A$101,0),)&lt;&gt;"")*
  (INDEX(Réponses!$B$2:$U$101,MATCH(B$1,Réponses!$A$2:$A$101,0),)&lt;&gt;"")
)
/MAX(1,SUMPRODUCT(
  (INDEX(Réponses!$B$2:$U$101,MATCH($A38,Réponses!$A$2:$A$101,0),)&lt;&gt;"")*
  (INDEX(Réponses!$B$2:$U$101,MATCH(B$1,Réponses!$A$2:$A$101,0),)&lt;&gt;"")
)),"")</f>
        <v>0</v>
      </c>
      <c r="C38" s="4" cm="1">
        <f t="array" ref="C38">IFERROR(
SUMPRODUCT(
  (INDEX(Réponses!$B$2:$U$101,MATCH($A38,Réponses!$A$2:$A$101,0),)=INDEX(Réponses!$B$2:$U$101,MATCH(C$1,Réponses!$A$2:$A$101,0),))*
  (INDEX(Réponses!$B$2:$U$101,MATCH($A38,Réponses!$A$2:$A$101,0),)&lt;&gt;"")*
  (INDEX(Réponses!$B$2:$U$101,MATCH(C$1,Réponses!$A$2:$A$101,0),)&lt;&gt;"")
)
/MAX(1,SUMPRODUCT(
  (INDEX(Réponses!$B$2:$U$101,MATCH($A38,Réponses!$A$2:$A$101,0),)&lt;&gt;"")*
  (INDEX(Réponses!$B$2:$U$101,MATCH(C$1,Réponses!$A$2:$A$101,0),)&lt;&gt;"")
)),"")</f>
        <v>0</v>
      </c>
      <c r="D38" s="4" cm="1">
        <f t="array" ref="D38">IFERROR(
SUMPRODUCT(
  (INDEX(Réponses!$B$2:$U$101,MATCH($A38,Réponses!$A$2:$A$101,0),)=INDEX(Réponses!$B$2:$U$101,MATCH(D$1,Réponses!$A$2:$A$101,0),))*
  (INDEX(Réponses!$B$2:$U$101,MATCH($A38,Réponses!$A$2:$A$101,0),)&lt;&gt;"")*
  (INDEX(Réponses!$B$2:$U$101,MATCH(D$1,Réponses!$A$2:$A$101,0),)&lt;&gt;"")
)
/MAX(1,SUMPRODUCT(
  (INDEX(Réponses!$B$2:$U$101,MATCH($A38,Réponses!$A$2:$A$101,0),)&lt;&gt;"")*
  (INDEX(Réponses!$B$2:$U$101,MATCH(D$1,Réponses!$A$2:$A$101,0),)&lt;&gt;"")
)),"")</f>
        <v>0</v>
      </c>
      <c r="E38" s="4" cm="1">
        <f t="array" ref="E38">IFERROR(
SUMPRODUCT(
  (INDEX(Réponses!$B$2:$U$101,MATCH($A38,Réponses!$A$2:$A$101,0),)=INDEX(Réponses!$B$2:$U$101,MATCH(E$1,Réponses!$A$2:$A$101,0),))*
  (INDEX(Réponses!$B$2:$U$101,MATCH($A38,Réponses!$A$2:$A$101,0),)&lt;&gt;"")*
  (INDEX(Réponses!$B$2:$U$101,MATCH(E$1,Réponses!$A$2:$A$101,0),)&lt;&gt;"")
)
/MAX(1,SUMPRODUCT(
  (INDEX(Réponses!$B$2:$U$101,MATCH($A38,Réponses!$A$2:$A$101,0),)&lt;&gt;"")*
  (INDEX(Réponses!$B$2:$U$101,MATCH(E$1,Réponses!$A$2:$A$101,0),)&lt;&gt;"")
)),"")</f>
        <v>0</v>
      </c>
      <c r="F38" s="4" cm="1">
        <f t="array" ref="F38">IFERROR(
SUMPRODUCT(
  (INDEX(Réponses!$B$2:$U$101,MATCH($A38,Réponses!$A$2:$A$101,0),)=INDEX(Réponses!$B$2:$U$101,MATCH(F$1,Réponses!$A$2:$A$101,0),))*
  (INDEX(Réponses!$B$2:$U$101,MATCH($A38,Réponses!$A$2:$A$101,0),)&lt;&gt;"")*
  (INDEX(Réponses!$B$2:$U$101,MATCH(F$1,Réponses!$A$2:$A$101,0),)&lt;&gt;"")
)
/MAX(1,SUMPRODUCT(
  (INDEX(Réponses!$B$2:$U$101,MATCH($A38,Réponses!$A$2:$A$101,0),)&lt;&gt;"")*
  (INDEX(Réponses!$B$2:$U$101,MATCH(F$1,Réponses!$A$2:$A$101,0),)&lt;&gt;"")
)),"")</f>
        <v>0</v>
      </c>
      <c r="G38" s="4" cm="1">
        <f t="array" ref="G38">IFERROR(
SUMPRODUCT(
  (INDEX(Réponses!$B$2:$U$101,MATCH($A38,Réponses!$A$2:$A$101,0),)=INDEX(Réponses!$B$2:$U$101,MATCH(G$1,Réponses!$A$2:$A$101,0),))*
  (INDEX(Réponses!$B$2:$U$101,MATCH($A38,Réponses!$A$2:$A$101,0),)&lt;&gt;"")*
  (INDEX(Réponses!$B$2:$U$101,MATCH(G$1,Réponses!$A$2:$A$101,0),)&lt;&gt;"")
)
/MAX(1,SUMPRODUCT(
  (INDEX(Réponses!$B$2:$U$101,MATCH($A38,Réponses!$A$2:$A$101,0),)&lt;&gt;"")*
  (INDEX(Réponses!$B$2:$U$101,MATCH(G$1,Réponses!$A$2:$A$101,0),)&lt;&gt;"")
)),"")</f>
        <v>0</v>
      </c>
      <c r="H38" s="4" cm="1">
        <f t="array" ref="H38">IFERROR(
SUMPRODUCT(
  (INDEX(Réponses!$B$2:$U$101,MATCH($A38,Réponses!$A$2:$A$101,0),)=INDEX(Réponses!$B$2:$U$101,MATCH(H$1,Réponses!$A$2:$A$101,0),))*
  (INDEX(Réponses!$B$2:$U$101,MATCH($A38,Réponses!$A$2:$A$101,0),)&lt;&gt;"")*
  (INDEX(Réponses!$B$2:$U$101,MATCH(H$1,Réponses!$A$2:$A$101,0),)&lt;&gt;"")
)
/MAX(1,SUMPRODUCT(
  (INDEX(Réponses!$B$2:$U$101,MATCH($A38,Réponses!$A$2:$A$101,0),)&lt;&gt;"")*
  (INDEX(Réponses!$B$2:$U$101,MATCH(H$1,Réponses!$A$2:$A$101,0),)&lt;&gt;"")
)),"")</f>
        <v>0</v>
      </c>
      <c r="I38" s="4" cm="1">
        <f t="array" ref="I38">IFERROR(
SUMPRODUCT(
  (INDEX(Réponses!$B$2:$U$101,MATCH($A38,Réponses!$A$2:$A$101,0),)=INDEX(Réponses!$B$2:$U$101,MATCH(I$1,Réponses!$A$2:$A$101,0),))*
  (INDEX(Réponses!$B$2:$U$101,MATCH($A38,Réponses!$A$2:$A$101,0),)&lt;&gt;"")*
  (INDEX(Réponses!$B$2:$U$101,MATCH(I$1,Réponses!$A$2:$A$101,0),)&lt;&gt;"")
)
/MAX(1,SUMPRODUCT(
  (INDEX(Réponses!$B$2:$U$101,MATCH($A38,Réponses!$A$2:$A$101,0),)&lt;&gt;"")*
  (INDEX(Réponses!$B$2:$U$101,MATCH(I$1,Réponses!$A$2:$A$101,0),)&lt;&gt;"")
)),"")</f>
        <v>0</v>
      </c>
      <c r="J38" s="4" cm="1">
        <f t="array" ref="J38">IFERROR(
SUMPRODUCT(
  (INDEX(Réponses!$B$2:$U$101,MATCH($A38,Réponses!$A$2:$A$101,0),)=INDEX(Réponses!$B$2:$U$101,MATCH(J$1,Réponses!$A$2:$A$101,0),))*
  (INDEX(Réponses!$B$2:$U$101,MATCH($A38,Réponses!$A$2:$A$101,0),)&lt;&gt;"")*
  (INDEX(Réponses!$B$2:$U$101,MATCH(J$1,Réponses!$A$2:$A$101,0),)&lt;&gt;"")
)
/MAX(1,SUMPRODUCT(
  (INDEX(Réponses!$B$2:$U$101,MATCH($A38,Réponses!$A$2:$A$101,0),)&lt;&gt;"")*
  (INDEX(Réponses!$B$2:$U$101,MATCH(J$1,Réponses!$A$2:$A$101,0),)&lt;&gt;"")
)),"")</f>
        <v>0</v>
      </c>
      <c r="K38" s="4" cm="1">
        <f t="array" ref="K38">IFERROR(
SUMPRODUCT(
  (INDEX(Réponses!$B$2:$U$101,MATCH($A38,Réponses!$A$2:$A$101,0),)=INDEX(Réponses!$B$2:$U$101,MATCH(K$1,Réponses!$A$2:$A$101,0),))*
  (INDEX(Réponses!$B$2:$U$101,MATCH($A38,Réponses!$A$2:$A$101,0),)&lt;&gt;"")*
  (INDEX(Réponses!$B$2:$U$101,MATCH(K$1,Réponses!$A$2:$A$101,0),)&lt;&gt;"")
)
/MAX(1,SUMPRODUCT(
  (INDEX(Réponses!$B$2:$U$101,MATCH($A38,Réponses!$A$2:$A$101,0),)&lt;&gt;"")*
  (INDEX(Réponses!$B$2:$U$101,MATCH(K$1,Réponses!$A$2:$A$101,0),)&lt;&gt;"")
)),"")</f>
        <v>0</v>
      </c>
      <c r="L38" s="4" cm="1">
        <f t="array" ref="L38">IFERROR(
SUMPRODUCT(
  (INDEX(Réponses!$B$2:$U$101,MATCH($A38,Réponses!$A$2:$A$101,0),)=INDEX(Réponses!$B$2:$U$101,MATCH(L$1,Réponses!$A$2:$A$101,0),))*
  (INDEX(Réponses!$B$2:$U$101,MATCH($A38,Réponses!$A$2:$A$101,0),)&lt;&gt;"")*
  (INDEX(Réponses!$B$2:$U$101,MATCH(L$1,Réponses!$A$2:$A$101,0),)&lt;&gt;"")
)
/MAX(1,SUMPRODUCT(
  (INDEX(Réponses!$B$2:$U$101,MATCH($A38,Réponses!$A$2:$A$101,0),)&lt;&gt;"")*
  (INDEX(Réponses!$B$2:$U$101,MATCH(L$1,Réponses!$A$2:$A$101,0),)&lt;&gt;"")
)),"")</f>
        <v>0</v>
      </c>
      <c r="M38" s="4" cm="1">
        <f t="array" ref="M38">IFERROR(
SUMPRODUCT(
  (INDEX(Réponses!$B$2:$U$101,MATCH($A38,Réponses!$A$2:$A$101,0),)=INDEX(Réponses!$B$2:$U$101,MATCH(M$1,Réponses!$A$2:$A$101,0),))*
  (INDEX(Réponses!$B$2:$U$101,MATCH($A38,Réponses!$A$2:$A$101,0),)&lt;&gt;"")*
  (INDEX(Réponses!$B$2:$U$101,MATCH(M$1,Réponses!$A$2:$A$101,0),)&lt;&gt;"")
)
/MAX(1,SUMPRODUCT(
  (INDEX(Réponses!$B$2:$U$101,MATCH($A38,Réponses!$A$2:$A$101,0),)&lt;&gt;"")*
  (INDEX(Réponses!$B$2:$U$101,MATCH(M$1,Réponses!$A$2:$A$101,0),)&lt;&gt;"")
)),"")</f>
        <v>0</v>
      </c>
      <c r="N38" s="4" cm="1">
        <f t="array" ref="N38">IFERROR(
SUMPRODUCT(
  (INDEX(Réponses!$B$2:$U$101,MATCH($A38,Réponses!$A$2:$A$101,0),)=INDEX(Réponses!$B$2:$U$101,MATCH(N$1,Réponses!$A$2:$A$101,0),))*
  (INDEX(Réponses!$B$2:$U$101,MATCH($A38,Réponses!$A$2:$A$101,0),)&lt;&gt;"")*
  (INDEX(Réponses!$B$2:$U$101,MATCH(N$1,Réponses!$A$2:$A$101,0),)&lt;&gt;"")
)
/MAX(1,SUMPRODUCT(
  (INDEX(Réponses!$B$2:$U$101,MATCH($A38,Réponses!$A$2:$A$101,0),)&lt;&gt;"")*
  (INDEX(Réponses!$B$2:$U$101,MATCH(N$1,Réponses!$A$2:$A$101,0),)&lt;&gt;"")
)),"")</f>
        <v>0</v>
      </c>
      <c r="O38" s="4" cm="1">
        <f t="array" ref="O38">IFERROR(
SUMPRODUCT(
  (INDEX(Réponses!$B$2:$U$101,MATCH($A38,Réponses!$A$2:$A$101,0),)=INDEX(Réponses!$B$2:$U$101,MATCH(O$1,Réponses!$A$2:$A$101,0),))*
  (INDEX(Réponses!$B$2:$U$101,MATCH($A38,Réponses!$A$2:$A$101,0),)&lt;&gt;"")*
  (INDEX(Réponses!$B$2:$U$101,MATCH(O$1,Réponses!$A$2:$A$101,0),)&lt;&gt;"")
)
/MAX(1,SUMPRODUCT(
  (INDEX(Réponses!$B$2:$U$101,MATCH($A38,Réponses!$A$2:$A$101,0),)&lt;&gt;"")*
  (INDEX(Réponses!$B$2:$U$101,MATCH(O$1,Réponses!$A$2:$A$101,0),)&lt;&gt;"")
)),"")</f>
        <v>0</v>
      </c>
      <c r="P38" s="4" cm="1">
        <f t="array" ref="P38">IFERROR(
SUMPRODUCT(
  (INDEX(Réponses!$B$2:$U$101,MATCH($A38,Réponses!$A$2:$A$101,0),)=INDEX(Réponses!$B$2:$U$101,MATCH(P$1,Réponses!$A$2:$A$101,0),))*
  (INDEX(Réponses!$B$2:$U$101,MATCH($A38,Réponses!$A$2:$A$101,0),)&lt;&gt;"")*
  (INDEX(Réponses!$B$2:$U$101,MATCH(P$1,Réponses!$A$2:$A$101,0),)&lt;&gt;"")
)
/MAX(1,SUMPRODUCT(
  (INDEX(Réponses!$B$2:$U$101,MATCH($A38,Réponses!$A$2:$A$101,0),)&lt;&gt;"")*
  (INDEX(Réponses!$B$2:$U$101,MATCH(P$1,Réponses!$A$2:$A$101,0),)&lt;&gt;"")
)),"")</f>
        <v>0</v>
      </c>
      <c r="Q38" s="4" cm="1">
        <f t="array" ref="Q38">IFERROR(
SUMPRODUCT(
  (INDEX(Réponses!$B$2:$U$101,MATCH($A38,Réponses!$A$2:$A$101,0),)=INDEX(Réponses!$B$2:$U$101,MATCH(Q$1,Réponses!$A$2:$A$101,0),))*
  (INDEX(Réponses!$B$2:$U$101,MATCH($A38,Réponses!$A$2:$A$101,0),)&lt;&gt;"")*
  (INDEX(Réponses!$B$2:$U$101,MATCH(Q$1,Réponses!$A$2:$A$101,0),)&lt;&gt;"")
)
/MAX(1,SUMPRODUCT(
  (INDEX(Réponses!$B$2:$U$101,MATCH($A38,Réponses!$A$2:$A$101,0),)&lt;&gt;"")*
  (INDEX(Réponses!$B$2:$U$101,MATCH(Q$1,Réponses!$A$2:$A$101,0),)&lt;&gt;"")
)),"")</f>
        <v>0</v>
      </c>
      <c r="R38" s="4" cm="1">
        <f t="array" ref="R38">IFERROR(
SUMPRODUCT(
  (INDEX(Réponses!$B$2:$U$101,MATCH($A38,Réponses!$A$2:$A$101,0),)=INDEX(Réponses!$B$2:$U$101,MATCH(R$1,Réponses!$A$2:$A$101,0),))*
  (INDEX(Réponses!$B$2:$U$101,MATCH($A38,Réponses!$A$2:$A$101,0),)&lt;&gt;"")*
  (INDEX(Réponses!$B$2:$U$101,MATCH(R$1,Réponses!$A$2:$A$101,0),)&lt;&gt;"")
)
/MAX(1,SUMPRODUCT(
  (INDEX(Réponses!$B$2:$U$101,MATCH($A38,Réponses!$A$2:$A$101,0),)&lt;&gt;"")*
  (INDEX(Réponses!$B$2:$U$101,MATCH(R$1,Réponses!$A$2:$A$101,0),)&lt;&gt;"")
)),"")</f>
        <v>0</v>
      </c>
      <c r="S38" s="4" cm="1">
        <f t="array" ref="S38">IFERROR(
SUMPRODUCT(
  (INDEX(Réponses!$B$2:$U$101,MATCH($A38,Réponses!$A$2:$A$101,0),)=INDEX(Réponses!$B$2:$U$101,MATCH(S$1,Réponses!$A$2:$A$101,0),))*
  (INDEX(Réponses!$B$2:$U$101,MATCH($A38,Réponses!$A$2:$A$101,0),)&lt;&gt;"")*
  (INDEX(Réponses!$B$2:$U$101,MATCH(S$1,Réponses!$A$2:$A$101,0),)&lt;&gt;"")
)
/MAX(1,SUMPRODUCT(
  (INDEX(Réponses!$B$2:$U$101,MATCH($A38,Réponses!$A$2:$A$101,0),)&lt;&gt;"")*
  (INDEX(Réponses!$B$2:$U$101,MATCH(S$1,Réponses!$A$2:$A$101,0),)&lt;&gt;"")
)),"")</f>
        <v>0</v>
      </c>
      <c r="T38" s="4" cm="1">
        <f t="array" ref="T38">IFERROR(
SUMPRODUCT(
  (INDEX(Réponses!$B$2:$U$101,MATCH($A38,Réponses!$A$2:$A$101,0),)=INDEX(Réponses!$B$2:$U$101,MATCH(T$1,Réponses!$A$2:$A$101,0),))*
  (INDEX(Réponses!$B$2:$U$101,MATCH($A38,Réponses!$A$2:$A$101,0),)&lt;&gt;"")*
  (INDEX(Réponses!$B$2:$U$101,MATCH(T$1,Réponses!$A$2:$A$101,0),)&lt;&gt;"")
)
/MAX(1,SUMPRODUCT(
  (INDEX(Réponses!$B$2:$U$101,MATCH($A38,Réponses!$A$2:$A$101,0),)&lt;&gt;"")*
  (INDEX(Réponses!$B$2:$U$101,MATCH(T$1,Réponses!$A$2:$A$101,0),)&lt;&gt;"")
)),"")</f>
        <v>0</v>
      </c>
      <c r="U38" s="4" cm="1">
        <f t="array" ref="U38">IFERROR(
SUMPRODUCT(
  (INDEX(Réponses!$B$2:$U$101,MATCH($A38,Réponses!$A$2:$A$101,0),)=INDEX(Réponses!$B$2:$U$101,MATCH(U$1,Réponses!$A$2:$A$101,0),))*
  (INDEX(Réponses!$B$2:$U$101,MATCH($A38,Réponses!$A$2:$A$101,0),)&lt;&gt;"")*
  (INDEX(Réponses!$B$2:$U$101,MATCH(U$1,Réponses!$A$2:$A$101,0),)&lt;&gt;"")
)
/MAX(1,SUMPRODUCT(
  (INDEX(Réponses!$B$2:$U$101,MATCH($A38,Réponses!$A$2:$A$101,0),)&lt;&gt;"")*
  (INDEX(Réponses!$B$2:$U$101,MATCH(U$1,Réponses!$A$2:$A$101,0),)&lt;&gt;"")
)),"")</f>
        <v>0</v>
      </c>
      <c r="V38" s="4" cm="1">
        <f t="array" ref="V38">IFERROR(
SUMPRODUCT(
  (INDEX(Réponses!$B$2:$U$101,MATCH($A38,Réponses!$A$2:$A$101,0),)=INDEX(Réponses!$B$2:$U$101,MATCH(V$1,Réponses!$A$2:$A$101,0),))*
  (INDEX(Réponses!$B$2:$U$101,MATCH($A38,Réponses!$A$2:$A$101,0),)&lt;&gt;"")*
  (INDEX(Réponses!$B$2:$U$101,MATCH(V$1,Réponses!$A$2:$A$101,0),)&lt;&gt;"")
)
/MAX(1,SUMPRODUCT(
  (INDEX(Réponses!$B$2:$U$101,MATCH($A38,Réponses!$A$2:$A$101,0),)&lt;&gt;"")*
  (INDEX(Réponses!$B$2:$U$101,MATCH(V$1,Réponses!$A$2:$A$101,0),)&lt;&gt;"")
)),"")</f>
        <v>0</v>
      </c>
      <c r="W38" s="4" cm="1">
        <f t="array" ref="W38">IFERROR(
SUMPRODUCT(
  (INDEX(Réponses!$B$2:$U$101,MATCH($A38,Réponses!$A$2:$A$101,0),)=INDEX(Réponses!$B$2:$U$101,MATCH(W$1,Réponses!$A$2:$A$101,0),))*
  (INDEX(Réponses!$B$2:$U$101,MATCH($A38,Réponses!$A$2:$A$101,0),)&lt;&gt;"")*
  (INDEX(Réponses!$B$2:$U$101,MATCH(W$1,Réponses!$A$2:$A$101,0),)&lt;&gt;"")
)
/MAX(1,SUMPRODUCT(
  (INDEX(Réponses!$B$2:$U$101,MATCH($A38,Réponses!$A$2:$A$101,0),)&lt;&gt;"")*
  (INDEX(Réponses!$B$2:$U$101,MATCH(W$1,Réponses!$A$2:$A$101,0),)&lt;&gt;"")
)),"")</f>
        <v>0</v>
      </c>
      <c r="X38" s="4" cm="1">
        <f t="array" ref="X38">IFERROR(
SUMPRODUCT(
  (INDEX(Réponses!$B$2:$U$101,MATCH($A38,Réponses!$A$2:$A$101,0),)=INDEX(Réponses!$B$2:$U$101,MATCH(X$1,Réponses!$A$2:$A$101,0),))*
  (INDEX(Réponses!$B$2:$U$101,MATCH($A38,Réponses!$A$2:$A$101,0),)&lt;&gt;"")*
  (INDEX(Réponses!$B$2:$U$101,MATCH(X$1,Réponses!$A$2:$A$101,0),)&lt;&gt;"")
)
/MAX(1,SUMPRODUCT(
  (INDEX(Réponses!$B$2:$U$101,MATCH($A38,Réponses!$A$2:$A$101,0),)&lt;&gt;"")*
  (INDEX(Réponses!$B$2:$U$101,MATCH(X$1,Réponses!$A$2:$A$101,0),)&lt;&gt;"")
)),"")</f>
        <v>0</v>
      </c>
      <c r="Y38" s="4" cm="1">
        <f t="array" ref="Y38">IFERROR(
SUMPRODUCT(
  (INDEX(Réponses!$B$2:$U$101,MATCH($A38,Réponses!$A$2:$A$101,0),)=INDEX(Réponses!$B$2:$U$101,MATCH(Y$1,Réponses!$A$2:$A$101,0),))*
  (INDEX(Réponses!$B$2:$U$101,MATCH($A38,Réponses!$A$2:$A$101,0),)&lt;&gt;"")*
  (INDEX(Réponses!$B$2:$U$101,MATCH(Y$1,Réponses!$A$2:$A$101,0),)&lt;&gt;"")
)
/MAX(1,SUMPRODUCT(
  (INDEX(Réponses!$B$2:$U$101,MATCH($A38,Réponses!$A$2:$A$101,0),)&lt;&gt;"")*
  (INDEX(Réponses!$B$2:$U$101,MATCH(Y$1,Réponses!$A$2:$A$101,0),)&lt;&gt;"")
)),"")</f>
        <v>0</v>
      </c>
      <c r="Z38" s="4" cm="1">
        <f t="array" ref="Z38">IFERROR(
SUMPRODUCT(
  (INDEX(Réponses!$B$2:$U$101,MATCH($A38,Réponses!$A$2:$A$101,0),)=INDEX(Réponses!$B$2:$U$101,MATCH(Z$1,Réponses!$A$2:$A$101,0),))*
  (INDEX(Réponses!$B$2:$U$101,MATCH($A38,Réponses!$A$2:$A$101,0),)&lt;&gt;"")*
  (INDEX(Réponses!$B$2:$U$101,MATCH(Z$1,Réponses!$A$2:$A$101,0),)&lt;&gt;"")
)
/MAX(1,SUMPRODUCT(
  (INDEX(Réponses!$B$2:$U$101,MATCH($A38,Réponses!$A$2:$A$101,0),)&lt;&gt;"")*
  (INDEX(Réponses!$B$2:$U$101,MATCH(Z$1,Réponses!$A$2:$A$101,0),)&lt;&gt;"")
)),"")</f>
        <v>0</v>
      </c>
      <c r="AA38" s="4" cm="1">
        <f t="array" ref="AA38">IFERROR(
SUMPRODUCT(
  (INDEX(Réponses!$B$2:$U$101,MATCH($A38,Réponses!$A$2:$A$101,0),)=INDEX(Réponses!$B$2:$U$101,MATCH(AA$1,Réponses!$A$2:$A$101,0),))*
  (INDEX(Réponses!$B$2:$U$101,MATCH($A38,Réponses!$A$2:$A$101,0),)&lt;&gt;"")*
  (INDEX(Réponses!$B$2:$U$101,MATCH(AA$1,Réponses!$A$2:$A$101,0),)&lt;&gt;"")
)
/MAX(1,SUMPRODUCT(
  (INDEX(Réponses!$B$2:$U$101,MATCH($A38,Réponses!$A$2:$A$101,0),)&lt;&gt;"")*
  (INDEX(Réponses!$B$2:$U$101,MATCH(AA$1,Réponses!$A$2:$A$101,0),)&lt;&gt;"")
)),"")</f>
        <v>0</v>
      </c>
      <c r="AB38" s="4" cm="1">
        <f t="array" ref="AB38">IFERROR(
SUMPRODUCT(
  (INDEX(Réponses!$B$2:$U$101,MATCH($A38,Réponses!$A$2:$A$101,0),)=INDEX(Réponses!$B$2:$U$101,MATCH(AB$1,Réponses!$A$2:$A$101,0),))*
  (INDEX(Réponses!$B$2:$U$101,MATCH($A38,Réponses!$A$2:$A$101,0),)&lt;&gt;"")*
  (INDEX(Réponses!$B$2:$U$101,MATCH(AB$1,Réponses!$A$2:$A$101,0),)&lt;&gt;"")
)
/MAX(1,SUMPRODUCT(
  (INDEX(Réponses!$B$2:$U$101,MATCH($A38,Réponses!$A$2:$A$101,0),)&lt;&gt;"")*
  (INDEX(Réponses!$B$2:$U$101,MATCH(AB$1,Réponses!$A$2:$A$101,0),)&lt;&gt;"")
)),"")</f>
        <v>0</v>
      </c>
      <c r="AC38" s="4" cm="1">
        <f t="array" ref="AC38">IFERROR(
SUMPRODUCT(
  (INDEX(Réponses!$B$2:$U$101,MATCH($A38,Réponses!$A$2:$A$101,0),)=INDEX(Réponses!$B$2:$U$101,MATCH(AC$1,Réponses!$A$2:$A$101,0),))*
  (INDEX(Réponses!$B$2:$U$101,MATCH($A38,Réponses!$A$2:$A$101,0),)&lt;&gt;"")*
  (INDEX(Réponses!$B$2:$U$101,MATCH(AC$1,Réponses!$A$2:$A$101,0),)&lt;&gt;"")
)
/MAX(1,SUMPRODUCT(
  (INDEX(Réponses!$B$2:$U$101,MATCH($A38,Réponses!$A$2:$A$101,0),)&lt;&gt;"")*
  (INDEX(Réponses!$B$2:$U$101,MATCH(AC$1,Réponses!$A$2:$A$101,0),)&lt;&gt;"")
)),"")</f>
        <v>1</v>
      </c>
      <c r="AD38" s="4" cm="1">
        <f t="array" ref="AD38">IFERROR(
SUMPRODUCT(
  (INDEX(Réponses!$B$2:$U$101,MATCH($A38,Réponses!$A$2:$A$101,0),)=INDEX(Réponses!$B$2:$U$101,MATCH(AD$1,Réponses!$A$2:$A$101,0),))*
  (INDEX(Réponses!$B$2:$U$101,MATCH($A38,Réponses!$A$2:$A$101,0),)&lt;&gt;"")*
  (INDEX(Réponses!$B$2:$U$101,MATCH(AD$1,Réponses!$A$2:$A$101,0),)&lt;&gt;"")
)
/MAX(1,SUMPRODUCT(
  (INDEX(Réponses!$B$2:$U$101,MATCH($A38,Réponses!$A$2:$A$101,0),)&lt;&gt;"")*
  (INDEX(Réponses!$B$2:$U$101,MATCH(AD$1,Réponses!$A$2:$A$101,0),)&lt;&gt;"")
)),"")</f>
        <v>0</v>
      </c>
      <c r="AE38" s="4" cm="1">
        <f t="array" ref="AE38">IFERROR(
SUMPRODUCT(
  (INDEX(Réponses!$B$2:$U$101,MATCH($A38,Réponses!$A$2:$A$101,0),)=INDEX(Réponses!$B$2:$U$101,MATCH(AE$1,Réponses!$A$2:$A$101,0),))*
  (INDEX(Réponses!$B$2:$U$101,MATCH($A38,Réponses!$A$2:$A$101,0),)&lt;&gt;"")*
  (INDEX(Réponses!$B$2:$U$101,MATCH(AE$1,Réponses!$A$2:$A$101,0),)&lt;&gt;"")
)
/MAX(1,SUMPRODUCT(
  (INDEX(Réponses!$B$2:$U$101,MATCH($A38,Réponses!$A$2:$A$101,0),)&lt;&gt;"")*
  (INDEX(Réponses!$B$2:$U$101,MATCH(AE$1,Réponses!$A$2:$A$101,0),)&lt;&gt;"")
)),"")</f>
        <v>0</v>
      </c>
      <c r="AF38" s="4" cm="1">
        <f t="array" ref="AF38">IFERROR(
SUMPRODUCT(
  (INDEX(Réponses!$B$2:$U$101,MATCH($A38,Réponses!$A$2:$A$101,0),)=INDEX(Réponses!$B$2:$U$101,MATCH(AF$1,Réponses!$A$2:$A$101,0),))*
  (INDEX(Réponses!$B$2:$U$101,MATCH($A38,Réponses!$A$2:$A$101,0),)&lt;&gt;"")*
  (INDEX(Réponses!$B$2:$U$101,MATCH(AF$1,Réponses!$A$2:$A$101,0),)&lt;&gt;"")
)
/MAX(1,SUMPRODUCT(
  (INDEX(Réponses!$B$2:$U$101,MATCH($A38,Réponses!$A$2:$A$101,0),)&lt;&gt;"")*
  (INDEX(Réponses!$B$2:$U$101,MATCH(AF$1,Réponses!$A$2:$A$101,0),)&lt;&gt;"")
)),"")</f>
        <v>0</v>
      </c>
      <c r="AG38" s="4" cm="1">
        <f t="array" ref="AG38">IFERROR(
SUMPRODUCT(
  (INDEX(Réponses!$B$2:$U$101,MATCH($A38,Réponses!$A$2:$A$101,0),)=INDEX(Réponses!$B$2:$U$101,MATCH(AG$1,Réponses!$A$2:$A$101,0),))*
  (INDEX(Réponses!$B$2:$U$101,MATCH($A38,Réponses!$A$2:$A$101,0),)&lt;&gt;"")*
  (INDEX(Réponses!$B$2:$U$101,MATCH(AG$1,Réponses!$A$2:$A$101,0),)&lt;&gt;"")
)
/MAX(1,SUMPRODUCT(
  (INDEX(Réponses!$B$2:$U$101,MATCH($A38,Réponses!$A$2:$A$101,0),)&lt;&gt;"")*
  (INDEX(Réponses!$B$2:$U$101,MATCH(AG$1,Réponses!$A$2:$A$101,0),)&lt;&gt;"")
)),"")</f>
        <v>0</v>
      </c>
      <c r="AH38" s="4" cm="1">
        <f t="array" ref="AH38">IFERROR(
SUMPRODUCT(
  (INDEX(Réponses!$B$2:$U$101,MATCH($A38,Réponses!$A$2:$A$101,0),)=INDEX(Réponses!$B$2:$U$101,MATCH(AH$1,Réponses!$A$2:$A$101,0),))*
  (INDEX(Réponses!$B$2:$U$101,MATCH($A38,Réponses!$A$2:$A$101,0),)&lt;&gt;"")*
  (INDEX(Réponses!$B$2:$U$101,MATCH(AH$1,Réponses!$A$2:$A$101,0),)&lt;&gt;"")
)
/MAX(1,SUMPRODUCT(
  (INDEX(Réponses!$B$2:$U$101,MATCH($A38,Réponses!$A$2:$A$101,0),)&lt;&gt;"")*
  (INDEX(Réponses!$B$2:$U$101,MATCH(AH$1,Réponses!$A$2:$A$101,0),)&lt;&gt;"")
)),"")</f>
        <v>0</v>
      </c>
      <c r="AI38" s="4" cm="1">
        <f t="array" ref="AI38">IFERROR(
SUMPRODUCT(
  (INDEX(Réponses!$B$2:$U$101,MATCH($A38,Réponses!$A$2:$A$101,0),)=INDEX(Réponses!$B$2:$U$101,MATCH(AI$1,Réponses!$A$2:$A$101,0),))*
  (INDEX(Réponses!$B$2:$U$101,MATCH($A38,Réponses!$A$2:$A$101,0),)&lt;&gt;"")*
  (INDEX(Réponses!$B$2:$U$101,MATCH(AI$1,Réponses!$A$2:$A$101,0),)&lt;&gt;"")
)
/MAX(1,SUMPRODUCT(
  (INDEX(Réponses!$B$2:$U$101,MATCH($A38,Réponses!$A$2:$A$101,0),)&lt;&gt;"")*
  (INDEX(Réponses!$B$2:$U$101,MATCH(AI$1,Réponses!$A$2:$A$101,0),)&lt;&gt;"")
)),"")</f>
        <v>0</v>
      </c>
      <c r="AJ38" s="4" cm="1">
        <f t="array" ref="AJ38">IFERROR(
SUMPRODUCT(
  (INDEX(Réponses!$B$2:$U$101,MATCH($A38,Réponses!$A$2:$A$101,0),)=INDEX(Réponses!$B$2:$U$101,MATCH(AJ$1,Réponses!$A$2:$A$101,0),))*
  (INDEX(Réponses!$B$2:$U$101,MATCH($A38,Réponses!$A$2:$A$101,0),)&lt;&gt;"")*
  (INDEX(Réponses!$B$2:$U$101,MATCH(AJ$1,Réponses!$A$2:$A$101,0),)&lt;&gt;"")
)
/MAX(1,SUMPRODUCT(
  (INDEX(Réponses!$B$2:$U$101,MATCH($A38,Réponses!$A$2:$A$101,0),)&lt;&gt;"")*
  (INDEX(Réponses!$B$2:$U$101,MATCH(AJ$1,Réponses!$A$2:$A$101,0),)&lt;&gt;"")
)),"")</f>
        <v>0</v>
      </c>
      <c r="AK38" s="4" cm="1">
        <f t="array" ref="AK38">IFERROR(
SUMPRODUCT(
  (INDEX(Réponses!$B$2:$U$101,MATCH($A38,Réponses!$A$2:$A$101,0),)=INDEX(Réponses!$B$2:$U$101,MATCH(AK$1,Réponses!$A$2:$A$101,0),))*
  (INDEX(Réponses!$B$2:$U$101,MATCH($A38,Réponses!$A$2:$A$101,0),)&lt;&gt;"")*
  (INDEX(Réponses!$B$2:$U$101,MATCH(AK$1,Réponses!$A$2:$A$101,0),)&lt;&gt;"")
)
/MAX(1,SUMPRODUCT(
  (INDEX(Réponses!$B$2:$U$101,MATCH($A38,Réponses!$A$2:$A$101,0),)&lt;&gt;"")*
  (INDEX(Réponses!$B$2:$U$101,MATCH(AK$1,Réponses!$A$2:$A$101,0),)&lt;&gt;"")
)),"")</f>
        <v>0</v>
      </c>
      <c r="AL38" s="4" cm="1">
        <f t="array" ref="AL38">IFERROR(
SUMPRODUCT(
  (INDEX(Réponses!$B$2:$U$101,MATCH($A38,Réponses!$A$2:$A$101,0),)=INDEX(Réponses!$B$2:$U$101,MATCH(AL$1,Réponses!$A$2:$A$101,0),))*
  (INDEX(Réponses!$B$2:$U$101,MATCH($A38,Réponses!$A$2:$A$101,0),)&lt;&gt;"")*
  (INDEX(Réponses!$B$2:$U$101,MATCH(AL$1,Réponses!$A$2:$A$101,0),)&lt;&gt;"")
)
/MAX(1,SUMPRODUCT(
  (INDEX(Réponses!$B$2:$U$101,MATCH($A38,Réponses!$A$2:$A$101,0),)&lt;&gt;"")*
  (INDEX(Réponses!$B$2:$U$101,MATCH(AL$1,Réponses!$A$2:$A$101,0),)&lt;&gt;"")
)),"")</f>
        <v>1</v>
      </c>
      <c r="AM38" s="4" cm="1">
        <f t="array" ref="AM38">IFERROR(
SUMPRODUCT(
  (INDEX(Réponses!$B$2:$U$101,MATCH($A38,Réponses!$A$2:$A$101,0),)=INDEX(Réponses!$B$2:$U$101,MATCH(AM$1,Réponses!$A$2:$A$101,0),))*
  (INDEX(Réponses!$B$2:$U$101,MATCH($A38,Réponses!$A$2:$A$101,0),)&lt;&gt;"")*
  (INDEX(Réponses!$B$2:$U$101,MATCH(AM$1,Réponses!$A$2:$A$101,0),)&lt;&gt;"")
)
/MAX(1,SUMPRODUCT(
  (INDEX(Réponses!$B$2:$U$101,MATCH($A38,Réponses!$A$2:$A$101,0),)&lt;&gt;"")*
  (INDEX(Réponses!$B$2:$U$101,MATCH(AM$1,Réponses!$A$2:$A$101,0),)&lt;&gt;"")
)),"")</f>
        <v>0</v>
      </c>
      <c r="AN38" s="4" cm="1">
        <f t="array" ref="AN38">IFERROR(
SUMPRODUCT(
  (INDEX(Réponses!$B$2:$U$101,MATCH($A38,Réponses!$A$2:$A$101,0),)=INDEX(Réponses!$B$2:$U$101,MATCH(AN$1,Réponses!$A$2:$A$101,0),))*
  (INDEX(Réponses!$B$2:$U$101,MATCH($A38,Réponses!$A$2:$A$101,0),)&lt;&gt;"")*
  (INDEX(Réponses!$B$2:$U$101,MATCH(AN$1,Réponses!$A$2:$A$101,0),)&lt;&gt;"")
)
/MAX(1,SUMPRODUCT(
  (INDEX(Réponses!$B$2:$U$101,MATCH($A38,Réponses!$A$2:$A$101,0),)&lt;&gt;"")*
  (INDEX(Réponses!$B$2:$U$101,MATCH(AN$1,Réponses!$A$2:$A$101,0),)&lt;&gt;"")
)),"")</f>
        <v>0</v>
      </c>
      <c r="AO38" s="4" cm="1">
        <f t="array" ref="AO38">IFERROR(
SUMPRODUCT(
  (INDEX(Réponses!$B$2:$U$101,MATCH($A38,Réponses!$A$2:$A$101,0),)=INDEX(Réponses!$B$2:$U$101,MATCH(AO$1,Réponses!$A$2:$A$101,0),))*
  (INDEX(Réponses!$B$2:$U$101,MATCH($A38,Réponses!$A$2:$A$101,0),)&lt;&gt;"")*
  (INDEX(Réponses!$B$2:$U$101,MATCH(AO$1,Réponses!$A$2:$A$101,0),)&lt;&gt;"")
)
/MAX(1,SUMPRODUCT(
  (INDEX(Réponses!$B$2:$U$101,MATCH($A38,Réponses!$A$2:$A$101,0),)&lt;&gt;"")*
  (INDEX(Réponses!$B$2:$U$101,MATCH(AO$1,Réponses!$A$2:$A$101,0),)&lt;&gt;"")
)),"")</f>
        <v>0</v>
      </c>
      <c r="AP38" s="4" cm="1">
        <f t="array" ref="AP38">IFERROR(
SUMPRODUCT(
  (INDEX(Réponses!$B$2:$U$101,MATCH($A38,Réponses!$A$2:$A$101,0),)=INDEX(Réponses!$B$2:$U$101,MATCH(AP$1,Réponses!$A$2:$A$101,0),))*
  (INDEX(Réponses!$B$2:$U$101,MATCH($A38,Réponses!$A$2:$A$101,0),)&lt;&gt;"")*
  (INDEX(Réponses!$B$2:$U$101,MATCH(AP$1,Réponses!$A$2:$A$101,0),)&lt;&gt;"")
)
/MAX(1,SUMPRODUCT(
  (INDEX(Réponses!$B$2:$U$101,MATCH($A38,Réponses!$A$2:$A$101,0),)&lt;&gt;"")*
  (INDEX(Réponses!$B$2:$U$101,MATCH(AP$1,Réponses!$A$2:$A$101,0),)&lt;&gt;"")
)),"")</f>
        <v>0</v>
      </c>
      <c r="AQ38" s="4" cm="1">
        <f t="array" ref="AQ38">IFERROR(
SUMPRODUCT(
  (INDEX(Réponses!$B$2:$U$101,MATCH($A38,Réponses!$A$2:$A$101,0),)=INDEX(Réponses!$B$2:$U$101,MATCH(AQ$1,Réponses!$A$2:$A$101,0),))*
  (INDEX(Réponses!$B$2:$U$101,MATCH($A38,Réponses!$A$2:$A$101,0),)&lt;&gt;"")*
  (INDEX(Réponses!$B$2:$U$101,MATCH(AQ$1,Réponses!$A$2:$A$101,0),)&lt;&gt;"")
)
/MAX(1,SUMPRODUCT(
  (INDEX(Réponses!$B$2:$U$101,MATCH($A38,Réponses!$A$2:$A$101,0),)&lt;&gt;"")*
  (INDEX(Réponses!$B$2:$U$101,MATCH(AQ$1,Réponses!$A$2:$A$101,0),)&lt;&gt;"")
)),"")</f>
        <v>0</v>
      </c>
      <c r="AR38" s="4" cm="1">
        <f t="array" ref="AR38">IFERROR(
SUMPRODUCT(
  (INDEX(Réponses!$B$2:$U$101,MATCH($A38,Réponses!$A$2:$A$101,0),)=INDEX(Réponses!$B$2:$U$101,MATCH(AR$1,Réponses!$A$2:$A$101,0),))*
  (INDEX(Réponses!$B$2:$U$101,MATCH($A38,Réponses!$A$2:$A$101,0),)&lt;&gt;"")*
  (INDEX(Réponses!$B$2:$U$101,MATCH(AR$1,Réponses!$A$2:$A$101,0),)&lt;&gt;"")
)
/MAX(1,SUMPRODUCT(
  (INDEX(Réponses!$B$2:$U$101,MATCH($A38,Réponses!$A$2:$A$101,0),)&lt;&gt;"")*
  (INDEX(Réponses!$B$2:$U$101,MATCH(AR$1,Réponses!$A$2:$A$101,0),)&lt;&gt;"")
)),"")</f>
        <v>0</v>
      </c>
      <c r="AS38" s="4" cm="1">
        <f t="array" ref="AS38">IFERROR(
SUMPRODUCT(
  (INDEX(Réponses!$B$2:$U$101,MATCH($A38,Réponses!$A$2:$A$101,0),)=INDEX(Réponses!$B$2:$U$101,MATCH(AS$1,Réponses!$A$2:$A$101,0),))*
  (INDEX(Réponses!$B$2:$U$101,MATCH($A38,Réponses!$A$2:$A$101,0),)&lt;&gt;"")*
  (INDEX(Réponses!$B$2:$U$101,MATCH(AS$1,Réponses!$A$2:$A$101,0),)&lt;&gt;"")
)
/MAX(1,SUMPRODUCT(
  (INDEX(Réponses!$B$2:$U$101,MATCH($A38,Réponses!$A$2:$A$101,0),)&lt;&gt;"")*
  (INDEX(Réponses!$B$2:$U$101,MATCH(AS$1,Réponses!$A$2:$A$101,0),)&lt;&gt;"")
)),"")</f>
        <v>0</v>
      </c>
      <c r="AT38" s="4" cm="1">
        <f t="array" ref="AT38">IFERROR(
SUMPRODUCT(
  (INDEX(Réponses!$B$2:$U$101,MATCH($A38,Réponses!$A$2:$A$101,0),)=INDEX(Réponses!$B$2:$U$101,MATCH(AT$1,Réponses!$A$2:$A$101,0),))*
  (INDEX(Réponses!$B$2:$U$101,MATCH($A38,Réponses!$A$2:$A$101,0),)&lt;&gt;"")*
  (INDEX(Réponses!$B$2:$U$101,MATCH(AT$1,Réponses!$A$2:$A$101,0),)&lt;&gt;"")
)
/MAX(1,SUMPRODUCT(
  (INDEX(Réponses!$B$2:$U$101,MATCH($A38,Réponses!$A$2:$A$101,0),)&lt;&gt;"")*
  (INDEX(Réponses!$B$2:$U$101,MATCH(AT$1,Réponses!$A$2:$A$101,0),)&lt;&gt;"")
)),"")</f>
        <v>0</v>
      </c>
      <c r="AU38" s="4" cm="1">
        <f t="array" ref="AU38">IFERROR(
SUMPRODUCT(
  (INDEX(Réponses!$B$2:$U$101,MATCH($A38,Réponses!$A$2:$A$101,0),)=INDEX(Réponses!$B$2:$U$101,MATCH(AU$1,Réponses!$A$2:$A$101,0),))*
  (INDEX(Réponses!$B$2:$U$101,MATCH($A38,Réponses!$A$2:$A$101,0),)&lt;&gt;"")*
  (INDEX(Réponses!$B$2:$U$101,MATCH(AU$1,Réponses!$A$2:$A$101,0),)&lt;&gt;"")
)
/MAX(1,SUMPRODUCT(
  (INDEX(Réponses!$B$2:$U$101,MATCH($A38,Réponses!$A$2:$A$101,0),)&lt;&gt;"")*
  (INDEX(Réponses!$B$2:$U$101,MATCH(AU$1,Réponses!$A$2:$A$101,0),)&lt;&gt;"")
)),"")</f>
        <v>0</v>
      </c>
      <c r="AV38" s="4" cm="1">
        <f t="array" ref="AV38">IFERROR(
SUMPRODUCT(
  (INDEX(Réponses!$B$2:$U$101,MATCH($A38,Réponses!$A$2:$A$101,0),)=INDEX(Réponses!$B$2:$U$101,MATCH(AV$1,Réponses!$A$2:$A$101,0),))*
  (INDEX(Réponses!$B$2:$U$101,MATCH($A38,Réponses!$A$2:$A$101,0),)&lt;&gt;"")*
  (INDEX(Réponses!$B$2:$U$101,MATCH(AV$1,Réponses!$A$2:$A$101,0),)&lt;&gt;"")
)
/MAX(1,SUMPRODUCT(
  (INDEX(Réponses!$B$2:$U$101,MATCH($A38,Réponses!$A$2:$A$101,0),)&lt;&gt;"")*
  (INDEX(Réponses!$B$2:$U$101,MATCH(AV$1,Réponses!$A$2:$A$101,0),)&lt;&gt;"")
)),"")</f>
        <v>0</v>
      </c>
      <c r="AW38" s="4" cm="1">
        <f t="array" ref="AW38">IFERROR(
SUMPRODUCT(
  (INDEX(Réponses!$B$2:$U$101,MATCH($A38,Réponses!$A$2:$A$101,0),)=INDEX(Réponses!$B$2:$U$101,MATCH(AW$1,Réponses!$A$2:$A$101,0),))*
  (INDEX(Réponses!$B$2:$U$101,MATCH($A38,Réponses!$A$2:$A$101,0),)&lt;&gt;"")*
  (INDEX(Réponses!$B$2:$U$101,MATCH(AW$1,Réponses!$A$2:$A$101,0),)&lt;&gt;"")
)
/MAX(1,SUMPRODUCT(
  (INDEX(Réponses!$B$2:$U$101,MATCH($A38,Réponses!$A$2:$A$101,0),)&lt;&gt;"")*
  (INDEX(Réponses!$B$2:$U$101,MATCH(AW$1,Réponses!$A$2:$A$101,0),)&lt;&gt;"")
)),"")</f>
        <v>0</v>
      </c>
      <c r="AX38" s="4" cm="1">
        <f t="array" ref="AX38">IFERROR(
SUMPRODUCT(
  (INDEX(Réponses!$B$2:$U$101,MATCH($A38,Réponses!$A$2:$A$101,0),)=INDEX(Réponses!$B$2:$U$101,MATCH(AX$1,Réponses!$A$2:$A$101,0),))*
  (INDEX(Réponses!$B$2:$U$101,MATCH($A38,Réponses!$A$2:$A$101,0),)&lt;&gt;"")*
  (INDEX(Réponses!$B$2:$U$101,MATCH(AX$1,Réponses!$A$2:$A$101,0),)&lt;&gt;"")
)
/MAX(1,SUMPRODUCT(
  (INDEX(Réponses!$B$2:$U$101,MATCH($A38,Réponses!$A$2:$A$101,0),)&lt;&gt;"")*
  (INDEX(Réponses!$B$2:$U$101,MATCH(AX$1,Réponses!$A$2:$A$101,0),)&lt;&gt;"")
)),"")</f>
        <v>0</v>
      </c>
      <c r="AY38" s="4" cm="1">
        <f t="array" ref="AY38">IFERROR(
SUMPRODUCT(
  (INDEX(Réponses!$B$2:$U$101,MATCH($A38,Réponses!$A$2:$A$101,0),)=INDEX(Réponses!$B$2:$U$101,MATCH(AY$1,Réponses!$A$2:$A$101,0),))*
  (INDEX(Réponses!$B$2:$U$101,MATCH($A38,Réponses!$A$2:$A$101,0),)&lt;&gt;"")*
  (INDEX(Réponses!$B$2:$U$101,MATCH(AY$1,Réponses!$A$2:$A$101,0),)&lt;&gt;"")
)
/MAX(1,SUMPRODUCT(
  (INDEX(Réponses!$B$2:$U$101,MATCH($A38,Réponses!$A$2:$A$101,0),)&lt;&gt;"")*
  (INDEX(Réponses!$B$2:$U$101,MATCH(AY$1,Réponses!$A$2:$A$101,0),)&lt;&gt;"")
)),"")</f>
        <v>0</v>
      </c>
      <c r="AZ38" s="4" cm="1">
        <f t="array" ref="AZ38">IFERROR(
SUMPRODUCT(
  (INDEX(Réponses!$B$2:$U$101,MATCH($A38,Réponses!$A$2:$A$101,0),)=INDEX(Réponses!$B$2:$U$101,MATCH(AZ$1,Réponses!$A$2:$A$101,0),))*
  (INDEX(Réponses!$B$2:$U$101,MATCH($A38,Réponses!$A$2:$A$101,0),)&lt;&gt;"")*
  (INDEX(Réponses!$B$2:$U$101,MATCH(AZ$1,Réponses!$A$2:$A$101,0),)&lt;&gt;"")
)
/MAX(1,SUMPRODUCT(
  (INDEX(Réponses!$B$2:$U$101,MATCH($A38,Réponses!$A$2:$A$101,0),)&lt;&gt;"")*
  (INDEX(Réponses!$B$2:$U$101,MATCH(AZ$1,Réponses!$A$2:$A$101,0),)&lt;&gt;"")
)),"")</f>
        <v>0</v>
      </c>
      <c r="BA38" s="4" cm="1">
        <f t="array" ref="BA38">IFERROR(
SUMPRODUCT(
  (INDEX(Réponses!$B$2:$U$101,MATCH($A38,Réponses!$A$2:$A$101,0),)=INDEX(Réponses!$B$2:$U$101,MATCH(BA$1,Réponses!$A$2:$A$101,0),))*
  (INDEX(Réponses!$B$2:$U$101,MATCH($A38,Réponses!$A$2:$A$101,0),)&lt;&gt;"")*
  (INDEX(Réponses!$B$2:$U$101,MATCH(BA$1,Réponses!$A$2:$A$101,0),)&lt;&gt;"")
)
/MAX(1,SUMPRODUCT(
  (INDEX(Réponses!$B$2:$U$101,MATCH($A38,Réponses!$A$2:$A$101,0),)&lt;&gt;"")*
  (INDEX(Réponses!$B$2:$U$101,MATCH(BA$1,Réponses!$A$2:$A$101,0),)&lt;&gt;"")
)),"")</f>
        <v>0</v>
      </c>
      <c r="BB38" s="4" cm="1">
        <f t="array" ref="BB38">IFERROR(
SUMPRODUCT(
  (INDEX(Réponses!$B$2:$U$101,MATCH($A38,Réponses!$A$2:$A$101,0),)=INDEX(Réponses!$B$2:$U$101,MATCH(BB$1,Réponses!$A$2:$A$101,0),))*
  (INDEX(Réponses!$B$2:$U$101,MATCH($A38,Réponses!$A$2:$A$101,0),)&lt;&gt;"")*
  (INDEX(Réponses!$B$2:$U$101,MATCH(BB$1,Réponses!$A$2:$A$101,0),)&lt;&gt;"")
)
/MAX(1,SUMPRODUCT(
  (INDEX(Réponses!$B$2:$U$101,MATCH($A38,Réponses!$A$2:$A$101,0),)&lt;&gt;"")*
  (INDEX(Réponses!$B$2:$U$101,MATCH(BB$1,Réponses!$A$2:$A$101,0),)&lt;&gt;"")
)),"")</f>
        <v>0</v>
      </c>
      <c r="BC38" s="4" cm="1">
        <f t="array" ref="BC38">IFERROR(
SUMPRODUCT(
  (INDEX(Réponses!$B$2:$U$101,MATCH($A38,Réponses!$A$2:$A$101,0),)=INDEX(Réponses!$B$2:$U$101,MATCH(BC$1,Réponses!$A$2:$A$101,0),))*
  (INDEX(Réponses!$B$2:$U$101,MATCH($A38,Réponses!$A$2:$A$101,0),)&lt;&gt;"")*
  (INDEX(Réponses!$B$2:$U$101,MATCH(BC$1,Réponses!$A$2:$A$101,0),)&lt;&gt;"")
)
/MAX(1,SUMPRODUCT(
  (INDEX(Réponses!$B$2:$U$101,MATCH($A38,Réponses!$A$2:$A$101,0),)&lt;&gt;"")*
  (INDEX(Réponses!$B$2:$U$101,MATCH(BC$1,Réponses!$A$2:$A$101,0),)&lt;&gt;"")
)),"")</f>
        <v>0</v>
      </c>
      <c r="BD38" s="4" cm="1">
        <f t="array" ref="BD38">IFERROR(
SUMPRODUCT(
  (INDEX(Réponses!$B$2:$U$101,MATCH($A38,Réponses!$A$2:$A$101,0),)=INDEX(Réponses!$B$2:$U$101,MATCH(BD$1,Réponses!$A$2:$A$101,0),))*
  (INDEX(Réponses!$B$2:$U$101,MATCH($A38,Réponses!$A$2:$A$101,0),)&lt;&gt;"")*
  (INDEX(Réponses!$B$2:$U$101,MATCH(BD$1,Réponses!$A$2:$A$101,0),)&lt;&gt;"")
)
/MAX(1,SUMPRODUCT(
  (INDEX(Réponses!$B$2:$U$101,MATCH($A38,Réponses!$A$2:$A$101,0),)&lt;&gt;"")*
  (INDEX(Réponses!$B$2:$U$101,MATCH(BD$1,Réponses!$A$2:$A$101,0),)&lt;&gt;"")
)),"")</f>
        <v>0</v>
      </c>
      <c r="BE38" s="4" cm="1">
        <f t="array" ref="BE38">IFERROR(
SUMPRODUCT(
  (INDEX(Réponses!$B$2:$U$101,MATCH($A38,Réponses!$A$2:$A$101,0),)=INDEX(Réponses!$B$2:$U$101,MATCH(BE$1,Réponses!$A$2:$A$101,0),))*
  (INDEX(Réponses!$B$2:$U$101,MATCH($A38,Réponses!$A$2:$A$101,0),)&lt;&gt;"")*
  (INDEX(Réponses!$B$2:$U$101,MATCH(BE$1,Réponses!$A$2:$A$101,0),)&lt;&gt;"")
)
/MAX(1,SUMPRODUCT(
  (INDEX(Réponses!$B$2:$U$101,MATCH($A38,Réponses!$A$2:$A$101,0),)&lt;&gt;"")*
  (INDEX(Réponses!$B$2:$U$101,MATCH(BE$1,Réponses!$A$2:$A$101,0),)&lt;&gt;"")
)),"")</f>
        <v>0</v>
      </c>
      <c r="BF38" s="4" cm="1">
        <f t="array" ref="BF38">IFERROR(
SUMPRODUCT(
  (INDEX(Réponses!$B$2:$U$101,MATCH($A38,Réponses!$A$2:$A$101,0),)=INDEX(Réponses!$B$2:$U$101,MATCH(BF$1,Réponses!$A$2:$A$101,0),))*
  (INDEX(Réponses!$B$2:$U$101,MATCH($A38,Réponses!$A$2:$A$101,0),)&lt;&gt;"")*
  (INDEX(Réponses!$B$2:$U$101,MATCH(BF$1,Réponses!$A$2:$A$101,0),)&lt;&gt;"")
)
/MAX(1,SUMPRODUCT(
  (INDEX(Réponses!$B$2:$U$101,MATCH($A38,Réponses!$A$2:$A$101,0),)&lt;&gt;"")*
  (INDEX(Réponses!$B$2:$U$101,MATCH(BF$1,Réponses!$A$2:$A$101,0),)&lt;&gt;"")
)),"")</f>
        <v>0</v>
      </c>
      <c r="BG38" s="4" cm="1">
        <f t="array" ref="BG38">IFERROR(
SUMPRODUCT(
  (INDEX(Réponses!$B$2:$U$101,MATCH($A38,Réponses!$A$2:$A$101,0),)=INDEX(Réponses!$B$2:$U$101,MATCH(BG$1,Réponses!$A$2:$A$101,0),))*
  (INDEX(Réponses!$B$2:$U$101,MATCH($A38,Réponses!$A$2:$A$101,0),)&lt;&gt;"")*
  (INDEX(Réponses!$B$2:$U$101,MATCH(BG$1,Réponses!$A$2:$A$101,0),)&lt;&gt;"")
)
/MAX(1,SUMPRODUCT(
  (INDEX(Réponses!$B$2:$U$101,MATCH($A38,Réponses!$A$2:$A$101,0),)&lt;&gt;"")*
  (INDEX(Réponses!$B$2:$U$101,MATCH(BG$1,Réponses!$A$2:$A$101,0),)&lt;&gt;"")
)),"")</f>
        <v>0</v>
      </c>
      <c r="BH38" s="4" cm="1">
        <f t="array" ref="BH38">IFERROR(
SUMPRODUCT(
  (INDEX(Réponses!$B$2:$U$101,MATCH($A38,Réponses!$A$2:$A$101,0),)=INDEX(Réponses!$B$2:$U$101,MATCH(BH$1,Réponses!$A$2:$A$101,0),))*
  (INDEX(Réponses!$B$2:$U$101,MATCH($A38,Réponses!$A$2:$A$101,0),)&lt;&gt;"")*
  (INDEX(Réponses!$B$2:$U$101,MATCH(BH$1,Réponses!$A$2:$A$101,0),)&lt;&gt;"")
)
/MAX(1,SUMPRODUCT(
  (INDEX(Réponses!$B$2:$U$101,MATCH($A38,Réponses!$A$2:$A$101,0),)&lt;&gt;"")*
  (INDEX(Réponses!$B$2:$U$101,MATCH(BH$1,Réponses!$A$2:$A$101,0),)&lt;&gt;"")
)),"")</f>
        <v>0</v>
      </c>
      <c r="BI38" s="4" cm="1">
        <f t="array" ref="BI38">IFERROR(
SUMPRODUCT(
  (INDEX(Réponses!$B$2:$U$101,MATCH($A38,Réponses!$A$2:$A$101,0),)=INDEX(Réponses!$B$2:$U$101,MATCH(BI$1,Réponses!$A$2:$A$101,0),))*
  (INDEX(Réponses!$B$2:$U$101,MATCH($A38,Réponses!$A$2:$A$101,0),)&lt;&gt;"")*
  (INDEX(Réponses!$B$2:$U$101,MATCH(BI$1,Réponses!$A$2:$A$101,0),)&lt;&gt;"")
)
/MAX(1,SUMPRODUCT(
  (INDEX(Réponses!$B$2:$U$101,MATCH($A38,Réponses!$A$2:$A$101,0),)&lt;&gt;"")*
  (INDEX(Réponses!$B$2:$U$101,MATCH(BI$1,Réponses!$A$2:$A$101,0),)&lt;&gt;"")
)),"")</f>
        <v>0</v>
      </c>
      <c r="BJ38" s="4" cm="1">
        <f t="array" ref="BJ38">IFERROR(
SUMPRODUCT(
  (INDEX(Réponses!$B$2:$U$101,MATCH($A38,Réponses!$A$2:$A$101,0),)=INDEX(Réponses!$B$2:$U$101,MATCH(BJ$1,Réponses!$A$2:$A$101,0),))*
  (INDEX(Réponses!$B$2:$U$101,MATCH($A38,Réponses!$A$2:$A$101,0),)&lt;&gt;"")*
  (INDEX(Réponses!$B$2:$U$101,MATCH(BJ$1,Réponses!$A$2:$A$101,0),)&lt;&gt;"")
)
/MAX(1,SUMPRODUCT(
  (INDEX(Réponses!$B$2:$U$101,MATCH($A38,Réponses!$A$2:$A$101,0),)&lt;&gt;"")*
  (INDEX(Réponses!$B$2:$U$101,MATCH(BJ$1,Réponses!$A$2:$A$101,0),)&lt;&gt;"")
)),"")</f>
        <v>0</v>
      </c>
      <c r="BK38" s="4" cm="1">
        <f t="array" ref="BK38">IFERROR(
SUMPRODUCT(
  (INDEX(Réponses!$B$2:$U$101,MATCH($A38,Réponses!$A$2:$A$101,0),)=INDEX(Réponses!$B$2:$U$101,MATCH(BK$1,Réponses!$A$2:$A$101,0),))*
  (INDEX(Réponses!$B$2:$U$101,MATCH($A38,Réponses!$A$2:$A$101,0),)&lt;&gt;"")*
  (INDEX(Réponses!$B$2:$U$101,MATCH(BK$1,Réponses!$A$2:$A$101,0),)&lt;&gt;"")
)
/MAX(1,SUMPRODUCT(
  (INDEX(Réponses!$B$2:$U$101,MATCH($A38,Réponses!$A$2:$A$101,0),)&lt;&gt;"")*
  (INDEX(Réponses!$B$2:$U$101,MATCH(BK$1,Réponses!$A$2:$A$101,0),)&lt;&gt;"")
)),"")</f>
        <v>0</v>
      </c>
      <c r="BL38" s="4" cm="1">
        <f t="array" ref="BL38">IFERROR(
SUMPRODUCT(
  (INDEX(Réponses!$B$2:$U$101,MATCH($A38,Réponses!$A$2:$A$101,0),)=INDEX(Réponses!$B$2:$U$101,MATCH(BL$1,Réponses!$A$2:$A$101,0),))*
  (INDEX(Réponses!$B$2:$U$101,MATCH($A38,Réponses!$A$2:$A$101,0),)&lt;&gt;"")*
  (INDEX(Réponses!$B$2:$U$101,MATCH(BL$1,Réponses!$A$2:$A$101,0),)&lt;&gt;"")
)
/MAX(1,SUMPRODUCT(
  (INDEX(Réponses!$B$2:$U$101,MATCH($A38,Réponses!$A$2:$A$101,0),)&lt;&gt;"")*
  (INDEX(Réponses!$B$2:$U$101,MATCH(BL$1,Réponses!$A$2:$A$101,0),)&lt;&gt;"")
)),"")</f>
        <v>0</v>
      </c>
      <c r="BM38" s="4" cm="1">
        <f t="array" ref="BM38">IFERROR(
SUMPRODUCT(
  (INDEX(Réponses!$B$2:$U$101,MATCH($A38,Réponses!$A$2:$A$101,0),)=INDEX(Réponses!$B$2:$U$101,MATCH(BM$1,Réponses!$A$2:$A$101,0),))*
  (INDEX(Réponses!$B$2:$U$101,MATCH($A38,Réponses!$A$2:$A$101,0),)&lt;&gt;"")*
  (INDEX(Réponses!$B$2:$U$101,MATCH(BM$1,Réponses!$A$2:$A$101,0),)&lt;&gt;"")
)
/MAX(1,SUMPRODUCT(
  (INDEX(Réponses!$B$2:$U$101,MATCH($A38,Réponses!$A$2:$A$101,0),)&lt;&gt;"")*
  (INDEX(Réponses!$B$2:$U$101,MATCH(BM$1,Réponses!$A$2:$A$101,0),)&lt;&gt;"")
)),"")</f>
        <v>0</v>
      </c>
      <c r="BN38" s="4" cm="1">
        <f t="array" ref="BN38">IFERROR(
SUMPRODUCT(
  (INDEX(Réponses!$B$2:$U$101,MATCH($A38,Réponses!$A$2:$A$101,0),)=INDEX(Réponses!$B$2:$U$101,MATCH(BN$1,Réponses!$A$2:$A$101,0),))*
  (INDEX(Réponses!$B$2:$U$101,MATCH($A38,Réponses!$A$2:$A$101,0),)&lt;&gt;"")*
  (INDEX(Réponses!$B$2:$U$101,MATCH(BN$1,Réponses!$A$2:$A$101,0),)&lt;&gt;"")
)
/MAX(1,SUMPRODUCT(
  (INDEX(Réponses!$B$2:$U$101,MATCH($A38,Réponses!$A$2:$A$101,0),)&lt;&gt;"")*
  (INDEX(Réponses!$B$2:$U$101,MATCH(BN$1,Réponses!$A$2:$A$101,0),)&lt;&gt;"")
)),"")</f>
        <v>0</v>
      </c>
      <c r="BO38" s="4" cm="1">
        <f t="array" ref="BO38">IFERROR(
SUMPRODUCT(
  (INDEX(Réponses!$B$2:$U$101,MATCH($A38,Réponses!$A$2:$A$101,0),)=INDEX(Réponses!$B$2:$U$101,MATCH(BO$1,Réponses!$A$2:$A$101,0),))*
  (INDEX(Réponses!$B$2:$U$101,MATCH($A38,Réponses!$A$2:$A$101,0),)&lt;&gt;"")*
  (INDEX(Réponses!$B$2:$U$101,MATCH(BO$1,Réponses!$A$2:$A$101,0),)&lt;&gt;"")
)
/MAX(1,SUMPRODUCT(
  (INDEX(Réponses!$B$2:$U$101,MATCH($A38,Réponses!$A$2:$A$101,0),)&lt;&gt;"")*
  (INDEX(Réponses!$B$2:$U$101,MATCH(BO$1,Réponses!$A$2:$A$101,0),)&lt;&gt;"")
)),"")</f>
        <v>0</v>
      </c>
      <c r="BP38" s="4" cm="1">
        <f t="array" ref="BP38">IFERROR(
SUMPRODUCT(
  (INDEX(Réponses!$B$2:$U$101,MATCH($A38,Réponses!$A$2:$A$101,0),)=INDEX(Réponses!$B$2:$U$101,MATCH(BP$1,Réponses!$A$2:$A$101,0),))*
  (INDEX(Réponses!$B$2:$U$101,MATCH($A38,Réponses!$A$2:$A$101,0),)&lt;&gt;"")*
  (INDEX(Réponses!$B$2:$U$101,MATCH(BP$1,Réponses!$A$2:$A$101,0),)&lt;&gt;"")
)
/MAX(1,SUMPRODUCT(
  (INDEX(Réponses!$B$2:$U$101,MATCH($A38,Réponses!$A$2:$A$101,0),)&lt;&gt;"")*
  (INDEX(Réponses!$B$2:$U$101,MATCH(BP$1,Réponses!$A$2:$A$101,0),)&lt;&gt;"")
)),"")</f>
        <v>0</v>
      </c>
      <c r="BQ38" s="4" cm="1">
        <f t="array" ref="BQ38">IFERROR(
SUMPRODUCT(
  (INDEX(Réponses!$B$2:$U$101,MATCH($A38,Réponses!$A$2:$A$101,0),)=INDEX(Réponses!$B$2:$U$101,MATCH(BQ$1,Réponses!$A$2:$A$101,0),))*
  (INDEX(Réponses!$B$2:$U$101,MATCH($A38,Réponses!$A$2:$A$101,0),)&lt;&gt;"")*
  (INDEX(Réponses!$B$2:$U$101,MATCH(BQ$1,Réponses!$A$2:$A$101,0),)&lt;&gt;"")
)
/MAX(1,SUMPRODUCT(
  (INDEX(Réponses!$B$2:$U$101,MATCH($A38,Réponses!$A$2:$A$101,0),)&lt;&gt;"")*
  (INDEX(Réponses!$B$2:$U$101,MATCH(BQ$1,Réponses!$A$2:$A$101,0),)&lt;&gt;"")
)),"")</f>
        <v>0</v>
      </c>
      <c r="BR38" s="4" cm="1">
        <f t="array" ref="BR38">IFERROR(
SUMPRODUCT(
  (INDEX(Réponses!$B$2:$U$101,MATCH($A38,Réponses!$A$2:$A$101,0),)=INDEX(Réponses!$B$2:$U$101,MATCH(BR$1,Réponses!$A$2:$A$101,0),))*
  (INDEX(Réponses!$B$2:$U$101,MATCH($A38,Réponses!$A$2:$A$101,0),)&lt;&gt;"")*
  (INDEX(Réponses!$B$2:$U$101,MATCH(BR$1,Réponses!$A$2:$A$101,0),)&lt;&gt;"")
)
/MAX(1,SUMPRODUCT(
  (INDEX(Réponses!$B$2:$U$101,MATCH($A38,Réponses!$A$2:$A$101,0),)&lt;&gt;"")*
  (INDEX(Réponses!$B$2:$U$101,MATCH(BR$1,Réponses!$A$2:$A$101,0),)&lt;&gt;"")
)),"")</f>
        <v>0</v>
      </c>
      <c r="BS38" s="4" cm="1">
        <f t="array" ref="BS38">IFERROR(
SUMPRODUCT(
  (INDEX(Réponses!$B$2:$U$101,MATCH($A38,Réponses!$A$2:$A$101,0),)=INDEX(Réponses!$B$2:$U$101,MATCH(BS$1,Réponses!$A$2:$A$101,0),))*
  (INDEX(Réponses!$B$2:$U$101,MATCH($A38,Réponses!$A$2:$A$101,0),)&lt;&gt;"")*
  (INDEX(Réponses!$B$2:$U$101,MATCH(BS$1,Réponses!$A$2:$A$101,0),)&lt;&gt;"")
)
/MAX(1,SUMPRODUCT(
  (INDEX(Réponses!$B$2:$U$101,MATCH($A38,Réponses!$A$2:$A$101,0),)&lt;&gt;"")*
  (INDEX(Réponses!$B$2:$U$101,MATCH(BS$1,Réponses!$A$2:$A$101,0),)&lt;&gt;"")
)),"")</f>
        <v>0</v>
      </c>
      <c r="BT38" s="4" cm="1">
        <f t="array" ref="BT38">IFERROR(
SUMPRODUCT(
  (INDEX(Réponses!$B$2:$U$101,MATCH($A38,Réponses!$A$2:$A$101,0),)=INDEX(Réponses!$B$2:$U$101,MATCH(BT$1,Réponses!$A$2:$A$101,0),))*
  (INDEX(Réponses!$B$2:$U$101,MATCH($A38,Réponses!$A$2:$A$101,0),)&lt;&gt;"")*
  (INDEX(Réponses!$B$2:$U$101,MATCH(BT$1,Réponses!$A$2:$A$101,0),)&lt;&gt;"")
)
/MAX(1,SUMPRODUCT(
  (INDEX(Réponses!$B$2:$U$101,MATCH($A38,Réponses!$A$2:$A$101,0),)&lt;&gt;"")*
  (INDEX(Réponses!$B$2:$U$101,MATCH(BT$1,Réponses!$A$2:$A$101,0),)&lt;&gt;"")
)),"")</f>
        <v>0</v>
      </c>
      <c r="BU38" s="4" cm="1">
        <f t="array" ref="BU38">IFERROR(
SUMPRODUCT(
  (INDEX(Réponses!$B$2:$U$101,MATCH($A38,Réponses!$A$2:$A$101,0),)=INDEX(Réponses!$B$2:$U$101,MATCH(BU$1,Réponses!$A$2:$A$101,0),))*
  (INDEX(Réponses!$B$2:$U$101,MATCH($A38,Réponses!$A$2:$A$101,0),)&lt;&gt;"")*
  (INDEX(Réponses!$B$2:$U$101,MATCH(BU$1,Réponses!$A$2:$A$101,0),)&lt;&gt;"")
)
/MAX(1,SUMPRODUCT(
  (INDEX(Réponses!$B$2:$U$101,MATCH($A38,Réponses!$A$2:$A$101,0),)&lt;&gt;"")*
  (INDEX(Réponses!$B$2:$U$101,MATCH(BU$1,Réponses!$A$2:$A$101,0),)&lt;&gt;"")
)),"")</f>
        <v>0</v>
      </c>
      <c r="BV38" s="4" cm="1">
        <f t="array" ref="BV38">IFERROR(
SUMPRODUCT(
  (INDEX(Réponses!$B$2:$U$101,MATCH($A38,Réponses!$A$2:$A$101,0),)=INDEX(Réponses!$B$2:$U$101,MATCH(BV$1,Réponses!$A$2:$A$101,0),))*
  (INDEX(Réponses!$B$2:$U$101,MATCH($A38,Réponses!$A$2:$A$101,0),)&lt;&gt;"")*
  (INDEX(Réponses!$B$2:$U$101,MATCH(BV$1,Réponses!$A$2:$A$101,0),)&lt;&gt;"")
)
/MAX(1,SUMPRODUCT(
  (INDEX(Réponses!$B$2:$U$101,MATCH($A38,Réponses!$A$2:$A$101,0),)&lt;&gt;"")*
  (INDEX(Réponses!$B$2:$U$101,MATCH(BV$1,Réponses!$A$2:$A$101,0),)&lt;&gt;"")
)),"")</f>
        <v>0</v>
      </c>
      <c r="BW38" s="4" cm="1">
        <f t="array" ref="BW38">IFERROR(
SUMPRODUCT(
  (INDEX(Réponses!$B$2:$U$101,MATCH($A38,Réponses!$A$2:$A$101,0),)=INDEX(Réponses!$B$2:$U$101,MATCH(BW$1,Réponses!$A$2:$A$101,0),))*
  (INDEX(Réponses!$B$2:$U$101,MATCH($A38,Réponses!$A$2:$A$101,0),)&lt;&gt;"")*
  (INDEX(Réponses!$B$2:$U$101,MATCH(BW$1,Réponses!$A$2:$A$101,0),)&lt;&gt;"")
)
/MAX(1,SUMPRODUCT(
  (INDEX(Réponses!$B$2:$U$101,MATCH($A38,Réponses!$A$2:$A$101,0),)&lt;&gt;"")*
  (INDEX(Réponses!$B$2:$U$101,MATCH(BW$1,Réponses!$A$2:$A$101,0),)&lt;&gt;"")
)),"")</f>
        <v>0</v>
      </c>
      <c r="BX38" s="4" cm="1">
        <f t="array" ref="BX38">IFERROR(
SUMPRODUCT(
  (INDEX(Réponses!$B$2:$U$101,MATCH($A38,Réponses!$A$2:$A$101,0),)=INDEX(Réponses!$B$2:$U$101,MATCH(BX$1,Réponses!$A$2:$A$101,0),))*
  (INDEX(Réponses!$B$2:$U$101,MATCH($A38,Réponses!$A$2:$A$101,0),)&lt;&gt;"")*
  (INDEX(Réponses!$B$2:$U$101,MATCH(BX$1,Réponses!$A$2:$A$101,0),)&lt;&gt;"")
)
/MAX(1,SUMPRODUCT(
  (INDEX(Réponses!$B$2:$U$101,MATCH($A38,Réponses!$A$2:$A$101,0),)&lt;&gt;"")*
  (INDEX(Réponses!$B$2:$U$101,MATCH(BX$1,Réponses!$A$2:$A$101,0),)&lt;&gt;"")
)),"")</f>
        <v>0</v>
      </c>
      <c r="BY38" s="4" cm="1">
        <f t="array" ref="BY38">IFERROR(
SUMPRODUCT(
  (INDEX(Réponses!$B$2:$U$101,MATCH($A38,Réponses!$A$2:$A$101,0),)=INDEX(Réponses!$B$2:$U$101,MATCH(BY$1,Réponses!$A$2:$A$101,0),))*
  (INDEX(Réponses!$B$2:$U$101,MATCH($A38,Réponses!$A$2:$A$101,0),)&lt;&gt;"")*
  (INDEX(Réponses!$B$2:$U$101,MATCH(BY$1,Réponses!$A$2:$A$101,0),)&lt;&gt;"")
)
/MAX(1,SUMPRODUCT(
  (INDEX(Réponses!$B$2:$U$101,MATCH($A38,Réponses!$A$2:$A$101,0),)&lt;&gt;"")*
  (INDEX(Réponses!$B$2:$U$101,MATCH(BY$1,Réponses!$A$2:$A$101,0),)&lt;&gt;"")
)),"")</f>
        <v>0</v>
      </c>
      <c r="BZ38" s="4" cm="1">
        <f t="array" ref="BZ38">IFERROR(
SUMPRODUCT(
  (INDEX(Réponses!$B$2:$U$101,MATCH($A38,Réponses!$A$2:$A$101,0),)=INDEX(Réponses!$B$2:$U$101,MATCH(BZ$1,Réponses!$A$2:$A$101,0),))*
  (INDEX(Réponses!$B$2:$U$101,MATCH($A38,Réponses!$A$2:$A$101,0),)&lt;&gt;"")*
  (INDEX(Réponses!$B$2:$U$101,MATCH(BZ$1,Réponses!$A$2:$A$101,0),)&lt;&gt;"")
)
/MAX(1,SUMPRODUCT(
  (INDEX(Réponses!$B$2:$U$101,MATCH($A38,Réponses!$A$2:$A$101,0),)&lt;&gt;"")*
  (INDEX(Réponses!$B$2:$U$101,MATCH(BZ$1,Réponses!$A$2:$A$101,0),)&lt;&gt;"")
)),"")</f>
        <v>0</v>
      </c>
      <c r="CA38" s="4" cm="1">
        <f t="array" ref="CA38">IFERROR(
SUMPRODUCT(
  (INDEX(Réponses!$B$2:$U$101,MATCH($A38,Réponses!$A$2:$A$101,0),)=INDEX(Réponses!$B$2:$U$101,MATCH(CA$1,Réponses!$A$2:$A$101,0),))*
  (INDEX(Réponses!$B$2:$U$101,MATCH($A38,Réponses!$A$2:$A$101,0),)&lt;&gt;"")*
  (INDEX(Réponses!$B$2:$U$101,MATCH(CA$1,Réponses!$A$2:$A$101,0),)&lt;&gt;"")
)
/MAX(1,SUMPRODUCT(
  (INDEX(Réponses!$B$2:$U$101,MATCH($A38,Réponses!$A$2:$A$101,0),)&lt;&gt;"")*
  (INDEX(Réponses!$B$2:$U$101,MATCH(CA$1,Réponses!$A$2:$A$101,0),)&lt;&gt;"")
)),"")</f>
        <v>0</v>
      </c>
      <c r="CB38" s="4" cm="1">
        <f t="array" ref="CB38">IFERROR(
SUMPRODUCT(
  (INDEX(Réponses!$B$2:$U$101,MATCH($A38,Réponses!$A$2:$A$101,0),)=INDEX(Réponses!$B$2:$U$101,MATCH(CB$1,Réponses!$A$2:$A$101,0),))*
  (INDEX(Réponses!$B$2:$U$101,MATCH($A38,Réponses!$A$2:$A$101,0),)&lt;&gt;"")*
  (INDEX(Réponses!$B$2:$U$101,MATCH(CB$1,Réponses!$A$2:$A$101,0),)&lt;&gt;"")
)
/MAX(1,SUMPRODUCT(
  (INDEX(Réponses!$B$2:$U$101,MATCH($A38,Réponses!$A$2:$A$101,0),)&lt;&gt;"")*
  (INDEX(Réponses!$B$2:$U$101,MATCH(CB$1,Réponses!$A$2:$A$101,0),)&lt;&gt;"")
)),"")</f>
        <v>0</v>
      </c>
      <c r="CC38" s="4" cm="1">
        <f t="array" ref="CC38">IFERROR(
SUMPRODUCT(
  (INDEX(Réponses!$B$2:$U$101,MATCH($A38,Réponses!$A$2:$A$101,0),)=INDEX(Réponses!$B$2:$U$101,MATCH(CC$1,Réponses!$A$2:$A$101,0),))*
  (INDEX(Réponses!$B$2:$U$101,MATCH($A38,Réponses!$A$2:$A$101,0),)&lt;&gt;"")*
  (INDEX(Réponses!$B$2:$U$101,MATCH(CC$1,Réponses!$A$2:$A$101,0),)&lt;&gt;"")
)
/MAX(1,SUMPRODUCT(
  (INDEX(Réponses!$B$2:$U$101,MATCH($A38,Réponses!$A$2:$A$101,0),)&lt;&gt;"")*
  (INDEX(Réponses!$B$2:$U$101,MATCH(CC$1,Réponses!$A$2:$A$101,0),)&lt;&gt;"")
)),"")</f>
        <v>0</v>
      </c>
      <c r="CD38" s="4" cm="1">
        <f t="array" ref="CD38">IFERROR(
SUMPRODUCT(
  (INDEX(Réponses!$B$2:$U$101,MATCH($A38,Réponses!$A$2:$A$101,0),)=INDEX(Réponses!$B$2:$U$101,MATCH(CD$1,Réponses!$A$2:$A$101,0),))*
  (INDEX(Réponses!$B$2:$U$101,MATCH($A38,Réponses!$A$2:$A$101,0),)&lt;&gt;"")*
  (INDEX(Réponses!$B$2:$U$101,MATCH(CD$1,Réponses!$A$2:$A$101,0),)&lt;&gt;"")
)
/MAX(1,SUMPRODUCT(
  (INDEX(Réponses!$B$2:$U$101,MATCH($A38,Réponses!$A$2:$A$101,0),)&lt;&gt;"")*
  (INDEX(Réponses!$B$2:$U$101,MATCH(CD$1,Réponses!$A$2:$A$101,0),)&lt;&gt;"")
)),"")</f>
        <v>0</v>
      </c>
      <c r="CE38" s="4" cm="1">
        <f t="array" ref="CE38">IFERROR(
SUMPRODUCT(
  (INDEX(Réponses!$B$2:$U$101,MATCH($A38,Réponses!$A$2:$A$101,0),)=INDEX(Réponses!$B$2:$U$101,MATCH(CE$1,Réponses!$A$2:$A$101,0),))*
  (INDEX(Réponses!$B$2:$U$101,MATCH($A38,Réponses!$A$2:$A$101,0),)&lt;&gt;"")*
  (INDEX(Réponses!$B$2:$U$101,MATCH(CE$1,Réponses!$A$2:$A$101,0),)&lt;&gt;"")
)
/MAX(1,SUMPRODUCT(
  (INDEX(Réponses!$B$2:$U$101,MATCH($A38,Réponses!$A$2:$A$101,0),)&lt;&gt;"")*
  (INDEX(Réponses!$B$2:$U$101,MATCH(CE$1,Réponses!$A$2:$A$101,0),)&lt;&gt;"")
)),"")</f>
        <v>0</v>
      </c>
      <c r="CF38" s="4" cm="1">
        <f t="array" ref="CF38">IFERROR(
SUMPRODUCT(
  (INDEX(Réponses!$B$2:$U$101,MATCH($A38,Réponses!$A$2:$A$101,0),)=INDEX(Réponses!$B$2:$U$101,MATCH(CF$1,Réponses!$A$2:$A$101,0),))*
  (INDEX(Réponses!$B$2:$U$101,MATCH($A38,Réponses!$A$2:$A$101,0),)&lt;&gt;"")*
  (INDEX(Réponses!$B$2:$U$101,MATCH(CF$1,Réponses!$A$2:$A$101,0),)&lt;&gt;"")
)
/MAX(1,SUMPRODUCT(
  (INDEX(Réponses!$B$2:$U$101,MATCH($A38,Réponses!$A$2:$A$101,0),)&lt;&gt;"")*
  (INDEX(Réponses!$B$2:$U$101,MATCH(CF$1,Réponses!$A$2:$A$101,0),)&lt;&gt;"")
)),"")</f>
        <v>0</v>
      </c>
      <c r="CG38" s="4" cm="1">
        <f t="array" ref="CG38">IFERROR(
SUMPRODUCT(
  (INDEX(Réponses!$B$2:$U$101,MATCH($A38,Réponses!$A$2:$A$101,0),)=INDEX(Réponses!$B$2:$U$101,MATCH(CG$1,Réponses!$A$2:$A$101,0),))*
  (INDEX(Réponses!$B$2:$U$101,MATCH($A38,Réponses!$A$2:$A$101,0),)&lt;&gt;"")*
  (INDEX(Réponses!$B$2:$U$101,MATCH(CG$1,Réponses!$A$2:$A$101,0),)&lt;&gt;"")
)
/MAX(1,SUMPRODUCT(
  (INDEX(Réponses!$B$2:$U$101,MATCH($A38,Réponses!$A$2:$A$101,0),)&lt;&gt;"")*
  (INDEX(Réponses!$B$2:$U$101,MATCH(CG$1,Réponses!$A$2:$A$101,0),)&lt;&gt;"")
)),"")</f>
        <v>0</v>
      </c>
      <c r="CH38" s="4" cm="1">
        <f t="array" ref="CH38">IFERROR(
SUMPRODUCT(
  (INDEX(Réponses!$B$2:$U$101,MATCH($A38,Réponses!$A$2:$A$101,0),)=INDEX(Réponses!$B$2:$U$101,MATCH(CH$1,Réponses!$A$2:$A$101,0),))*
  (INDEX(Réponses!$B$2:$U$101,MATCH($A38,Réponses!$A$2:$A$101,0),)&lt;&gt;"")*
  (INDEX(Réponses!$B$2:$U$101,MATCH(CH$1,Réponses!$A$2:$A$101,0),)&lt;&gt;"")
)
/MAX(1,SUMPRODUCT(
  (INDEX(Réponses!$B$2:$U$101,MATCH($A38,Réponses!$A$2:$A$101,0),)&lt;&gt;"")*
  (INDEX(Réponses!$B$2:$U$101,MATCH(CH$1,Réponses!$A$2:$A$101,0),)&lt;&gt;"")
)),"")</f>
        <v>0</v>
      </c>
      <c r="CI38" s="4" cm="1">
        <f t="array" ref="CI38">IFERROR(
SUMPRODUCT(
  (INDEX(Réponses!$B$2:$U$101,MATCH($A38,Réponses!$A$2:$A$101,0),)=INDEX(Réponses!$B$2:$U$101,MATCH(CI$1,Réponses!$A$2:$A$101,0),))*
  (INDEX(Réponses!$B$2:$U$101,MATCH($A38,Réponses!$A$2:$A$101,0),)&lt;&gt;"")*
  (INDEX(Réponses!$B$2:$U$101,MATCH(CI$1,Réponses!$A$2:$A$101,0),)&lt;&gt;"")
)
/MAX(1,SUMPRODUCT(
  (INDEX(Réponses!$B$2:$U$101,MATCH($A38,Réponses!$A$2:$A$101,0),)&lt;&gt;"")*
  (INDEX(Réponses!$B$2:$U$101,MATCH(CI$1,Réponses!$A$2:$A$101,0),)&lt;&gt;"")
)),"")</f>
        <v>0</v>
      </c>
      <c r="CJ38" s="4" cm="1">
        <f t="array" ref="CJ38">IFERROR(
SUMPRODUCT(
  (INDEX(Réponses!$B$2:$U$101,MATCH($A38,Réponses!$A$2:$A$101,0),)=INDEX(Réponses!$B$2:$U$101,MATCH(CJ$1,Réponses!$A$2:$A$101,0),))*
  (INDEX(Réponses!$B$2:$U$101,MATCH($A38,Réponses!$A$2:$A$101,0),)&lt;&gt;"")*
  (INDEX(Réponses!$B$2:$U$101,MATCH(CJ$1,Réponses!$A$2:$A$101,0),)&lt;&gt;"")
)
/MAX(1,SUMPRODUCT(
  (INDEX(Réponses!$B$2:$U$101,MATCH($A38,Réponses!$A$2:$A$101,0),)&lt;&gt;"")*
  (INDEX(Réponses!$B$2:$U$101,MATCH(CJ$1,Réponses!$A$2:$A$101,0),)&lt;&gt;"")
)),"")</f>
        <v>0</v>
      </c>
      <c r="CK38" s="4" cm="1">
        <f t="array" ref="CK38">IFERROR(
SUMPRODUCT(
  (INDEX(Réponses!$B$2:$U$101,MATCH($A38,Réponses!$A$2:$A$101,0),)=INDEX(Réponses!$B$2:$U$101,MATCH(CK$1,Réponses!$A$2:$A$101,0),))*
  (INDEX(Réponses!$B$2:$U$101,MATCH($A38,Réponses!$A$2:$A$101,0),)&lt;&gt;"")*
  (INDEX(Réponses!$B$2:$U$101,MATCH(CK$1,Réponses!$A$2:$A$101,0),)&lt;&gt;"")
)
/MAX(1,SUMPRODUCT(
  (INDEX(Réponses!$B$2:$U$101,MATCH($A38,Réponses!$A$2:$A$101,0),)&lt;&gt;"")*
  (INDEX(Réponses!$B$2:$U$101,MATCH(CK$1,Réponses!$A$2:$A$101,0),)&lt;&gt;"")
)),"")</f>
        <v>0</v>
      </c>
      <c r="CL38" s="4" cm="1">
        <f t="array" ref="CL38">IFERROR(
SUMPRODUCT(
  (INDEX(Réponses!$B$2:$U$101,MATCH($A38,Réponses!$A$2:$A$101,0),)=INDEX(Réponses!$B$2:$U$101,MATCH(CL$1,Réponses!$A$2:$A$101,0),))*
  (INDEX(Réponses!$B$2:$U$101,MATCH($A38,Réponses!$A$2:$A$101,0),)&lt;&gt;"")*
  (INDEX(Réponses!$B$2:$U$101,MATCH(CL$1,Réponses!$A$2:$A$101,0),)&lt;&gt;"")
)
/MAX(1,SUMPRODUCT(
  (INDEX(Réponses!$B$2:$U$101,MATCH($A38,Réponses!$A$2:$A$101,0),)&lt;&gt;"")*
  (INDEX(Réponses!$B$2:$U$101,MATCH(CL$1,Réponses!$A$2:$A$101,0),)&lt;&gt;"")
)),"")</f>
        <v>0</v>
      </c>
      <c r="CM38" s="4" cm="1">
        <f t="array" ref="CM38">IFERROR(
SUMPRODUCT(
  (INDEX(Réponses!$B$2:$U$101,MATCH($A38,Réponses!$A$2:$A$101,0),)=INDEX(Réponses!$B$2:$U$101,MATCH(CM$1,Réponses!$A$2:$A$101,0),))*
  (INDEX(Réponses!$B$2:$U$101,MATCH($A38,Réponses!$A$2:$A$101,0),)&lt;&gt;"")*
  (INDEX(Réponses!$B$2:$U$101,MATCH(CM$1,Réponses!$A$2:$A$101,0),)&lt;&gt;"")
)
/MAX(1,SUMPRODUCT(
  (INDEX(Réponses!$B$2:$U$101,MATCH($A38,Réponses!$A$2:$A$101,0),)&lt;&gt;"")*
  (INDEX(Réponses!$B$2:$U$101,MATCH(CM$1,Réponses!$A$2:$A$101,0),)&lt;&gt;"")
)),"")</f>
        <v>0</v>
      </c>
      <c r="CN38" s="4" cm="1">
        <f t="array" ref="CN38">IFERROR(
SUMPRODUCT(
  (INDEX(Réponses!$B$2:$U$101,MATCH($A38,Réponses!$A$2:$A$101,0),)=INDEX(Réponses!$B$2:$U$101,MATCH(CN$1,Réponses!$A$2:$A$101,0),))*
  (INDEX(Réponses!$B$2:$U$101,MATCH($A38,Réponses!$A$2:$A$101,0),)&lt;&gt;"")*
  (INDEX(Réponses!$B$2:$U$101,MATCH(CN$1,Réponses!$A$2:$A$101,0),)&lt;&gt;"")
)
/MAX(1,SUMPRODUCT(
  (INDEX(Réponses!$B$2:$U$101,MATCH($A38,Réponses!$A$2:$A$101,0),)&lt;&gt;"")*
  (INDEX(Réponses!$B$2:$U$101,MATCH(CN$1,Réponses!$A$2:$A$101,0),)&lt;&gt;"")
)),"")</f>
        <v>0</v>
      </c>
      <c r="CO38" s="4" cm="1">
        <f t="array" ref="CO38">IFERROR(
SUMPRODUCT(
  (INDEX(Réponses!$B$2:$U$101,MATCH($A38,Réponses!$A$2:$A$101,0),)=INDEX(Réponses!$B$2:$U$101,MATCH(CO$1,Réponses!$A$2:$A$101,0),))*
  (INDEX(Réponses!$B$2:$U$101,MATCH($A38,Réponses!$A$2:$A$101,0),)&lt;&gt;"")*
  (INDEX(Réponses!$B$2:$U$101,MATCH(CO$1,Réponses!$A$2:$A$101,0),)&lt;&gt;"")
)
/MAX(1,SUMPRODUCT(
  (INDEX(Réponses!$B$2:$U$101,MATCH($A38,Réponses!$A$2:$A$101,0),)&lt;&gt;"")*
  (INDEX(Réponses!$B$2:$U$101,MATCH(CO$1,Réponses!$A$2:$A$101,0),)&lt;&gt;"")
)),"")</f>
        <v>0</v>
      </c>
      <c r="CP38" s="4" cm="1">
        <f t="array" ref="CP38">IFERROR(
SUMPRODUCT(
  (INDEX(Réponses!$B$2:$U$101,MATCH($A38,Réponses!$A$2:$A$101,0),)=INDEX(Réponses!$B$2:$U$101,MATCH(CP$1,Réponses!$A$2:$A$101,0),))*
  (INDEX(Réponses!$B$2:$U$101,MATCH($A38,Réponses!$A$2:$A$101,0),)&lt;&gt;"")*
  (INDEX(Réponses!$B$2:$U$101,MATCH(CP$1,Réponses!$A$2:$A$101,0),)&lt;&gt;"")
)
/MAX(1,SUMPRODUCT(
  (INDEX(Réponses!$B$2:$U$101,MATCH($A38,Réponses!$A$2:$A$101,0),)&lt;&gt;"")*
  (INDEX(Réponses!$B$2:$U$101,MATCH(CP$1,Réponses!$A$2:$A$101,0),)&lt;&gt;"")
)),"")</f>
        <v>0</v>
      </c>
      <c r="CQ38" s="4" cm="1">
        <f t="array" ref="CQ38">IFERROR(
SUMPRODUCT(
  (INDEX(Réponses!$B$2:$U$101,MATCH($A38,Réponses!$A$2:$A$101,0),)=INDEX(Réponses!$B$2:$U$101,MATCH(CQ$1,Réponses!$A$2:$A$101,0),))*
  (INDEX(Réponses!$B$2:$U$101,MATCH($A38,Réponses!$A$2:$A$101,0),)&lt;&gt;"")*
  (INDEX(Réponses!$B$2:$U$101,MATCH(CQ$1,Réponses!$A$2:$A$101,0),)&lt;&gt;"")
)
/MAX(1,SUMPRODUCT(
  (INDEX(Réponses!$B$2:$U$101,MATCH($A38,Réponses!$A$2:$A$101,0),)&lt;&gt;"")*
  (INDEX(Réponses!$B$2:$U$101,MATCH(CQ$1,Réponses!$A$2:$A$101,0),)&lt;&gt;"")
)),"")</f>
        <v>0</v>
      </c>
      <c r="CR38" s="4" cm="1">
        <f t="array" ref="CR38">IFERROR(
SUMPRODUCT(
  (INDEX(Réponses!$B$2:$U$101,MATCH($A38,Réponses!$A$2:$A$101,0),)=INDEX(Réponses!$B$2:$U$101,MATCH(CR$1,Réponses!$A$2:$A$101,0),))*
  (INDEX(Réponses!$B$2:$U$101,MATCH($A38,Réponses!$A$2:$A$101,0),)&lt;&gt;"")*
  (INDEX(Réponses!$B$2:$U$101,MATCH(CR$1,Réponses!$A$2:$A$101,0),)&lt;&gt;"")
)
/MAX(1,SUMPRODUCT(
  (INDEX(Réponses!$B$2:$U$101,MATCH($A38,Réponses!$A$2:$A$101,0),)&lt;&gt;"")*
  (INDEX(Réponses!$B$2:$U$101,MATCH(CR$1,Réponses!$A$2:$A$101,0),)&lt;&gt;"")
)),"")</f>
        <v>0</v>
      </c>
      <c r="CS38" s="4" cm="1">
        <f t="array" ref="CS38">IFERROR(
SUMPRODUCT(
  (INDEX(Réponses!$B$2:$U$101,MATCH($A38,Réponses!$A$2:$A$101,0),)=INDEX(Réponses!$B$2:$U$101,MATCH(CS$1,Réponses!$A$2:$A$101,0),))*
  (INDEX(Réponses!$B$2:$U$101,MATCH($A38,Réponses!$A$2:$A$101,0),)&lt;&gt;"")*
  (INDEX(Réponses!$B$2:$U$101,MATCH(CS$1,Réponses!$A$2:$A$101,0),)&lt;&gt;"")
)
/MAX(1,SUMPRODUCT(
  (INDEX(Réponses!$B$2:$U$101,MATCH($A38,Réponses!$A$2:$A$101,0),)&lt;&gt;"")*
  (INDEX(Réponses!$B$2:$U$101,MATCH(CS$1,Réponses!$A$2:$A$101,0),)&lt;&gt;"")
)),"")</f>
        <v>0</v>
      </c>
      <c r="CT38" s="4" cm="1">
        <f t="array" ref="CT38">IFERROR(
SUMPRODUCT(
  (INDEX(Réponses!$B$2:$U$101,MATCH($A38,Réponses!$A$2:$A$101,0),)=INDEX(Réponses!$B$2:$U$101,MATCH(CT$1,Réponses!$A$2:$A$101,0),))*
  (INDEX(Réponses!$B$2:$U$101,MATCH($A38,Réponses!$A$2:$A$101,0),)&lt;&gt;"")*
  (INDEX(Réponses!$B$2:$U$101,MATCH(CT$1,Réponses!$A$2:$A$101,0),)&lt;&gt;"")
)
/MAX(1,SUMPRODUCT(
  (INDEX(Réponses!$B$2:$U$101,MATCH($A38,Réponses!$A$2:$A$101,0),)&lt;&gt;"")*
  (INDEX(Réponses!$B$2:$U$101,MATCH(CT$1,Réponses!$A$2:$A$101,0),)&lt;&gt;"")
)),"")</f>
        <v>0</v>
      </c>
      <c r="CU38" s="4" cm="1">
        <f t="array" ref="CU38">IFERROR(
SUMPRODUCT(
  (INDEX(Réponses!$B$2:$U$101,MATCH($A38,Réponses!$A$2:$A$101,0),)=INDEX(Réponses!$B$2:$U$101,MATCH(CU$1,Réponses!$A$2:$A$101,0),))*
  (INDEX(Réponses!$B$2:$U$101,MATCH($A38,Réponses!$A$2:$A$101,0),)&lt;&gt;"")*
  (INDEX(Réponses!$B$2:$U$101,MATCH(CU$1,Réponses!$A$2:$A$101,0),)&lt;&gt;"")
)
/MAX(1,SUMPRODUCT(
  (INDEX(Réponses!$B$2:$U$101,MATCH($A38,Réponses!$A$2:$A$101,0),)&lt;&gt;"")*
  (INDEX(Réponses!$B$2:$U$101,MATCH(CU$1,Réponses!$A$2:$A$101,0),)&lt;&gt;"")
)),"")</f>
        <v>0</v>
      </c>
      <c r="CV38" s="4" cm="1">
        <f t="array" ref="CV38">IFERROR(
SUMPRODUCT(
  (INDEX(Réponses!$B$2:$U$101,MATCH($A38,Réponses!$A$2:$A$101,0),)=INDEX(Réponses!$B$2:$U$101,MATCH(CV$1,Réponses!$A$2:$A$101,0),))*
  (INDEX(Réponses!$B$2:$U$101,MATCH($A38,Réponses!$A$2:$A$101,0),)&lt;&gt;"")*
  (INDEX(Réponses!$B$2:$U$101,MATCH(CV$1,Réponses!$A$2:$A$101,0),)&lt;&gt;"")
)
/MAX(1,SUMPRODUCT(
  (INDEX(Réponses!$B$2:$U$101,MATCH($A38,Réponses!$A$2:$A$101,0),)&lt;&gt;"")*
  (INDEX(Réponses!$B$2:$U$101,MATCH(CV$1,Réponses!$A$2:$A$101,0),)&lt;&gt;"")
)),"")</f>
        <v>0</v>
      </c>
      <c r="CW38" s="4" cm="1">
        <f t="array" ref="CW38">IFERROR(
SUMPRODUCT(
  (INDEX(Réponses!$B$2:$U$101,MATCH($A38,Réponses!$A$2:$A$101,0),)=INDEX(Réponses!$B$2:$U$101,MATCH(CW$1,Réponses!$A$2:$A$101,0),))*
  (INDEX(Réponses!$B$2:$U$101,MATCH($A38,Réponses!$A$2:$A$101,0),)&lt;&gt;"")*
  (INDEX(Réponses!$B$2:$U$101,MATCH(CW$1,Réponses!$A$2:$A$101,0),)&lt;&gt;"")
)
/MAX(1,SUMPRODUCT(
  (INDEX(Réponses!$B$2:$U$101,MATCH($A38,Réponses!$A$2:$A$101,0),)&lt;&gt;"")*
  (INDEX(Réponses!$B$2:$U$101,MATCH(CW$1,Réponses!$A$2:$A$101,0),)&lt;&gt;"")
)),"")</f>
        <v>0</v>
      </c>
    </row>
    <row r="39" spans="1:101" x14ac:dyDescent="0.25">
      <c r="A39">
        <v>38</v>
      </c>
      <c r="B39" s="4" cm="1">
        <f t="array" ref="B39">IFERROR(
SUMPRODUCT(
  (INDEX(Réponses!$B$2:$U$101,MATCH($A39,Réponses!$A$2:$A$101,0),)=INDEX(Réponses!$B$2:$U$101,MATCH(B$1,Réponses!$A$2:$A$101,0),))*
  (INDEX(Réponses!$B$2:$U$101,MATCH($A39,Réponses!$A$2:$A$101,0),)&lt;&gt;"")*
  (INDEX(Réponses!$B$2:$U$101,MATCH(B$1,Réponses!$A$2:$A$101,0),)&lt;&gt;"")
)
/MAX(1,SUMPRODUCT(
  (INDEX(Réponses!$B$2:$U$101,MATCH($A39,Réponses!$A$2:$A$101,0),)&lt;&gt;"")*
  (INDEX(Réponses!$B$2:$U$101,MATCH(B$1,Réponses!$A$2:$A$101,0),)&lt;&gt;"")
)),"")</f>
        <v>0.7</v>
      </c>
      <c r="C39" s="4" cm="1">
        <f t="array" ref="C39">IFERROR(
SUMPRODUCT(
  (INDEX(Réponses!$B$2:$U$101,MATCH($A39,Réponses!$A$2:$A$101,0),)=INDEX(Réponses!$B$2:$U$101,MATCH(C$1,Réponses!$A$2:$A$101,0),))*
  (INDEX(Réponses!$B$2:$U$101,MATCH($A39,Réponses!$A$2:$A$101,0),)&lt;&gt;"")*
  (INDEX(Réponses!$B$2:$U$101,MATCH(C$1,Réponses!$A$2:$A$101,0),)&lt;&gt;"")
)
/MAX(1,SUMPRODUCT(
  (INDEX(Réponses!$B$2:$U$101,MATCH($A39,Réponses!$A$2:$A$101,0),)&lt;&gt;"")*
  (INDEX(Réponses!$B$2:$U$101,MATCH(C$1,Réponses!$A$2:$A$101,0),)&lt;&gt;"")
)),"")</f>
        <v>0</v>
      </c>
      <c r="D39" s="4" cm="1">
        <f t="array" ref="D39">IFERROR(
SUMPRODUCT(
  (INDEX(Réponses!$B$2:$U$101,MATCH($A39,Réponses!$A$2:$A$101,0),)=INDEX(Réponses!$B$2:$U$101,MATCH(D$1,Réponses!$A$2:$A$101,0),))*
  (INDEX(Réponses!$B$2:$U$101,MATCH($A39,Réponses!$A$2:$A$101,0),)&lt;&gt;"")*
  (INDEX(Réponses!$B$2:$U$101,MATCH(D$1,Réponses!$A$2:$A$101,0),)&lt;&gt;"")
)
/MAX(1,SUMPRODUCT(
  (INDEX(Réponses!$B$2:$U$101,MATCH($A39,Réponses!$A$2:$A$101,0),)&lt;&gt;"")*
  (INDEX(Réponses!$B$2:$U$101,MATCH(D$1,Réponses!$A$2:$A$101,0),)&lt;&gt;"")
)),"")</f>
        <v>0</v>
      </c>
      <c r="E39" s="4" cm="1">
        <f t="array" ref="E39">IFERROR(
SUMPRODUCT(
  (INDEX(Réponses!$B$2:$U$101,MATCH($A39,Réponses!$A$2:$A$101,0),)=INDEX(Réponses!$B$2:$U$101,MATCH(E$1,Réponses!$A$2:$A$101,0),))*
  (INDEX(Réponses!$B$2:$U$101,MATCH($A39,Réponses!$A$2:$A$101,0),)&lt;&gt;"")*
  (INDEX(Réponses!$B$2:$U$101,MATCH(E$1,Réponses!$A$2:$A$101,0),)&lt;&gt;"")
)
/MAX(1,SUMPRODUCT(
  (INDEX(Réponses!$B$2:$U$101,MATCH($A39,Réponses!$A$2:$A$101,0),)&lt;&gt;"")*
  (INDEX(Réponses!$B$2:$U$101,MATCH(E$1,Réponses!$A$2:$A$101,0),)&lt;&gt;"")
)),"")</f>
        <v>0</v>
      </c>
      <c r="F39" s="4" cm="1">
        <f t="array" ref="F39">IFERROR(
SUMPRODUCT(
  (INDEX(Réponses!$B$2:$U$101,MATCH($A39,Réponses!$A$2:$A$101,0),)=INDEX(Réponses!$B$2:$U$101,MATCH(F$1,Réponses!$A$2:$A$101,0),))*
  (INDEX(Réponses!$B$2:$U$101,MATCH($A39,Réponses!$A$2:$A$101,0),)&lt;&gt;"")*
  (INDEX(Réponses!$B$2:$U$101,MATCH(F$1,Réponses!$A$2:$A$101,0),)&lt;&gt;"")
)
/MAX(1,SUMPRODUCT(
  (INDEX(Réponses!$B$2:$U$101,MATCH($A39,Réponses!$A$2:$A$101,0),)&lt;&gt;"")*
  (INDEX(Réponses!$B$2:$U$101,MATCH(F$1,Réponses!$A$2:$A$101,0),)&lt;&gt;"")
)),"")</f>
        <v>0</v>
      </c>
      <c r="G39" s="4" cm="1">
        <f t="array" ref="G39">IFERROR(
SUMPRODUCT(
  (INDEX(Réponses!$B$2:$U$101,MATCH($A39,Réponses!$A$2:$A$101,0),)=INDEX(Réponses!$B$2:$U$101,MATCH(G$1,Réponses!$A$2:$A$101,0),))*
  (INDEX(Réponses!$B$2:$U$101,MATCH($A39,Réponses!$A$2:$A$101,0),)&lt;&gt;"")*
  (INDEX(Réponses!$B$2:$U$101,MATCH(G$1,Réponses!$A$2:$A$101,0),)&lt;&gt;"")
)
/MAX(1,SUMPRODUCT(
  (INDEX(Réponses!$B$2:$U$101,MATCH($A39,Réponses!$A$2:$A$101,0),)&lt;&gt;"")*
  (INDEX(Réponses!$B$2:$U$101,MATCH(G$1,Réponses!$A$2:$A$101,0),)&lt;&gt;"")
)),"")</f>
        <v>0</v>
      </c>
      <c r="H39" s="4" cm="1">
        <f t="array" ref="H39">IFERROR(
SUMPRODUCT(
  (INDEX(Réponses!$B$2:$U$101,MATCH($A39,Réponses!$A$2:$A$101,0),)=INDEX(Réponses!$B$2:$U$101,MATCH(H$1,Réponses!$A$2:$A$101,0),))*
  (INDEX(Réponses!$B$2:$U$101,MATCH($A39,Réponses!$A$2:$A$101,0),)&lt;&gt;"")*
  (INDEX(Réponses!$B$2:$U$101,MATCH(H$1,Réponses!$A$2:$A$101,0),)&lt;&gt;"")
)
/MAX(1,SUMPRODUCT(
  (INDEX(Réponses!$B$2:$U$101,MATCH($A39,Réponses!$A$2:$A$101,0),)&lt;&gt;"")*
  (INDEX(Réponses!$B$2:$U$101,MATCH(H$1,Réponses!$A$2:$A$101,0),)&lt;&gt;"")
)),"")</f>
        <v>0</v>
      </c>
      <c r="I39" s="4" cm="1">
        <f t="array" ref="I39">IFERROR(
SUMPRODUCT(
  (INDEX(Réponses!$B$2:$U$101,MATCH($A39,Réponses!$A$2:$A$101,0),)=INDEX(Réponses!$B$2:$U$101,MATCH(I$1,Réponses!$A$2:$A$101,0),))*
  (INDEX(Réponses!$B$2:$U$101,MATCH($A39,Réponses!$A$2:$A$101,0),)&lt;&gt;"")*
  (INDEX(Réponses!$B$2:$U$101,MATCH(I$1,Réponses!$A$2:$A$101,0),)&lt;&gt;"")
)
/MAX(1,SUMPRODUCT(
  (INDEX(Réponses!$B$2:$U$101,MATCH($A39,Réponses!$A$2:$A$101,0),)&lt;&gt;"")*
  (INDEX(Réponses!$B$2:$U$101,MATCH(I$1,Réponses!$A$2:$A$101,0),)&lt;&gt;"")
)),"")</f>
        <v>0</v>
      </c>
      <c r="J39" s="4" cm="1">
        <f t="array" ref="J39">IFERROR(
SUMPRODUCT(
  (INDEX(Réponses!$B$2:$U$101,MATCH($A39,Réponses!$A$2:$A$101,0),)=INDEX(Réponses!$B$2:$U$101,MATCH(J$1,Réponses!$A$2:$A$101,0),))*
  (INDEX(Réponses!$B$2:$U$101,MATCH($A39,Réponses!$A$2:$A$101,0),)&lt;&gt;"")*
  (INDEX(Réponses!$B$2:$U$101,MATCH(J$1,Réponses!$A$2:$A$101,0),)&lt;&gt;"")
)
/MAX(1,SUMPRODUCT(
  (INDEX(Réponses!$B$2:$U$101,MATCH($A39,Réponses!$A$2:$A$101,0),)&lt;&gt;"")*
  (INDEX(Réponses!$B$2:$U$101,MATCH(J$1,Réponses!$A$2:$A$101,0),)&lt;&gt;"")
)),"")</f>
        <v>0</v>
      </c>
      <c r="K39" s="4" cm="1">
        <f t="array" ref="K39">IFERROR(
SUMPRODUCT(
  (INDEX(Réponses!$B$2:$U$101,MATCH($A39,Réponses!$A$2:$A$101,0),)=INDEX(Réponses!$B$2:$U$101,MATCH(K$1,Réponses!$A$2:$A$101,0),))*
  (INDEX(Réponses!$B$2:$U$101,MATCH($A39,Réponses!$A$2:$A$101,0),)&lt;&gt;"")*
  (INDEX(Réponses!$B$2:$U$101,MATCH(K$1,Réponses!$A$2:$A$101,0),)&lt;&gt;"")
)
/MAX(1,SUMPRODUCT(
  (INDEX(Réponses!$B$2:$U$101,MATCH($A39,Réponses!$A$2:$A$101,0),)&lt;&gt;"")*
  (INDEX(Réponses!$B$2:$U$101,MATCH(K$1,Réponses!$A$2:$A$101,0),)&lt;&gt;"")
)),"")</f>
        <v>0</v>
      </c>
      <c r="L39" s="4" cm="1">
        <f t="array" ref="L39">IFERROR(
SUMPRODUCT(
  (INDEX(Réponses!$B$2:$U$101,MATCH($A39,Réponses!$A$2:$A$101,0),)=INDEX(Réponses!$B$2:$U$101,MATCH(L$1,Réponses!$A$2:$A$101,0),))*
  (INDEX(Réponses!$B$2:$U$101,MATCH($A39,Réponses!$A$2:$A$101,0),)&lt;&gt;"")*
  (INDEX(Réponses!$B$2:$U$101,MATCH(L$1,Réponses!$A$2:$A$101,0),)&lt;&gt;"")
)
/MAX(1,SUMPRODUCT(
  (INDEX(Réponses!$B$2:$U$101,MATCH($A39,Réponses!$A$2:$A$101,0),)&lt;&gt;"")*
  (INDEX(Réponses!$B$2:$U$101,MATCH(L$1,Réponses!$A$2:$A$101,0),)&lt;&gt;"")
)),"")</f>
        <v>0</v>
      </c>
      <c r="M39" s="4" cm="1">
        <f t="array" ref="M39">IFERROR(
SUMPRODUCT(
  (INDEX(Réponses!$B$2:$U$101,MATCH($A39,Réponses!$A$2:$A$101,0),)=INDEX(Réponses!$B$2:$U$101,MATCH(M$1,Réponses!$A$2:$A$101,0),))*
  (INDEX(Réponses!$B$2:$U$101,MATCH($A39,Réponses!$A$2:$A$101,0),)&lt;&gt;"")*
  (INDEX(Réponses!$B$2:$U$101,MATCH(M$1,Réponses!$A$2:$A$101,0),)&lt;&gt;"")
)
/MAX(1,SUMPRODUCT(
  (INDEX(Réponses!$B$2:$U$101,MATCH($A39,Réponses!$A$2:$A$101,0),)&lt;&gt;"")*
  (INDEX(Réponses!$B$2:$U$101,MATCH(M$1,Réponses!$A$2:$A$101,0),)&lt;&gt;"")
)),"")</f>
        <v>0</v>
      </c>
      <c r="N39" s="4" cm="1">
        <f t="array" ref="N39">IFERROR(
SUMPRODUCT(
  (INDEX(Réponses!$B$2:$U$101,MATCH($A39,Réponses!$A$2:$A$101,0),)=INDEX(Réponses!$B$2:$U$101,MATCH(N$1,Réponses!$A$2:$A$101,0),))*
  (INDEX(Réponses!$B$2:$U$101,MATCH($A39,Réponses!$A$2:$A$101,0),)&lt;&gt;"")*
  (INDEX(Réponses!$B$2:$U$101,MATCH(N$1,Réponses!$A$2:$A$101,0),)&lt;&gt;"")
)
/MAX(1,SUMPRODUCT(
  (INDEX(Réponses!$B$2:$U$101,MATCH($A39,Réponses!$A$2:$A$101,0),)&lt;&gt;"")*
  (INDEX(Réponses!$B$2:$U$101,MATCH(N$1,Réponses!$A$2:$A$101,0),)&lt;&gt;"")
)),"")</f>
        <v>0</v>
      </c>
      <c r="O39" s="4" cm="1">
        <f t="array" ref="O39">IFERROR(
SUMPRODUCT(
  (INDEX(Réponses!$B$2:$U$101,MATCH($A39,Réponses!$A$2:$A$101,0),)=INDEX(Réponses!$B$2:$U$101,MATCH(O$1,Réponses!$A$2:$A$101,0),))*
  (INDEX(Réponses!$B$2:$U$101,MATCH($A39,Réponses!$A$2:$A$101,0),)&lt;&gt;"")*
  (INDEX(Réponses!$B$2:$U$101,MATCH(O$1,Réponses!$A$2:$A$101,0),)&lt;&gt;"")
)
/MAX(1,SUMPRODUCT(
  (INDEX(Réponses!$B$2:$U$101,MATCH($A39,Réponses!$A$2:$A$101,0),)&lt;&gt;"")*
  (INDEX(Réponses!$B$2:$U$101,MATCH(O$1,Réponses!$A$2:$A$101,0),)&lt;&gt;"")
)),"")</f>
        <v>0</v>
      </c>
      <c r="P39" s="4" cm="1">
        <f t="array" ref="P39">IFERROR(
SUMPRODUCT(
  (INDEX(Réponses!$B$2:$U$101,MATCH($A39,Réponses!$A$2:$A$101,0),)=INDEX(Réponses!$B$2:$U$101,MATCH(P$1,Réponses!$A$2:$A$101,0),))*
  (INDEX(Réponses!$B$2:$U$101,MATCH($A39,Réponses!$A$2:$A$101,0),)&lt;&gt;"")*
  (INDEX(Réponses!$B$2:$U$101,MATCH(P$1,Réponses!$A$2:$A$101,0),)&lt;&gt;"")
)
/MAX(1,SUMPRODUCT(
  (INDEX(Réponses!$B$2:$U$101,MATCH($A39,Réponses!$A$2:$A$101,0),)&lt;&gt;"")*
  (INDEX(Réponses!$B$2:$U$101,MATCH(P$1,Réponses!$A$2:$A$101,0),)&lt;&gt;"")
)),"")</f>
        <v>0</v>
      </c>
      <c r="Q39" s="4" cm="1">
        <f t="array" ref="Q39">IFERROR(
SUMPRODUCT(
  (INDEX(Réponses!$B$2:$U$101,MATCH($A39,Réponses!$A$2:$A$101,0),)=INDEX(Réponses!$B$2:$U$101,MATCH(Q$1,Réponses!$A$2:$A$101,0),))*
  (INDEX(Réponses!$B$2:$U$101,MATCH($A39,Réponses!$A$2:$A$101,0),)&lt;&gt;"")*
  (INDEX(Réponses!$B$2:$U$101,MATCH(Q$1,Réponses!$A$2:$A$101,0),)&lt;&gt;"")
)
/MAX(1,SUMPRODUCT(
  (INDEX(Réponses!$B$2:$U$101,MATCH($A39,Réponses!$A$2:$A$101,0),)&lt;&gt;"")*
  (INDEX(Réponses!$B$2:$U$101,MATCH(Q$1,Réponses!$A$2:$A$101,0),)&lt;&gt;"")
)),"")</f>
        <v>0</v>
      </c>
      <c r="R39" s="4" cm="1">
        <f t="array" ref="R39">IFERROR(
SUMPRODUCT(
  (INDEX(Réponses!$B$2:$U$101,MATCH($A39,Réponses!$A$2:$A$101,0),)=INDEX(Réponses!$B$2:$U$101,MATCH(R$1,Réponses!$A$2:$A$101,0),))*
  (INDEX(Réponses!$B$2:$U$101,MATCH($A39,Réponses!$A$2:$A$101,0),)&lt;&gt;"")*
  (INDEX(Réponses!$B$2:$U$101,MATCH(R$1,Réponses!$A$2:$A$101,0),)&lt;&gt;"")
)
/MAX(1,SUMPRODUCT(
  (INDEX(Réponses!$B$2:$U$101,MATCH($A39,Réponses!$A$2:$A$101,0),)&lt;&gt;"")*
  (INDEX(Réponses!$B$2:$U$101,MATCH(R$1,Réponses!$A$2:$A$101,0),)&lt;&gt;"")
)),"")</f>
        <v>0</v>
      </c>
      <c r="S39" s="4" cm="1">
        <f t="array" ref="S39">IFERROR(
SUMPRODUCT(
  (INDEX(Réponses!$B$2:$U$101,MATCH($A39,Réponses!$A$2:$A$101,0),)=INDEX(Réponses!$B$2:$U$101,MATCH(S$1,Réponses!$A$2:$A$101,0),))*
  (INDEX(Réponses!$B$2:$U$101,MATCH($A39,Réponses!$A$2:$A$101,0),)&lt;&gt;"")*
  (INDEX(Réponses!$B$2:$U$101,MATCH(S$1,Réponses!$A$2:$A$101,0),)&lt;&gt;"")
)
/MAX(1,SUMPRODUCT(
  (INDEX(Réponses!$B$2:$U$101,MATCH($A39,Réponses!$A$2:$A$101,0),)&lt;&gt;"")*
  (INDEX(Réponses!$B$2:$U$101,MATCH(S$1,Réponses!$A$2:$A$101,0),)&lt;&gt;"")
)),"")</f>
        <v>0.9</v>
      </c>
      <c r="T39" s="4" cm="1">
        <f t="array" ref="T39">IFERROR(
SUMPRODUCT(
  (INDEX(Réponses!$B$2:$U$101,MATCH($A39,Réponses!$A$2:$A$101,0),)=INDEX(Réponses!$B$2:$U$101,MATCH(T$1,Réponses!$A$2:$A$101,0),))*
  (INDEX(Réponses!$B$2:$U$101,MATCH($A39,Réponses!$A$2:$A$101,0),)&lt;&gt;"")*
  (INDEX(Réponses!$B$2:$U$101,MATCH(T$1,Réponses!$A$2:$A$101,0),)&lt;&gt;"")
)
/MAX(1,SUMPRODUCT(
  (INDEX(Réponses!$B$2:$U$101,MATCH($A39,Réponses!$A$2:$A$101,0),)&lt;&gt;"")*
  (INDEX(Réponses!$B$2:$U$101,MATCH(T$1,Réponses!$A$2:$A$101,0),)&lt;&gt;"")
)),"")</f>
        <v>0</v>
      </c>
      <c r="U39" s="4" cm="1">
        <f t="array" ref="U39">IFERROR(
SUMPRODUCT(
  (INDEX(Réponses!$B$2:$U$101,MATCH($A39,Réponses!$A$2:$A$101,0),)=INDEX(Réponses!$B$2:$U$101,MATCH(U$1,Réponses!$A$2:$A$101,0),))*
  (INDEX(Réponses!$B$2:$U$101,MATCH($A39,Réponses!$A$2:$A$101,0),)&lt;&gt;"")*
  (INDEX(Réponses!$B$2:$U$101,MATCH(U$1,Réponses!$A$2:$A$101,0),)&lt;&gt;"")
)
/MAX(1,SUMPRODUCT(
  (INDEX(Réponses!$B$2:$U$101,MATCH($A39,Réponses!$A$2:$A$101,0),)&lt;&gt;"")*
  (INDEX(Réponses!$B$2:$U$101,MATCH(U$1,Réponses!$A$2:$A$101,0),)&lt;&gt;"")
)),"")</f>
        <v>0</v>
      </c>
      <c r="V39" s="4" cm="1">
        <f t="array" ref="V39">IFERROR(
SUMPRODUCT(
  (INDEX(Réponses!$B$2:$U$101,MATCH($A39,Réponses!$A$2:$A$101,0),)=INDEX(Réponses!$B$2:$U$101,MATCH(V$1,Réponses!$A$2:$A$101,0),))*
  (INDEX(Réponses!$B$2:$U$101,MATCH($A39,Réponses!$A$2:$A$101,0),)&lt;&gt;"")*
  (INDEX(Réponses!$B$2:$U$101,MATCH(V$1,Réponses!$A$2:$A$101,0),)&lt;&gt;"")
)
/MAX(1,SUMPRODUCT(
  (INDEX(Réponses!$B$2:$U$101,MATCH($A39,Réponses!$A$2:$A$101,0),)&lt;&gt;"")*
  (INDEX(Réponses!$B$2:$U$101,MATCH(V$1,Réponses!$A$2:$A$101,0),)&lt;&gt;"")
)),"")</f>
        <v>0</v>
      </c>
      <c r="W39" s="4" cm="1">
        <f t="array" ref="W39">IFERROR(
SUMPRODUCT(
  (INDEX(Réponses!$B$2:$U$101,MATCH($A39,Réponses!$A$2:$A$101,0),)=INDEX(Réponses!$B$2:$U$101,MATCH(W$1,Réponses!$A$2:$A$101,0),))*
  (INDEX(Réponses!$B$2:$U$101,MATCH($A39,Réponses!$A$2:$A$101,0),)&lt;&gt;"")*
  (INDEX(Réponses!$B$2:$U$101,MATCH(W$1,Réponses!$A$2:$A$101,0),)&lt;&gt;"")
)
/MAX(1,SUMPRODUCT(
  (INDEX(Réponses!$B$2:$U$101,MATCH($A39,Réponses!$A$2:$A$101,0),)&lt;&gt;"")*
  (INDEX(Réponses!$B$2:$U$101,MATCH(W$1,Réponses!$A$2:$A$101,0),)&lt;&gt;"")
)),"")</f>
        <v>0</v>
      </c>
      <c r="X39" s="4" cm="1">
        <f t="array" ref="X39">IFERROR(
SUMPRODUCT(
  (INDEX(Réponses!$B$2:$U$101,MATCH($A39,Réponses!$A$2:$A$101,0),)=INDEX(Réponses!$B$2:$U$101,MATCH(X$1,Réponses!$A$2:$A$101,0),))*
  (INDEX(Réponses!$B$2:$U$101,MATCH($A39,Réponses!$A$2:$A$101,0),)&lt;&gt;"")*
  (INDEX(Réponses!$B$2:$U$101,MATCH(X$1,Réponses!$A$2:$A$101,0),)&lt;&gt;"")
)
/MAX(1,SUMPRODUCT(
  (INDEX(Réponses!$B$2:$U$101,MATCH($A39,Réponses!$A$2:$A$101,0),)&lt;&gt;"")*
  (INDEX(Réponses!$B$2:$U$101,MATCH(X$1,Réponses!$A$2:$A$101,0),)&lt;&gt;"")
)),"")</f>
        <v>0</v>
      </c>
      <c r="Y39" s="4" cm="1">
        <f t="array" ref="Y39">IFERROR(
SUMPRODUCT(
  (INDEX(Réponses!$B$2:$U$101,MATCH($A39,Réponses!$A$2:$A$101,0),)=INDEX(Réponses!$B$2:$U$101,MATCH(Y$1,Réponses!$A$2:$A$101,0),))*
  (INDEX(Réponses!$B$2:$U$101,MATCH($A39,Réponses!$A$2:$A$101,0),)&lt;&gt;"")*
  (INDEX(Réponses!$B$2:$U$101,MATCH(Y$1,Réponses!$A$2:$A$101,0),)&lt;&gt;"")
)
/MAX(1,SUMPRODUCT(
  (INDEX(Réponses!$B$2:$U$101,MATCH($A39,Réponses!$A$2:$A$101,0),)&lt;&gt;"")*
  (INDEX(Réponses!$B$2:$U$101,MATCH(Y$1,Réponses!$A$2:$A$101,0),)&lt;&gt;"")
)),"")</f>
        <v>0</v>
      </c>
      <c r="Z39" s="4" cm="1">
        <f t="array" ref="Z39">IFERROR(
SUMPRODUCT(
  (INDEX(Réponses!$B$2:$U$101,MATCH($A39,Réponses!$A$2:$A$101,0),)=INDEX(Réponses!$B$2:$U$101,MATCH(Z$1,Réponses!$A$2:$A$101,0),))*
  (INDEX(Réponses!$B$2:$U$101,MATCH($A39,Réponses!$A$2:$A$101,0),)&lt;&gt;"")*
  (INDEX(Réponses!$B$2:$U$101,MATCH(Z$1,Réponses!$A$2:$A$101,0),)&lt;&gt;"")
)
/MAX(1,SUMPRODUCT(
  (INDEX(Réponses!$B$2:$U$101,MATCH($A39,Réponses!$A$2:$A$101,0),)&lt;&gt;"")*
  (INDEX(Réponses!$B$2:$U$101,MATCH(Z$1,Réponses!$A$2:$A$101,0),)&lt;&gt;"")
)),"")</f>
        <v>0.75</v>
      </c>
      <c r="AA39" s="4" cm="1">
        <f t="array" ref="AA39">IFERROR(
SUMPRODUCT(
  (INDEX(Réponses!$B$2:$U$101,MATCH($A39,Réponses!$A$2:$A$101,0),)=INDEX(Réponses!$B$2:$U$101,MATCH(AA$1,Réponses!$A$2:$A$101,0),))*
  (INDEX(Réponses!$B$2:$U$101,MATCH($A39,Réponses!$A$2:$A$101,0),)&lt;&gt;"")*
  (INDEX(Réponses!$B$2:$U$101,MATCH(AA$1,Réponses!$A$2:$A$101,0),)&lt;&gt;"")
)
/MAX(1,SUMPRODUCT(
  (INDEX(Réponses!$B$2:$U$101,MATCH($A39,Réponses!$A$2:$A$101,0),)&lt;&gt;"")*
  (INDEX(Réponses!$B$2:$U$101,MATCH(AA$1,Réponses!$A$2:$A$101,0),)&lt;&gt;"")
)),"")</f>
        <v>0</v>
      </c>
      <c r="AB39" s="4" cm="1">
        <f t="array" ref="AB39">IFERROR(
SUMPRODUCT(
  (INDEX(Réponses!$B$2:$U$101,MATCH($A39,Réponses!$A$2:$A$101,0),)=INDEX(Réponses!$B$2:$U$101,MATCH(AB$1,Réponses!$A$2:$A$101,0),))*
  (INDEX(Réponses!$B$2:$U$101,MATCH($A39,Réponses!$A$2:$A$101,0),)&lt;&gt;"")*
  (INDEX(Réponses!$B$2:$U$101,MATCH(AB$1,Réponses!$A$2:$A$101,0),)&lt;&gt;"")
)
/MAX(1,SUMPRODUCT(
  (INDEX(Réponses!$B$2:$U$101,MATCH($A39,Réponses!$A$2:$A$101,0),)&lt;&gt;"")*
  (INDEX(Réponses!$B$2:$U$101,MATCH(AB$1,Réponses!$A$2:$A$101,0),)&lt;&gt;"")
)),"")</f>
        <v>0</v>
      </c>
      <c r="AC39" s="4" cm="1">
        <f t="array" ref="AC39">IFERROR(
SUMPRODUCT(
  (INDEX(Réponses!$B$2:$U$101,MATCH($A39,Réponses!$A$2:$A$101,0),)=INDEX(Réponses!$B$2:$U$101,MATCH(AC$1,Réponses!$A$2:$A$101,0),))*
  (INDEX(Réponses!$B$2:$U$101,MATCH($A39,Réponses!$A$2:$A$101,0),)&lt;&gt;"")*
  (INDEX(Réponses!$B$2:$U$101,MATCH(AC$1,Réponses!$A$2:$A$101,0),)&lt;&gt;"")
)
/MAX(1,SUMPRODUCT(
  (INDEX(Réponses!$B$2:$U$101,MATCH($A39,Réponses!$A$2:$A$101,0),)&lt;&gt;"")*
  (INDEX(Réponses!$B$2:$U$101,MATCH(AC$1,Réponses!$A$2:$A$101,0),)&lt;&gt;"")
)),"")</f>
        <v>0</v>
      </c>
      <c r="AD39" s="4" cm="1">
        <f t="array" ref="AD39">IFERROR(
SUMPRODUCT(
  (INDEX(Réponses!$B$2:$U$101,MATCH($A39,Réponses!$A$2:$A$101,0),)=INDEX(Réponses!$B$2:$U$101,MATCH(AD$1,Réponses!$A$2:$A$101,0),))*
  (INDEX(Réponses!$B$2:$U$101,MATCH($A39,Réponses!$A$2:$A$101,0),)&lt;&gt;"")*
  (INDEX(Réponses!$B$2:$U$101,MATCH(AD$1,Réponses!$A$2:$A$101,0),)&lt;&gt;"")
)
/MAX(1,SUMPRODUCT(
  (INDEX(Réponses!$B$2:$U$101,MATCH($A39,Réponses!$A$2:$A$101,0),)&lt;&gt;"")*
  (INDEX(Réponses!$B$2:$U$101,MATCH(AD$1,Réponses!$A$2:$A$101,0),)&lt;&gt;"")
)),"")</f>
        <v>0</v>
      </c>
      <c r="AE39" s="4" cm="1">
        <f t="array" ref="AE39">IFERROR(
SUMPRODUCT(
  (INDEX(Réponses!$B$2:$U$101,MATCH($A39,Réponses!$A$2:$A$101,0),)=INDEX(Réponses!$B$2:$U$101,MATCH(AE$1,Réponses!$A$2:$A$101,0),))*
  (INDEX(Réponses!$B$2:$U$101,MATCH($A39,Réponses!$A$2:$A$101,0),)&lt;&gt;"")*
  (INDEX(Réponses!$B$2:$U$101,MATCH(AE$1,Réponses!$A$2:$A$101,0),)&lt;&gt;"")
)
/MAX(1,SUMPRODUCT(
  (INDEX(Réponses!$B$2:$U$101,MATCH($A39,Réponses!$A$2:$A$101,0),)&lt;&gt;"")*
  (INDEX(Réponses!$B$2:$U$101,MATCH(AE$1,Réponses!$A$2:$A$101,0),)&lt;&gt;"")
)),"")</f>
        <v>0.8</v>
      </c>
      <c r="AF39" s="4" cm="1">
        <f t="array" ref="AF39">IFERROR(
SUMPRODUCT(
  (INDEX(Réponses!$B$2:$U$101,MATCH($A39,Réponses!$A$2:$A$101,0),)=INDEX(Réponses!$B$2:$U$101,MATCH(AF$1,Réponses!$A$2:$A$101,0),))*
  (INDEX(Réponses!$B$2:$U$101,MATCH($A39,Réponses!$A$2:$A$101,0),)&lt;&gt;"")*
  (INDEX(Réponses!$B$2:$U$101,MATCH(AF$1,Réponses!$A$2:$A$101,0),)&lt;&gt;"")
)
/MAX(1,SUMPRODUCT(
  (INDEX(Réponses!$B$2:$U$101,MATCH($A39,Réponses!$A$2:$A$101,0),)&lt;&gt;"")*
  (INDEX(Réponses!$B$2:$U$101,MATCH(AF$1,Réponses!$A$2:$A$101,0),)&lt;&gt;"")
)),"")</f>
        <v>0.25</v>
      </c>
      <c r="AG39" s="4" cm="1">
        <f t="array" ref="AG39">IFERROR(
SUMPRODUCT(
  (INDEX(Réponses!$B$2:$U$101,MATCH($A39,Réponses!$A$2:$A$101,0),)=INDEX(Réponses!$B$2:$U$101,MATCH(AG$1,Réponses!$A$2:$A$101,0),))*
  (INDEX(Réponses!$B$2:$U$101,MATCH($A39,Réponses!$A$2:$A$101,0),)&lt;&gt;"")*
  (INDEX(Réponses!$B$2:$U$101,MATCH(AG$1,Réponses!$A$2:$A$101,0),)&lt;&gt;"")
)
/MAX(1,SUMPRODUCT(
  (INDEX(Réponses!$B$2:$U$101,MATCH($A39,Réponses!$A$2:$A$101,0),)&lt;&gt;"")*
  (INDEX(Réponses!$B$2:$U$101,MATCH(AG$1,Réponses!$A$2:$A$101,0),)&lt;&gt;"")
)),"")</f>
        <v>0</v>
      </c>
      <c r="AH39" s="4" cm="1">
        <f t="array" ref="AH39">IFERROR(
SUMPRODUCT(
  (INDEX(Réponses!$B$2:$U$101,MATCH($A39,Réponses!$A$2:$A$101,0),)=INDEX(Réponses!$B$2:$U$101,MATCH(AH$1,Réponses!$A$2:$A$101,0),))*
  (INDEX(Réponses!$B$2:$U$101,MATCH($A39,Réponses!$A$2:$A$101,0),)&lt;&gt;"")*
  (INDEX(Réponses!$B$2:$U$101,MATCH(AH$1,Réponses!$A$2:$A$101,0),)&lt;&gt;"")
)
/MAX(1,SUMPRODUCT(
  (INDEX(Réponses!$B$2:$U$101,MATCH($A39,Réponses!$A$2:$A$101,0),)&lt;&gt;"")*
  (INDEX(Réponses!$B$2:$U$101,MATCH(AH$1,Réponses!$A$2:$A$101,0),)&lt;&gt;"")
)),"")</f>
        <v>0</v>
      </c>
      <c r="AI39" s="4" cm="1">
        <f t="array" ref="AI39">IFERROR(
SUMPRODUCT(
  (INDEX(Réponses!$B$2:$U$101,MATCH($A39,Réponses!$A$2:$A$101,0),)=INDEX(Réponses!$B$2:$U$101,MATCH(AI$1,Réponses!$A$2:$A$101,0),))*
  (INDEX(Réponses!$B$2:$U$101,MATCH($A39,Réponses!$A$2:$A$101,0),)&lt;&gt;"")*
  (INDEX(Réponses!$B$2:$U$101,MATCH(AI$1,Réponses!$A$2:$A$101,0),)&lt;&gt;"")
)
/MAX(1,SUMPRODUCT(
  (INDEX(Réponses!$B$2:$U$101,MATCH($A39,Réponses!$A$2:$A$101,0),)&lt;&gt;"")*
  (INDEX(Réponses!$B$2:$U$101,MATCH(AI$1,Réponses!$A$2:$A$101,0),)&lt;&gt;"")
)),"")</f>
        <v>0</v>
      </c>
      <c r="AJ39" s="4" cm="1">
        <f t="array" ref="AJ39">IFERROR(
SUMPRODUCT(
  (INDEX(Réponses!$B$2:$U$101,MATCH($A39,Réponses!$A$2:$A$101,0),)=INDEX(Réponses!$B$2:$U$101,MATCH(AJ$1,Réponses!$A$2:$A$101,0),))*
  (INDEX(Réponses!$B$2:$U$101,MATCH($A39,Réponses!$A$2:$A$101,0),)&lt;&gt;"")*
  (INDEX(Réponses!$B$2:$U$101,MATCH(AJ$1,Réponses!$A$2:$A$101,0),)&lt;&gt;"")
)
/MAX(1,SUMPRODUCT(
  (INDEX(Réponses!$B$2:$U$101,MATCH($A39,Réponses!$A$2:$A$101,0),)&lt;&gt;"")*
  (INDEX(Réponses!$B$2:$U$101,MATCH(AJ$1,Réponses!$A$2:$A$101,0),)&lt;&gt;"")
)),"")</f>
        <v>0</v>
      </c>
      <c r="AK39" s="4" cm="1">
        <f t="array" ref="AK39">IFERROR(
SUMPRODUCT(
  (INDEX(Réponses!$B$2:$U$101,MATCH($A39,Réponses!$A$2:$A$101,0),)=INDEX(Réponses!$B$2:$U$101,MATCH(AK$1,Réponses!$A$2:$A$101,0),))*
  (INDEX(Réponses!$B$2:$U$101,MATCH($A39,Réponses!$A$2:$A$101,0),)&lt;&gt;"")*
  (INDEX(Réponses!$B$2:$U$101,MATCH(AK$1,Réponses!$A$2:$A$101,0),)&lt;&gt;"")
)
/MAX(1,SUMPRODUCT(
  (INDEX(Réponses!$B$2:$U$101,MATCH($A39,Réponses!$A$2:$A$101,0),)&lt;&gt;"")*
  (INDEX(Réponses!$B$2:$U$101,MATCH(AK$1,Réponses!$A$2:$A$101,0),)&lt;&gt;"")
)),"")</f>
        <v>0</v>
      </c>
      <c r="AL39" s="4" cm="1">
        <f t="array" ref="AL39">IFERROR(
SUMPRODUCT(
  (INDEX(Réponses!$B$2:$U$101,MATCH($A39,Réponses!$A$2:$A$101,0),)=INDEX(Réponses!$B$2:$U$101,MATCH(AL$1,Réponses!$A$2:$A$101,0),))*
  (INDEX(Réponses!$B$2:$U$101,MATCH($A39,Réponses!$A$2:$A$101,0),)&lt;&gt;"")*
  (INDEX(Réponses!$B$2:$U$101,MATCH(AL$1,Réponses!$A$2:$A$101,0),)&lt;&gt;"")
)
/MAX(1,SUMPRODUCT(
  (INDEX(Réponses!$B$2:$U$101,MATCH($A39,Réponses!$A$2:$A$101,0),)&lt;&gt;"")*
  (INDEX(Réponses!$B$2:$U$101,MATCH(AL$1,Réponses!$A$2:$A$101,0),)&lt;&gt;"")
)),"")</f>
        <v>0</v>
      </c>
      <c r="AM39" s="4" cm="1">
        <f t="array" ref="AM39">IFERROR(
SUMPRODUCT(
  (INDEX(Réponses!$B$2:$U$101,MATCH($A39,Réponses!$A$2:$A$101,0),)=INDEX(Réponses!$B$2:$U$101,MATCH(AM$1,Réponses!$A$2:$A$101,0),))*
  (INDEX(Réponses!$B$2:$U$101,MATCH($A39,Réponses!$A$2:$A$101,0),)&lt;&gt;"")*
  (INDEX(Réponses!$B$2:$U$101,MATCH(AM$1,Réponses!$A$2:$A$101,0),)&lt;&gt;"")
)
/MAX(1,SUMPRODUCT(
  (INDEX(Réponses!$B$2:$U$101,MATCH($A39,Réponses!$A$2:$A$101,0),)&lt;&gt;"")*
  (INDEX(Réponses!$B$2:$U$101,MATCH(AM$1,Réponses!$A$2:$A$101,0),)&lt;&gt;"")
)),"")</f>
        <v>1</v>
      </c>
      <c r="AN39" s="4" cm="1">
        <f t="array" ref="AN39">IFERROR(
SUMPRODUCT(
  (INDEX(Réponses!$B$2:$U$101,MATCH($A39,Réponses!$A$2:$A$101,0),)=INDEX(Réponses!$B$2:$U$101,MATCH(AN$1,Réponses!$A$2:$A$101,0),))*
  (INDEX(Réponses!$B$2:$U$101,MATCH($A39,Réponses!$A$2:$A$101,0),)&lt;&gt;"")*
  (INDEX(Réponses!$B$2:$U$101,MATCH(AN$1,Réponses!$A$2:$A$101,0),)&lt;&gt;"")
)
/MAX(1,SUMPRODUCT(
  (INDEX(Réponses!$B$2:$U$101,MATCH($A39,Réponses!$A$2:$A$101,0),)&lt;&gt;"")*
  (INDEX(Réponses!$B$2:$U$101,MATCH(AN$1,Réponses!$A$2:$A$101,0),)&lt;&gt;"")
)),"")</f>
        <v>0</v>
      </c>
      <c r="AO39" s="4" cm="1">
        <f t="array" ref="AO39">IFERROR(
SUMPRODUCT(
  (INDEX(Réponses!$B$2:$U$101,MATCH($A39,Réponses!$A$2:$A$101,0),)=INDEX(Réponses!$B$2:$U$101,MATCH(AO$1,Réponses!$A$2:$A$101,0),))*
  (INDEX(Réponses!$B$2:$U$101,MATCH($A39,Réponses!$A$2:$A$101,0),)&lt;&gt;"")*
  (INDEX(Réponses!$B$2:$U$101,MATCH(AO$1,Réponses!$A$2:$A$101,0),)&lt;&gt;"")
)
/MAX(1,SUMPRODUCT(
  (INDEX(Réponses!$B$2:$U$101,MATCH($A39,Réponses!$A$2:$A$101,0),)&lt;&gt;"")*
  (INDEX(Réponses!$B$2:$U$101,MATCH(AO$1,Réponses!$A$2:$A$101,0),)&lt;&gt;"")
)),"")</f>
        <v>0.25</v>
      </c>
      <c r="AP39" s="4" cm="1">
        <f t="array" ref="AP39">IFERROR(
SUMPRODUCT(
  (INDEX(Réponses!$B$2:$U$101,MATCH($A39,Réponses!$A$2:$A$101,0),)=INDEX(Réponses!$B$2:$U$101,MATCH(AP$1,Réponses!$A$2:$A$101,0),))*
  (INDEX(Réponses!$B$2:$U$101,MATCH($A39,Réponses!$A$2:$A$101,0),)&lt;&gt;"")*
  (INDEX(Réponses!$B$2:$U$101,MATCH(AP$1,Réponses!$A$2:$A$101,0),)&lt;&gt;"")
)
/MAX(1,SUMPRODUCT(
  (INDEX(Réponses!$B$2:$U$101,MATCH($A39,Réponses!$A$2:$A$101,0),)&lt;&gt;"")*
  (INDEX(Réponses!$B$2:$U$101,MATCH(AP$1,Réponses!$A$2:$A$101,0),)&lt;&gt;"")
)),"")</f>
        <v>0</v>
      </c>
      <c r="AQ39" s="4" cm="1">
        <f t="array" ref="AQ39">IFERROR(
SUMPRODUCT(
  (INDEX(Réponses!$B$2:$U$101,MATCH($A39,Réponses!$A$2:$A$101,0),)=INDEX(Réponses!$B$2:$U$101,MATCH(AQ$1,Réponses!$A$2:$A$101,0),))*
  (INDEX(Réponses!$B$2:$U$101,MATCH($A39,Réponses!$A$2:$A$101,0),)&lt;&gt;"")*
  (INDEX(Réponses!$B$2:$U$101,MATCH(AQ$1,Réponses!$A$2:$A$101,0),)&lt;&gt;"")
)
/MAX(1,SUMPRODUCT(
  (INDEX(Réponses!$B$2:$U$101,MATCH($A39,Réponses!$A$2:$A$101,0),)&lt;&gt;"")*
  (INDEX(Réponses!$B$2:$U$101,MATCH(AQ$1,Réponses!$A$2:$A$101,0),)&lt;&gt;"")
)),"")</f>
        <v>0</v>
      </c>
      <c r="AR39" s="4" cm="1">
        <f t="array" ref="AR39">IFERROR(
SUMPRODUCT(
  (INDEX(Réponses!$B$2:$U$101,MATCH($A39,Réponses!$A$2:$A$101,0),)=INDEX(Réponses!$B$2:$U$101,MATCH(AR$1,Réponses!$A$2:$A$101,0),))*
  (INDEX(Réponses!$B$2:$U$101,MATCH($A39,Réponses!$A$2:$A$101,0),)&lt;&gt;"")*
  (INDEX(Réponses!$B$2:$U$101,MATCH(AR$1,Réponses!$A$2:$A$101,0),)&lt;&gt;"")
)
/MAX(1,SUMPRODUCT(
  (INDEX(Réponses!$B$2:$U$101,MATCH($A39,Réponses!$A$2:$A$101,0),)&lt;&gt;"")*
  (INDEX(Réponses!$B$2:$U$101,MATCH(AR$1,Réponses!$A$2:$A$101,0),)&lt;&gt;"")
)),"")</f>
        <v>0</v>
      </c>
      <c r="AS39" s="4" cm="1">
        <f t="array" ref="AS39">IFERROR(
SUMPRODUCT(
  (INDEX(Réponses!$B$2:$U$101,MATCH($A39,Réponses!$A$2:$A$101,0),)=INDEX(Réponses!$B$2:$U$101,MATCH(AS$1,Réponses!$A$2:$A$101,0),))*
  (INDEX(Réponses!$B$2:$U$101,MATCH($A39,Réponses!$A$2:$A$101,0),)&lt;&gt;"")*
  (INDEX(Réponses!$B$2:$U$101,MATCH(AS$1,Réponses!$A$2:$A$101,0),)&lt;&gt;"")
)
/MAX(1,SUMPRODUCT(
  (INDEX(Réponses!$B$2:$U$101,MATCH($A39,Réponses!$A$2:$A$101,0),)&lt;&gt;"")*
  (INDEX(Réponses!$B$2:$U$101,MATCH(AS$1,Réponses!$A$2:$A$101,0),)&lt;&gt;"")
)),"")</f>
        <v>0</v>
      </c>
      <c r="AT39" s="4" cm="1">
        <f t="array" ref="AT39">IFERROR(
SUMPRODUCT(
  (INDEX(Réponses!$B$2:$U$101,MATCH($A39,Réponses!$A$2:$A$101,0),)=INDEX(Réponses!$B$2:$U$101,MATCH(AT$1,Réponses!$A$2:$A$101,0),))*
  (INDEX(Réponses!$B$2:$U$101,MATCH($A39,Réponses!$A$2:$A$101,0),)&lt;&gt;"")*
  (INDEX(Réponses!$B$2:$U$101,MATCH(AT$1,Réponses!$A$2:$A$101,0),)&lt;&gt;"")
)
/MAX(1,SUMPRODUCT(
  (INDEX(Réponses!$B$2:$U$101,MATCH($A39,Réponses!$A$2:$A$101,0),)&lt;&gt;"")*
  (INDEX(Réponses!$B$2:$U$101,MATCH(AT$1,Réponses!$A$2:$A$101,0),)&lt;&gt;"")
)),"")</f>
        <v>0</v>
      </c>
      <c r="AU39" s="4" cm="1">
        <f t="array" ref="AU39">IFERROR(
SUMPRODUCT(
  (INDEX(Réponses!$B$2:$U$101,MATCH($A39,Réponses!$A$2:$A$101,0),)=INDEX(Réponses!$B$2:$U$101,MATCH(AU$1,Réponses!$A$2:$A$101,0),))*
  (INDEX(Réponses!$B$2:$U$101,MATCH($A39,Réponses!$A$2:$A$101,0),)&lt;&gt;"")*
  (INDEX(Réponses!$B$2:$U$101,MATCH(AU$1,Réponses!$A$2:$A$101,0),)&lt;&gt;"")
)
/MAX(1,SUMPRODUCT(
  (INDEX(Réponses!$B$2:$U$101,MATCH($A39,Réponses!$A$2:$A$101,0),)&lt;&gt;"")*
  (INDEX(Réponses!$B$2:$U$101,MATCH(AU$1,Réponses!$A$2:$A$101,0),)&lt;&gt;"")
)),"")</f>
        <v>0</v>
      </c>
      <c r="AV39" s="4" cm="1">
        <f t="array" ref="AV39">IFERROR(
SUMPRODUCT(
  (INDEX(Réponses!$B$2:$U$101,MATCH($A39,Réponses!$A$2:$A$101,0),)=INDEX(Réponses!$B$2:$U$101,MATCH(AV$1,Réponses!$A$2:$A$101,0),))*
  (INDEX(Réponses!$B$2:$U$101,MATCH($A39,Réponses!$A$2:$A$101,0),)&lt;&gt;"")*
  (INDEX(Réponses!$B$2:$U$101,MATCH(AV$1,Réponses!$A$2:$A$101,0),)&lt;&gt;"")
)
/MAX(1,SUMPRODUCT(
  (INDEX(Réponses!$B$2:$U$101,MATCH($A39,Réponses!$A$2:$A$101,0),)&lt;&gt;"")*
  (INDEX(Réponses!$B$2:$U$101,MATCH(AV$1,Réponses!$A$2:$A$101,0),)&lt;&gt;"")
)),"")</f>
        <v>0</v>
      </c>
      <c r="AW39" s="4" cm="1">
        <f t="array" ref="AW39">IFERROR(
SUMPRODUCT(
  (INDEX(Réponses!$B$2:$U$101,MATCH($A39,Réponses!$A$2:$A$101,0),)=INDEX(Réponses!$B$2:$U$101,MATCH(AW$1,Réponses!$A$2:$A$101,0),))*
  (INDEX(Réponses!$B$2:$U$101,MATCH($A39,Réponses!$A$2:$A$101,0),)&lt;&gt;"")*
  (INDEX(Réponses!$B$2:$U$101,MATCH(AW$1,Réponses!$A$2:$A$101,0),)&lt;&gt;"")
)
/MAX(1,SUMPRODUCT(
  (INDEX(Réponses!$B$2:$U$101,MATCH($A39,Réponses!$A$2:$A$101,0),)&lt;&gt;"")*
  (INDEX(Réponses!$B$2:$U$101,MATCH(AW$1,Réponses!$A$2:$A$101,0),)&lt;&gt;"")
)),"")</f>
        <v>0</v>
      </c>
      <c r="AX39" s="4" cm="1">
        <f t="array" ref="AX39">IFERROR(
SUMPRODUCT(
  (INDEX(Réponses!$B$2:$U$101,MATCH($A39,Réponses!$A$2:$A$101,0),)=INDEX(Réponses!$B$2:$U$101,MATCH(AX$1,Réponses!$A$2:$A$101,0),))*
  (INDEX(Réponses!$B$2:$U$101,MATCH($A39,Réponses!$A$2:$A$101,0),)&lt;&gt;"")*
  (INDEX(Réponses!$B$2:$U$101,MATCH(AX$1,Réponses!$A$2:$A$101,0),)&lt;&gt;"")
)
/MAX(1,SUMPRODUCT(
  (INDEX(Réponses!$B$2:$U$101,MATCH($A39,Réponses!$A$2:$A$101,0),)&lt;&gt;"")*
  (INDEX(Réponses!$B$2:$U$101,MATCH(AX$1,Réponses!$A$2:$A$101,0),)&lt;&gt;"")
)),"")</f>
        <v>0</v>
      </c>
      <c r="AY39" s="4" cm="1">
        <f t="array" ref="AY39">IFERROR(
SUMPRODUCT(
  (INDEX(Réponses!$B$2:$U$101,MATCH($A39,Réponses!$A$2:$A$101,0),)=INDEX(Réponses!$B$2:$U$101,MATCH(AY$1,Réponses!$A$2:$A$101,0),))*
  (INDEX(Réponses!$B$2:$U$101,MATCH($A39,Réponses!$A$2:$A$101,0),)&lt;&gt;"")*
  (INDEX(Réponses!$B$2:$U$101,MATCH(AY$1,Réponses!$A$2:$A$101,0),)&lt;&gt;"")
)
/MAX(1,SUMPRODUCT(
  (INDEX(Réponses!$B$2:$U$101,MATCH($A39,Réponses!$A$2:$A$101,0),)&lt;&gt;"")*
  (INDEX(Réponses!$B$2:$U$101,MATCH(AY$1,Réponses!$A$2:$A$101,0),)&lt;&gt;"")
)),"")</f>
        <v>0</v>
      </c>
      <c r="AZ39" s="4" cm="1">
        <f t="array" ref="AZ39">IFERROR(
SUMPRODUCT(
  (INDEX(Réponses!$B$2:$U$101,MATCH($A39,Réponses!$A$2:$A$101,0),)=INDEX(Réponses!$B$2:$U$101,MATCH(AZ$1,Réponses!$A$2:$A$101,0),))*
  (INDEX(Réponses!$B$2:$U$101,MATCH($A39,Réponses!$A$2:$A$101,0),)&lt;&gt;"")*
  (INDEX(Réponses!$B$2:$U$101,MATCH(AZ$1,Réponses!$A$2:$A$101,0),)&lt;&gt;"")
)
/MAX(1,SUMPRODUCT(
  (INDEX(Réponses!$B$2:$U$101,MATCH($A39,Réponses!$A$2:$A$101,0),)&lt;&gt;"")*
  (INDEX(Réponses!$B$2:$U$101,MATCH(AZ$1,Réponses!$A$2:$A$101,0),)&lt;&gt;"")
)),"")</f>
        <v>0.25</v>
      </c>
      <c r="BA39" s="4" cm="1">
        <f t="array" ref="BA39">IFERROR(
SUMPRODUCT(
  (INDEX(Réponses!$B$2:$U$101,MATCH($A39,Réponses!$A$2:$A$101,0),)=INDEX(Réponses!$B$2:$U$101,MATCH(BA$1,Réponses!$A$2:$A$101,0),))*
  (INDEX(Réponses!$B$2:$U$101,MATCH($A39,Réponses!$A$2:$A$101,0),)&lt;&gt;"")*
  (INDEX(Réponses!$B$2:$U$101,MATCH(BA$1,Réponses!$A$2:$A$101,0),)&lt;&gt;"")
)
/MAX(1,SUMPRODUCT(
  (INDEX(Réponses!$B$2:$U$101,MATCH($A39,Réponses!$A$2:$A$101,0),)&lt;&gt;"")*
  (INDEX(Réponses!$B$2:$U$101,MATCH(BA$1,Réponses!$A$2:$A$101,0),)&lt;&gt;"")
)),"")</f>
        <v>0</v>
      </c>
      <c r="BB39" s="4" cm="1">
        <f t="array" ref="BB39">IFERROR(
SUMPRODUCT(
  (INDEX(Réponses!$B$2:$U$101,MATCH($A39,Réponses!$A$2:$A$101,0),)=INDEX(Réponses!$B$2:$U$101,MATCH(BB$1,Réponses!$A$2:$A$101,0),))*
  (INDEX(Réponses!$B$2:$U$101,MATCH($A39,Réponses!$A$2:$A$101,0),)&lt;&gt;"")*
  (INDEX(Réponses!$B$2:$U$101,MATCH(BB$1,Réponses!$A$2:$A$101,0),)&lt;&gt;"")
)
/MAX(1,SUMPRODUCT(
  (INDEX(Réponses!$B$2:$U$101,MATCH($A39,Réponses!$A$2:$A$101,0),)&lt;&gt;"")*
  (INDEX(Réponses!$B$2:$U$101,MATCH(BB$1,Réponses!$A$2:$A$101,0),)&lt;&gt;"")
)),"")</f>
        <v>0</v>
      </c>
      <c r="BC39" s="4" cm="1">
        <f t="array" ref="BC39">IFERROR(
SUMPRODUCT(
  (INDEX(Réponses!$B$2:$U$101,MATCH($A39,Réponses!$A$2:$A$101,0),)=INDEX(Réponses!$B$2:$U$101,MATCH(BC$1,Réponses!$A$2:$A$101,0),))*
  (INDEX(Réponses!$B$2:$U$101,MATCH($A39,Réponses!$A$2:$A$101,0),)&lt;&gt;"")*
  (INDEX(Réponses!$B$2:$U$101,MATCH(BC$1,Réponses!$A$2:$A$101,0),)&lt;&gt;"")
)
/MAX(1,SUMPRODUCT(
  (INDEX(Réponses!$B$2:$U$101,MATCH($A39,Réponses!$A$2:$A$101,0),)&lt;&gt;"")*
  (INDEX(Réponses!$B$2:$U$101,MATCH(BC$1,Réponses!$A$2:$A$101,0),)&lt;&gt;"")
)),"")</f>
        <v>0</v>
      </c>
      <c r="BD39" s="4" cm="1">
        <f t="array" ref="BD39">IFERROR(
SUMPRODUCT(
  (INDEX(Réponses!$B$2:$U$101,MATCH($A39,Réponses!$A$2:$A$101,0),)=INDEX(Réponses!$B$2:$U$101,MATCH(BD$1,Réponses!$A$2:$A$101,0),))*
  (INDEX(Réponses!$B$2:$U$101,MATCH($A39,Réponses!$A$2:$A$101,0),)&lt;&gt;"")*
  (INDEX(Réponses!$B$2:$U$101,MATCH(BD$1,Réponses!$A$2:$A$101,0),)&lt;&gt;"")
)
/MAX(1,SUMPRODUCT(
  (INDEX(Réponses!$B$2:$U$101,MATCH($A39,Réponses!$A$2:$A$101,0),)&lt;&gt;"")*
  (INDEX(Réponses!$B$2:$U$101,MATCH(BD$1,Réponses!$A$2:$A$101,0),)&lt;&gt;"")
)),"")</f>
        <v>0</v>
      </c>
      <c r="BE39" s="4" cm="1">
        <f t="array" ref="BE39">IFERROR(
SUMPRODUCT(
  (INDEX(Réponses!$B$2:$U$101,MATCH($A39,Réponses!$A$2:$A$101,0),)=INDEX(Réponses!$B$2:$U$101,MATCH(BE$1,Réponses!$A$2:$A$101,0),))*
  (INDEX(Réponses!$B$2:$U$101,MATCH($A39,Réponses!$A$2:$A$101,0),)&lt;&gt;"")*
  (INDEX(Réponses!$B$2:$U$101,MATCH(BE$1,Réponses!$A$2:$A$101,0),)&lt;&gt;"")
)
/MAX(1,SUMPRODUCT(
  (INDEX(Réponses!$B$2:$U$101,MATCH($A39,Réponses!$A$2:$A$101,0),)&lt;&gt;"")*
  (INDEX(Réponses!$B$2:$U$101,MATCH(BE$1,Réponses!$A$2:$A$101,0),)&lt;&gt;"")
)),"")</f>
        <v>0</v>
      </c>
      <c r="BF39" s="4" cm="1">
        <f t="array" ref="BF39">IFERROR(
SUMPRODUCT(
  (INDEX(Réponses!$B$2:$U$101,MATCH($A39,Réponses!$A$2:$A$101,0),)=INDEX(Réponses!$B$2:$U$101,MATCH(BF$1,Réponses!$A$2:$A$101,0),))*
  (INDEX(Réponses!$B$2:$U$101,MATCH($A39,Réponses!$A$2:$A$101,0),)&lt;&gt;"")*
  (INDEX(Réponses!$B$2:$U$101,MATCH(BF$1,Réponses!$A$2:$A$101,0),)&lt;&gt;"")
)
/MAX(1,SUMPRODUCT(
  (INDEX(Réponses!$B$2:$U$101,MATCH($A39,Réponses!$A$2:$A$101,0),)&lt;&gt;"")*
  (INDEX(Réponses!$B$2:$U$101,MATCH(BF$1,Réponses!$A$2:$A$101,0),)&lt;&gt;"")
)),"")</f>
        <v>0</v>
      </c>
      <c r="BG39" s="4" cm="1">
        <f t="array" ref="BG39">IFERROR(
SUMPRODUCT(
  (INDEX(Réponses!$B$2:$U$101,MATCH($A39,Réponses!$A$2:$A$101,0),)=INDEX(Réponses!$B$2:$U$101,MATCH(BG$1,Réponses!$A$2:$A$101,0),))*
  (INDEX(Réponses!$B$2:$U$101,MATCH($A39,Réponses!$A$2:$A$101,0),)&lt;&gt;"")*
  (INDEX(Réponses!$B$2:$U$101,MATCH(BG$1,Réponses!$A$2:$A$101,0),)&lt;&gt;"")
)
/MAX(1,SUMPRODUCT(
  (INDEX(Réponses!$B$2:$U$101,MATCH($A39,Réponses!$A$2:$A$101,0),)&lt;&gt;"")*
  (INDEX(Réponses!$B$2:$U$101,MATCH(BG$1,Réponses!$A$2:$A$101,0),)&lt;&gt;"")
)),"")</f>
        <v>0</v>
      </c>
      <c r="BH39" s="4" cm="1">
        <f t="array" ref="BH39">IFERROR(
SUMPRODUCT(
  (INDEX(Réponses!$B$2:$U$101,MATCH($A39,Réponses!$A$2:$A$101,0),)=INDEX(Réponses!$B$2:$U$101,MATCH(BH$1,Réponses!$A$2:$A$101,0),))*
  (INDEX(Réponses!$B$2:$U$101,MATCH($A39,Réponses!$A$2:$A$101,0),)&lt;&gt;"")*
  (INDEX(Réponses!$B$2:$U$101,MATCH(BH$1,Réponses!$A$2:$A$101,0),)&lt;&gt;"")
)
/MAX(1,SUMPRODUCT(
  (INDEX(Réponses!$B$2:$U$101,MATCH($A39,Réponses!$A$2:$A$101,0),)&lt;&gt;"")*
  (INDEX(Réponses!$B$2:$U$101,MATCH(BH$1,Réponses!$A$2:$A$101,0),)&lt;&gt;"")
)),"")</f>
        <v>0</v>
      </c>
      <c r="BI39" s="4" cm="1">
        <f t="array" ref="BI39">IFERROR(
SUMPRODUCT(
  (INDEX(Réponses!$B$2:$U$101,MATCH($A39,Réponses!$A$2:$A$101,0),)=INDEX(Réponses!$B$2:$U$101,MATCH(BI$1,Réponses!$A$2:$A$101,0),))*
  (INDEX(Réponses!$B$2:$U$101,MATCH($A39,Réponses!$A$2:$A$101,0),)&lt;&gt;"")*
  (INDEX(Réponses!$B$2:$U$101,MATCH(BI$1,Réponses!$A$2:$A$101,0),)&lt;&gt;"")
)
/MAX(1,SUMPRODUCT(
  (INDEX(Réponses!$B$2:$U$101,MATCH($A39,Réponses!$A$2:$A$101,0),)&lt;&gt;"")*
  (INDEX(Réponses!$B$2:$U$101,MATCH(BI$1,Réponses!$A$2:$A$101,0),)&lt;&gt;"")
)),"")</f>
        <v>1</v>
      </c>
      <c r="BJ39" s="4" cm="1">
        <f t="array" ref="BJ39">IFERROR(
SUMPRODUCT(
  (INDEX(Réponses!$B$2:$U$101,MATCH($A39,Réponses!$A$2:$A$101,0),)=INDEX(Réponses!$B$2:$U$101,MATCH(BJ$1,Réponses!$A$2:$A$101,0),))*
  (INDEX(Réponses!$B$2:$U$101,MATCH($A39,Réponses!$A$2:$A$101,0),)&lt;&gt;"")*
  (INDEX(Réponses!$B$2:$U$101,MATCH(BJ$1,Réponses!$A$2:$A$101,0),)&lt;&gt;"")
)
/MAX(1,SUMPRODUCT(
  (INDEX(Réponses!$B$2:$U$101,MATCH($A39,Réponses!$A$2:$A$101,0),)&lt;&gt;"")*
  (INDEX(Réponses!$B$2:$U$101,MATCH(BJ$1,Réponses!$A$2:$A$101,0),)&lt;&gt;"")
)),"")</f>
        <v>0</v>
      </c>
      <c r="BK39" s="4" cm="1">
        <f t="array" ref="BK39">IFERROR(
SUMPRODUCT(
  (INDEX(Réponses!$B$2:$U$101,MATCH($A39,Réponses!$A$2:$A$101,0),)=INDEX(Réponses!$B$2:$U$101,MATCH(BK$1,Réponses!$A$2:$A$101,0),))*
  (INDEX(Réponses!$B$2:$U$101,MATCH($A39,Réponses!$A$2:$A$101,0),)&lt;&gt;"")*
  (INDEX(Réponses!$B$2:$U$101,MATCH(BK$1,Réponses!$A$2:$A$101,0),)&lt;&gt;"")
)
/MAX(1,SUMPRODUCT(
  (INDEX(Réponses!$B$2:$U$101,MATCH($A39,Réponses!$A$2:$A$101,0),)&lt;&gt;"")*
  (INDEX(Réponses!$B$2:$U$101,MATCH(BK$1,Réponses!$A$2:$A$101,0),)&lt;&gt;"")
)),"")</f>
        <v>0</v>
      </c>
      <c r="BL39" s="4" cm="1">
        <f t="array" ref="BL39">IFERROR(
SUMPRODUCT(
  (INDEX(Réponses!$B$2:$U$101,MATCH($A39,Réponses!$A$2:$A$101,0),)=INDEX(Réponses!$B$2:$U$101,MATCH(BL$1,Réponses!$A$2:$A$101,0),))*
  (INDEX(Réponses!$B$2:$U$101,MATCH($A39,Réponses!$A$2:$A$101,0),)&lt;&gt;"")*
  (INDEX(Réponses!$B$2:$U$101,MATCH(BL$1,Réponses!$A$2:$A$101,0),)&lt;&gt;"")
)
/MAX(1,SUMPRODUCT(
  (INDEX(Réponses!$B$2:$U$101,MATCH($A39,Réponses!$A$2:$A$101,0),)&lt;&gt;"")*
  (INDEX(Réponses!$B$2:$U$101,MATCH(BL$1,Réponses!$A$2:$A$101,0),)&lt;&gt;"")
)),"")</f>
        <v>0</v>
      </c>
      <c r="BM39" s="4" cm="1">
        <f t="array" ref="BM39">IFERROR(
SUMPRODUCT(
  (INDEX(Réponses!$B$2:$U$101,MATCH($A39,Réponses!$A$2:$A$101,0),)=INDEX(Réponses!$B$2:$U$101,MATCH(BM$1,Réponses!$A$2:$A$101,0),))*
  (INDEX(Réponses!$B$2:$U$101,MATCH($A39,Réponses!$A$2:$A$101,0),)&lt;&gt;"")*
  (INDEX(Réponses!$B$2:$U$101,MATCH(BM$1,Réponses!$A$2:$A$101,0),)&lt;&gt;"")
)
/MAX(1,SUMPRODUCT(
  (INDEX(Réponses!$B$2:$U$101,MATCH($A39,Réponses!$A$2:$A$101,0),)&lt;&gt;"")*
  (INDEX(Réponses!$B$2:$U$101,MATCH(BM$1,Réponses!$A$2:$A$101,0),)&lt;&gt;"")
)),"")</f>
        <v>0</v>
      </c>
      <c r="BN39" s="4" cm="1">
        <f t="array" ref="BN39">IFERROR(
SUMPRODUCT(
  (INDEX(Réponses!$B$2:$U$101,MATCH($A39,Réponses!$A$2:$A$101,0),)=INDEX(Réponses!$B$2:$U$101,MATCH(BN$1,Réponses!$A$2:$A$101,0),))*
  (INDEX(Réponses!$B$2:$U$101,MATCH($A39,Réponses!$A$2:$A$101,0),)&lt;&gt;"")*
  (INDEX(Réponses!$B$2:$U$101,MATCH(BN$1,Réponses!$A$2:$A$101,0),)&lt;&gt;"")
)
/MAX(1,SUMPRODUCT(
  (INDEX(Réponses!$B$2:$U$101,MATCH($A39,Réponses!$A$2:$A$101,0),)&lt;&gt;"")*
  (INDEX(Réponses!$B$2:$U$101,MATCH(BN$1,Réponses!$A$2:$A$101,0),)&lt;&gt;"")
)),"")</f>
        <v>0</v>
      </c>
      <c r="BO39" s="4" cm="1">
        <f t="array" ref="BO39">IFERROR(
SUMPRODUCT(
  (INDEX(Réponses!$B$2:$U$101,MATCH($A39,Réponses!$A$2:$A$101,0),)=INDEX(Réponses!$B$2:$U$101,MATCH(BO$1,Réponses!$A$2:$A$101,0),))*
  (INDEX(Réponses!$B$2:$U$101,MATCH($A39,Réponses!$A$2:$A$101,0),)&lt;&gt;"")*
  (INDEX(Réponses!$B$2:$U$101,MATCH(BO$1,Réponses!$A$2:$A$101,0),)&lt;&gt;"")
)
/MAX(1,SUMPRODUCT(
  (INDEX(Réponses!$B$2:$U$101,MATCH($A39,Réponses!$A$2:$A$101,0),)&lt;&gt;"")*
  (INDEX(Réponses!$B$2:$U$101,MATCH(BO$1,Réponses!$A$2:$A$101,0),)&lt;&gt;"")
)),"")</f>
        <v>0</v>
      </c>
      <c r="BP39" s="4" cm="1">
        <f t="array" ref="BP39">IFERROR(
SUMPRODUCT(
  (INDEX(Réponses!$B$2:$U$101,MATCH($A39,Réponses!$A$2:$A$101,0),)=INDEX(Réponses!$B$2:$U$101,MATCH(BP$1,Réponses!$A$2:$A$101,0),))*
  (INDEX(Réponses!$B$2:$U$101,MATCH($A39,Réponses!$A$2:$A$101,0),)&lt;&gt;"")*
  (INDEX(Réponses!$B$2:$U$101,MATCH(BP$1,Réponses!$A$2:$A$101,0),)&lt;&gt;"")
)
/MAX(1,SUMPRODUCT(
  (INDEX(Réponses!$B$2:$U$101,MATCH($A39,Réponses!$A$2:$A$101,0),)&lt;&gt;"")*
  (INDEX(Réponses!$B$2:$U$101,MATCH(BP$1,Réponses!$A$2:$A$101,0),)&lt;&gt;"")
)),"")</f>
        <v>0</v>
      </c>
      <c r="BQ39" s="4" cm="1">
        <f t="array" ref="BQ39">IFERROR(
SUMPRODUCT(
  (INDEX(Réponses!$B$2:$U$101,MATCH($A39,Réponses!$A$2:$A$101,0),)=INDEX(Réponses!$B$2:$U$101,MATCH(BQ$1,Réponses!$A$2:$A$101,0),))*
  (INDEX(Réponses!$B$2:$U$101,MATCH($A39,Réponses!$A$2:$A$101,0),)&lt;&gt;"")*
  (INDEX(Réponses!$B$2:$U$101,MATCH(BQ$1,Réponses!$A$2:$A$101,0),)&lt;&gt;"")
)
/MAX(1,SUMPRODUCT(
  (INDEX(Réponses!$B$2:$U$101,MATCH($A39,Réponses!$A$2:$A$101,0),)&lt;&gt;"")*
  (INDEX(Réponses!$B$2:$U$101,MATCH(BQ$1,Réponses!$A$2:$A$101,0),)&lt;&gt;"")
)),"")</f>
        <v>0</v>
      </c>
      <c r="BR39" s="4" cm="1">
        <f t="array" ref="BR39">IFERROR(
SUMPRODUCT(
  (INDEX(Réponses!$B$2:$U$101,MATCH($A39,Réponses!$A$2:$A$101,0),)=INDEX(Réponses!$B$2:$U$101,MATCH(BR$1,Réponses!$A$2:$A$101,0),))*
  (INDEX(Réponses!$B$2:$U$101,MATCH($A39,Réponses!$A$2:$A$101,0),)&lt;&gt;"")*
  (INDEX(Réponses!$B$2:$U$101,MATCH(BR$1,Réponses!$A$2:$A$101,0),)&lt;&gt;"")
)
/MAX(1,SUMPRODUCT(
  (INDEX(Réponses!$B$2:$U$101,MATCH($A39,Réponses!$A$2:$A$101,0),)&lt;&gt;"")*
  (INDEX(Réponses!$B$2:$U$101,MATCH(BR$1,Réponses!$A$2:$A$101,0),)&lt;&gt;"")
)),"")</f>
        <v>0.85</v>
      </c>
      <c r="BS39" s="4" cm="1">
        <f t="array" ref="BS39">IFERROR(
SUMPRODUCT(
  (INDEX(Réponses!$B$2:$U$101,MATCH($A39,Réponses!$A$2:$A$101,0),)=INDEX(Réponses!$B$2:$U$101,MATCH(BS$1,Réponses!$A$2:$A$101,0),))*
  (INDEX(Réponses!$B$2:$U$101,MATCH($A39,Réponses!$A$2:$A$101,0),)&lt;&gt;"")*
  (INDEX(Réponses!$B$2:$U$101,MATCH(BS$1,Réponses!$A$2:$A$101,0),)&lt;&gt;"")
)
/MAX(1,SUMPRODUCT(
  (INDEX(Réponses!$B$2:$U$101,MATCH($A39,Réponses!$A$2:$A$101,0),)&lt;&gt;"")*
  (INDEX(Réponses!$B$2:$U$101,MATCH(BS$1,Réponses!$A$2:$A$101,0),)&lt;&gt;"")
)),"")</f>
        <v>0</v>
      </c>
      <c r="BT39" s="4" cm="1">
        <f t="array" ref="BT39">IFERROR(
SUMPRODUCT(
  (INDEX(Réponses!$B$2:$U$101,MATCH($A39,Réponses!$A$2:$A$101,0),)=INDEX(Réponses!$B$2:$U$101,MATCH(BT$1,Réponses!$A$2:$A$101,0),))*
  (INDEX(Réponses!$B$2:$U$101,MATCH($A39,Réponses!$A$2:$A$101,0),)&lt;&gt;"")*
  (INDEX(Réponses!$B$2:$U$101,MATCH(BT$1,Réponses!$A$2:$A$101,0),)&lt;&gt;"")
)
/MAX(1,SUMPRODUCT(
  (INDEX(Réponses!$B$2:$U$101,MATCH($A39,Réponses!$A$2:$A$101,0),)&lt;&gt;"")*
  (INDEX(Réponses!$B$2:$U$101,MATCH(BT$1,Réponses!$A$2:$A$101,0),)&lt;&gt;"")
)),"")</f>
        <v>0</v>
      </c>
      <c r="BU39" s="4" cm="1">
        <f t="array" ref="BU39">IFERROR(
SUMPRODUCT(
  (INDEX(Réponses!$B$2:$U$101,MATCH($A39,Réponses!$A$2:$A$101,0),)=INDEX(Réponses!$B$2:$U$101,MATCH(BU$1,Réponses!$A$2:$A$101,0),))*
  (INDEX(Réponses!$B$2:$U$101,MATCH($A39,Réponses!$A$2:$A$101,0),)&lt;&gt;"")*
  (INDEX(Réponses!$B$2:$U$101,MATCH(BU$1,Réponses!$A$2:$A$101,0),)&lt;&gt;"")
)
/MAX(1,SUMPRODUCT(
  (INDEX(Réponses!$B$2:$U$101,MATCH($A39,Réponses!$A$2:$A$101,0),)&lt;&gt;"")*
  (INDEX(Réponses!$B$2:$U$101,MATCH(BU$1,Réponses!$A$2:$A$101,0),)&lt;&gt;"")
)),"")</f>
        <v>0.25</v>
      </c>
      <c r="BV39" s="4" cm="1">
        <f t="array" ref="BV39">IFERROR(
SUMPRODUCT(
  (INDEX(Réponses!$B$2:$U$101,MATCH($A39,Réponses!$A$2:$A$101,0),)=INDEX(Réponses!$B$2:$U$101,MATCH(BV$1,Réponses!$A$2:$A$101,0),))*
  (INDEX(Réponses!$B$2:$U$101,MATCH($A39,Réponses!$A$2:$A$101,0),)&lt;&gt;"")*
  (INDEX(Réponses!$B$2:$U$101,MATCH(BV$1,Réponses!$A$2:$A$101,0),)&lt;&gt;"")
)
/MAX(1,SUMPRODUCT(
  (INDEX(Réponses!$B$2:$U$101,MATCH($A39,Réponses!$A$2:$A$101,0),)&lt;&gt;"")*
  (INDEX(Réponses!$B$2:$U$101,MATCH(BV$1,Réponses!$A$2:$A$101,0),)&lt;&gt;"")
)),"")</f>
        <v>0</v>
      </c>
      <c r="BW39" s="4" cm="1">
        <f t="array" ref="BW39">IFERROR(
SUMPRODUCT(
  (INDEX(Réponses!$B$2:$U$101,MATCH($A39,Réponses!$A$2:$A$101,0),)=INDEX(Réponses!$B$2:$U$101,MATCH(BW$1,Réponses!$A$2:$A$101,0),))*
  (INDEX(Réponses!$B$2:$U$101,MATCH($A39,Réponses!$A$2:$A$101,0),)&lt;&gt;"")*
  (INDEX(Réponses!$B$2:$U$101,MATCH(BW$1,Réponses!$A$2:$A$101,0),)&lt;&gt;"")
)
/MAX(1,SUMPRODUCT(
  (INDEX(Réponses!$B$2:$U$101,MATCH($A39,Réponses!$A$2:$A$101,0),)&lt;&gt;"")*
  (INDEX(Réponses!$B$2:$U$101,MATCH(BW$1,Réponses!$A$2:$A$101,0),)&lt;&gt;"")
)),"")</f>
        <v>0</v>
      </c>
      <c r="BX39" s="4" cm="1">
        <f t="array" ref="BX39">IFERROR(
SUMPRODUCT(
  (INDEX(Réponses!$B$2:$U$101,MATCH($A39,Réponses!$A$2:$A$101,0),)=INDEX(Réponses!$B$2:$U$101,MATCH(BX$1,Réponses!$A$2:$A$101,0),))*
  (INDEX(Réponses!$B$2:$U$101,MATCH($A39,Réponses!$A$2:$A$101,0),)&lt;&gt;"")*
  (INDEX(Réponses!$B$2:$U$101,MATCH(BX$1,Réponses!$A$2:$A$101,0),)&lt;&gt;"")
)
/MAX(1,SUMPRODUCT(
  (INDEX(Réponses!$B$2:$U$101,MATCH($A39,Réponses!$A$2:$A$101,0),)&lt;&gt;"")*
  (INDEX(Réponses!$B$2:$U$101,MATCH(BX$1,Réponses!$A$2:$A$101,0),)&lt;&gt;"")
)),"")</f>
        <v>0</v>
      </c>
      <c r="BY39" s="4" cm="1">
        <f t="array" ref="BY39">IFERROR(
SUMPRODUCT(
  (INDEX(Réponses!$B$2:$U$101,MATCH($A39,Réponses!$A$2:$A$101,0),)=INDEX(Réponses!$B$2:$U$101,MATCH(BY$1,Réponses!$A$2:$A$101,0),))*
  (INDEX(Réponses!$B$2:$U$101,MATCH($A39,Réponses!$A$2:$A$101,0),)&lt;&gt;"")*
  (INDEX(Réponses!$B$2:$U$101,MATCH(BY$1,Réponses!$A$2:$A$101,0),)&lt;&gt;"")
)
/MAX(1,SUMPRODUCT(
  (INDEX(Réponses!$B$2:$U$101,MATCH($A39,Réponses!$A$2:$A$101,0),)&lt;&gt;"")*
  (INDEX(Réponses!$B$2:$U$101,MATCH(BY$1,Réponses!$A$2:$A$101,0),)&lt;&gt;"")
)),"")</f>
        <v>0</v>
      </c>
      <c r="BZ39" s="4" cm="1">
        <f t="array" ref="BZ39">IFERROR(
SUMPRODUCT(
  (INDEX(Réponses!$B$2:$U$101,MATCH($A39,Réponses!$A$2:$A$101,0),)=INDEX(Réponses!$B$2:$U$101,MATCH(BZ$1,Réponses!$A$2:$A$101,0),))*
  (INDEX(Réponses!$B$2:$U$101,MATCH($A39,Réponses!$A$2:$A$101,0),)&lt;&gt;"")*
  (INDEX(Réponses!$B$2:$U$101,MATCH(BZ$1,Réponses!$A$2:$A$101,0),)&lt;&gt;"")
)
/MAX(1,SUMPRODUCT(
  (INDEX(Réponses!$B$2:$U$101,MATCH($A39,Réponses!$A$2:$A$101,0),)&lt;&gt;"")*
  (INDEX(Réponses!$B$2:$U$101,MATCH(BZ$1,Réponses!$A$2:$A$101,0),)&lt;&gt;"")
)),"")</f>
        <v>0</v>
      </c>
      <c r="CA39" s="4" cm="1">
        <f t="array" ref="CA39">IFERROR(
SUMPRODUCT(
  (INDEX(Réponses!$B$2:$U$101,MATCH($A39,Réponses!$A$2:$A$101,0),)=INDEX(Réponses!$B$2:$U$101,MATCH(CA$1,Réponses!$A$2:$A$101,0),))*
  (INDEX(Réponses!$B$2:$U$101,MATCH($A39,Réponses!$A$2:$A$101,0),)&lt;&gt;"")*
  (INDEX(Réponses!$B$2:$U$101,MATCH(CA$1,Réponses!$A$2:$A$101,0),)&lt;&gt;"")
)
/MAX(1,SUMPRODUCT(
  (INDEX(Réponses!$B$2:$U$101,MATCH($A39,Réponses!$A$2:$A$101,0),)&lt;&gt;"")*
  (INDEX(Réponses!$B$2:$U$101,MATCH(CA$1,Réponses!$A$2:$A$101,0),)&lt;&gt;"")
)),"")</f>
        <v>0</v>
      </c>
      <c r="CB39" s="4" cm="1">
        <f t="array" ref="CB39">IFERROR(
SUMPRODUCT(
  (INDEX(Réponses!$B$2:$U$101,MATCH($A39,Réponses!$A$2:$A$101,0),)=INDEX(Réponses!$B$2:$U$101,MATCH(CB$1,Réponses!$A$2:$A$101,0),))*
  (INDEX(Réponses!$B$2:$U$101,MATCH($A39,Réponses!$A$2:$A$101,0),)&lt;&gt;"")*
  (INDEX(Réponses!$B$2:$U$101,MATCH(CB$1,Réponses!$A$2:$A$101,0),)&lt;&gt;"")
)
/MAX(1,SUMPRODUCT(
  (INDEX(Réponses!$B$2:$U$101,MATCH($A39,Réponses!$A$2:$A$101,0),)&lt;&gt;"")*
  (INDEX(Réponses!$B$2:$U$101,MATCH(CB$1,Réponses!$A$2:$A$101,0),)&lt;&gt;"")
)),"")</f>
        <v>0</v>
      </c>
      <c r="CC39" s="4" cm="1">
        <f t="array" ref="CC39">IFERROR(
SUMPRODUCT(
  (INDEX(Réponses!$B$2:$U$101,MATCH($A39,Réponses!$A$2:$A$101,0),)=INDEX(Réponses!$B$2:$U$101,MATCH(CC$1,Réponses!$A$2:$A$101,0),))*
  (INDEX(Réponses!$B$2:$U$101,MATCH($A39,Réponses!$A$2:$A$101,0),)&lt;&gt;"")*
  (INDEX(Réponses!$B$2:$U$101,MATCH(CC$1,Réponses!$A$2:$A$101,0),)&lt;&gt;"")
)
/MAX(1,SUMPRODUCT(
  (INDEX(Réponses!$B$2:$U$101,MATCH($A39,Réponses!$A$2:$A$101,0),)&lt;&gt;"")*
  (INDEX(Réponses!$B$2:$U$101,MATCH(CC$1,Réponses!$A$2:$A$101,0),)&lt;&gt;"")
)),"")</f>
        <v>0</v>
      </c>
      <c r="CD39" s="4" cm="1">
        <f t="array" ref="CD39">IFERROR(
SUMPRODUCT(
  (INDEX(Réponses!$B$2:$U$101,MATCH($A39,Réponses!$A$2:$A$101,0),)=INDEX(Réponses!$B$2:$U$101,MATCH(CD$1,Réponses!$A$2:$A$101,0),))*
  (INDEX(Réponses!$B$2:$U$101,MATCH($A39,Réponses!$A$2:$A$101,0),)&lt;&gt;"")*
  (INDEX(Réponses!$B$2:$U$101,MATCH(CD$1,Réponses!$A$2:$A$101,0),)&lt;&gt;"")
)
/MAX(1,SUMPRODUCT(
  (INDEX(Réponses!$B$2:$U$101,MATCH($A39,Réponses!$A$2:$A$101,0),)&lt;&gt;"")*
  (INDEX(Réponses!$B$2:$U$101,MATCH(CD$1,Réponses!$A$2:$A$101,0),)&lt;&gt;"")
)),"")</f>
        <v>0</v>
      </c>
      <c r="CE39" s="4" cm="1">
        <f t="array" ref="CE39">IFERROR(
SUMPRODUCT(
  (INDEX(Réponses!$B$2:$U$101,MATCH($A39,Réponses!$A$2:$A$101,0),)=INDEX(Réponses!$B$2:$U$101,MATCH(CE$1,Réponses!$A$2:$A$101,0),))*
  (INDEX(Réponses!$B$2:$U$101,MATCH($A39,Réponses!$A$2:$A$101,0),)&lt;&gt;"")*
  (INDEX(Réponses!$B$2:$U$101,MATCH(CE$1,Réponses!$A$2:$A$101,0),)&lt;&gt;"")
)
/MAX(1,SUMPRODUCT(
  (INDEX(Réponses!$B$2:$U$101,MATCH($A39,Réponses!$A$2:$A$101,0),)&lt;&gt;"")*
  (INDEX(Réponses!$B$2:$U$101,MATCH(CE$1,Réponses!$A$2:$A$101,0),)&lt;&gt;"")
)),"")</f>
        <v>0</v>
      </c>
      <c r="CF39" s="4" cm="1">
        <f t="array" ref="CF39">IFERROR(
SUMPRODUCT(
  (INDEX(Réponses!$B$2:$U$101,MATCH($A39,Réponses!$A$2:$A$101,0),)=INDEX(Réponses!$B$2:$U$101,MATCH(CF$1,Réponses!$A$2:$A$101,0),))*
  (INDEX(Réponses!$B$2:$U$101,MATCH($A39,Réponses!$A$2:$A$101,0),)&lt;&gt;"")*
  (INDEX(Réponses!$B$2:$U$101,MATCH(CF$1,Réponses!$A$2:$A$101,0),)&lt;&gt;"")
)
/MAX(1,SUMPRODUCT(
  (INDEX(Réponses!$B$2:$U$101,MATCH($A39,Réponses!$A$2:$A$101,0),)&lt;&gt;"")*
  (INDEX(Réponses!$B$2:$U$101,MATCH(CF$1,Réponses!$A$2:$A$101,0),)&lt;&gt;"")
)),"")</f>
        <v>0</v>
      </c>
      <c r="CG39" s="4" cm="1">
        <f t="array" ref="CG39">IFERROR(
SUMPRODUCT(
  (INDEX(Réponses!$B$2:$U$101,MATCH($A39,Réponses!$A$2:$A$101,0),)=INDEX(Réponses!$B$2:$U$101,MATCH(CG$1,Réponses!$A$2:$A$101,0),))*
  (INDEX(Réponses!$B$2:$U$101,MATCH($A39,Réponses!$A$2:$A$101,0),)&lt;&gt;"")*
  (INDEX(Réponses!$B$2:$U$101,MATCH(CG$1,Réponses!$A$2:$A$101,0),)&lt;&gt;"")
)
/MAX(1,SUMPRODUCT(
  (INDEX(Réponses!$B$2:$U$101,MATCH($A39,Réponses!$A$2:$A$101,0),)&lt;&gt;"")*
  (INDEX(Réponses!$B$2:$U$101,MATCH(CG$1,Réponses!$A$2:$A$101,0),)&lt;&gt;"")
)),"")</f>
        <v>0</v>
      </c>
      <c r="CH39" s="4" cm="1">
        <f t="array" ref="CH39">IFERROR(
SUMPRODUCT(
  (INDEX(Réponses!$B$2:$U$101,MATCH($A39,Réponses!$A$2:$A$101,0),)=INDEX(Réponses!$B$2:$U$101,MATCH(CH$1,Réponses!$A$2:$A$101,0),))*
  (INDEX(Réponses!$B$2:$U$101,MATCH($A39,Réponses!$A$2:$A$101,0),)&lt;&gt;"")*
  (INDEX(Réponses!$B$2:$U$101,MATCH(CH$1,Réponses!$A$2:$A$101,0),)&lt;&gt;"")
)
/MAX(1,SUMPRODUCT(
  (INDEX(Réponses!$B$2:$U$101,MATCH($A39,Réponses!$A$2:$A$101,0),)&lt;&gt;"")*
  (INDEX(Réponses!$B$2:$U$101,MATCH(CH$1,Réponses!$A$2:$A$101,0),)&lt;&gt;"")
)),"")</f>
        <v>0</v>
      </c>
      <c r="CI39" s="4" cm="1">
        <f t="array" ref="CI39">IFERROR(
SUMPRODUCT(
  (INDEX(Réponses!$B$2:$U$101,MATCH($A39,Réponses!$A$2:$A$101,0),)=INDEX(Réponses!$B$2:$U$101,MATCH(CI$1,Réponses!$A$2:$A$101,0),))*
  (INDEX(Réponses!$B$2:$U$101,MATCH($A39,Réponses!$A$2:$A$101,0),)&lt;&gt;"")*
  (INDEX(Réponses!$B$2:$U$101,MATCH(CI$1,Réponses!$A$2:$A$101,0),)&lt;&gt;"")
)
/MAX(1,SUMPRODUCT(
  (INDEX(Réponses!$B$2:$U$101,MATCH($A39,Réponses!$A$2:$A$101,0),)&lt;&gt;"")*
  (INDEX(Réponses!$B$2:$U$101,MATCH(CI$1,Réponses!$A$2:$A$101,0),)&lt;&gt;"")
)),"")</f>
        <v>0</v>
      </c>
      <c r="CJ39" s="4" cm="1">
        <f t="array" ref="CJ39">IFERROR(
SUMPRODUCT(
  (INDEX(Réponses!$B$2:$U$101,MATCH($A39,Réponses!$A$2:$A$101,0),)=INDEX(Réponses!$B$2:$U$101,MATCH(CJ$1,Réponses!$A$2:$A$101,0),))*
  (INDEX(Réponses!$B$2:$U$101,MATCH($A39,Réponses!$A$2:$A$101,0),)&lt;&gt;"")*
  (INDEX(Réponses!$B$2:$U$101,MATCH(CJ$1,Réponses!$A$2:$A$101,0),)&lt;&gt;"")
)
/MAX(1,SUMPRODUCT(
  (INDEX(Réponses!$B$2:$U$101,MATCH($A39,Réponses!$A$2:$A$101,0),)&lt;&gt;"")*
  (INDEX(Réponses!$B$2:$U$101,MATCH(CJ$1,Réponses!$A$2:$A$101,0),)&lt;&gt;"")
)),"")</f>
        <v>0</v>
      </c>
      <c r="CK39" s="4" cm="1">
        <f t="array" ref="CK39">IFERROR(
SUMPRODUCT(
  (INDEX(Réponses!$B$2:$U$101,MATCH($A39,Réponses!$A$2:$A$101,0),)=INDEX(Réponses!$B$2:$U$101,MATCH(CK$1,Réponses!$A$2:$A$101,0),))*
  (INDEX(Réponses!$B$2:$U$101,MATCH($A39,Réponses!$A$2:$A$101,0),)&lt;&gt;"")*
  (INDEX(Réponses!$B$2:$U$101,MATCH(CK$1,Réponses!$A$2:$A$101,0),)&lt;&gt;"")
)
/MAX(1,SUMPRODUCT(
  (INDEX(Réponses!$B$2:$U$101,MATCH($A39,Réponses!$A$2:$A$101,0),)&lt;&gt;"")*
  (INDEX(Réponses!$B$2:$U$101,MATCH(CK$1,Réponses!$A$2:$A$101,0),)&lt;&gt;"")
)),"")</f>
        <v>0</v>
      </c>
      <c r="CL39" s="4" cm="1">
        <f t="array" ref="CL39">IFERROR(
SUMPRODUCT(
  (INDEX(Réponses!$B$2:$U$101,MATCH($A39,Réponses!$A$2:$A$101,0),)=INDEX(Réponses!$B$2:$U$101,MATCH(CL$1,Réponses!$A$2:$A$101,0),))*
  (INDEX(Réponses!$B$2:$U$101,MATCH($A39,Réponses!$A$2:$A$101,0),)&lt;&gt;"")*
  (INDEX(Réponses!$B$2:$U$101,MATCH(CL$1,Réponses!$A$2:$A$101,0),)&lt;&gt;"")
)
/MAX(1,SUMPRODUCT(
  (INDEX(Réponses!$B$2:$U$101,MATCH($A39,Réponses!$A$2:$A$101,0),)&lt;&gt;"")*
  (INDEX(Réponses!$B$2:$U$101,MATCH(CL$1,Réponses!$A$2:$A$101,0),)&lt;&gt;"")
)),"")</f>
        <v>0</v>
      </c>
      <c r="CM39" s="4" cm="1">
        <f t="array" ref="CM39">IFERROR(
SUMPRODUCT(
  (INDEX(Réponses!$B$2:$U$101,MATCH($A39,Réponses!$A$2:$A$101,0),)=INDEX(Réponses!$B$2:$U$101,MATCH(CM$1,Réponses!$A$2:$A$101,0),))*
  (INDEX(Réponses!$B$2:$U$101,MATCH($A39,Réponses!$A$2:$A$101,0),)&lt;&gt;"")*
  (INDEX(Réponses!$B$2:$U$101,MATCH(CM$1,Réponses!$A$2:$A$101,0),)&lt;&gt;"")
)
/MAX(1,SUMPRODUCT(
  (INDEX(Réponses!$B$2:$U$101,MATCH($A39,Réponses!$A$2:$A$101,0),)&lt;&gt;"")*
  (INDEX(Réponses!$B$2:$U$101,MATCH(CM$1,Réponses!$A$2:$A$101,0),)&lt;&gt;"")
)),"")</f>
        <v>0</v>
      </c>
      <c r="CN39" s="4" cm="1">
        <f t="array" ref="CN39">IFERROR(
SUMPRODUCT(
  (INDEX(Réponses!$B$2:$U$101,MATCH($A39,Réponses!$A$2:$A$101,0),)=INDEX(Réponses!$B$2:$U$101,MATCH(CN$1,Réponses!$A$2:$A$101,0),))*
  (INDEX(Réponses!$B$2:$U$101,MATCH($A39,Réponses!$A$2:$A$101,0),)&lt;&gt;"")*
  (INDEX(Réponses!$B$2:$U$101,MATCH(CN$1,Réponses!$A$2:$A$101,0),)&lt;&gt;"")
)
/MAX(1,SUMPRODUCT(
  (INDEX(Réponses!$B$2:$U$101,MATCH($A39,Réponses!$A$2:$A$101,0),)&lt;&gt;"")*
  (INDEX(Réponses!$B$2:$U$101,MATCH(CN$1,Réponses!$A$2:$A$101,0),)&lt;&gt;"")
)),"")</f>
        <v>0</v>
      </c>
      <c r="CO39" s="4" cm="1">
        <f t="array" ref="CO39">IFERROR(
SUMPRODUCT(
  (INDEX(Réponses!$B$2:$U$101,MATCH($A39,Réponses!$A$2:$A$101,0),)=INDEX(Réponses!$B$2:$U$101,MATCH(CO$1,Réponses!$A$2:$A$101,0),))*
  (INDEX(Réponses!$B$2:$U$101,MATCH($A39,Réponses!$A$2:$A$101,0),)&lt;&gt;"")*
  (INDEX(Réponses!$B$2:$U$101,MATCH(CO$1,Réponses!$A$2:$A$101,0),)&lt;&gt;"")
)
/MAX(1,SUMPRODUCT(
  (INDEX(Réponses!$B$2:$U$101,MATCH($A39,Réponses!$A$2:$A$101,0),)&lt;&gt;"")*
  (INDEX(Réponses!$B$2:$U$101,MATCH(CO$1,Réponses!$A$2:$A$101,0),)&lt;&gt;"")
)),"")</f>
        <v>0.25</v>
      </c>
      <c r="CP39" s="4" cm="1">
        <f t="array" ref="CP39">IFERROR(
SUMPRODUCT(
  (INDEX(Réponses!$B$2:$U$101,MATCH($A39,Réponses!$A$2:$A$101,0),)=INDEX(Réponses!$B$2:$U$101,MATCH(CP$1,Réponses!$A$2:$A$101,0),))*
  (INDEX(Réponses!$B$2:$U$101,MATCH($A39,Réponses!$A$2:$A$101,0),)&lt;&gt;"")*
  (INDEX(Réponses!$B$2:$U$101,MATCH(CP$1,Réponses!$A$2:$A$101,0),)&lt;&gt;"")
)
/MAX(1,SUMPRODUCT(
  (INDEX(Réponses!$B$2:$U$101,MATCH($A39,Réponses!$A$2:$A$101,0),)&lt;&gt;"")*
  (INDEX(Réponses!$B$2:$U$101,MATCH(CP$1,Réponses!$A$2:$A$101,0),)&lt;&gt;"")
)),"")</f>
        <v>0</v>
      </c>
      <c r="CQ39" s="4" cm="1">
        <f t="array" ref="CQ39">IFERROR(
SUMPRODUCT(
  (INDEX(Réponses!$B$2:$U$101,MATCH($A39,Réponses!$A$2:$A$101,0),)=INDEX(Réponses!$B$2:$U$101,MATCH(CQ$1,Réponses!$A$2:$A$101,0),))*
  (INDEX(Réponses!$B$2:$U$101,MATCH($A39,Réponses!$A$2:$A$101,0),)&lt;&gt;"")*
  (INDEX(Réponses!$B$2:$U$101,MATCH(CQ$1,Réponses!$A$2:$A$101,0),)&lt;&gt;"")
)
/MAX(1,SUMPRODUCT(
  (INDEX(Réponses!$B$2:$U$101,MATCH($A39,Réponses!$A$2:$A$101,0),)&lt;&gt;"")*
  (INDEX(Réponses!$B$2:$U$101,MATCH(CQ$1,Réponses!$A$2:$A$101,0),)&lt;&gt;"")
)),"")</f>
        <v>0</v>
      </c>
      <c r="CR39" s="4" cm="1">
        <f t="array" ref="CR39">IFERROR(
SUMPRODUCT(
  (INDEX(Réponses!$B$2:$U$101,MATCH($A39,Réponses!$A$2:$A$101,0),)=INDEX(Réponses!$B$2:$U$101,MATCH(CR$1,Réponses!$A$2:$A$101,0),))*
  (INDEX(Réponses!$B$2:$U$101,MATCH($A39,Réponses!$A$2:$A$101,0),)&lt;&gt;"")*
  (INDEX(Réponses!$B$2:$U$101,MATCH(CR$1,Réponses!$A$2:$A$101,0),)&lt;&gt;"")
)
/MAX(1,SUMPRODUCT(
  (INDEX(Réponses!$B$2:$U$101,MATCH($A39,Réponses!$A$2:$A$101,0),)&lt;&gt;"")*
  (INDEX(Réponses!$B$2:$U$101,MATCH(CR$1,Réponses!$A$2:$A$101,0),)&lt;&gt;"")
)),"")</f>
        <v>0</v>
      </c>
      <c r="CS39" s="4" cm="1">
        <f t="array" ref="CS39">IFERROR(
SUMPRODUCT(
  (INDEX(Réponses!$B$2:$U$101,MATCH($A39,Réponses!$A$2:$A$101,0),)=INDEX(Réponses!$B$2:$U$101,MATCH(CS$1,Réponses!$A$2:$A$101,0),))*
  (INDEX(Réponses!$B$2:$U$101,MATCH($A39,Réponses!$A$2:$A$101,0),)&lt;&gt;"")*
  (INDEX(Réponses!$B$2:$U$101,MATCH(CS$1,Réponses!$A$2:$A$101,0),)&lt;&gt;"")
)
/MAX(1,SUMPRODUCT(
  (INDEX(Réponses!$B$2:$U$101,MATCH($A39,Réponses!$A$2:$A$101,0),)&lt;&gt;"")*
  (INDEX(Réponses!$B$2:$U$101,MATCH(CS$1,Réponses!$A$2:$A$101,0),)&lt;&gt;"")
)),"")</f>
        <v>0</v>
      </c>
      <c r="CT39" s="4" cm="1">
        <f t="array" ref="CT39">IFERROR(
SUMPRODUCT(
  (INDEX(Réponses!$B$2:$U$101,MATCH($A39,Réponses!$A$2:$A$101,0),)=INDEX(Réponses!$B$2:$U$101,MATCH(CT$1,Réponses!$A$2:$A$101,0),))*
  (INDEX(Réponses!$B$2:$U$101,MATCH($A39,Réponses!$A$2:$A$101,0),)&lt;&gt;"")*
  (INDEX(Réponses!$B$2:$U$101,MATCH(CT$1,Réponses!$A$2:$A$101,0),)&lt;&gt;"")
)
/MAX(1,SUMPRODUCT(
  (INDEX(Réponses!$B$2:$U$101,MATCH($A39,Réponses!$A$2:$A$101,0),)&lt;&gt;"")*
  (INDEX(Réponses!$B$2:$U$101,MATCH(CT$1,Réponses!$A$2:$A$101,0),)&lt;&gt;"")
)),"")</f>
        <v>0</v>
      </c>
      <c r="CU39" s="4" cm="1">
        <f t="array" ref="CU39">IFERROR(
SUMPRODUCT(
  (INDEX(Réponses!$B$2:$U$101,MATCH($A39,Réponses!$A$2:$A$101,0),)=INDEX(Réponses!$B$2:$U$101,MATCH(CU$1,Réponses!$A$2:$A$101,0),))*
  (INDEX(Réponses!$B$2:$U$101,MATCH($A39,Réponses!$A$2:$A$101,0),)&lt;&gt;"")*
  (INDEX(Réponses!$B$2:$U$101,MATCH(CU$1,Réponses!$A$2:$A$101,0),)&lt;&gt;"")
)
/MAX(1,SUMPRODUCT(
  (INDEX(Réponses!$B$2:$U$101,MATCH($A39,Réponses!$A$2:$A$101,0),)&lt;&gt;"")*
  (INDEX(Réponses!$B$2:$U$101,MATCH(CU$1,Réponses!$A$2:$A$101,0),)&lt;&gt;"")
)),"")</f>
        <v>0</v>
      </c>
      <c r="CV39" s="4" cm="1">
        <f t="array" ref="CV39">IFERROR(
SUMPRODUCT(
  (INDEX(Réponses!$B$2:$U$101,MATCH($A39,Réponses!$A$2:$A$101,0),)=INDEX(Réponses!$B$2:$U$101,MATCH(CV$1,Réponses!$A$2:$A$101,0),))*
  (INDEX(Réponses!$B$2:$U$101,MATCH($A39,Réponses!$A$2:$A$101,0),)&lt;&gt;"")*
  (INDEX(Réponses!$B$2:$U$101,MATCH(CV$1,Réponses!$A$2:$A$101,0),)&lt;&gt;"")
)
/MAX(1,SUMPRODUCT(
  (INDEX(Réponses!$B$2:$U$101,MATCH($A39,Réponses!$A$2:$A$101,0),)&lt;&gt;"")*
  (INDEX(Réponses!$B$2:$U$101,MATCH(CV$1,Réponses!$A$2:$A$101,0),)&lt;&gt;"")
)),"")</f>
        <v>0</v>
      </c>
      <c r="CW39" s="4" cm="1">
        <f t="array" ref="CW39">IFERROR(
SUMPRODUCT(
  (INDEX(Réponses!$B$2:$U$101,MATCH($A39,Réponses!$A$2:$A$101,0),)=INDEX(Réponses!$B$2:$U$101,MATCH(CW$1,Réponses!$A$2:$A$101,0),))*
  (INDEX(Réponses!$B$2:$U$101,MATCH($A39,Réponses!$A$2:$A$101,0),)&lt;&gt;"")*
  (INDEX(Réponses!$B$2:$U$101,MATCH(CW$1,Réponses!$A$2:$A$101,0),)&lt;&gt;"")
)
/MAX(1,SUMPRODUCT(
  (INDEX(Réponses!$B$2:$U$101,MATCH($A39,Réponses!$A$2:$A$101,0),)&lt;&gt;"")*
  (INDEX(Réponses!$B$2:$U$101,MATCH(CW$1,Réponses!$A$2:$A$101,0),)&lt;&gt;"")
)),"")</f>
        <v>0</v>
      </c>
    </row>
    <row r="40" spans="1:101" x14ac:dyDescent="0.25">
      <c r="A40">
        <v>39</v>
      </c>
      <c r="B40" s="4" cm="1">
        <f t="array" ref="B40">IFERROR(
SUMPRODUCT(
  (INDEX(Réponses!$B$2:$U$101,MATCH($A40,Réponses!$A$2:$A$101,0),)=INDEX(Réponses!$B$2:$U$101,MATCH(B$1,Réponses!$A$2:$A$101,0),))*
  (INDEX(Réponses!$B$2:$U$101,MATCH($A40,Réponses!$A$2:$A$101,0),)&lt;&gt;"")*
  (INDEX(Réponses!$B$2:$U$101,MATCH(B$1,Réponses!$A$2:$A$101,0),)&lt;&gt;"")
)
/MAX(1,SUMPRODUCT(
  (INDEX(Réponses!$B$2:$U$101,MATCH($A40,Réponses!$A$2:$A$101,0),)&lt;&gt;"")*
  (INDEX(Réponses!$B$2:$U$101,MATCH(B$1,Réponses!$A$2:$A$101,0),)&lt;&gt;"")
)),"")</f>
        <v>0</v>
      </c>
      <c r="C40" s="4" cm="1">
        <f t="array" ref="C40">IFERROR(
SUMPRODUCT(
  (INDEX(Réponses!$B$2:$U$101,MATCH($A40,Réponses!$A$2:$A$101,0),)=INDEX(Réponses!$B$2:$U$101,MATCH(C$1,Réponses!$A$2:$A$101,0),))*
  (INDEX(Réponses!$B$2:$U$101,MATCH($A40,Réponses!$A$2:$A$101,0),)&lt;&gt;"")*
  (INDEX(Réponses!$B$2:$U$101,MATCH(C$1,Réponses!$A$2:$A$101,0),)&lt;&gt;"")
)
/MAX(1,SUMPRODUCT(
  (INDEX(Réponses!$B$2:$U$101,MATCH($A40,Réponses!$A$2:$A$101,0),)&lt;&gt;"")*
  (INDEX(Réponses!$B$2:$U$101,MATCH(C$1,Réponses!$A$2:$A$101,0),)&lt;&gt;"")
)),"")</f>
        <v>0</v>
      </c>
      <c r="D40" s="4" cm="1">
        <f t="array" ref="D40">IFERROR(
SUMPRODUCT(
  (INDEX(Réponses!$B$2:$U$101,MATCH($A40,Réponses!$A$2:$A$101,0),)=INDEX(Réponses!$B$2:$U$101,MATCH(D$1,Réponses!$A$2:$A$101,0),))*
  (INDEX(Réponses!$B$2:$U$101,MATCH($A40,Réponses!$A$2:$A$101,0),)&lt;&gt;"")*
  (INDEX(Réponses!$B$2:$U$101,MATCH(D$1,Réponses!$A$2:$A$101,0),)&lt;&gt;"")
)
/MAX(1,SUMPRODUCT(
  (INDEX(Réponses!$B$2:$U$101,MATCH($A40,Réponses!$A$2:$A$101,0),)&lt;&gt;"")*
  (INDEX(Réponses!$B$2:$U$101,MATCH(D$1,Réponses!$A$2:$A$101,0),)&lt;&gt;"")
)),"")</f>
        <v>0</v>
      </c>
      <c r="E40" s="4" cm="1">
        <f t="array" ref="E40">IFERROR(
SUMPRODUCT(
  (INDEX(Réponses!$B$2:$U$101,MATCH($A40,Réponses!$A$2:$A$101,0),)=INDEX(Réponses!$B$2:$U$101,MATCH(E$1,Réponses!$A$2:$A$101,0),))*
  (INDEX(Réponses!$B$2:$U$101,MATCH($A40,Réponses!$A$2:$A$101,0),)&lt;&gt;"")*
  (INDEX(Réponses!$B$2:$U$101,MATCH(E$1,Réponses!$A$2:$A$101,0),)&lt;&gt;"")
)
/MAX(1,SUMPRODUCT(
  (INDEX(Réponses!$B$2:$U$101,MATCH($A40,Réponses!$A$2:$A$101,0),)&lt;&gt;"")*
  (INDEX(Réponses!$B$2:$U$101,MATCH(E$1,Réponses!$A$2:$A$101,0),)&lt;&gt;"")
)),"")</f>
        <v>0</v>
      </c>
      <c r="F40" s="4" cm="1">
        <f t="array" ref="F40">IFERROR(
SUMPRODUCT(
  (INDEX(Réponses!$B$2:$U$101,MATCH($A40,Réponses!$A$2:$A$101,0),)=INDEX(Réponses!$B$2:$U$101,MATCH(F$1,Réponses!$A$2:$A$101,0),))*
  (INDEX(Réponses!$B$2:$U$101,MATCH($A40,Réponses!$A$2:$A$101,0),)&lt;&gt;"")*
  (INDEX(Réponses!$B$2:$U$101,MATCH(F$1,Réponses!$A$2:$A$101,0),)&lt;&gt;"")
)
/MAX(1,SUMPRODUCT(
  (INDEX(Réponses!$B$2:$U$101,MATCH($A40,Réponses!$A$2:$A$101,0),)&lt;&gt;"")*
  (INDEX(Réponses!$B$2:$U$101,MATCH(F$1,Réponses!$A$2:$A$101,0),)&lt;&gt;"")
)),"")</f>
        <v>0</v>
      </c>
      <c r="G40" s="4" cm="1">
        <f t="array" ref="G40">IFERROR(
SUMPRODUCT(
  (INDEX(Réponses!$B$2:$U$101,MATCH($A40,Réponses!$A$2:$A$101,0),)=INDEX(Réponses!$B$2:$U$101,MATCH(G$1,Réponses!$A$2:$A$101,0),))*
  (INDEX(Réponses!$B$2:$U$101,MATCH($A40,Réponses!$A$2:$A$101,0),)&lt;&gt;"")*
  (INDEX(Réponses!$B$2:$U$101,MATCH(G$1,Réponses!$A$2:$A$101,0),)&lt;&gt;"")
)
/MAX(1,SUMPRODUCT(
  (INDEX(Réponses!$B$2:$U$101,MATCH($A40,Réponses!$A$2:$A$101,0),)&lt;&gt;"")*
  (INDEX(Réponses!$B$2:$U$101,MATCH(G$1,Réponses!$A$2:$A$101,0),)&lt;&gt;"")
)),"")</f>
        <v>0</v>
      </c>
      <c r="H40" s="4" cm="1">
        <f t="array" ref="H40">IFERROR(
SUMPRODUCT(
  (INDEX(Réponses!$B$2:$U$101,MATCH($A40,Réponses!$A$2:$A$101,0),)=INDEX(Réponses!$B$2:$U$101,MATCH(H$1,Réponses!$A$2:$A$101,0),))*
  (INDEX(Réponses!$B$2:$U$101,MATCH($A40,Réponses!$A$2:$A$101,0),)&lt;&gt;"")*
  (INDEX(Réponses!$B$2:$U$101,MATCH(H$1,Réponses!$A$2:$A$101,0),)&lt;&gt;"")
)
/MAX(1,SUMPRODUCT(
  (INDEX(Réponses!$B$2:$U$101,MATCH($A40,Réponses!$A$2:$A$101,0),)&lt;&gt;"")*
  (INDEX(Réponses!$B$2:$U$101,MATCH(H$1,Réponses!$A$2:$A$101,0),)&lt;&gt;"")
)),"")</f>
        <v>0</v>
      </c>
      <c r="I40" s="4" cm="1">
        <f t="array" ref="I40">IFERROR(
SUMPRODUCT(
  (INDEX(Réponses!$B$2:$U$101,MATCH($A40,Réponses!$A$2:$A$101,0),)=INDEX(Réponses!$B$2:$U$101,MATCH(I$1,Réponses!$A$2:$A$101,0),))*
  (INDEX(Réponses!$B$2:$U$101,MATCH($A40,Réponses!$A$2:$A$101,0),)&lt;&gt;"")*
  (INDEX(Réponses!$B$2:$U$101,MATCH(I$1,Réponses!$A$2:$A$101,0),)&lt;&gt;"")
)
/MAX(1,SUMPRODUCT(
  (INDEX(Réponses!$B$2:$U$101,MATCH($A40,Réponses!$A$2:$A$101,0),)&lt;&gt;"")*
  (INDEX(Réponses!$B$2:$U$101,MATCH(I$1,Réponses!$A$2:$A$101,0),)&lt;&gt;"")
)),"")</f>
        <v>0</v>
      </c>
      <c r="J40" s="4" cm="1">
        <f t="array" ref="J40">IFERROR(
SUMPRODUCT(
  (INDEX(Réponses!$B$2:$U$101,MATCH($A40,Réponses!$A$2:$A$101,0),)=INDEX(Réponses!$B$2:$U$101,MATCH(J$1,Réponses!$A$2:$A$101,0),))*
  (INDEX(Réponses!$B$2:$U$101,MATCH($A40,Réponses!$A$2:$A$101,0),)&lt;&gt;"")*
  (INDEX(Réponses!$B$2:$U$101,MATCH(J$1,Réponses!$A$2:$A$101,0),)&lt;&gt;"")
)
/MAX(1,SUMPRODUCT(
  (INDEX(Réponses!$B$2:$U$101,MATCH($A40,Réponses!$A$2:$A$101,0),)&lt;&gt;"")*
  (INDEX(Réponses!$B$2:$U$101,MATCH(J$1,Réponses!$A$2:$A$101,0),)&lt;&gt;"")
)),"")</f>
        <v>0</v>
      </c>
      <c r="K40" s="4" cm="1">
        <f t="array" ref="K40">IFERROR(
SUMPRODUCT(
  (INDEX(Réponses!$B$2:$U$101,MATCH($A40,Réponses!$A$2:$A$101,0),)=INDEX(Réponses!$B$2:$U$101,MATCH(K$1,Réponses!$A$2:$A$101,0),))*
  (INDEX(Réponses!$B$2:$U$101,MATCH($A40,Réponses!$A$2:$A$101,0),)&lt;&gt;"")*
  (INDEX(Réponses!$B$2:$U$101,MATCH(K$1,Réponses!$A$2:$A$101,0),)&lt;&gt;"")
)
/MAX(1,SUMPRODUCT(
  (INDEX(Réponses!$B$2:$U$101,MATCH($A40,Réponses!$A$2:$A$101,0),)&lt;&gt;"")*
  (INDEX(Réponses!$B$2:$U$101,MATCH(K$1,Réponses!$A$2:$A$101,0),)&lt;&gt;"")
)),"")</f>
        <v>0</v>
      </c>
      <c r="L40" s="4" cm="1">
        <f t="array" ref="L40">IFERROR(
SUMPRODUCT(
  (INDEX(Réponses!$B$2:$U$101,MATCH($A40,Réponses!$A$2:$A$101,0),)=INDEX(Réponses!$B$2:$U$101,MATCH(L$1,Réponses!$A$2:$A$101,0),))*
  (INDEX(Réponses!$B$2:$U$101,MATCH($A40,Réponses!$A$2:$A$101,0),)&lt;&gt;"")*
  (INDEX(Réponses!$B$2:$U$101,MATCH(L$1,Réponses!$A$2:$A$101,0),)&lt;&gt;"")
)
/MAX(1,SUMPRODUCT(
  (INDEX(Réponses!$B$2:$U$101,MATCH($A40,Réponses!$A$2:$A$101,0),)&lt;&gt;"")*
  (INDEX(Réponses!$B$2:$U$101,MATCH(L$1,Réponses!$A$2:$A$101,0),)&lt;&gt;"")
)),"")</f>
        <v>0</v>
      </c>
      <c r="M40" s="4" cm="1">
        <f t="array" ref="M40">IFERROR(
SUMPRODUCT(
  (INDEX(Réponses!$B$2:$U$101,MATCH($A40,Réponses!$A$2:$A$101,0),)=INDEX(Réponses!$B$2:$U$101,MATCH(M$1,Réponses!$A$2:$A$101,0),))*
  (INDEX(Réponses!$B$2:$U$101,MATCH($A40,Réponses!$A$2:$A$101,0),)&lt;&gt;"")*
  (INDEX(Réponses!$B$2:$U$101,MATCH(M$1,Réponses!$A$2:$A$101,0),)&lt;&gt;"")
)
/MAX(1,SUMPRODUCT(
  (INDEX(Réponses!$B$2:$U$101,MATCH($A40,Réponses!$A$2:$A$101,0),)&lt;&gt;"")*
  (INDEX(Réponses!$B$2:$U$101,MATCH(M$1,Réponses!$A$2:$A$101,0),)&lt;&gt;"")
)),"")</f>
        <v>0</v>
      </c>
      <c r="N40" s="4" cm="1">
        <f t="array" ref="N40">IFERROR(
SUMPRODUCT(
  (INDEX(Réponses!$B$2:$U$101,MATCH($A40,Réponses!$A$2:$A$101,0),)=INDEX(Réponses!$B$2:$U$101,MATCH(N$1,Réponses!$A$2:$A$101,0),))*
  (INDEX(Réponses!$B$2:$U$101,MATCH($A40,Réponses!$A$2:$A$101,0),)&lt;&gt;"")*
  (INDEX(Réponses!$B$2:$U$101,MATCH(N$1,Réponses!$A$2:$A$101,0),)&lt;&gt;"")
)
/MAX(1,SUMPRODUCT(
  (INDEX(Réponses!$B$2:$U$101,MATCH($A40,Réponses!$A$2:$A$101,0),)&lt;&gt;"")*
  (INDEX(Réponses!$B$2:$U$101,MATCH(N$1,Réponses!$A$2:$A$101,0),)&lt;&gt;"")
)),"")</f>
        <v>0</v>
      </c>
      <c r="O40" s="4" cm="1">
        <f t="array" ref="O40">IFERROR(
SUMPRODUCT(
  (INDEX(Réponses!$B$2:$U$101,MATCH($A40,Réponses!$A$2:$A$101,0),)=INDEX(Réponses!$B$2:$U$101,MATCH(O$1,Réponses!$A$2:$A$101,0),))*
  (INDEX(Réponses!$B$2:$U$101,MATCH($A40,Réponses!$A$2:$A$101,0),)&lt;&gt;"")*
  (INDEX(Réponses!$B$2:$U$101,MATCH(O$1,Réponses!$A$2:$A$101,0),)&lt;&gt;"")
)
/MAX(1,SUMPRODUCT(
  (INDEX(Réponses!$B$2:$U$101,MATCH($A40,Réponses!$A$2:$A$101,0),)&lt;&gt;"")*
  (INDEX(Réponses!$B$2:$U$101,MATCH(O$1,Réponses!$A$2:$A$101,0),)&lt;&gt;"")
)),"")</f>
        <v>0</v>
      </c>
      <c r="P40" s="4" cm="1">
        <f t="array" ref="P40">IFERROR(
SUMPRODUCT(
  (INDEX(Réponses!$B$2:$U$101,MATCH($A40,Réponses!$A$2:$A$101,0),)=INDEX(Réponses!$B$2:$U$101,MATCH(P$1,Réponses!$A$2:$A$101,0),))*
  (INDEX(Réponses!$B$2:$U$101,MATCH($A40,Réponses!$A$2:$A$101,0),)&lt;&gt;"")*
  (INDEX(Réponses!$B$2:$U$101,MATCH(P$1,Réponses!$A$2:$A$101,0),)&lt;&gt;"")
)
/MAX(1,SUMPRODUCT(
  (INDEX(Réponses!$B$2:$U$101,MATCH($A40,Réponses!$A$2:$A$101,0),)&lt;&gt;"")*
  (INDEX(Réponses!$B$2:$U$101,MATCH(P$1,Réponses!$A$2:$A$101,0),)&lt;&gt;"")
)),"")</f>
        <v>0</v>
      </c>
      <c r="Q40" s="4" cm="1">
        <f t="array" ref="Q40">IFERROR(
SUMPRODUCT(
  (INDEX(Réponses!$B$2:$U$101,MATCH($A40,Réponses!$A$2:$A$101,0),)=INDEX(Réponses!$B$2:$U$101,MATCH(Q$1,Réponses!$A$2:$A$101,0),))*
  (INDEX(Réponses!$B$2:$U$101,MATCH($A40,Réponses!$A$2:$A$101,0),)&lt;&gt;"")*
  (INDEX(Réponses!$B$2:$U$101,MATCH(Q$1,Réponses!$A$2:$A$101,0),)&lt;&gt;"")
)
/MAX(1,SUMPRODUCT(
  (INDEX(Réponses!$B$2:$U$101,MATCH($A40,Réponses!$A$2:$A$101,0),)&lt;&gt;"")*
  (INDEX(Réponses!$B$2:$U$101,MATCH(Q$1,Réponses!$A$2:$A$101,0),)&lt;&gt;"")
)),"")</f>
        <v>0</v>
      </c>
      <c r="R40" s="4" cm="1">
        <f t="array" ref="R40">IFERROR(
SUMPRODUCT(
  (INDEX(Réponses!$B$2:$U$101,MATCH($A40,Réponses!$A$2:$A$101,0),)=INDEX(Réponses!$B$2:$U$101,MATCH(R$1,Réponses!$A$2:$A$101,0),))*
  (INDEX(Réponses!$B$2:$U$101,MATCH($A40,Réponses!$A$2:$A$101,0),)&lt;&gt;"")*
  (INDEX(Réponses!$B$2:$U$101,MATCH(R$1,Réponses!$A$2:$A$101,0),)&lt;&gt;"")
)
/MAX(1,SUMPRODUCT(
  (INDEX(Réponses!$B$2:$U$101,MATCH($A40,Réponses!$A$2:$A$101,0),)&lt;&gt;"")*
  (INDEX(Réponses!$B$2:$U$101,MATCH(R$1,Réponses!$A$2:$A$101,0),)&lt;&gt;"")
)),"")</f>
        <v>0</v>
      </c>
      <c r="S40" s="4" cm="1">
        <f t="array" ref="S40">IFERROR(
SUMPRODUCT(
  (INDEX(Réponses!$B$2:$U$101,MATCH($A40,Réponses!$A$2:$A$101,0),)=INDEX(Réponses!$B$2:$U$101,MATCH(S$1,Réponses!$A$2:$A$101,0),))*
  (INDEX(Réponses!$B$2:$U$101,MATCH($A40,Réponses!$A$2:$A$101,0),)&lt;&gt;"")*
  (INDEX(Réponses!$B$2:$U$101,MATCH(S$1,Réponses!$A$2:$A$101,0),)&lt;&gt;"")
)
/MAX(1,SUMPRODUCT(
  (INDEX(Réponses!$B$2:$U$101,MATCH($A40,Réponses!$A$2:$A$101,0),)&lt;&gt;"")*
  (INDEX(Réponses!$B$2:$U$101,MATCH(S$1,Réponses!$A$2:$A$101,0),)&lt;&gt;"")
)),"")</f>
        <v>0</v>
      </c>
      <c r="T40" s="4" cm="1">
        <f t="array" ref="T40">IFERROR(
SUMPRODUCT(
  (INDEX(Réponses!$B$2:$U$101,MATCH($A40,Réponses!$A$2:$A$101,0),)=INDEX(Réponses!$B$2:$U$101,MATCH(T$1,Réponses!$A$2:$A$101,0),))*
  (INDEX(Réponses!$B$2:$U$101,MATCH($A40,Réponses!$A$2:$A$101,0),)&lt;&gt;"")*
  (INDEX(Réponses!$B$2:$U$101,MATCH(T$1,Réponses!$A$2:$A$101,0),)&lt;&gt;"")
)
/MAX(1,SUMPRODUCT(
  (INDEX(Réponses!$B$2:$U$101,MATCH($A40,Réponses!$A$2:$A$101,0),)&lt;&gt;"")*
  (INDEX(Réponses!$B$2:$U$101,MATCH(T$1,Réponses!$A$2:$A$101,0),)&lt;&gt;"")
)),"")</f>
        <v>0</v>
      </c>
      <c r="U40" s="4" cm="1">
        <f t="array" ref="U40">IFERROR(
SUMPRODUCT(
  (INDEX(Réponses!$B$2:$U$101,MATCH($A40,Réponses!$A$2:$A$101,0),)=INDEX(Réponses!$B$2:$U$101,MATCH(U$1,Réponses!$A$2:$A$101,0),))*
  (INDEX(Réponses!$B$2:$U$101,MATCH($A40,Réponses!$A$2:$A$101,0),)&lt;&gt;"")*
  (INDEX(Réponses!$B$2:$U$101,MATCH(U$1,Réponses!$A$2:$A$101,0),)&lt;&gt;"")
)
/MAX(1,SUMPRODUCT(
  (INDEX(Réponses!$B$2:$U$101,MATCH($A40,Réponses!$A$2:$A$101,0),)&lt;&gt;"")*
  (INDEX(Réponses!$B$2:$U$101,MATCH(U$1,Réponses!$A$2:$A$101,0),)&lt;&gt;"")
)),"")</f>
        <v>0</v>
      </c>
      <c r="V40" s="4" cm="1">
        <f t="array" ref="V40">IFERROR(
SUMPRODUCT(
  (INDEX(Réponses!$B$2:$U$101,MATCH($A40,Réponses!$A$2:$A$101,0),)=INDEX(Réponses!$B$2:$U$101,MATCH(V$1,Réponses!$A$2:$A$101,0),))*
  (INDEX(Réponses!$B$2:$U$101,MATCH($A40,Réponses!$A$2:$A$101,0),)&lt;&gt;"")*
  (INDEX(Réponses!$B$2:$U$101,MATCH(V$1,Réponses!$A$2:$A$101,0),)&lt;&gt;"")
)
/MAX(1,SUMPRODUCT(
  (INDEX(Réponses!$B$2:$U$101,MATCH($A40,Réponses!$A$2:$A$101,0),)&lt;&gt;"")*
  (INDEX(Réponses!$B$2:$U$101,MATCH(V$1,Réponses!$A$2:$A$101,0),)&lt;&gt;"")
)),"")</f>
        <v>1</v>
      </c>
      <c r="W40" s="4" cm="1">
        <f t="array" ref="W40">IFERROR(
SUMPRODUCT(
  (INDEX(Réponses!$B$2:$U$101,MATCH($A40,Réponses!$A$2:$A$101,0),)=INDEX(Réponses!$B$2:$U$101,MATCH(W$1,Réponses!$A$2:$A$101,0),))*
  (INDEX(Réponses!$B$2:$U$101,MATCH($A40,Réponses!$A$2:$A$101,0),)&lt;&gt;"")*
  (INDEX(Réponses!$B$2:$U$101,MATCH(W$1,Réponses!$A$2:$A$101,0),)&lt;&gt;"")
)
/MAX(1,SUMPRODUCT(
  (INDEX(Réponses!$B$2:$U$101,MATCH($A40,Réponses!$A$2:$A$101,0),)&lt;&gt;"")*
  (INDEX(Réponses!$B$2:$U$101,MATCH(W$1,Réponses!$A$2:$A$101,0),)&lt;&gt;"")
)),"")</f>
        <v>0</v>
      </c>
      <c r="X40" s="4" cm="1">
        <f t="array" ref="X40">IFERROR(
SUMPRODUCT(
  (INDEX(Réponses!$B$2:$U$101,MATCH($A40,Réponses!$A$2:$A$101,0),)=INDEX(Réponses!$B$2:$U$101,MATCH(X$1,Réponses!$A$2:$A$101,0),))*
  (INDEX(Réponses!$B$2:$U$101,MATCH($A40,Réponses!$A$2:$A$101,0),)&lt;&gt;"")*
  (INDEX(Réponses!$B$2:$U$101,MATCH(X$1,Réponses!$A$2:$A$101,0),)&lt;&gt;"")
)
/MAX(1,SUMPRODUCT(
  (INDEX(Réponses!$B$2:$U$101,MATCH($A40,Réponses!$A$2:$A$101,0),)&lt;&gt;"")*
  (INDEX(Réponses!$B$2:$U$101,MATCH(X$1,Réponses!$A$2:$A$101,0),)&lt;&gt;"")
)),"")</f>
        <v>0</v>
      </c>
      <c r="Y40" s="4" cm="1">
        <f t="array" ref="Y40">IFERROR(
SUMPRODUCT(
  (INDEX(Réponses!$B$2:$U$101,MATCH($A40,Réponses!$A$2:$A$101,0),)=INDEX(Réponses!$B$2:$U$101,MATCH(Y$1,Réponses!$A$2:$A$101,0),))*
  (INDEX(Réponses!$B$2:$U$101,MATCH($A40,Réponses!$A$2:$A$101,0),)&lt;&gt;"")*
  (INDEX(Réponses!$B$2:$U$101,MATCH(Y$1,Réponses!$A$2:$A$101,0),)&lt;&gt;"")
)
/MAX(1,SUMPRODUCT(
  (INDEX(Réponses!$B$2:$U$101,MATCH($A40,Réponses!$A$2:$A$101,0),)&lt;&gt;"")*
  (INDEX(Réponses!$B$2:$U$101,MATCH(Y$1,Réponses!$A$2:$A$101,0),)&lt;&gt;"")
)),"")</f>
        <v>5.2631578947368418E-2</v>
      </c>
      <c r="Z40" s="4" cm="1">
        <f t="array" ref="Z40">IFERROR(
SUMPRODUCT(
  (INDEX(Réponses!$B$2:$U$101,MATCH($A40,Réponses!$A$2:$A$101,0),)=INDEX(Réponses!$B$2:$U$101,MATCH(Z$1,Réponses!$A$2:$A$101,0),))*
  (INDEX(Réponses!$B$2:$U$101,MATCH($A40,Réponses!$A$2:$A$101,0),)&lt;&gt;"")*
  (INDEX(Réponses!$B$2:$U$101,MATCH(Z$1,Réponses!$A$2:$A$101,0),)&lt;&gt;"")
)
/MAX(1,SUMPRODUCT(
  (INDEX(Réponses!$B$2:$U$101,MATCH($A40,Réponses!$A$2:$A$101,0),)&lt;&gt;"")*
  (INDEX(Réponses!$B$2:$U$101,MATCH(Z$1,Réponses!$A$2:$A$101,0),)&lt;&gt;"")
)),"")</f>
        <v>0</v>
      </c>
      <c r="AA40" s="4" cm="1">
        <f t="array" ref="AA40">IFERROR(
SUMPRODUCT(
  (INDEX(Réponses!$B$2:$U$101,MATCH($A40,Réponses!$A$2:$A$101,0),)=INDEX(Réponses!$B$2:$U$101,MATCH(AA$1,Réponses!$A$2:$A$101,0),))*
  (INDEX(Réponses!$B$2:$U$101,MATCH($A40,Réponses!$A$2:$A$101,0),)&lt;&gt;"")*
  (INDEX(Réponses!$B$2:$U$101,MATCH(AA$1,Réponses!$A$2:$A$101,0),)&lt;&gt;"")
)
/MAX(1,SUMPRODUCT(
  (INDEX(Réponses!$B$2:$U$101,MATCH($A40,Réponses!$A$2:$A$101,0),)&lt;&gt;"")*
  (INDEX(Réponses!$B$2:$U$101,MATCH(AA$1,Réponses!$A$2:$A$101,0),)&lt;&gt;"")
)),"")</f>
        <v>0</v>
      </c>
      <c r="AB40" s="4" cm="1">
        <f t="array" ref="AB40">IFERROR(
SUMPRODUCT(
  (INDEX(Réponses!$B$2:$U$101,MATCH($A40,Réponses!$A$2:$A$101,0),)=INDEX(Réponses!$B$2:$U$101,MATCH(AB$1,Réponses!$A$2:$A$101,0),))*
  (INDEX(Réponses!$B$2:$U$101,MATCH($A40,Réponses!$A$2:$A$101,0),)&lt;&gt;"")*
  (INDEX(Réponses!$B$2:$U$101,MATCH(AB$1,Réponses!$A$2:$A$101,0),)&lt;&gt;"")
)
/MAX(1,SUMPRODUCT(
  (INDEX(Réponses!$B$2:$U$101,MATCH($A40,Réponses!$A$2:$A$101,0),)&lt;&gt;"")*
  (INDEX(Réponses!$B$2:$U$101,MATCH(AB$1,Réponses!$A$2:$A$101,0),)&lt;&gt;"")
)),"")</f>
        <v>1</v>
      </c>
      <c r="AC40" s="4" cm="1">
        <f t="array" ref="AC40">IFERROR(
SUMPRODUCT(
  (INDEX(Réponses!$B$2:$U$101,MATCH($A40,Réponses!$A$2:$A$101,0),)=INDEX(Réponses!$B$2:$U$101,MATCH(AC$1,Réponses!$A$2:$A$101,0),))*
  (INDEX(Réponses!$B$2:$U$101,MATCH($A40,Réponses!$A$2:$A$101,0),)&lt;&gt;"")*
  (INDEX(Réponses!$B$2:$U$101,MATCH(AC$1,Réponses!$A$2:$A$101,0),)&lt;&gt;"")
)
/MAX(1,SUMPRODUCT(
  (INDEX(Réponses!$B$2:$U$101,MATCH($A40,Réponses!$A$2:$A$101,0),)&lt;&gt;"")*
  (INDEX(Réponses!$B$2:$U$101,MATCH(AC$1,Réponses!$A$2:$A$101,0),)&lt;&gt;"")
)),"")</f>
        <v>0</v>
      </c>
      <c r="AD40" s="4" cm="1">
        <f t="array" ref="AD40">IFERROR(
SUMPRODUCT(
  (INDEX(Réponses!$B$2:$U$101,MATCH($A40,Réponses!$A$2:$A$101,0),)=INDEX(Réponses!$B$2:$U$101,MATCH(AD$1,Réponses!$A$2:$A$101,0),))*
  (INDEX(Réponses!$B$2:$U$101,MATCH($A40,Réponses!$A$2:$A$101,0),)&lt;&gt;"")*
  (INDEX(Réponses!$B$2:$U$101,MATCH(AD$1,Réponses!$A$2:$A$101,0),)&lt;&gt;"")
)
/MAX(1,SUMPRODUCT(
  (INDEX(Réponses!$B$2:$U$101,MATCH($A40,Réponses!$A$2:$A$101,0),)&lt;&gt;"")*
  (INDEX(Réponses!$B$2:$U$101,MATCH(AD$1,Réponses!$A$2:$A$101,0),)&lt;&gt;"")
)),"")</f>
        <v>5.2631578947368418E-2</v>
      </c>
      <c r="AE40" s="4" cm="1">
        <f t="array" ref="AE40">IFERROR(
SUMPRODUCT(
  (INDEX(Réponses!$B$2:$U$101,MATCH($A40,Réponses!$A$2:$A$101,0),)=INDEX(Réponses!$B$2:$U$101,MATCH(AE$1,Réponses!$A$2:$A$101,0),))*
  (INDEX(Réponses!$B$2:$U$101,MATCH($A40,Réponses!$A$2:$A$101,0),)&lt;&gt;"")*
  (INDEX(Réponses!$B$2:$U$101,MATCH(AE$1,Réponses!$A$2:$A$101,0),)&lt;&gt;"")
)
/MAX(1,SUMPRODUCT(
  (INDEX(Réponses!$B$2:$U$101,MATCH($A40,Réponses!$A$2:$A$101,0),)&lt;&gt;"")*
  (INDEX(Réponses!$B$2:$U$101,MATCH(AE$1,Réponses!$A$2:$A$101,0),)&lt;&gt;"")
)),"")</f>
        <v>0</v>
      </c>
      <c r="AF40" s="4" cm="1">
        <f t="array" ref="AF40">IFERROR(
SUMPRODUCT(
  (INDEX(Réponses!$B$2:$U$101,MATCH($A40,Réponses!$A$2:$A$101,0),)=INDEX(Réponses!$B$2:$U$101,MATCH(AF$1,Réponses!$A$2:$A$101,0),))*
  (INDEX(Réponses!$B$2:$U$101,MATCH($A40,Réponses!$A$2:$A$101,0),)&lt;&gt;"")*
  (INDEX(Réponses!$B$2:$U$101,MATCH(AF$1,Réponses!$A$2:$A$101,0),)&lt;&gt;"")
)
/MAX(1,SUMPRODUCT(
  (INDEX(Réponses!$B$2:$U$101,MATCH($A40,Réponses!$A$2:$A$101,0),)&lt;&gt;"")*
  (INDEX(Réponses!$B$2:$U$101,MATCH(AF$1,Réponses!$A$2:$A$101,0),)&lt;&gt;"")
)),"")</f>
        <v>0</v>
      </c>
      <c r="AG40" s="4" cm="1">
        <f t="array" ref="AG40">IFERROR(
SUMPRODUCT(
  (INDEX(Réponses!$B$2:$U$101,MATCH($A40,Réponses!$A$2:$A$101,0),)=INDEX(Réponses!$B$2:$U$101,MATCH(AG$1,Réponses!$A$2:$A$101,0),))*
  (INDEX(Réponses!$B$2:$U$101,MATCH($A40,Réponses!$A$2:$A$101,0),)&lt;&gt;"")*
  (INDEX(Réponses!$B$2:$U$101,MATCH(AG$1,Réponses!$A$2:$A$101,0),)&lt;&gt;"")
)
/MAX(1,SUMPRODUCT(
  (INDEX(Réponses!$B$2:$U$101,MATCH($A40,Réponses!$A$2:$A$101,0),)&lt;&gt;"")*
  (INDEX(Réponses!$B$2:$U$101,MATCH(AG$1,Réponses!$A$2:$A$101,0),)&lt;&gt;"")
)),"")</f>
        <v>0</v>
      </c>
      <c r="AH40" s="4" cm="1">
        <f t="array" ref="AH40">IFERROR(
SUMPRODUCT(
  (INDEX(Réponses!$B$2:$U$101,MATCH($A40,Réponses!$A$2:$A$101,0),)=INDEX(Réponses!$B$2:$U$101,MATCH(AH$1,Réponses!$A$2:$A$101,0),))*
  (INDEX(Réponses!$B$2:$U$101,MATCH($A40,Réponses!$A$2:$A$101,0),)&lt;&gt;"")*
  (INDEX(Réponses!$B$2:$U$101,MATCH(AH$1,Réponses!$A$2:$A$101,0),)&lt;&gt;"")
)
/MAX(1,SUMPRODUCT(
  (INDEX(Réponses!$B$2:$U$101,MATCH($A40,Réponses!$A$2:$A$101,0),)&lt;&gt;"")*
  (INDEX(Réponses!$B$2:$U$101,MATCH(AH$1,Réponses!$A$2:$A$101,0),)&lt;&gt;"")
)),"")</f>
        <v>0</v>
      </c>
      <c r="AI40" s="4" cm="1">
        <f t="array" ref="AI40">IFERROR(
SUMPRODUCT(
  (INDEX(Réponses!$B$2:$U$101,MATCH($A40,Réponses!$A$2:$A$101,0),)=INDEX(Réponses!$B$2:$U$101,MATCH(AI$1,Réponses!$A$2:$A$101,0),))*
  (INDEX(Réponses!$B$2:$U$101,MATCH($A40,Réponses!$A$2:$A$101,0),)&lt;&gt;"")*
  (INDEX(Réponses!$B$2:$U$101,MATCH(AI$1,Réponses!$A$2:$A$101,0),)&lt;&gt;"")
)
/MAX(1,SUMPRODUCT(
  (INDEX(Réponses!$B$2:$U$101,MATCH($A40,Réponses!$A$2:$A$101,0),)&lt;&gt;"")*
  (INDEX(Réponses!$B$2:$U$101,MATCH(AI$1,Réponses!$A$2:$A$101,0),)&lt;&gt;"")
)),"")</f>
        <v>0</v>
      </c>
      <c r="AJ40" s="4" cm="1">
        <f t="array" ref="AJ40">IFERROR(
SUMPRODUCT(
  (INDEX(Réponses!$B$2:$U$101,MATCH($A40,Réponses!$A$2:$A$101,0),)=INDEX(Réponses!$B$2:$U$101,MATCH(AJ$1,Réponses!$A$2:$A$101,0),))*
  (INDEX(Réponses!$B$2:$U$101,MATCH($A40,Réponses!$A$2:$A$101,0),)&lt;&gt;"")*
  (INDEX(Réponses!$B$2:$U$101,MATCH(AJ$1,Réponses!$A$2:$A$101,0),)&lt;&gt;"")
)
/MAX(1,SUMPRODUCT(
  (INDEX(Réponses!$B$2:$U$101,MATCH($A40,Réponses!$A$2:$A$101,0),)&lt;&gt;"")*
  (INDEX(Réponses!$B$2:$U$101,MATCH(AJ$1,Réponses!$A$2:$A$101,0),)&lt;&gt;"")
)),"")</f>
        <v>0</v>
      </c>
      <c r="AK40" s="4" cm="1">
        <f t="array" ref="AK40">IFERROR(
SUMPRODUCT(
  (INDEX(Réponses!$B$2:$U$101,MATCH($A40,Réponses!$A$2:$A$101,0),)=INDEX(Réponses!$B$2:$U$101,MATCH(AK$1,Réponses!$A$2:$A$101,0),))*
  (INDEX(Réponses!$B$2:$U$101,MATCH($A40,Réponses!$A$2:$A$101,0),)&lt;&gt;"")*
  (INDEX(Réponses!$B$2:$U$101,MATCH(AK$1,Réponses!$A$2:$A$101,0),)&lt;&gt;"")
)
/MAX(1,SUMPRODUCT(
  (INDEX(Réponses!$B$2:$U$101,MATCH($A40,Réponses!$A$2:$A$101,0),)&lt;&gt;"")*
  (INDEX(Réponses!$B$2:$U$101,MATCH(AK$1,Réponses!$A$2:$A$101,0),)&lt;&gt;"")
)),"")</f>
        <v>0</v>
      </c>
      <c r="AL40" s="4" cm="1">
        <f t="array" ref="AL40">IFERROR(
SUMPRODUCT(
  (INDEX(Réponses!$B$2:$U$101,MATCH($A40,Réponses!$A$2:$A$101,0),)=INDEX(Réponses!$B$2:$U$101,MATCH(AL$1,Réponses!$A$2:$A$101,0),))*
  (INDEX(Réponses!$B$2:$U$101,MATCH($A40,Réponses!$A$2:$A$101,0),)&lt;&gt;"")*
  (INDEX(Réponses!$B$2:$U$101,MATCH(AL$1,Réponses!$A$2:$A$101,0),)&lt;&gt;"")
)
/MAX(1,SUMPRODUCT(
  (INDEX(Réponses!$B$2:$U$101,MATCH($A40,Réponses!$A$2:$A$101,0),)&lt;&gt;"")*
  (INDEX(Réponses!$B$2:$U$101,MATCH(AL$1,Réponses!$A$2:$A$101,0),)&lt;&gt;"")
)),"")</f>
        <v>0</v>
      </c>
      <c r="AM40" s="4" cm="1">
        <f t="array" ref="AM40">IFERROR(
SUMPRODUCT(
  (INDEX(Réponses!$B$2:$U$101,MATCH($A40,Réponses!$A$2:$A$101,0),)=INDEX(Réponses!$B$2:$U$101,MATCH(AM$1,Réponses!$A$2:$A$101,0),))*
  (INDEX(Réponses!$B$2:$U$101,MATCH($A40,Réponses!$A$2:$A$101,0),)&lt;&gt;"")*
  (INDEX(Réponses!$B$2:$U$101,MATCH(AM$1,Réponses!$A$2:$A$101,0),)&lt;&gt;"")
)
/MAX(1,SUMPRODUCT(
  (INDEX(Réponses!$B$2:$U$101,MATCH($A40,Réponses!$A$2:$A$101,0),)&lt;&gt;"")*
  (INDEX(Réponses!$B$2:$U$101,MATCH(AM$1,Réponses!$A$2:$A$101,0),)&lt;&gt;"")
)),"")</f>
        <v>0</v>
      </c>
      <c r="AN40" s="4" cm="1">
        <f t="array" ref="AN40">IFERROR(
SUMPRODUCT(
  (INDEX(Réponses!$B$2:$U$101,MATCH($A40,Réponses!$A$2:$A$101,0),)=INDEX(Réponses!$B$2:$U$101,MATCH(AN$1,Réponses!$A$2:$A$101,0),))*
  (INDEX(Réponses!$B$2:$U$101,MATCH($A40,Réponses!$A$2:$A$101,0),)&lt;&gt;"")*
  (INDEX(Réponses!$B$2:$U$101,MATCH(AN$1,Réponses!$A$2:$A$101,0),)&lt;&gt;"")
)
/MAX(1,SUMPRODUCT(
  (INDEX(Réponses!$B$2:$U$101,MATCH($A40,Réponses!$A$2:$A$101,0),)&lt;&gt;"")*
  (INDEX(Réponses!$B$2:$U$101,MATCH(AN$1,Réponses!$A$2:$A$101,0),)&lt;&gt;"")
)),"")</f>
        <v>1</v>
      </c>
      <c r="AO40" s="4" cm="1">
        <f t="array" ref="AO40">IFERROR(
SUMPRODUCT(
  (INDEX(Réponses!$B$2:$U$101,MATCH($A40,Réponses!$A$2:$A$101,0),)=INDEX(Réponses!$B$2:$U$101,MATCH(AO$1,Réponses!$A$2:$A$101,0),))*
  (INDEX(Réponses!$B$2:$U$101,MATCH($A40,Réponses!$A$2:$A$101,0),)&lt;&gt;"")*
  (INDEX(Réponses!$B$2:$U$101,MATCH(AO$1,Réponses!$A$2:$A$101,0),)&lt;&gt;"")
)
/MAX(1,SUMPRODUCT(
  (INDEX(Réponses!$B$2:$U$101,MATCH($A40,Réponses!$A$2:$A$101,0),)&lt;&gt;"")*
  (INDEX(Réponses!$B$2:$U$101,MATCH(AO$1,Réponses!$A$2:$A$101,0),)&lt;&gt;"")
)),"")</f>
        <v>0</v>
      </c>
      <c r="AP40" s="4" cm="1">
        <f t="array" ref="AP40">IFERROR(
SUMPRODUCT(
  (INDEX(Réponses!$B$2:$U$101,MATCH($A40,Réponses!$A$2:$A$101,0),)=INDEX(Réponses!$B$2:$U$101,MATCH(AP$1,Réponses!$A$2:$A$101,0),))*
  (INDEX(Réponses!$B$2:$U$101,MATCH($A40,Réponses!$A$2:$A$101,0),)&lt;&gt;"")*
  (INDEX(Réponses!$B$2:$U$101,MATCH(AP$1,Réponses!$A$2:$A$101,0),)&lt;&gt;"")
)
/MAX(1,SUMPRODUCT(
  (INDEX(Réponses!$B$2:$U$101,MATCH($A40,Réponses!$A$2:$A$101,0),)&lt;&gt;"")*
  (INDEX(Réponses!$B$2:$U$101,MATCH(AP$1,Réponses!$A$2:$A$101,0),)&lt;&gt;"")
)),"")</f>
        <v>0</v>
      </c>
      <c r="AQ40" s="4" cm="1">
        <f t="array" ref="AQ40">IFERROR(
SUMPRODUCT(
  (INDEX(Réponses!$B$2:$U$101,MATCH($A40,Réponses!$A$2:$A$101,0),)=INDEX(Réponses!$B$2:$U$101,MATCH(AQ$1,Réponses!$A$2:$A$101,0),))*
  (INDEX(Réponses!$B$2:$U$101,MATCH($A40,Réponses!$A$2:$A$101,0),)&lt;&gt;"")*
  (INDEX(Réponses!$B$2:$U$101,MATCH(AQ$1,Réponses!$A$2:$A$101,0),)&lt;&gt;"")
)
/MAX(1,SUMPRODUCT(
  (INDEX(Réponses!$B$2:$U$101,MATCH($A40,Réponses!$A$2:$A$101,0),)&lt;&gt;"")*
  (INDEX(Réponses!$B$2:$U$101,MATCH(AQ$1,Réponses!$A$2:$A$101,0),)&lt;&gt;"")
)),"")</f>
        <v>0</v>
      </c>
      <c r="AR40" s="4" cm="1">
        <f t="array" ref="AR40">IFERROR(
SUMPRODUCT(
  (INDEX(Réponses!$B$2:$U$101,MATCH($A40,Réponses!$A$2:$A$101,0),)=INDEX(Réponses!$B$2:$U$101,MATCH(AR$1,Réponses!$A$2:$A$101,0),))*
  (INDEX(Réponses!$B$2:$U$101,MATCH($A40,Réponses!$A$2:$A$101,0),)&lt;&gt;"")*
  (INDEX(Réponses!$B$2:$U$101,MATCH(AR$1,Réponses!$A$2:$A$101,0),)&lt;&gt;"")
)
/MAX(1,SUMPRODUCT(
  (INDEX(Réponses!$B$2:$U$101,MATCH($A40,Réponses!$A$2:$A$101,0),)&lt;&gt;"")*
  (INDEX(Réponses!$B$2:$U$101,MATCH(AR$1,Réponses!$A$2:$A$101,0),)&lt;&gt;"")
)),"")</f>
        <v>0</v>
      </c>
      <c r="AS40" s="4" cm="1">
        <f t="array" ref="AS40">IFERROR(
SUMPRODUCT(
  (INDEX(Réponses!$B$2:$U$101,MATCH($A40,Réponses!$A$2:$A$101,0),)=INDEX(Réponses!$B$2:$U$101,MATCH(AS$1,Réponses!$A$2:$A$101,0),))*
  (INDEX(Réponses!$B$2:$U$101,MATCH($A40,Réponses!$A$2:$A$101,0),)&lt;&gt;"")*
  (INDEX(Réponses!$B$2:$U$101,MATCH(AS$1,Réponses!$A$2:$A$101,0),)&lt;&gt;"")
)
/MAX(1,SUMPRODUCT(
  (INDEX(Réponses!$B$2:$U$101,MATCH($A40,Réponses!$A$2:$A$101,0),)&lt;&gt;"")*
  (INDEX(Réponses!$B$2:$U$101,MATCH(AS$1,Réponses!$A$2:$A$101,0),)&lt;&gt;"")
)),"")</f>
        <v>0</v>
      </c>
      <c r="AT40" s="4" cm="1">
        <f t="array" ref="AT40">IFERROR(
SUMPRODUCT(
  (INDEX(Réponses!$B$2:$U$101,MATCH($A40,Réponses!$A$2:$A$101,0),)=INDEX(Réponses!$B$2:$U$101,MATCH(AT$1,Réponses!$A$2:$A$101,0),))*
  (INDEX(Réponses!$B$2:$U$101,MATCH($A40,Réponses!$A$2:$A$101,0),)&lt;&gt;"")*
  (INDEX(Réponses!$B$2:$U$101,MATCH(AT$1,Réponses!$A$2:$A$101,0),)&lt;&gt;"")
)
/MAX(1,SUMPRODUCT(
  (INDEX(Réponses!$B$2:$U$101,MATCH($A40,Réponses!$A$2:$A$101,0),)&lt;&gt;"")*
  (INDEX(Réponses!$B$2:$U$101,MATCH(AT$1,Réponses!$A$2:$A$101,0),)&lt;&gt;"")
)),"")</f>
        <v>0</v>
      </c>
      <c r="AU40" s="4" cm="1">
        <f t="array" ref="AU40">IFERROR(
SUMPRODUCT(
  (INDEX(Réponses!$B$2:$U$101,MATCH($A40,Réponses!$A$2:$A$101,0),)=INDEX(Réponses!$B$2:$U$101,MATCH(AU$1,Réponses!$A$2:$A$101,0),))*
  (INDEX(Réponses!$B$2:$U$101,MATCH($A40,Réponses!$A$2:$A$101,0),)&lt;&gt;"")*
  (INDEX(Réponses!$B$2:$U$101,MATCH(AU$1,Réponses!$A$2:$A$101,0),)&lt;&gt;"")
)
/MAX(1,SUMPRODUCT(
  (INDEX(Réponses!$B$2:$U$101,MATCH($A40,Réponses!$A$2:$A$101,0),)&lt;&gt;"")*
  (INDEX(Réponses!$B$2:$U$101,MATCH(AU$1,Réponses!$A$2:$A$101,0),)&lt;&gt;"")
)),"")</f>
        <v>1</v>
      </c>
      <c r="AV40" s="4" cm="1">
        <f t="array" ref="AV40">IFERROR(
SUMPRODUCT(
  (INDEX(Réponses!$B$2:$U$101,MATCH($A40,Réponses!$A$2:$A$101,0),)=INDEX(Réponses!$B$2:$U$101,MATCH(AV$1,Réponses!$A$2:$A$101,0),))*
  (INDEX(Réponses!$B$2:$U$101,MATCH($A40,Réponses!$A$2:$A$101,0),)&lt;&gt;"")*
  (INDEX(Réponses!$B$2:$U$101,MATCH(AV$1,Réponses!$A$2:$A$101,0),)&lt;&gt;"")
)
/MAX(1,SUMPRODUCT(
  (INDEX(Réponses!$B$2:$U$101,MATCH($A40,Réponses!$A$2:$A$101,0),)&lt;&gt;"")*
  (INDEX(Réponses!$B$2:$U$101,MATCH(AV$1,Réponses!$A$2:$A$101,0),)&lt;&gt;"")
)),"")</f>
        <v>0</v>
      </c>
      <c r="AW40" s="4" cm="1">
        <f t="array" ref="AW40">IFERROR(
SUMPRODUCT(
  (INDEX(Réponses!$B$2:$U$101,MATCH($A40,Réponses!$A$2:$A$101,0),)=INDEX(Réponses!$B$2:$U$101,MATCH(AW$1,Réponses!$A$2:$A$101,0),))*
  (INDEX(Réponses!$B$2:$U$101,MATCH($A40,Réponses!$A$2:$A$101,0),)&lt;&gt;"")*
  (INDEX(Réponses!$B$2:$U$101,MATCH(AW$1,Réponses!$A$2:$A$101,0),)&lt;&gt;"")
)
/MAX(1,SUMPRODUCT(
  (INDEX(Réponses!$B$2:$U$101,MATCH($A40,Réponses!$A$2:$A$101,0),)&lt;&gt;"")*
  (INDEX(Réponses!$B$2:$U$101,MATCH(AW$1,Réponses!$A$2:$A$101,0),)&lt;&gt;"")
)),"")</f>
        <v>0</v>
      </c>
      <c r="AX40" s="4" cm="1">
        <f t="array" ref="AX40">IFERROR(
SUMPRODUCT(
  (INDEX(Réponses!$B$2:$U$101,MATCH($A40,Réponses!$A$2:$A$101,0),)=INDEX(Réponses!$B$2:$U$101,MATCH(AX$1,Réponses!$A$2:$A$101,0),))*
  (INDEX(Réponses!$B$2:$U$101,MATCH($A40,Réponses!$A$2:$A$101,0),)&lt;&gt;"")*
  (INDEX(Réponses!$B$2:$U$101,MATCH(AX$1,Réponses!$A$2:$A$101,0),)&lt;&gt;"")
)
/MAX(1,SUMPRODUCT(
  (INDEX(Réponses!$B$2:$U$101,MATCH($A40,Réponses!$A$2:$A$101,0),)&lt;&gt;"")*
  (INDEX(Réponses!$B$2:$U$101,MATCH(AX$1,Réponses!$A$2:$A$101,0),)&lt;&gt;"")
)),"")</f>
        <v>0</v>
      </c>
      <c r="AY40" s="4" cm="1">
        <f t="array" ref="AY40">IFERROR(
SUMPRODUCT(
  (INDEX(Réponses!$B$2:$U$101,MATCH($A40,Réponses!$A$2:$A$101,0),)=INDEX(Réponses!$B$2:$U$101,MATCH(AY$1,Réponses!$A$2:$A$101,0),))*
  (INDEX(Réponses!$B$2:$U$101,MATCH($A40,Réponses!$A$2:$A$101,0),)&lt;&gt;"")*
  (INDEX(Réponses!$B$2:$U$101,MATCH(AY$1,Réponses!$A$2:$A$101,0),)&lt;&gt;"")
)
/MAX(1,SUMPRODUCT(
  (INDEX(Réponses!$B$2:$U$101,MATCH($A40,Réponses!$A$2:$A$101,0),)&lt;&gt;"")*
  (INDEX(Réponses!$B$2:$U$101,MATCH(AY$1,Réponses!$A$2:$A$101,0),)&lt;&gt;"")
)),"")</f>
        <v>0</v>
      </c>
      <c r="AZ40" s="4" cm="1">
        <f t="array" ref="AZ40">IFERROR(
SUMPRODUCT(
  (INDEX(Réponses!$B$2:$U$101,MATCH($A40,Réponses!$A$2:$A$101,0),)=INDEX(Réponses!$B$2:$U$101,MATCH(AZ$1,Réponses!$A$2:$A$101,0),))*
  (INDEX(Réponses!$B$2:$U$101,MATCH($A40,Réponses!$A$2:$A$101,0),)&lt;&gt;"")*
  (INDEX(Réponses!$B$2:$U$101,MATCH(AZ$1,Réponses!$A$2:$A$101,0),)&lt;&gt;"")
)
/MAX(1,SUMPRODUCT(
  (INDEX(Réponses!$B$2:$U$101,MATCH($A40,Réponses!$A$2:$A$101,0),)&lt;&gt;"")*
  (INDEX(Réponses!$B$2:$U$101,MATCH(AZ$1,Réponses!$A$2:$A$101,0),)&lt;&gt;"")
)),"")</f>
        <v>0</v>
      </c>
      <c r="BA40" s="4" cm="1">
        <f t="array" ref="BA40">IFERROR(
SUMPRODUCT(
  (INDEX(Réponses!$B$2:$U$101,MATCH($A40,Réponses!$A$2:$A$101,0),)=INDEX(Réponses!$B$2:$U$101,MATCH(BA$1,Réponses!$A$2:$A$101,0),))*
  (INDEX(Réponses!$B$2:$U$101,MATCH($A40,Réponses!$A$2:$A$101,0),)&lt;&gt;"")*
  (INDEX(Réponses!$B$2:$U$101,MATCH(BA$1,Réponses!$A$2:$A$101,0),)&lt;&gt;"")
)
/MAX(1,SUMPRODUCT(
  (INDEX(Réponses!$B$2:$U$101,MATCH($A40,Réponses!$A$2:$A$101,0),)&lt;&gt;"")*
  (INDEX(Réponses!$B$2:$U$101,MATCH(BA$1,Réponses!$A$2:$A$101,0),)&lt;&gt;"")
)),"")</f>
        <v>0</v>
      </c>
      <c r="BB40" s="4" cm="1">
        <f t="array" ref="BB40">IFERROR(
SUMPRODUCT(
  (INDEX(Réponses!$B$2:$U$101,MATCH($A40,Réponses!$A$2:$A$101,0),)=INDEX(Réponses!$B$2:$U$101,MATCH(BB$1,Réponses!$A$2:$A$101,0),))*
  (INDEX(Réponses!$B$2:$U$101,MATCH($A40,Réponses!$A$2:$A$101,0),)&lt;&gt;"")*
  (INDEX(Réponses!$B$2:$U$101,MATCH(BB$1,Réponses!$A$2:$A$101,0),)&lt;&gt;"")
)
/MAX(1,SUMPRODUCT(
  (INDEX(Réponses!$B$2:$U$101,MATCH($A40,Réponses!$A$2:$A$101,0),)&lt;&gt;"")*
  (INDEX(Réponses!$B$2:$U$101,MATCH(BB$1,Réponses!$A$2:$A$101,0),)&lt;&gt;"")
)),"")</f>
        <v>0</v>
      </c>
      <c r="BC40" s="4" cm="1">
        <f t="array" ref="BC40">IFERROR(
SUMPRODUCT(
  (INDEX(Réponses!$B$2:$U$101,MATCH($A40,Réponses!$A$2:$A$101,0),)=INDEX(Réponses!$B$2:$U$101,MATCH(BC$1,Réponses!$A$2:$A$101,0),))*
  (INDEX(Réponses!$B$2:$U$101,MATCH($A40,Réponses!$A$2:$A$101,0),)&lt;&gt;"")*
  (INDEX(Réponses!$B$2:$U$101,MATCH(BC$1,Réponses!$A$2:$A$101,0),)&lt;&gt;"")
)
/MAX(1,SUMPRODUCT(
  (INDEX(Réponses!$B$2:$U$101,MATCH($A40,Réponses!$A$2:$A$101,0),)&lt;&gt;"")*
  (INDEX(Réponses!$B$2:$U$101,MATCH(BC$1,Réponses!$A$2:$A$101,0),)&lt;&gt;"")
)),"")</f>
        <v>0</v>
      </c>
      <c r="BD40" s="4" cm="1">
        <f t="array" ref="BD40">IFERROR(
SUMPRODUCT(
  (INDEX(Réponses!$B$2:$U$101,MATCH($A40,Réponses!$A$2:$A$101,0),)=INDEX(Réponses!$B$2:$U$101,MATCH(BD$1,Réponses!$A$2:$A$101,0),))*
  (INDEX(Réponses!$B$2:$U$101,MATCH($A40,Réponses!$A$2:$A$101,0),)&lt;&gt;"")*
  (INDEX(Réponses!$B$2:$U$101,MATCH(BD$1,Réponses!$A$2:$A$101,0),)&lt;&gt;"")
)
/MAX(1,SUMPRODUCT(
  (INDEX(Réponses!$B$2:$U$101,MATCH($A40,Réponses!$A$2:$A$101,0),)&lt;&gt;"")*
  (INDEX(Réponses!$B$2:$U$101,MATCH(BD$1,Réponses!$A$2:$A$101,0),)&lt;&gt;"")
)),"")</f>
        <v>0</v>
      </c>
      <c r="BE40" s="4" cm="1">
        <f t="array" ref="BE40">IFERROR(
SUMPRODUCT(
  (INDEX(Réponses!$B$2:$U$101,MATCH($A40,Réponses!$A$2:$A$101,0),)=INDEX(Réponses!$B$2:$U$101,MATCH(BE$1,Réponses!$A$2:$A$101,0),))*
  (INDEX(Réponses!$B$2:$U$101,MATCH($A40,Réponses!$A$2:$A$101,0),)&lt;&gt;"")*
  (INDEX(Réponses!$B$2:$U$101,MATCH(BE$1,Réponses!$A$2:$A$101,0),)&lt;&gt;"")
)
/MAX(1,SUMPRODUCT(
  (INDEX(Réponses!$B$2:$U$101,MATCH($A40,Réponses!$A$2:$A$101,0),)&lt;&gt;"")*
  (INDEX(Réponses!$B$2:$U$101,MATCH(BE$1,Réponses!$A$2:$A$101,0),)&lt;&gt;"")
)),"")</f>
        <v>0</v>
      </c>
      <c r="BF40" s="4" cm="1">
        <f t="array" ref="BF40">IFERROR(
SUMPRODUCT(
  (INDEX(Réponses!$B$2:$U$101,MATCH($A40,Réponses!$A$2:$A$101,0),)=INDEX(Réponses!$B$2:$U$101,MATCH(BF$1,Réponses!$A$2:$A$101,0),))*
  (INDEX(Réponses!$B$2:$U$101,MATCH($A40,Réponses!$A$2:$A$101,0),)&lt;&gt;"")*
  (INDEX(Réponses!$B$2:$U$101,MATCH(BF$1,Réponses!$A$2:$A$101,0),)&lt;&gt;"")
)
/MAX(1,SUMPRODUCT(
  (INDEX(Réponses!$B$2:$U$101,MATCH($A40,Réponses!$A$2:$A$101,0),)&lt;&gt;"")*
  (INDEX(Réponses!$B$2:$U$101,MATCH(BF$1,Réponses!$A$2:$A$101,0),)&lt;&gt;"")
)),"")</f>
        <v>0</v>
      </c>
      <c r="BG40" s="4" cm="1">
        <f t="array" ref="BG40">IFERROR(
SUMPRODUCT(
  (INDEX(Réponses!$B$2:$U$101,MATCH($A40,Réponses!$A$2:$A$101,0),)=INDEX(Réponses!$B$2:$U$101,MATCH(BG$1,Réponses!$A$2:$A$101,0),))*
  (INDEX(Réponses!$B$2:$U$101,MATCH($A40,Réponses!$A$2:$A$101,0),)&lt;&gt;"")*
  (INDEX(Réponses!$B$2:$U$101,MATCH(BG$1,Réponses!$A$2:$A$101,0),)&lt;&gt;"")
)
/MAX(1,SUMPRODUCT(
  (INDEX(Réponses!$B$2:$U$101,MATCH($A40,Réponses!$A$2:$A$101,0),)&lt;&gt;"")*
  (INDEX(Réponses!$B$2:$U$101,MATCH(BG$1,Réponses!$A$2:$A$101,0),)&lt;&gt;"")
)),"")</f>
        <v>0</v>
      </c>
      <c r="BH40" s="4" cm="1">
        <f t="array" ref="BH40">IFERROR(
SUMPRODUCT(
  (INDEX(Réponses!$B$2:$U$101,MATCH($A40,Réponses!$A$2:$A$101,0),)=INDEX(Réponses!$B$2:$U$101,MATCH(BH$1,Réponses!$A$2:$A$101,0),))*
  (INDEX(Réponses!$B$2:$U$101,MATCH($A40,Réponses!$A$2:$A$101,0),)&lt;&gt;"")*
  (INDEX(Réponses!$B$2:$U$101,MATCH(BH$1,Réponses!$A$2:$A$101,0),)&lt;&gt;"")
)
/MAX(1,SUMPRODUCT(
  (INDEX(Réponses!$B$2:$U$101,MATCH($A40,Réponses!$A$2:$A$101,0),)&lt;&gt;"")*
  (INDEX(Réponses!$B$2:$U$101,MATCH(BH$1,Réponses!$A$2:$A$101,0),)&lt;&gt;"")
)),"")</f>
        <v>0</v>
      </c>
      <c r="BI40" s="4" cm="1">
        <f t="array" ref="BI40">IFERROR(
SUMPRODUCT(
  (INDEX(Réponses!$B$2:$U$101,MATCH($A40,Réponses!$A$2:$A$101,0),)=INDEX(Réponses!$B$2:$U$101,MATCH(BI$1,Réponses!$A$2:$A$101,0),))*
  (INDEX(Réponses!$B$2:$U$101,MATCH($A40,Réponses!$A$2:$A$101,0),)&lt;&gt;"")*
  (INDEX(Réponses!$B$2:$U$101,MATCH(BI$1,Réponses!$A$2:$A$101,0),)&lt;&gt;"")
)
/MAX(1,SUMPRODUCT(
  (INDEX(Réponses!$B$2:$U$101,MATCH($A40,Réponses!$A$2:$A$101,0),)&lt;&gt;"")*
  (INDEX(Réponses!$B$2:$U$101,MATCH(BI$1,Réponses!$A$2:$A$101,0),)&lt;&gt;"")
)),"")</f>
        <v>0</v>
      </c>
      <c r="BJ40" s="4" cm="1">
        <f t="array" ref="BJ40">IFERROR(
SUMPRODUCT(
  (INDEX(Réponses!$B$2:$U$101,MATCH($A40,Réponses!$A$2:$A$101,0),)=INDEX(Réponses!$B$2:$U$101,MATCH(BJ$1,Réponses!$A$2:$A$101,0),))*
  (INDEX(Réponses!$B$2:$U$101,MATCH($A40,Réponses!$A$2:$A$101,0),)&lt;&gt;"")*
  (INDEX(Réponses!$B$2:$U$101,MATCH(BJ$1,Réponses!$A$2:$A$101,0),)&lt;&gt;"")
)
/MAX(1,SUMPRODUCT(
  (INDEX(Réponses!$B$2:$U$101,MATCH($A40,Réponses!$A$2:$A$101,0),)&lt;&gt;"")*
  (INDEX(Réponses!$B$2:$U$101,MATCH(BJ$1,Réponses!$A$2:$A$101,0),)&lt;&gt;"")
)),"")</f>
        <v>0</v>
      </c>
      <c r="BK40" s="4" cm="1">
        <f t="array" ref="BK40">IFERROR(
SUMPRODUCT(
  (INDEX(Réponses!$B$2:$U$101,MATCH($A40,Réponses!$A$2:$A$101,0),)=INDEX(Réponses!$B$2:$U$101,MATCH(BK$1,Réponses!$A$2:$A$101,0),))*
  (INDEX(Réponses!$B$2:$U$101,MATCH($A40,Réponses!$A$2:$A$101,0),)&lt;&gt;"")*
  (INDEX(Réponses!$B$2:$U$101,MATCH(BK$1,Réponses!$A$2:$A$101,0),)&lt;&gt;"")
)
/MAX(1,SUMPRODUCT(
  (INDEX(Réponses!$B$2:$U$101,MATCH($A40,Réponses!$A$2:$A$101,0),)&lt;&gt;"")*
  (INDEX(Réponses!$B$2:$U$101,MATCH(BK$1,Réponses!$A$2:$A$101,0),)&lt;&gt;"")
)),"")</f>
        <v>0</v>
      </c>
      <c r="BL40" s="4" cm="1">
        <f t="array" ref="BL40">IFERROR(
SUMPRODUCT(
  (INDEX(Réponses!$B$2:$U$101,MATCH($A40,Réponses!$A$2:$A$101,0),)=INDEX(Réponses!$B$2:$U$101,MATCH(BL$1,Réponses!$A$2:$A$101,0),))*
  (INDEX(Réponses!$B$2:$U$101,MATCH($A40,Réponses!$A$2:$A$101,0),)&lt;&gt;"")*
  (INDEX(Réponses!$B$2:$U$101,MATCH(BL$1,Réponses!$A$2:$A$101,0),)&lt;&gt;"")
)
/MAX(1,SUMPRODUCT(
  (INDEX(Réponses!$B$2:$U$101,MATCH($A40,Réponses!$A$2:$A$101,0),)&lt;&gt;"")*
  (INDEX(Réponses!$B$2:$U$101,MATCH(BL$1,Réponses!$A$2:$A$101,0),)&lt;&gt;"")
)),"")</f>
        <v>0</v>
      </c>
      <c r="BM40" s="4" cm="1">
        <f t="array" ref="BM40">IFERROR(
SUMPRODUCT(
  (INDEX(Réponses!$B$2:$U$101,MATCH($A40,Réponses!$A$2:$A$101,0),)=INDEX(Réponses!$B$2:$U$101,MATCH(BM$1,Réponses!$A$2:$A$101,0),))*
  (INDEX(Réponses!$B$2:$U$101,MATCH($A40,Réponses!$A$2:$A$101,0),)&lt;&gt;"")*
  (INDEX(Réponses!$B$2:$U$101,MATCH(BM$1,Réponses!$A$2:$A$101,0),)&lt;&gt;"")
)
/MAX(1,SUMPRODUCT(
  (INDEX(Réponses!$B$2:$U$101,MATCH($A40,Réponses!$A$2:$A$101,0),)&lt;&gt;"")*
  (INDEX(Réponses!$B$2:$U$101,MATCH(BM$1,Réponses!$A$2:$A$101,0),)&lt;&gt;"")
)),"")</f>
        <v>0</v>
      </c>
      <c r="BN40" s="4" cm="1">
        <f t="array" ref="BN40">IFERROR(
SUMPRODUCT(
  (INDEX(Réponses!$B$2:$U$101,MATCH($A40,Réponses!$A$2:$A$101,0),)=INDEX(Réponses!$B$2:$U$101,MATCH(BN$1,Réponses!$A$2:$A$101,0),))*
  (INDEX(Réponses!$B$2:$U$101,MATCH($A40,Réponses!$A$2:$A$101,0),)&lt;&gt;"")*
  (INDEX(Réponses!$B$2:$U$101,MATCH(BN$1,Réponses!$A$2:$A$101,0),)&lt;&gt;"")
)
/MAX(1,SUMPRODUCT(
  (INDEX(Réponses!$B$2:$U$101,MATCH($A40,Réponses!$A$2:$A$101,0),)&lt;&gt;"")*
  (INDEX(Réponses!$B$2:$U$101,MATCH(BN$1,Réponses!$A$2:$A$101,0),)&lt;&gt;"")
)),"")</f>
        <v>0</v>
      </c>
      <c r="BO40" s="4" cm="1">
        <f t="array" ref="BO40">IFERROR(
SUMPRODUCT(
  (INDEX(Réponses!$B$2:$U$101,MATCH($A40,Réponses!$A$2:$A$101,0),)=INDEX(Réponses!$B$2:$U$101,MATCH(BO$1,Réponses!$A$2:$A$101,0),))*
  (INDEX(Réponses!$B$2:$U$101,MATCH($A40,Réponses!$A$2:$A$101,0),)&lt;&gt;"")*
  (INDEX(Réponses!$B$2:$U$101,MATCH(BO$1,Réponses!$A$2:$A$101,0),)&lt;&gt;"")
)
/MAX(1,SUMPRODUCT(
  (INDEX(Réponses!$B$2:$U$101,MATCH($A40,Réponses!$A$2:$A$101,0),)&lt;&gt;"")*
  (INDEX(Réponses!$B$2:$U$101,MATCH(BO$1,Réponses!$A$2:$A$101,0),)&lt;&gt;"")
)),"")</f>
        <v>0</v>
      </c>
      <c r="BP40" s="4" cm="1">
        <f t="array" ref="BP40">IFERROR(
SUMPRODUCT(
  (INDEX(Réponses!$B$2:$U$101,MATCH($A40,Réponses!$A$2:$A$101,0),)=INDEX(Réponses!$B$2:$U$101,MATCH(BP$1,Réponses!$A$2:$A$101,0),))*
  (INDEX(Réponses!$B$2:$U$101,MATCH($A40,Réponses!$A$2:$A$101,0),)&lt;&gt;"")*
  (INDEX(Réponses!$B$2:$U$101,MATCH(BP$1,Réponses!$A$2:$A$101,0),)&lt;&gt;"")
)
/MAX(1,SUMPRODUCT(
  (INDEX(Réponses!$B$2:$U$101,MATCH($A40,Réponses!$A$2:$A$101,0),)&lt;&gt;"")*
  (INDEX(Réponses!$B$2:$U$101,MATCH(BP$1,Réponses!$A$2:$A$101,0),)&lt;&gt;"")
)),"")</f>
        <v>0</v>
      </c>
      <c r="BQ40" s="4" cm="1">
        <f t="array" ref="BQ40">IFERROR(
SUMPRODUCT(
  (INDEX(Réponses!$B$2:$U$101,MATCH($A40,Réponses!$A$2:$A$101,0),)=INDEX(Réponses!$B$2:$U$101,MATCH(BQ$1,Réponses!$A$2:$A$101,0),))*
  (INDEX(Réponses!$B$2:$U$101,MATCH($A40,Réponses!$A$2:$A$101,0),)&lt;&gt;"")*
  (INDEX(Réponses!$B$2:$U$101,MATCH(BQ$1,Réponses!$A$2:$A$101,0),)&lt;&gt;"")
)
/MAX(1,SUMPRODUCT(
  (INDEX(Réponses!$B$2:$U$101,MATCH($A40,Réponses!$A$2:$A$101,0),)&lt;&gt;"")*
  (INDEX(Réponses!$B$2:$U$101,MATCH(BQ$1,Réponses!$A$2:$A$101,0),)&lt;&gt;"")
)),"")</f>
        <v>0</v>
      </c>
      <c r="BR40" s="4" cm="1">
        <f t="array" ref="BR40">IFERROR(
SUMPRODUCT(
  (INDEX(Réponses!$B$2:$U$101,MATCH($A40,Réponses!$A$2:$A$101,0),)=INDEX(Réponses!$B$2:$U$101,MATCH(BR$1,Réponses!$A$2:$A$101,0),))*
  (INDEX(Réponses!$B$2:$U$101,MATCH($A40,Réponses!$A$2:$A$101,0),)&lt;&gt;"")*
  (INDEX(Réponses!$B$2:$U$101,MATCH(BR$1,Réponses!$A$2:$A$101,0),)&lt;&gt;"")
)
/MAX(1,SUMPRODUCT(
  (INDEX(Réponses!$B$2:$U$101,MATCH($A40,Réponses!$A$2:$A$101,0),)&lt;&gt;"")*
  (INDEX(Réponses!$B$2:$U$101,MATCH(BR$1,Réponses!$A$2:$A$101,0),)&lt;&gt;"")
)),"")</f>
        <v>0</v>
      </c>
      <c r="BS40" s="4" cm="1">
        <f t="array" ref="BS40">IFERROR(
SUMPRODUCT(
  (INDEX(Réponses!$B$2:$U$101,MATCH($A40,Réponses!$A$2:$A$101,0),)=INDEX(Réponses!$B$2:$U$101,MATCH(BS$1,Réponses!$A$2:$A$101,0),))*
  (INDEX(Réponses!$B$2:$U$101,MATCH($A40,Réponses!$A$2:$A$101,0),)&lt;&gt;"")*
  (INDEX(Réponses!$B$2:$U$101,MATCH(BS$1,Réponses!$A$2:$A$101,0),)&lt;&gt;"")
)
/MAX(1,SUMPRODUCT(
  (INDEX(Réponses!$B$2:$U$101,MATCH($A40,Réponses!$A$2:$A$101,0),)&lt;&gt;"")*
  (INDEX(Réponses!$B$2:$U$101,MATCH(BS$1,Réponses!$A$2:$A$101,0),)&lt;&gt;"")
)),"")</f>
        <v>0</v>
      </c>
      <c r="BT40" s="4" cm="1">
        <f t="array" ref="BT40">IFERROR(
SUMPRODUCT(
  (INDEX(Réponses!$B$2:$U$101,MATCH($A40,Réponses!$A$2:$A$101,0),)=INDEX(Réponses!$B$2:$U$101,MATCH(BT$1,Réponses!$A$2:$A$101,0),))*
  (INDEX(Réponses!$B$2:$U$101,MATCH($A40,Réponses!$A$2:$A$101,0),)&lt;&gt;"")*
  (INDEX(Réponses!$B$2:$U$101,MATCH(BT$1,Réponses!$A$2:$A$101,0),)&lt;&gt;"")
)
/MAX(1,SUMPRODUCT(
  (INDEX(Réponses!$B$2:$U$101,MATCH($A40,Réponses!$A$2:$A$101,0),)&lt;&gt;"")*
  (INDEX(Réponses!$B$2:$U$101,MATCH(BT$1,Réponses!$A$2:$A$101,0),)&lt;&gt;"")
)),"")</f>
        <v>0</v>
      </c>
      <c r="BU40" s="4" cm="1">
        <f t="array" ref="BU40">IFERROR(
SUMPRODUCT(
  (INDEX(Réponses!$B$2:$U$101,MATCH($A40,Réponses!$A$2:$A$101,0),)=INDEX(Réponses!$B$2:$U$101,MATCH(BU$1,Réponses!$A$2:$A$101,0),))*
  (INDEX(Réponses!$B$2:$U$101,MATCH($A40,Réponses!$A$2:$A$101,0),)&lt;&gt;"")*
  (INDEX(Réponses!$B$2:$U$101,MATCH(BU$1,Réponses!$A$2:$A$101,0),)&lt;&gt;"")
)
/MAX(1,SUMPRODUCT(
  (INDEX(Réponses!$B$2:$U$101,MATCH($A40,Réponses!$A$2:$A$101,0),)&lt;&gt;"")*
  (INDEX(Réponses!$B$2:$U$101,MATCH(BU$1,Réponses!$A$2:$A$101,0),)&lt;&gt;"")
)),"")</f>
        <v>0</v>
      </c>
      <c r="BV40" s="4" cm="1">
        <f t="array" ref="BV40">IFERROR(
SUMPRODUCT(
  (INDEX(Réponses!$B$2:$U$101,MATCH($A40,Réponses!$A$2:$A$101,0),)=INDEX(Réponses!$B$2:$U$101,MATCH(BV$1,Réponses!$A$2:$A$101,0),))*
  (INDEX(Réponses!$B$2:$U$101,MATCH($A40,Réponses!$A$2:$A$101,0),)&lt;&gt;"")*
  (INDEX(Réponses!$B$2:$U$101,MATCH(BV$1,Réponses!$A$2:$A$101,0),)&lt;&gt;"")
)
/MAX(1,SUMPRODUCT(
  (INDEX(Réponses!$B$2:$U$101,MATCH($A40,Réponses!$A$2:$A$101,0),)&lt;&gt;"")*
  (INDEX(Réponses!$B$2:$U$101,MATCH(BV$1,Réponses!$A$2:$A$101,0),)&lt;&gt;"")
)),"")</f>
        <v>0</v>
      </c>
      <c r="BW40" s="4" cm="1">
        <f t="array" ref="BW40">IFERROR(
SUMPRODUCT(
  (INDEX(Réponses!$B$2:$U$101,MATCH($A40,Réponses!$A$2:$A$101,0),)=INDEX(Réponses!$B$2:$U$101,MATCH(BW$1,Réponses!$A$2:$A$101,0),))*
  (INDEX(Réponses!$B$2:$U$101,MATCH($A40,Réponses!$A$2:$A$101,0),)&lt;&gt;"")*
  (INDEX(Réponses!$B$2:$U$101,MATCH(BW$1,Réponses!$A$2:$A$101,0),)&lt;&gt;"")
)
/MAX(1,SUMPRODUCT(
  (INDEX(Réponses!$B$2:$U$101,MATCH($A40,Réponses!$A$2:$A$101,0),)&lt;&gt;"")*
  (INDEX(Réponses!$B$2:$U$101,MATCH(BW$1,Réponses!$A$2:$A$101,0),)&lt;&gt;"")
)),"")</f>
        <v>0</v>
      </c>
      <c r="BX40" s="4" cm="1">
        <f t="array" ref="BX40">IFERROR(
SUMPRODUCT(
  (INDEX(Réponses!$B$2:$U$101,MATCH($A40,Réponses!$A$2:$A$101,0),)=INDEX(Réponses!$B$2:$U$101,MATCH(BX$1,Réponses!$A$2:$A$101,0),))*
  (INDEX(Réponses!$B$2:$U$101,MATCH($A40,Réponses!$A$2:$A$101,0),)&lt;&gt;"")*
  (INDEX(Réponses!$B$2:$U$101,MATCH(BX$1,Réponses!$A$2:$A$101,0),)&lt;&gt;"")
)
/MAX(1,SUMPRODUCT(
  (INDEX(Réponses!$B$2:$U$101,MATCH($A40,Réponses!$A$2:$A$101,0),)&lt;&gt;"")*
  (INDEX(Réponses!$B$2:$U$101,MATCH(BX$1,Réponses!$A$2:$A$101,0),)&lt;&gt;"")
)),"")</f>
        <v>0</v>
      </c>
      <c r="BY40" s="4" cm="1">
        <f t="array" ref="BY40">IFERROR(
SUMPRODUCT(
  (INDEX(Réponses!$B$2:$U$101,MATCH($A40,Réponses!$A$2:$A$101,0),)=INDEX(Réponses!$B$2:$U$101,MATCH(BY$1,Réponses!$A$2:$A$101,0),))*
  (INDEX(Réponses!$B$2:$U$101,MATCH($A40,Réponses!$A$2:$A$101,0),)&lt;&gt;"")*
  (INDEX(Réponses!$B$2:$U$101,MATCH(BY$1,Réponses!$A$2:$A$101,0),)&lt;&gt;"")
)
/MAX(1,SUMPRODUCT(
  (INDEX(Réponses!$B$2:$U$101,MATCH($A40,Réponses!$A$2:$A$101,0),)&lt;&gt;"")*
  (INDEX(Réponses!$B$2:$U$101,MATCH(BY$1,Réponses!$A$2:$A$101,0),)&lt;&gt;"")
)),"")</f>
        <v>0</v>
      </c>
      <c r="BZ40" s="4" cm="1">
        <f t="array" ref="BZ40">IFERROR(
SUMPRODUCT(
  (INDEX(Réponses!$B$2:$U$101,MATCH($A40,Réponses!$A$2:$A$101,0),)=INDEX(Réponses!$B$2:$U$101,MATCH(BZ$1,Réponses!$A$2:$A$101,0),))*
  (INDEX(Réponses!$B$2:$U$101,MATCH($A40,Réponses!$A$2:$A$101,0),)&lt;&gt;"")*
  (INDEX(Réponses!$B$2:$U$101,MATCH(BZ$1,Réponses!$A$2:$A$101,0),)&lt;&gt;"")
)
/MAX(1,SUMPRODUCT(
  (INDEX(Réponses!$B$2:$U$101,MATCH($A40,Réponses!$A$2:$A$101,0),)&lt;&gt;"")*
  (INDEX(Réponses!$B$2:$U$101,MATCH(BZ$1,Réponses!$A$2:$A$101,0),)&lt;&gt;"")
)),"")</f>
        <v>0</v>
      </c>
      <c r="CA40" s="4" cm="1">
        <f t="array" ref="CA40">IFERROR(
SUMPRODUCT(
  (INDEX(Réponses!$B$2:$U$101,MATCH($A40,Réponses!$A$2:$A$101,0),)=INDEX(Réponses!$B$2:$U$101,MATCH(CA$1,Réponses!$A$2:$A$101,0),))*
  (INDEX(Réponses!$B$2:$U$101,MATCH($A40,Réponses!$A$2:$A$101,0),)&lt;&gt;"")*
  (INDEX(Réponses!$B$2:$U$101,MATCH(CA$1,Réponses!$A$2:$A$101,0),)&lt;&gt;"")
)
/MAX(1,SUMPRODUCT(
  (INDEX(Réponses!$B$2:$U$101,MATCH($A40,Réponses!$A$2:$A$101,0),)&lt;&gt;"")*
  (INDEX(Réponses!$B$2:$U$101,MATCH(CA$1,Réponses!$A$2:$A$101,0),)&lt;&gt;"")
)),"")</f>
        <v>0</v>
      </c>
      <c r="CB40" s="4" cm="1">
        <f t="array" ref="CB40">IFERROR(
SUMPRODUCT(
  (INDEX(Réponses!$B$2:$U$101,MATCH($A40,Réponses!$A$2:$A$101,0),)=INDEX(Réponses!$B$2:$U$101,MATCH(CB$1,Réponses!$A$2:$A$101,0),))*
  (INDEX(Réponses!$B$2:$U$101,MATCH($A40,Réponses!$A$2:$A$101,0),)&lt;&gt;"")*
  (INDEX(Réponses!$B$2:$U$101,MATCH(CB$1,Réponses!$A$2:$A$101,0),)&lt;&gt;"")
)
/MAX(1,SUMPRODUCT(
  (INDEX(Réponses!$B$2:$U$101,MATCH($A40,Réponses!$A$2:$A$101,0),)&lt;&gt;"")*
  (INDEX(Réponses!$B$2:$U$101,MATCH(CB$1,Réponses!$A$2:$A$101,0),)&lt;&gt;"")
)),"")</f>
        <v>0</v>
      </c>
      <c r="CC40" s="4" cm="1">
        <f t="array" ref="CC40">IFERROR(
SUMPRODUCT(
  (INDEX(Réponses!$B$2:$U$101,MATCH($A40,Réponses!$A$2:$A$101,0),)=INDEX(Réponses!$B$2:$U$101,MATCH(CC$1,Réponses!$A$2:$A$101,0),))*
  (INDEX(Réponses!$B$2:$U$101,MATCH($A40,Réponses!$A$2:$A$101,0),)&lt;&gt;"")*
  (INDEX(Réponses!$B$2:$U$101,MATCH(CC$1,Réponses!$A$2:$A$101,0),)&lt;&gt;"")
)
/MAX(1,SUMPRODUCT(
  (INDEX(Réponses!$B$2:$U$101,MATCH($A40,Réponses!$A$2:$A$101,0),)&lt;&gt;"")*
  (INDEX(Réponses!$B$2:$U$101,MATCH(CC$1,Réponses!$A$2:$A$101,0),)&lt;&gt;"")
)),"")</f>
        <v>0</v>
      </c>
      <c r="CD40" s="4" cm="1">
        <f t="array" ref="CD40">IFERROR(
SUMPRODUCT(
  (INDEX(Réponses!$B$2:$U$101,MATCH($A40,Réponses!$A$2:$A$101,0),)=INDEX(Réponses!$B$2:$U$101,MATCH(CD$1,Réponses!$A$2:$A$101,0),))*
  (INDEX(Réponses!$B$2:$U$101,MATCH($A40,Réponses!$A$2:$A$101,0),)&lt;&gt;"")*
  (INDEX(Réponses!$B$2:$U$101,MATCH(CD$1,Réponses!$A$2:$A$101,0),)&lt;&gt;"")
)
/MAX(1,SUMPRODUCT(
  (INDEX(Réponses!$B$2:$U$101,MATCH($A40,Réponses!$A$2:$A$101,0),)&lt;&gt;"")*
  (INDEX(Réponses!$B$2:$U$101,MATCH(CD$1,Réponses!$A$2:$A$101,0),)&lt;&gt;"")
)),"")</f>
        <v>0</v>
      </c>
      <c r="CE40" s="4" cm="1">
        <f t="array" ref="CE40">IFERROR(
SUMPRODUCT(
  (INDEX(Réponses!$B$2:$U$101,MATCH($A40,Réponses!$A$2:$A$101,0),)=INDEX(Réponses!$B$2:$U$101,MATCH(CE$1,Réponses!$A$2:$A$101,0),))*
  (INDEX(Réponses!$B$2:$U$101,MATCH($A40,Réponses!$A$2:$A$101,0),)&lt;&gt;"")*
  (INDEX(Réponses!$B$2:$U$101,MATCH(CE$1,Réponses!$A$2:$A$101,0),)&lt;&gt;"")
)
/MAX(1,SUMPRODUCT(
  (INDEX(Réponses!$B$2:$U$101,MATCH($A40,Réponses!$A$2:$A$101,0),)&lt;&gt;"")*
  (INDEX(Réponses!$B$2:$U$101,MATCH(CE$1,Réponses!$A$2:$A$101,0),)&lt;&gt;"")
)),"")</f>
        <v>0</v>
      </c>
      <c r="CF40" s="4" cm="1">
        <f t="array" ref="CF40">IFERROR(
SUMPRODUCT(
  (INDEX(Réponses!$B$2:$U$101,MATCH($A40,Réponses!$A$2:$A$101,0),)=INDEX(Réponses!$B$2:$U$101,MATCH(CF$1,Réponses!$A$2:$A$101,0),))*
  (INDEX(Réponses!$B$2:$U$101,MATCH($A40,Réponses!$A$2:$A$101,0),)&lt;&gt;"")*
  (INDEX(Réponses!$B$2:$U$101,MATCH(CF$1,Réponses!$A$2:$A$101,0),)&lt;&gt;"")
)
/MAX(1,SUMPRODUCT(
  (INDEX(Réponses!$B$2:$U$101,MATCH($A40,Réponses!$A$2:$A$101,0),)&lt;&gt;"")*
  (INDEX(Réponses!$B$2:$U$101,MATCH(CF$1,Réponses!$A$2:$A$101,0),)&lt;&gt;"")
)),"")</f>
        <v>0</v>
      </c>
      <c r="CG40" s="4" cm="1">
        <f t="array" ref="CG40">IFERROR(
SUMPRODUCT(
  (INDEX(Réponses!$B$2:$U$101,MATCH($A40,Réponses!$A$2:$A$101,0),)=INDEX(Réponses!$B$2:$U$101,MATCH(CG$1,Réponses!$A$2:$A$101,0),))*
  (INDEX(Réponses!$B$2:$U$101,MATCH($A40,Réponses!$A$2:$A$101,0),)&lt;&gt;"")*
  (INDEX(Réponses!$B$2:$U$101,MATCH(CG$1,Réponses!$A$2:$A$101,0),)&lt;&gt;"")
)
/MAX(1,SUMPRODUCT(
  (INDEX(Réponses!$B$2:$U$101,MATCH($A40,Réponses!$A$2:$A$101,0),)&lt;&gt;"")*
  (INDEX(Réponses!$B$2:$U$101,MATCH(CG$1,Réponses!$A$2:$A$101,0),)&lt;&gt;"")
)),"")</f>
        <v>0</v>
      </c>
      <c r="CH40" s="4" cm="1">
        <f t="array" ref="CH40">IFERROR(
SUMPRODUCT(
  (INDEX(Réponses!$B$2:$U$101,MATCH($A40,Réponses!$A$2:$A$101,0),)=INDEX(Réponses!$B$2:$U$101,MATCH(CH$1,Réponses!$A$2:$A$101,0),))*
  (INDEX(Réponses!$B$2:$U$101,MATCH($A40,Réponses!$A$2:$A$101,0),)&lt;&gt;"")*
  (INDEX(Réponses!$B$2:$U$101,MATCH(CH$1,Réponses!$A$2:$A$101,0),)&lt;&gt;"")
)
/MAX(1,SUMPRODUCT(
  (INDEX(Réponses!$B$2:$U$101,MATCH($A40,Réponses!$A$2:$A$101,0),)&lt;&gt;"")*
  (INDEX(Réponses!$B$2:$U$101,MATCH(CH$1,Réponses!$A$2:$A$101,0),)&lt;&gt;"")
)),"")</f>
        <v>0</v>
      </c>
      <c r="CI40" s="4" cm="1">
        <f t="array" ref="CI40">IFERROR(
SUMPRODUCT(
  (INDEX(Réponses!$B$2:$U$101,MATCH($A40,Réponses!$A$2:$A$101,0),)=INDEX(Réponses!$B$2:$U$101,MATCH(CI$1,Réponses!$A$2:$A$101,0),))*
  (INDEX(Réponses!$B$2:$U$101,MATCH($A40,Réponses!$A$2:$A$101,0),)&lt;&gt;"")*
  (INDEX(Réponses!$B$2:$U$101,MATCH(CI$1,Réponses!$A$2:$A$101,0),)&lt;&gt;"")
)
/MAX(1,SUMPRODUCT(
  (INDEX(Réponses!$B$2:$U$101,MATCH($A40,Réponses!$A$2:$A$101,0),)&lt;&gt;"")*
  (INDEX(Réponses!$B$2:$U$101,MATCH(CI$1,Réponses!$A$2:$A$101,0),)&lt;&gt;"")
)),"")</f>
        <v>0</v>
      </c>
      <c r="CJ40" s="4" cm="1">
        <f t="array" ref="CJ40">IFERROR(
SUMPRODUCT(
  (INDEX(Réponses!$B$2:$U$101,MATCH($A40,Réponses!$A$2:$A$101,0),)=INDEX(Réponses!$B$2:$U$101,MATCH(CJ$1,Réponses!$A$2:$A$101,0),))*
  (INDEX(Réponses!$B$2:$U$101,MATCH($A40,Réponses!$A$2:$A$101,0),)&lt;&gt;"")*
  (INDEX(Réponses!$B$2:$U$101,MATCH(CJ$1,Réponses!$A$2:$A$101,0),)&lt;&gt;"")
)
/MAX(1,SUMPRODUCT(
  (INDEX(Réponses!$B$2:$U$101,MATCH($A40,Réponses!$A$2:$A$101,0),)&lt;&gt;"")*
  (INDEX(Réponses!$B$2:$U$101,MATCH(CJ$1,Réponses!$A$2:$A$101,0),)&lt;&gt;"")
)),"")</f>
        <v>0</v>
      </c>
      <c r="CK40" s="4" cm="1">
        <f t="array" ref="CK40">IFERROR(
SUMPRODUCT(
  (INDEX(Réponses!$B$2:$U$101,MATCH($A40,Réponses!$A$2:$A$101,0),)=INDEX(Réponses!$B$2:$U$101,MATCH(CK$1,Réponses!$A$2:$A$101,0),))*
  (INDEX(Réponses!$B$2:$U$101,MATCH($A40,Réponses!$A$2:$A$101,0),)&lt;&gt;"")*
  (INDEX(Réponses!$B$2:$U$101,MATCH(CK$1,Réponses!$A$2:$A$101,0),)&lt;&gt;"")
)
/MAX(1,SUMPRODUCT(
  (INDEX(Réponses!$B$2:$U$101,MATCH($A40,Réponses!$A$2:$A$101,0),)&lt;&gt;"")*
  (INDEX(Réponses!$B$2:$U$101,MATCH(CK$1,Réponses!$A$2:$A$101,0),)&lt;&gt;"")
)),"")</f>
        <v>0</v>
      </c>
      <c r="CL40" s="4" cm="1">
        <f t="array" ref="CL40">IFERROR(
SUMPRODUCT(
  (INDEX(Réponses!$B$2:$U$101,MATCH($A40,Réponses!$A$2:$A$101,0),)=INDEX(Réponses!$B$2:$U$101,MATCH(CL$1,Réponses!$A$2:$A$101,0),))*
  (INDEX(Réponses!$B$2:$U$101,MATCH($A40,Réponses!$A$2:$A$101,0),)&lt;&gt;"")*
  (INDEX(Réponses!$B$2:$U$101,MATCH(CL$1,Réponses!$A$2:$A$101,0),)&lt;&gt;"")
)
/MAX(1,SUMPRODUCT(
  (INDEX(Réponses!$B$2:$U$101,MATCH($A40,Réponses!$A$2:$A$101,0),)&lt;&gt;"")*
  (INDEX(Réponses!$B$2:$U$101,MATCH(CL$1,Réponses!$A$2:$A$101,0),)&lt;&gt;"")
)),"")</f>
        <v>0</v>
      </c>
      <c r="CM40" s="4" cm="1">
        <f t="array" ref="CM40">IFERROR(
SUMPRODUCT(
  (INDEX(Réponses!$B$2:$U$101,MATCH($A40,Réponses!$A$2:$A$101,0),)=INDEX(Réponses!$B$2:$U$101,MATCH(CM$1,Réponses!$A$2:$A$101,0),))*
  (INDEX(Réponses!$B$2:$U$101,MATCH($A40,Réponses!$A$2:$A$101,0),)&lt;&gt;"")*
  (INDEX(Réponses!$B$2:$U$101,MATCH(CM$1,Réponses!$A$2:$A$101,0),)&lt;&gt;"")
)
/MAX(1,SUMPRODUCT(
  (INDEX(Réponses!$B$2:$U$101,MATCH($A40,Réponses!$A$2:$A$101,0),)&lt;&gt;"")*
  (INDEX(Réponses!$B$2:$U$101,MATCH(CM$1,Réponses!$A$2:$A$101,0),)&lt;&gt;"")
)),"")</f>
        <v>0</v>
      </c>
      <c r="CN40" s="4" cm="1">
        <f t="array" ref="CN40">IFERROR(
SUMPRODUCT(
  (INDEX(Réponses!$B$2:$U$101,MATCH($A40,Réponses!$A$2:$A$101,0),)=INDEX(Réponses!$B$2:$U$101,MATCH(CN$1,Réponses!$A$2:$A$101,0),))*
  (INDEX(Réponses!$B$2:$U$101,MATCH($A40,Réponses!$A$2:$A$101,0),)&lt;&gt;"")*
  (INDEX(Réponses!$B$2:$U$101,MATCH(CN$1,Réponses!$A$2:$A$101,0),)&lt;&gt;"")
)
/MAX(1,SUMPRODUCT(
  (INDEX(Réponses!$B$2:$U$101,MATCH($A40,Réponses!$A$2:$A$101,0),)&lt;&gt;"")*
  (INDEX(Réponses!$B$2:$U$101,MATCH(CN$1,Réponses!$A$2:$A$101,0),)&lt;&gt;"")
)),"")</f>
        <v>0</v>
      </c>
      <c r="CO40" s="4" cm="1">
        <f t="array" ref="CO40">IFERROR(
SUMPRODUCT(
  (INDEX(Réponses!$B$2:$U$101,MATCH($A40,Réponses!$A$2:$A$101,0),)=INDEX(Réponses!$B$2:$U$101,MATCH(CO$1,Réponses!$A$2:$A$101,0),))*
  (INDEX(Réponses!$B$2:$U$101,MATCH($A40,Réponses!$A$2:$A$101,0),)&lt;&gt;"")*
  (INDEX(Réponses!$B$2:$U$101,MATCH(CO$1,Réponses!$A$2:$A$101,0),)&lt;&gt;"")
)
/MAX(1,SUMPRODUCT(
  (INDEX(Réponses!$B$2:$U$101,MATCH($A40,Réponses!$A$2:$A$101,0),)&lt;&gt;"")*
  (INDEX(Réponses!$B$2:$U$101,MATCH(CO$1,Réponses!$A$2:$A$101,0),)&lt;&gt;"")
)),"")</f>
        <v>0</v>
      </c>
      <c r="CP40" s="4" cm="1">
        <f t="array" ref="CP40">IFERROR(
SUMPRODUCT(
  (INDEX(Réponses!$B$2:$U$101,MATCH($A40,Réponses!$A$2:$A$101,0),)=INDEX(Réponses!$B$2:$U$101,MATCH(CP$1,Réponses!$A$2:$A$101,0),))*
  (INDEX(Réponses!$B$2:$U$101,MATCH($A40,Réponses!$A$2:$A$101,0),)&lt;&gt;"")*
  (INDEX(Réponses!$B$2:$U$101,MATCH(CP$1,Réponses!$A$2:$A$101,0),)&lt;&gt;"")
)
/MAX(1,SUMPRODUCT(
  (INDEX(Réponses!$B$2:$U$101,MATCH($A40,Réponses!$A$2:$A$101,0),)&lt;&gt;"")*
  (INDEX(Réponses!$B$2:$U$101,MATCH(CP$1,Réponses!$A$2:$A$101,0),)&lt;&gt;"")
)),"")</f>
        <v>0</v>
      </c>
      <c r="CQ40" s="4" cm="1">
        <f t="array" ref="CQ40">IFERROR(
SUMPRODUCT(
  (INDEX(Réponses!$B$2:$U$101,MATCH($A40,Réponses!$A$2:$A$101,0),)=INDEX(Réponses!$B$2:$U$101,MATCH(CQ$1,Réponses!$A$2:$A$101,0),))*
  (INDEX(Réponses!$B$2:$U$101,MATCH($A40,Réponses!$A$2:$A$101,0),)&lt;&gt;"")*
  (INDEX(Réponses!$B$2:$U$101,MATCH(CQ$1,Réponses!$A$2:$A$101,0),)&lt;&gt;"")
)
/MAX(1,SUMPRODUCT(
  (INDEX(Réponses!$B$2:$U$101,MATCH($A40,Réponses!$A$2:$A$101,0),)&lt;&gt;"")*
  (INDEX(Réponses!$B$2:$U$101,MATCH(CQ$1,Réponses!$A$2:$A$101,0),)&lt;&gt;"")
)),"")</f>
        <v>0</v>
      </c>
      <c r="CR40" s="4" cm="1">
        <f t="array" ref="CR40">IFERROR(
SUMPRODUCT(
  (INDEX(Réponses!$B$2:$U$101,MATCH($A40,Réponses!$A$2:$A$101,0),)=INDEX(Réponses!$B$2:$U$101,MATCH(CR$1,Réponses!$A$2:$A$101,0),))*
  (INDEX(Réponses!$B$2:$U$101,MATCH($A40,Réponses!$A$2:$A$101,0),)&lt;&gt;"")*
  (INDEX(Réponses!$B$2:$U$101,MATCH(CR$1,Réponses!$A$2:$A$101,0),)&lt;&gt;"")
)
/MAX(1,SUMPRODUCT(
  (INDEX(Réponses!$B$2:$U$101,MATCH($A40,Réponses!$A$2:$A$101,0),)&lt;&gt;"")*
  (INDEX(Réponses!$B$2:$U$101,MATCH(CR$1,Réponses!$A$2:$A$101,0),)&lt;&gt;"")
)),"")</f>
        <v>0</v>
      </c>
      <c r="CS40" s="4" cm="1">
        <f t="array" ref="CS40">IFERROR(
SUMPRODUCT(
  (INDEX(Réponses!$B$2:$U$101,MATCH($A40,Réponses!$A$2:$A$101,0),)=INDEX(Réponses!$B$2:$U$101,MATCH(CS$1,Réponses!$A$2:$A$101,0),))*
  (INDEX(Réponses!$B$2:$U$101,MATCH($A40,Réponses!$A$2:$A$101,0),)&lt;&gt;"")*
  (INDEX(Réponses!$B$2:$U$101,MATCH(CS$1,Réponses!$A$2:$A$101,0),)&lt;&gt;"")
)
/MAX(1,SUMPRODUCT(
  (INDEX(Réponses!$B$2:$U$101,MATCH($A40,Réponses!$A$2:$A$101,0),)&lt;&gt;"")*
  (INDEX(Réponses!$B$2:$U$101,MATCH(CS$1,Réponses!$A$2:$A$101,0),)&lt;&gt;"")
)),"")</f>
        <v>0</v>
      </c>
      <c r="CT40" s="4" cm="1">
        <f t="array" ref="CT40">IFERROR(
SUMPRODUCT(
  (INDEX(Réponses!$B$2:$U$101,MATCH($A40,Réponses!$A$2:$A$101,0),)=INDEX(Réponses!$B$2:$U$101,MATCH(CT$1,Réponses!$A$2:$A$101,0),))*
  (INDEX(Réponses!$B$2:$U$101,MATCH($A40,Réponses!$A$2:$A$101,0),)&lt;&gt;"")*
  (INDEX(Réponses!$B$2:$U$101,MATCH(CT$1,Réponses!$A$2:$A$101,0),)&lt;&gt;"")
)
/MAX(1,SUMPRODUCT(
  (INDEX(Réponses!$B$2:$U$101,MATCH($A40,Réponses!$A$2:$A$101,0),)&lt;&gt;"")*
  (INDEX(Réponses!$B$2:$U$101,MATCH(CT$1,Réponses!$A$2:$A$101,0),)&lt;&gt;"")
)),"")</f>
        <v>0</v>
      </c>
      <c r="CU40" s="4" cm="1">
        <f t="array" ref="CU40">IFERROR(
SUMPRODUCT(
  (INDEX(Réponses!$B$2:$U$101,MATCH($A40,Réponses!$A$2:$A$101,0),)=INDEX(Réponses!$B$2:$U$101,MATCH(CU$1,Réponses!$A$2:$A$101,0),))*
  (INDEX(Réponses!$B$2:$U$101,MATCH($A40,Réponses!$A$2:$A$101,0),)&lt;&gt;"")*
  (INDEX(Réponses!$B$2:$U$101,MATCH(CU$1,Réponses!$A$2:$A$101,0),)&lt;&gt;"")
)
/MAX(1,SUMPRODUCT(
  (INDEX(Réponses!$B$2:$U$101,MATCH($A40,Réponses!$A$2:$A$101,0),)&lt;&gt;"")*
  (INDEX(Réponses!$B$2:$U$101,MATCH(CU$1,Réponses!$A$2:$A$101,0),)&lt;&gt;"")
)),"")</f>
        <v>0</v>
      </c>
      <c r="CV40" s="4" cm="1">
        <f t="array" ref="CV40">IFERROR(
SUMPRODUCT(
  (INDEX(Réponses!$B$2:$U$101,MATCH($A40,Réponses!$A$2:$A$101,0),)=INDEX(Réponses!$B$2:$U$101,MATCH(CV$1,Réponses!$A$2:$A$101,0),))*
  (INDEX(Réponses!$B$2:$U$101,MATCH($A40,Réponses!$A$2:$A$101,0),)&lt;&gt;"")*
  (INDEX(Réponses!$B$2:$U$101,MATCH(CV$1,Réponses!$A$2:$A$101,0),)&lt;&gt;"")
)
/MAX(1,SUMPRODUCT(
  (INDEX(Réponses!$B$2:$U$101,MATCH($A40,Réponses!$A$2:$A$101,0),)&lt;&gt;"")*
  (INDEX(Réponses!$B$2:$U$101,MATCH(CV$1,Réponses!$A$2:$A$101,0),)&lt;&gt;"")
)),"")</f>
        <v>0</v>
      </c>
      <c r="CW40" s="4" cm="1">
        <f t="array" ref="CW40">IFERROR(
SUMPRODUCT(
  (INDEX(Réponses!$B$2:$U$101,MATCH($A40,Réponses!$A$2:$A$101,0),)=INDEX(Réponses!$B$2:$U$101,MATCH(CW$1,Réponses!$A$2:$A$101,0),))*
  (INDEX(Réponses!$B$2:$U$101,MATCH($A40,Réponses!$A$2:$A$101,0),)&lt;&gt;"")*
  (INDEX(Réponses!$B$2:$U$101,MATCH(CW$1,Réponses!$A$2:$A$101,0),)&lt;&gt;"")
)
/MAX(1,SUMPRODUCT(
  (INDEX(Réponses!$B$2:$U$101,MATCH($A40,Réponses!$A$2:$A$101,0),)&lt;&gt;"")*
  (INDEX(Réponses!$B$2:$U$101,MATCH(CW$1,Réponses!$A$2:$A$101,0),)&lt;&gt;"")
)),"")</f>
        <v>0</v>
      </c>
    </row>
    <row r="41" spans="1:101" x14ac:dyDescent="0.25">
      <c r="A41">
        <v>40</v>
      </c>
      <c r="B41" s="4" cm="1">
        <f t="array" ref="B41">IFERROR(
SUMPRODUCT(
  (INDEX(Réponses!$B$2:$U$101,MATCH($A41,Réponses!$A$2:$A$101,0),)=INDEX(Réponses!$B$2:$U$101,MATCH(B$1,Réponses!$A$2:$A$101,0),))*
  (INDEX(Réponses!$B$2:$U$101,MATCH($A41,Réponses!$A$2:$A$101,0),)&lt;&gt;"")*
  (INDEX(Réponses!$B$2:$U$101,MATCH(B$1,Réponses!$A$2:$A$101,0),)&lt;&gt;"")
)
/MAX(1,SUMPRODUCT(
  (INDEX(Réponses!$B$2:$U$101,MATCH($A41,Réponses!$A$2:$A$101,0),)&lt;&gt;"")*
  (INDEX(Réponses!$B$2:$U$101,MATCH(B$1,Réponses!$A$2:$A$101,0),)&lt;&gt;"")
)),"")</f>
        <v>0.25</v>
      </c>
      <c r="C41" s="4" cm="1">
        <f t="array" ref="C41">IFERROR(
SUMPRODUCT(
  (INDEX(Réponses!$B$2:$U$101,MATCH($A41,Réponses!$A$2:$A$101,0),)=INDEX(Réponses!$B$2:$U$101,MATCH(C$1,Réponses!$A$2:$A$101,0),))*
  (INDEX(Réponses!$B$2:$U$101,MATCH($A41,Réponses!$A$2:$A$101,0),)&lt;&gt;"")*
  (INDEX(Réponses!$B$2:$U$101,MATCH(C$1,Réponses!$A$2:$A$101,0),)&lt;&gt;"")
)
/MAX(1,SUMPRODUCT(
  (INDEX(Réponses!$B$2:$U$101,MATCH($A41,Réponses!$A$2:$A$101,0),)&lt;&gt;"")*
  (INDEX(Réponses!$B$2:$U$101,MATCH(C$1,Réponses!$A$2:$A$101,0),)&lt;&gt;"")
)),"")</f>
        <v>0.1</v>
      </c>
      <c r="D41" s="4" cm="1">
        <f t="array" ref="D41">IFERROR(
SUMPRODUCT(
  (INDEX(Réponses!$B$2:$U$101,MATCH($A41,Réponses!$A$2:$A$101,0),)=INDEX(Réponses!$B$2:$U$101,MATCH(D$1,Réponses!$A$2:$A$101,0),))*
  (INDEX(Réponses!$B$2:$U$101,MATCH($A41,Réponses!$A$2:$A$101,0),)&lt;&gt;"")*
  (INDEX(Réponses!$B$2:$U$101,MATCH(D$1,Réponses!$A$2:$A$101,0),)&lt;&gt;"")
)
/MAX(1,SUMPRODUCT(
  (INDEX(Réponses!$B$2:$U$101,MATCH($A41,Réponses!$A$2:$A$101,0),)&lt;&gt;"")*
  (INDEX(Réponses!$B$2:$U$101,MATCH(D$1,Réponses!$A$2:$A$101,0),)&lt;&gt;"")
)),"")</f>
        <v>0.05</v>
      </c>
      <c r="E41" s="4" cm="1">
        <f t="array" ref="E41">IFERROR(
SUMPRODUCT(
  (INDEX(Réponses!$B$2:$U$101,MATCH($A41,Réponses!$A$2:$A$101,0),)=INDEX(Réponses!$B$2:$U$101,MATCH(E$1,Réponses!$A$2:$A$101,0),))*
  (INDEX(Réponses!$B$2:$U$101,MATCH($A41,Réponses!$A$2:$A$101,0),)&lt;&gt;"")*
  (INDEX(Réponses!$B$2:$U$101,MATCH(E$1,Réponses!$A$2:$A$101,0),)&lt;&gt;"")
)
/MAX(1,SUMPRODUCT(
  (INDEX(Réponses!$B$2:$U$101,MATCH($A41,Réponses!$A$2:$A$101,0),)&lt;&gt;"")*
  (INDEX(Réponses!$B$2:$U$101,MATCH(E$1,Réponses!$A$2:$A$101,0),)&lt;&gt;"")
)),"")</f>
        <v>0</v>
      </c>
      <c r="F41" s="4" cm="1">
        <f t="array" ref="F41">IFERROR(
SUMPRODUCT(
  (INDEX(Réponses!$B$2:$U$101,MATCH($A41,Réponses!$A$2:$A$101,0),)=INDEX(Réponses!$B$2:$U$101,MATCH(F$1,Réponses!$A$2:$A$101,0),))*
  (INDEX(Réponses!$B$2:$U$101,MATCH($A41,Réponses!$A$2:$A$101,0),)&lt;&gt;"")*
  (INDEX(Réponses!$B$2:$U$101,MATCH(F$1,Réponses!$A$2:$A$101,0),)&lt;&gt;"")
)
/MAX(1,SUMPRODUCT(
  (INDEX(Réponses!$B$2:$U$101,MATCH($A41,Réponses!$A$2:$A$101,0),)&lt;&gt;"")*
  (INDEX(Réponses!$B$2:$U$101,MATCH(F$1,Réponses!$A$2:$A$101,0),)&lt;&gt;"")
)),"")</f>
        <v>0</v>
      </c>
      <c r="G41" s="4" cm="1">
        <f t="array" ref="G41">IFERROR(
SUMPRODUCT(
  (INDEX(Réponses!$B$2:$U$101,MATCH($A41,Réponses!$A$2:$A$101,0),)=INDEX(Réponses!$B$2:$U$101,MATCH(G$1,Réponses!$A$2:$A$101,0),))*
  (INDEX(Réponses!$B$2:$U$101,MATCH($A41,Réponses!$A$2:$A$101,0),)&lt;&gt;"")*
  (INDEX(Réponses!$B$2:$U$101,MATCH(G$1,Réponses!$A$2:$A$101,0),)&lt;&gt;"")
)
/MAX(1,SUMPRODUCT(
  (INDEX(Réponses!$B$2:$U$101,MATCH($A41,Réponses!$A$2:$A$101,0),)&lt;&gt;"")*
  (INDEX(Réponses!$B$2:$U$101,MATCH(G$1,Réponses!$A$2:$A$101,0),)&lt;&gt;"")
)),"")</f>
        <v>0</v>
      </c>
      <c r="H41" s="4" cm="1">
        <f t="array" ref="H41">IFERROR(
SUMPRODUCT(
  (INDEX(Réponses!$B$2:$U$101,MATCH($A41,Réponses!$A$2:$A$101,0),)=INDEX(Réponses!$B$2:$U$101,MATCH(H$1,Réponses!$A$2:$A$101,0),))*
  (INDEX(Réponses!$B$2:$U$101,MATCH($A41,Réponses!$A$2:$A$101,0),)&lt;&gt;"")*
  (INDEX(Réponses!$B$2:$U$101,MATCH(H$1,Réponses!$A$2:$A$101,0),)&lt;&gt;"")
)
/MAX(1,SUMPRODUCT(
  (INDEX(Réponses!$B$2:$U$101,MATCH($A41,Réponses!$A$2:$A$101,0),)&lt;&gt;"")*
  (INDEX(Réponses!$B$2:$U$101,MATCH(H$1,Réponses!$A$2:$A$101,0),)&lt;&gt;"")
)),"")</f>
        <v>0</v>
      </c>
      <c r="I41" s="4" cm="1">
        <f t="array" ref="I41">IFERROR(
SUMPRODUCT(
  (INDEX(Réponses!$B$2:$U$101,MATCH($A41,Réponses!$A$2:$A$101,0),)=INDEX(Réponses!$B$2:$U$101,MATCH(I$1,Réponses!$A$2:$A$101,0),))*
  (INDEX(Réponses!$B$2:$U$101,MATCH($A41,Réponses!$A$2:$A$101,0),)&lt;&gt;"")*
  (INDEX(Réponses!$B$2:$U$101,MATCH(I$1,Réponses!$A$2:$A$101,0),)&lt;&gt;"")
)
/MAX(1,SUMPRODUCT(
  (INDEX(Réponses!$B$2:$U$101,MATCH($A41,Réponses!$A$2:$A$101,0),)&lt;&gt;"")*
  (INDEX(Réponses!$B$2:$U$101,MATCH(I$1,Réponses!$A$2:$A$101,0),)&lt;&gt;"")
)),"")</f>
        <v>0</v>
      </c>
      <c r="J41" s="4" cm="1">
        <f t="array" ref="J41">IFERROR(
SUMPRODUCT(
  (INDEX(Réponses!$B$2:$U$101,MATCH($A41,Réponses!$A$2:$A$101,0),)=INDEX(Réponses!$B$2:$U$101,MATCH(J$1,Réponses!$A$2:$A$101,0),))*
  (INDEX(Réponses!$B$2:$U$101,MATCH($A41,Réponses!$A$2:$A$101,0),)&lt;&gt;"")*
  (INDEX(Réponses!$B$2:$U$101,MATCH(J$1,Réponses!$A$2:$A$101,0),)&lt;&gt;"")
)
/MAX(1,SUMPRODUCT(
  (INDEX(Réponses!$B$2:$U$101,MATCH($A41,Réponses!$A$2:$A$101,0),)&lt;&gt;"")*
  (INDEX(Réponses!$B$2:$U$101,MATCH(J$1,Réponses!$A$2:$A$101,0),)&lt;&gt;"")
)),"")</f>
        <v>0</v>
      </c>
      <c r="K41" s="4" cm="1">
        <f t="array" ref="K41">IFERROR(
SUMPRODUCT(
  (INDEX(Réponses!$B$2:$U$101,MATCH($A41,Réponses!$A$2:$A$101,0),)=INDEX(Réponses!$B$2:$U$101,MATCH(K$1,Réponses!$A$2:$A$101,0),))*
  (INDEX(Réponses!$B$2:$U$101,MATCH($A41,Réponses!$A$2:$A$101,0),)&lt;&gt;"")*
  (INDEX(Réponses!$B$2:$U$101,MATCH(K$1,Réponses!$A$2:$A$101,0),)&lt;&gt;"")
)
/MAX(1,SUMPRODUCT(
  (INDEX(Réponses!$B$2:$U$101,MATCH($A41,Réponses!$A$2:$A$101,0),)&lt;&gt;"")*
  (INDEX(Réponses!$B$2:$U$101,MATCH(K$1,Réponses!$A$2:$A$101,0),)&lt;&gt;"")
)),"")</f>
        <v>0</v>
      </c>
      <c r="L41" s="4" cm="1">
        <f t="array" ref="L41">IFERROR(
SUMPRODUCT(
  (INDEX(Réponses!$B$2:$U$101,MATCH($A41,Réponses!$A$2:$A$101,0),)=INDEX(Réponses!$B$2:$U$101,MATCH(L$1,Réponses!$A$2:$A$101,0),))*
  (INDEX(Réponses!$B$2:$U$101,MATCH($A41,Réponses!$A$2:$A$101,0),)&lt;&gt;"")*
  (INDEX(Réponses!$B$2:$U$101,MATCH(L$1,Réponses!$A$2:$A$101,0),)&lt;&gt;"")
)
/MAX(1,SUMPRODUCT(
  (INDEX(Réponses!$B$2:$U$101,MATCH($A41,Réponses!$A$2:$A$101,0),)&lt;&gt;"")*
  (INDEX(Réponses!$B$2:$U$101,MATCH(L$1,Réponses!$A$2:$A$101,0),)&lt;&gt;"")
)),"")</f>
        <v>0</v>
      </c>
      <c r="M41" s="4" cm="1">
        <f t="array" ref="M41">IFERROR(
SUMPRODUCT(
  (INDEX(Réponses!$B$2:$U$101,MATCH($A41,Réponses!$A$2:$A$101,0),)=INDEX(Réponses!$B$2:$U$101,MATCH(M$1,Réponses!$A$2:$A$101,0),))*
  (INDEX(Réponses!$B$2:$U$101,MATCH($A41,Réponses!$A$2:$A$101,0),)&lt;&gt;"")*
  (INDEX(Réponses!$B$2:$U$101,MATCH(M$1,Réponses!$A$2:$A$101,0),)&lt;&gt;"")
)
/MAX(1,SUMPRODUCT(
  (INDEX(Réponses!$B$2:$U$101,MATCH($A41,Réponses!$A$2:$A$101,0),)&lt;&gt;"")*
  (INDEX(Réponses!$B$2:$U$101,MATCH(M$1,Réponses!$A$2:$A$101,0),)&lt;&gt;"")
)),"")</f>
        <v>0</v>
      </c>
      <c r="N41" s="4" cm="1">
        <f t="array" ref="N41">IFERROR(
SUMPRODUCT(
  (INDEX(Réponses!$B$2:$U$101,MATCH($A41,Réponses!$A$2:$A$101,0),)=INDEX(Réponses!$B$2:$U$101,MATCH(N$1,Réponses!$A$2:$A$101,0),))*
  (INDEX(Réponses!$B$2:$U$101,MATCH($A41,Réponses!$A$2:$A$101,0),)&lt;&gt;"")*
  (INDEX(Réponses!$B$2:$U$101,MATCH(N$1,Réponses!$A$2:$A$101,0),)&lt;&gt;"")
)
/MAX(1,SUMPRODUCT(
  (INDEX(Réponses!$B$2:$U$101,MATCH($A41,Réponses!$A$2:$A$101,0),)&lt;&gt;"")*
  (INDEX(Réponses!$B$2:$U$101,MATCH(N$1,Réponses!$A$2:$A$101,0),)&lt;&gt;"")
)),"")</f>
        <v>0</v>
      </c>
      <c r="O41" s="4" cm="1">
        <f t="array" ref="O41">IFERROR(
SUMPRODUCT(
  (INDEX(Réponses!$B$2:$U$101,MATCH($A41,Réponses!$A$2:$A$101,0),)=INDEX(Réponses!$B$2:$U$101,MATCH(O$1,Réponses!$A$2:$A$101,0),))*
  (INDEX(Réponses!$B$2:$U$101,MATCH($A41,Réponses!$A$2:$A$101,0),)&lt;&gt;"")*
  (INDEX(Réponses!$B$2:$U$101,MATCH(O$1,Réponses!$A$2:$A$101,0),)&lt;&gt;"")
)
/MAX(1,SUMPRODUCT(
  (INDEX(Réponses!$B$2:$U$101,MATCH($A41,Réponses!$A$2:$A$101,0),)&lt;&gt;"")*
  (INDEX(Réponses!$B$2:$U$101,MATCH(O$1,Réponses!$A$2:$A$101,0),)&lt;&gt;"")
)),"")</f>
        <v>0</v>
      </c>
      <c r="P41" s="4" cm="1">
        <f t="array" ref="P41">IFERROR(
SUMPRODUCT(
  (INDEX(Réponses!$B$2:$U$101,MATCH($A41,Réponses!$A$2:$A$101,0),)=INDEX(Réponses!$B$2:$U$101,MATCH(P$1,Réponses!$A$2:$A$101,0),))*
  (INDEX(Réponses!$B$2:$U$101,MATCH($A41,Réponses!$A$2:$A$101,0),)&lt;&gt;"")*
  (INDEX(Réponses!$B$2:$U$101,MATCH(P$1,Réponses!$A$2:$A$101,0),)&lt;&gt;"")
)
/MAX(1,SUMPRODUCT(
  (INDEX(Réponses!$B$2:$U$101,MATCH($A41,Réponses!$A$2:$A$101,0),)&lt;&gt;"")*
  (INDEX(Réponses!$B$2:$U$101,MATCH(P$1,Réponses!$A$2:$A$101,0),)&lt;&gt;"")
)),"")</f>
        <v>0</v>
      </c>
      <c r="Q41" s="4" cm="1">
        <f t="array" ref="Q41">IFERROR(
SUMPRODUCT(
  (INDEX(Réponses!$B$2:$U$101,MATCH($A41,Réponses!$A$2:$A$101,0),)=INDEX(Réponses!$B$2:$U$101,MATCH(Q$1,Réponses!$A$2:$A$101,0),))*
  (INDEX(Réponses!$B$2:$U$101,MATCH($A41,Réponses!$A$2:$A$101,0),)&lt;&gt;"")*
  (INDEX(Réponses!$B$2:$U$101,MATCH(Q$1,Réponses!$A$2:$A$101,0),)&lt;&gt;"")
)
/MAX(1,SUMPRODUCT(
  (INDEX(Réponses!$B$2:$U$101,MATCH($A41,Réponses!$A$2:$A$101,0),)&lt;&gt;"")*
  (INDEX(Réponses!$B$2:$U$101,MATCH(Q$1,Réponses!$A$2:$A$101,0),)&lt;&gt;"")
)),"")</f>
        <v>0</v>
      </c>
      <c r="R41" s="4" cm="1">
        <f t="array" ref="R41">IFERROR(
SUMPRODUCT(
  (INDEX(Réponses!$B$2:$U$101,MATCH($A41,Réponses!$A$2:$A$101,0),)=INDEX(Réponses!$B$2:$U$101,MATCH(R$1,Réponses!$A$2:$A$101,0),))*
  (INDEX(Réponses!$B$2:$U$101,MATCH($A41,Réponses!$A$2:$A$101,0),)&lt;&gt;"")*
  (INDEX(Réponses!$B$2:$U$101,MATCH(R$1,Réponses!$A$2:$A$101,0),)&lt;&gt;"")
)
/MAX(1,SUMPRODUCT(
  (INDEX(Réponses!$B$2:$U$101,MATCH($A41,Réponses!$A$2:$A$101,0),)&lt;&gt;"")*
  (INDEX(Réponses!$B$2:$U$101,MATCH(R$1,Réponses!$A$2:$A$101,0),)&lt;&gt;"")
)),"")</f>
        <v>0</v>
      </c>
      <c r="S41" s="4" cm="1">
        <f t="array" ref="S41">IFERROR(
SUMPRODUCT(
  (INDEX(Réponses!$B$2:$U$101,MATCH($A41,Réponses!$A$2:$A$101,0),)=INDEX(Réponses!$B$2:$U$101,MATCH(S$1,Réponses!$A$2:$A$101,0),))*
  (INDEX(Réponses!$B$2:$U$101,MATCH($A41,Réponses!$A$2:$A$101,0),)&lt;&gt;"")*
  (INDEX(Réponses!$B$2:$U$101,MATCH(S$1,Réponses!$A$2:$A$101,0),)&lt;&gt;"")
)
/MAX(1,SUMPRODUCT(
  (INDEX(Réponses!$B$2:$U$101,MATCH($A41,Réponses!$A$2:$A$101,0),)&lt;&gt;"")*
  (INDEX(Réponses!$B$2:$U$101,MATCH(S$1,Réponses!$A$2:$A$101,0),)&lt;&gt;"")
)),"")</f>
        <v>0.25</v>
      </c>
      <c r="T41" s="4" cm="1">
        <f t="array" ref="T41">IFERROR(
SUMPRODUCT(
  (INDEX(Réponses!$B$2:$U$101,MATCH($A41,Réponses!$A$2:$A$101,0),)=INDEX(Réponses!$B$2:$U$101,MATCH(T$1,Réponses!$A$2:$A$101,0),))*
  (INDEX(Réponses!$B$2:$U$101,MATCH($A41,Réponses!$A$2:$A$101,0),)&lt;&gt;"")*
  (INDEX(Réponses!$B$2:$U$101,MATCH(T$1,Réponses!$A$2:$A$101,0),)&lt;&gt;"")
)
/MAX(1,SUMPRODUCT(
  (INDEX(Réponses!$B$2:$U$101,MATCH($A41,Réponses!$A$2:$A$101,0),)&lt;&gt;"")*
  (INDEX(Réponses!$B$2:$U$101,MATCH(T$1,Réponses!$A$2:$A$101,0),)&lt;&gt;"")
)),"")</f>
        <v>0</v>
      </c>
      <c r="U41" s="4" cm="1">
        <f t="array" ref="U41">IFERROR(
SUMPRODUCT(
  (INDEX(Réponses!$B$2:$U$101,MATCH($A41,Réponses!$A$2:$A$101,0),)=INDEX(Réponses!$B$2:$U$101,MATCH(U$1,Réponses!$A$2:$A$101,0),))*
  (INDEX(Réponses!$B$2:$U$101,MATCH($A41,Réponses!$A$2:$A$101,0),)&lt;&gt;"")*
  (INDEX(Réponses!$B$2:$U$101,MATCH(U$1,Réponses!$A$2:$A$101,0),)&lt;&gt;"")
)
/MAX(1,SUMPRODUCT(
  (INDEX(Réponses!$B$2:$U$101,MATCH($A41,Réponses!$A$2:$A$101,0),)&lt;&gt;"")*
  (INDEX(Réponses!$B$2:$U$101,MATCH(U$1,Réponses!$A$2:$A$101,0),)&lt;&gt;"")
)),"")</f>
        <v>0.05</v>
      </c>
      <c r="V41" s="4" cm="1">
        <f t="array" ref="V41">IFERROR(
SUMPRODUCT(
  (INDEX(Réponses!$B$2:$U$101,MATCH($A41,Réponses!$A$2:$A$101,0),)=INDEX(Réponses!$B$2:$U$101,MATCH(V$1,Réponses!$A$2:$A$101,0),))*
  (INDEX(Réponses!$B$2:$U$101,MATCH($A41,Réponses!$A$2:$A$101,0),)&lt;&gt;"")*
  (INDEX(Réponses!$B$2:$U$101,MATCH(V$1,Réponses!$A$2:$A$101,0),)&lt;&gt;"")
)
/MAX(1,SUMPRODUCT(
  (INDEX(Réponses!$B$2:$U$101,MATCH($A41,Réponses!$A$2:$A$101,0),)&lt;&gt;"")*
  (INDEX(Réponses!$B$2:$U$101,MATCH(V$1,Réponses!$A$2:$A$101,0),)&lt;&gt;"")
)),"")</f>
        <v>0</v>
      </c>
      <c r="W41" s="4" cm="1">
        <f t="array" ref="W41">IFERROR(
SUMPRODUCT(
  (INDEX(Réponses!$B$2:$U$101,MATCH($A41,Réponses!$A$2:$A$101,0),)=INDEX(Réponses!$B$2:$U$101,MATCH(W$1,Réponses!$A$2:$A$101,0),))*
  (INDEX(Réponses!$B$2:$U$101,MATCH($A41,Réponses!$A$2:$A$101,0),)&lt;&gt;"")*
  (INDEX(Réponses!$B$2:$U$101,MATCH(W$1,Réponses!$A$2:$A$101,0),)&lt;&gt;"")
)
/MAX(1,SUMPRODUCT(
  (INDEX(Réponses!$B$2:$U$101,MATCH($A41,Réponses!$A$2:$A$101,0),)&lt;&gt;"")*
  (INDEX(Réponses!$B$2:$U$101,MATCH(W$1,Réponses!$A$2:$A$101,0),)&lt;&gt;"")
)),"")</f>
        <v>0</v>
      </c>
      <c r="X41" s="4" cm="1">
        <f t="array" ref="X41">IFERROR(
SUMPRODUCT(
  (INDEX(Réponses!$B$2:$U$101,MATCH($A41,Réponses!$A$2:$A$101,0),)=INDEX(Réponses!$B$2:$U$101,MATCH(X$1,Réponses!$A$2:$A$101,0),))*
  (INDEX(Réponses!$B$2:$U$101,MATCH($A41,Réponses!$A$2:$A$101,0),)&lt;&gt;"")*
  (INDEX(Réponses!$B$2:$U$101,MATCH(X$1,Réponses!$A$2:$A$101,0),)&lt;&gt;"")
)
/MAX(1,SUMPRODUCT(
  (INDEX(Réponses!$B$2:$U$101,MATCH($A41,Réponses!$A$2:$A$101,0),)&lt;&gt;"")*
  (INDEX(Réponses!$B$2:$U$101,MATCH(X$1,Réponses!$A$2:$A$101,0),)&lt;&gt;"")
)),"")</f>
        <v>0</v>
      </c>
      <c r="Y41" s="4" cm="1">
        <f t="array" ref="Y41">IFERROR(
SUMPRODUCT(
  (INDEX(Réponses!$B$2:$U$101,MATCH($A41,Réponses!$A$2:$A$101,0),)=INDEX(Réponses!$B$2:$U$101,MATCH(Y$1,Réponses!$A$2:$A$101,0),))*
  (INDEX(Réponses!$B$2:$U$101,MATCH($A41,Réponses!$A$2:$A$101,0),)&lt;&gt;"")*
  (INDEX(Réponses!$B$2:$U$101,MATCH(Y$1,Réponses!$A$2:$A$101,0),)&lt;&gt;"")
)
/MAX(1,SUMPRODUCT(
  (INDEX(Réponses!$B$2:$U$101,MATCH($A41,Réponses!$A$2:$A$101,0),)&lt;&gt;"")*
  (INDEX(Réponses!$B$2:$U$101,MATCH(Y$1,Réponses!$A$2:$A$101,0),)&lt;&gt;"")
)),"")</f>
        <v>0</v>
      </c>
      <c r="Z41" s="4" cm="1">
        <f t="array" ref="Z41">IFERROR(
SUMPRODUCT(
  (INDEX(Réponses!$B$2:$U$101,MATCH($A41,Réponses!$A$2:$A$101,0),)=INDEX(Réponses!$B$2:$U$101,MATCH(Z$1,Réponses!$A$2:$A$101,0),))*
  (INDEX(Réponses!$B$2:$U$101,MATCH($A41,Réponses!$A$2:$A$101,0),)&lt;&gt;"")*
  (INDEX(Réponses!$B$2:$U$101,MATCH(Z$1,Réponses!$A$2:$A$101,0),)&lt;&gt;"")
)
/MAX(1,SUMPRODUCT(
  (INDEX(Réponses!$B$2:$U$101,MATCH($A41,Réponses!$A$2:$A$101,0),)&lt;&gt;"")*
  (INDEX(Réponses!$B$2:$U$101,MATCH(Z$1,Réponses!$A$2:$A$101,0),)&lt;&gt;"")
)),"")</f>
        <v>0.2</v>
      </c>
      <c r="AA41" s="4" cm="1">
        <f t="array" ref="AA41">IFERROR(
SUMPRODUCT(
  (INDEX(Réponses!$B$2:$U$101,MATCH($A41,Réponses!$A$2:$A$101,0),)=INDEX(Réponses!$B$2:$U$101,MATCH(AA$1,Réponses!$A$2:$A$101,0),))*
  (INDEX(Réponses!$B$2:$U$101,MATCH($A41,Réponses!$A$2:$A$101,0),)&lt;&gt;"")*
  (INDEX(Réponses!$B$2:$U$101,MATCH(AA$1,Réponses!$A$2:$A$101,0),)&lt;&gt;"")
)
/MAX(1,SUMPRODUCT(
  (INDEX(Réponses!$B$2:$U$101,MATCH($A41,Réponses!$A$2:$A$101,0),)&lt;&gt;"")*
  (INDEX(Réponses!$B$2:$U$101,MATCH(AA$1,Réponses!$A$2:$A$101,0),)&lt;&gt;"")
)),"")</f>
        <v>0</v>
      </c>
      <c r="AB41" s="4" cm="1">
        <f t="array" ref="AB41">IFERROR(
SUMPRODUCT(
  (INDEX(Réponses!$B$2:$U$101,MATCH($A41,Réponses!$A$2:$A$101,0),)=INDEX(Réponses!$B$2:$U$101,MATCH(AB$1,Réponses!$A$2:$A$101,0),))*
  (INDEX(Réponses!$B$2:$U$101,MATCH($A41,Réponses!$A$2:$A$101,0),)&lt;&gt;"")*
  (INDEX(Réponses!$B$2:$U$101,MATCH(AB$1,Réponses!$A$2:$A$101,0),)&lt;&gt;"")
)
/MAX(1,SUMPRODUCT(
  (INDEX(Réponses!$B$2:$U$101,MATCH($A41,Réponses!$A$2:$A$101,0),)&lt;&gt;"")*
  (INDEX(Réponses!$B$2:$U$101,MATCH(AB$1,Réponses!$A$2:$A$101,0),)&lt;&gt;"")
)),"")</f>
        <v>0</v>
      </c>
      <c r="AC41" s="4" cm="1">
        <f t="array" ref="AC41">IFERROR(
SUMPRODUCT(
  (INDEX(Réponses!$B$2:$U$101,MATCH($A41,Réponses!$A$2:$A$101,0),)=INDEX(Réponses!$B$2:$U$101,MATCH(AC$1,Réponses!$A$2:$A$101,0),))*
  (INDEX(Réponses!$B$2:$U$101,MATCH($A41,Réponses!$A$2:$A$101,0),)&lt;&gt;"")*
  (INDEX(Réponses!$B$2:$U$101,MATCH(AC$1,Réponses!$A$2:$A$101,0),)&lt;&gt;"")
)
/MAX(1,SUMPRODUCT(
  (INDEX(Réponses!$B$2:$U$101,MATCH($A41,Réponses!$A$2:$A$101,0),)&lt;&gt;"")*
  (INDEX(Réponses!$B$2:$U$101,MATCH(AC$1,Réponses!$A$2:$A$101,0),)&lt;&gt;"")
)),"")</f>
        <v>0</v>
      </c>
      <c r="AD41" s="4" cm="1">
        <f t="array" ref="AD41">IFERROR(
SUMPRODUCT(
  (INDEX(Réponses!$B$2:$U$101,MATCH($A41,Réponses!$A$2:$A$101,0),)=INDEX(Réponses!$B$2:$U$101,MATCH(AD$1,Réponses!$A$2:$A$101,0),))*
  (INDEX(Réponses!$B$2:$U$101,MATCH($A41,Réponses!$A$2:$A$101,0),)&lt;&gt;"")*
  (INDEX(Réponses!$B$2:$U$101,MATCH(AD$1,Réponses!$A$2:$A$101,0),)&lt;&gt;"")
)
/MAX(1,SUMPRODUCT(
  (INDEX(Réponses!$B$2:$U$101,MATCH($A41,Réponses!$A$2:$A$101,0),)&lt;&gt;"")*
  (INDEX(Réponses!$B$2:$U$101,MATCH(AD$1,Réponses!$A$2:$A$101,0),)&lt;&gt;"")
)),"")</f>
        <v>0</v>
      </c>
      <c r="AE41" s="4" cm="1">
        <f t="array" ref="AE41">IFERROR(
SUMPRODUCT(
  (INDEX(Réponses!$B$2:$U$101,MATCH($A41,Réponses!$A$2:$A$101,0),)=INDEX(Réponses!$B$2:$U$101,MATCH(AE$1,Réponses!$A$2:$A$101,0),))*
  (INDEX(Réponses!$B$2:$U$101,MATCH($A41,Réponses!$A$2:$A$101,0),)&lt;&gt;"")*
  (INDEX(Réponses!$B$2:$U$101,MATCH(AE$1,Réponses!$A$2:$A$101,0),)&lt;&gt;"")
)
/MAX(1,SUMPRODUCT(
  (INDEX(Réponses!$B$2:$U$101,MATCH($A41,Réponses!$A$2:$A$101,0),)&lt;&gt;"")*
  (INDEX(Réponses!$B$2:$U$101,MATCH(AE$1,Réponses!$A$2:$A$101,0),)&lt;&gt;"")
)),"")</f>
        <v>0.15</v>
      </c>
      <c r="AF41" s="4" cm="1">
        <f t="array" ref="AF41">IFERROR(
SUMPRODUCT(
  (INDEX(Réponses!$B$2:$U$101,MATCH($A41,Réponses!$A$2:$A$101,0),)=INDEX(Réponses!$B$2:$U$101,MATCH(AF$1,Réponses!$A$2:$A$101,0),))*
  (INDEX(Réponses!$B$2:$U$101,MATCH($A41,Réponses!$A$2:$A$101,0),)&lt;&gt;"")*
  (INDEX(Réponses!$B$2:$U$101,MATCH(AF$1,Réponses!$A$2:$A$101,0),)&lt;&gt;"")
)
/MAX(1,SUMPRODUCT(
  (INDEX(Réponses!$B$2:$U$101,MATCH($A41,Réponses!$A$2:$A$101,0),)&lt;&gt;"")*
  (INDEX(Réponses!$B$2:$U$101,MATCH(AF$1,Réponses!$A$2:$A$101,0),)&lt;&gt;"")
)),"")</f>
        <v>1</v>
      </c>
      <c r="AG41" s="4" cm="1">
        <f t="array" ref="AG41">IFERROR(
SUMPRODUCT(
  (INDEX(Réponses!$B$2:$U$101,MATCH($A41,Réponses!$A$2:$A$101,0),)=INDEX(Réponses!$B$2:$U$101,MATCH(AG$1,Réponses!$A$2:$A$101,0),))*
  (INDEX(Réponses!$B$2:$U$101,MATCH($A41,Réponses!$A$2:$A$101,0),)&lt;&gt;"")*
  (INDEX(Réponses!$B$2:$U$101,MATCH(AG$1,Réponses!$A$2:$A$101,0),)&lt;&gt;"")
)
/MAX(1,SUMPRODUCT(
  (INDEX(Réponses!$B$2:$U$101,MATCH($A41,Réponses!$A$2:$A$101,0),)&lt;&gt;"")*
  (INDEX(Réponses!$B$2:$U$101,MATCH(AG$1,Réponses!$A$2:$A$101,0),)&lt;&gt;"")
)),"")</f>
        <v>0</v>
      </c>
      <c r="AH41" s="4" cm="1">
        <f t="array" ref="AH41">IFERROR(
SUMPRODUCT(
  (INDEX(Réponses!$B$2:$U$101,MATCH($A41,Réponses!$A$2:$A$101,0),)=INDEX(Réponses!$B$2:$U$101,MATCH(AH$1,Réponses!$A$2:$A$101,0),))*
  (INDEX(Réponses!$B$2:$U$101,MATCH($A41,Réponses!$A$2:$A$101,0),)&lt;&gt;"")*
  (INDEX(Réponses!$B$2:$U$101,MATCH(AH$1,Réponses!$A$2:$A$101,0),)&lt;&gt;"")
)
/MAX(1,SUMPRODUCT(
  (INDEX(Réponses!$B$2:$U$101,MATCH($A41,Réponses!$A$2:$A$101,0),)&lt;&gt;"")*
  (INDEX(Réponses!$B$2:$U$101,MATCH(AH$1,Réponses!$A$2:$A$101,0),)&lt;&gt;"")
)),"")</f>
        <v>0</v>
      </c>
      <c r="AI41" s="4" cm="1">
        <f t="array" ref="AI41">IFERROR(
SUMPRODUCT(
  (INDEX(Réponses!$B$2:$U$101,MATCH($A41,Réponses!$A$2:$A$101,0),)=INDEX(Réponses!$B$2:$U$101,MATCH(AI$1,Réponses!$A$2:$A$101,0),))*
  (INDEX(Réponses!$B$2:$U$101,MATCH($A41,Réponses!$A$2:$A$101,0),)&lt;&gt;"")*
  (INDEX(Réponses!$B$2:$U$101,MATCH(AI$1,Réponses!$A$2:$A$101,0),)&lt;&gt;"")
)
/MAX(1,SUMPRODUCT(
  (INDEX(Réponses!$B$2:$U$101,MATCH($A41,Réponses!$A$2:$A$101,0),)&lt;&gt;"")*
  (INDEX(Réponses!$B$2:$U$101,MATCH(AI$1,Réponses!$A$2:$A$101,0),)&lt;&gt;"")
)),"")</f>
        <v>0</v>
      </c>
      <c r="AJ41" s="4" cm="1">
        <f t="array" ref="AJ41">IFERROR(
SUMPRODUCT(
  (INDEX(Réponses!$B$2:$U$101,MATCH($A41,Réponses!$A$2:$A$101,0),)=INDEX(Réponses!$B$2:$U$101,MATCH(AJ$1,Réponses!$A$2:$A$101,0),))*
  (INDEX(Réponses!$B$2:$U$101,MATCH($A41,Réponses!$A$2:$A$101,0),)&lt;&gt;"")*
  (INDEX(Réponses!$B$2:$U$101,MATCH(AJ$1,Réponses!$A$2:$A$101,0),)&lt;&gt;"")
)
/MAX(1,SUMPRODUCT(
  (INDEX(Réponses!$B$2:$U$101,MATCH($A41,Réponses!$A$2:$A$101,0),)&lt;&gt;"")*
  (INDEX(Réponses!$B$2:$U$101,MATCH(AJ$1,Réponses!$A$2:$A$101,0),)&lt;&gt;"")
)),"")</f>
        <v>0</v>
      </c>
      <c r="AK41" s="4" cm="1">
        <f t="array" ref="AK41">IFERROR(
SUMPRODUCT(
  (INDEX(Réponses!$B$2:$U$101,MATCH($A41,Réponses!$A$2:$A$101,0),)=INDEX(Réponses!$B$2:$U$101,MATCH(AK$1,Réponses!$A$2:$A$101,0),))*
  (INDEX(Réponses!$B$2:$U$101,MATCH($A41,Réponses!$A$2:$A$101,0),)&lt;&gt;"")*
  (INDEX(Réponses!$B$2:$U$101,MATCH(AK$1,Réponses!$A$2:$A$101,0),)&lt;&gt;"")
)
/MAX(1,SUMPRODUCT(
  (INDEX(Réponses!$B$2:$U$101,MATCH($A41,Réponses!$A$2:$A$101,0),)&lt;&gt;"")*
  (INDEX(Réponses!$B$2:$U$101,MATCH(AK$1,Réponses!$A$2:$A$101,0),)&lt;&gt;"")
)),"")</f>
        <v>0</v>
      </c>
      <c r="AL41" s="4" cm="1">
        <f t="array" ref="AL41">IFERROR(
SUMPRODUCT(
  (INDEX(Réponses!$B$2:$U$101,MATCH($A41,Réponses!$A$2:$A$101,0),)=INDEX(Réponses!$B$2:$U$101,MATCH(AL$1,Réponses!$A$2:$A$101,0),))*
  (INDEX(Réponses!$B$2:$U$101,MATCH($A41,Réponses!$A$2:$A$101,0),)&lt;&gt;"")*
  (INDEX(Réponses!$B$2:$U$101,MATCH(AL$1,Réponses!$A$2:$A$101,0),)&lt;&gt;"")
)
/MAX(1,SUMPRODUCT(
  (INDEX(Réponses!$B$2:$U$101,MATCH($A41,Réponses!$A$2:$A$101,0),)&lt;&gt;"")*
  (INDEX(Réponses!$B$2:$U$101,MATCH(AL$1,Réponses!$A$2:$A$101,0),)&lt;&gt;"")
)),"")</f>
        <v>0</v>
      </c>
      <c r="AM41" s="4" cm="1">
        <f t="array" ref="AM41">IFERROR(
SUMPRODUCT(
  (INDEX(Réponses!$B$2:$U$101,MATCH($A41,Réponses!$A$2:$A$101,0),)=INDEX(Réponses!$B$2:$U$101,MATCH(AM$1,Réponses!$A$2:$A$101,0),))*
  (INDEX(Réponses!$B$2:$U$101,MATCH($A41,Réponses!$A$2:$A$101,0),)&lt;&gt;"")*
  (INDEX(Réponses!$B$2:$U$101,MATCH(AM$1,Réponses!$A$2:$A$101,0),)&lt;&gt;"")
)
/MAX(1,SUMPRODUCT(
  (INDEX(Réponses!$B$2:$U$101,MATCH($A41,Réponses!$A$2:$A$101,0),)&lt;&gt;"")*
  (INDEX(Réponses!$B$2:$U$101,MATCH(AM$1,Réponses!$A$2:$A$101,0),)&lt;&gt;"")
)),"")</f>
        <v>0.25</v>
      </c>
      <c r="AN41" s="4" cm="1">
        <f t="array" ref="AN41">IFERROR(
SUMPRODUCT(
  (INDEX(Réponses!$B$2:$U$101,MATCH($A41,Réponses!$A$2:$A$101,0),)=INDEX(Réponses!$B$2:$U$101,MATCH(AN$1,Réponses!$A$2:$A$101,0),))*
  (INDEX(Réponses!$B$2:$U$101,MATCH($A41,Réponses!$A$2:$A$101,0),)&lt;&gt;"")*
  (INDEX(Réponses!$B$2:$U$101,MATCH(AN$1,Réponses!$A$2:$A$101,0),)&lt;&gt;"")
)
/MAX(1,SUMPRODUCT(
  (INDEX(Réponses!$B$2:$U$101,MATCH($A41,Réponses!$A$2:$A$101,0),)&lt;&gt;"")*
  (INDEX(Réponses!$B$2:$U$101,MATCH(AN$1,Réponses!$A$2:$A$101,0),)&lt;&gt;"")
)),"")</f>
        <v>0</v>
      </c>
      <c r="AO41" s="4" cm="1">
        <f t="array" ref="AO41">IFERROR(
SUMPRODUCT(
  (INDEX(Réponses!$B$2:$U$101,MATCH($A41,Réponses!$A$2:$A$101,0),)=INDEX(Réponses!$B$2:$U$101,MATCH(AO$1,Réponses!$A$2:$A$101,0),))*
  (INDEX(Réponses!$B$2:$U$101,MATCH($A41,Réponses!$A$2:$A$101,0),)&lt;&gt;"")*
  (INDEX(Réponses!$B$2:$U$101,MATCH(AO$1,Réponses!$A$2:$A$101,0),)&lt;&gt;"")
)
/MAX(1,SUMPRODUCT(
  (INDEX(Réponses!$B$2:$U$101,MATCH($A41,Réponses!$A$2:$A$101,0),)&lt;&gt;"")*
  (INDEX(Réponses!$B$2:$U$101,MATCH(AO$1,Réponses!$A$2:$A$101,0),)&lt;&gt;"")
)),"")</f>
        <v>1</v>
      </c>
      <c r="AP41" s="4" cm="1">
        <f t="array" ref="AP41">IFERROR(
SUMPRODUCT(
  (INDEX(Réponses!$B$2:$U$101,MATCH($A41,Réponses!$A$2:$A$101,0),)=INDEX(Réponses!$B$2:$U$101,MATCH(AP$1,Réponses!$A$2:$A$101,0),))*
  (INDEX(Réponses!$B$2:$U$101,MATCH($A41,Réponses!$A$2:$A$101,0),)&lt;&gt;"")*
  (INDEX(Réponses!$B$2:$U$101,MATCH(AP$1,Réponses!$A$2:$A$101,0),)&lt;&gt;"")
)
/MAX(1,SUMPRODUCT(
  (INDEX(Réponses!$B$2:$U$101,MATCH($A41,Réponses!$A$2:$A$101,0),)&lt;&gt;"")*
  (INDEX(Réponses!$B$2:$U$101,MATCH(AP$1,Réponses!$A$2:$A$101,0),)&lt;&gt;"")
)),"")</f>
        <v>0</v>
      </c>
      <c r="AQ41" s="4" cm="1">
        <f t="array" ref="AQ41">IFERROR(
SUMPRODUCT(
  (INDEX(Réponses!$B$2:$U$101,MATCH($A41,Réponses!$A$2:$A$101,0),)=INDEX(Réponses!$B$2:$U$101,MATCH(AQ$1,Réponses!$A$2:$A$101,0),))*
  (INDEX(Réponses!$B$2:$U$101,MATCH($A41,Réponses!$A$2:$A$101,0),)&lt;&gt;"")*
  (INDEX(Réponses!$B$2:$U$101,MATCH(AQ$1,Réponses!$A$2:$A$101,0),)&lt;&gt;"")
)
/MAX(1,SUMPRODUCT(
  (INDEX(Réponses!$B$2:$U$101,MATCH($A41,Réponses!$A$2:$A$101,0),)&lt;&gt;"")*
  (INDEX(Réponses!$B$2:$U$101,MATCH(AQ$1,Réponses!$A$2:$A$101,0),)&lt;&gt;"")
)),"")</f>
        <v>0</v>
      </c>
      <c r="AR41" s="4" cm="1">
        <f t="array" ref="AR41">IFERROR(
SUMPRODUCT(
  (INDEX(Réponses!$B$2:$U$101,MATCH($A41,Réponses!$A$2:$A$101,0),)=INDEX(Réponses!$B$2:$U$101,MATCH(AR$1,Réponses!$A$2:$A$101,0),))*
  (INDEX(Réponses!$B$2:$U$101,MATCH($A41,Réponses!$A$2:$A$101,0),)&lt;&gt;"")*
  (INDEX(Réponses!$B$2:$U$101,MATCH(AR$1,Réponses!$A$2:$A$101,0),)&lt;&gt;"")
)
/MAX(1,SUMPRODUCT(
  (INDEX(Réponses!$B$2:$U$101,MATCH($A41,Réponses!$A$2:$A$101,0),)&lt;&gt;"")*
  (INDEX(Réponses!$B$2:$U$101,MATCH(AR$1,Réponses!$A$2:$A$101,0),)&lt;&gt;"")
)),"")</f>
        <v>0</v>
      </c>
      <c r="AS41" s="4" cm="1">
        <f t="array" ref="AS41">IFERROR(
SUMPRODUCT(
  (INDEX(Réponses!$B$2:$U$101,MATCH($A41,Réponses!$A$2:$A$101,0),)=INDEX(Réponses!$B$2:$U$101,MATCH(AS$1,Réponses!$A$2:$A$101,0),))*
  (INDEX(Réponses!$B$2:$U$101,MATCH($A41,Réponses!$A$2:$A$101,0),)&lt;&gt;"")*
  (INDEX(Réponses!$B$2:$U$101,MATCH(AS$1,Réponses!$A$2:$A$101,0),)&lt;&gt;"")
)
/MAX(1,SUMPRODUCT(
  (INDEX(Réponses!$B$2:$U$101,MATCH($A41,Réponses!$A$2:$A$101,0),)&lt;&gt;"")*
  (INDEX(Réponses!$B$2:$U$101,MATCH(AS$1,Réponses!$A$2:$A$101,0),)&lt;&gt;"")
)),"")</f>
        <v>0</v>
      </c>
      <c r="AT41" s="4" cm="1">
        <f t="array" ref="AT41">IFERROR(
SUMPRODUCT(
  (INDEX(Réponses!$B$2:$U$101,MATCH($A41,Réponses!$A$2:$A$101,0),)=INDEX(Réponses!$B$2:$U$101,MATCH(AT$1,Réponses!$A$2:$A$101,0),))*
  (INDEX(Réponses!$B$2:$U$101,MATCH($A41,Réponses!$A$2:$A$101,0),)&lt;&gt;"")*
  (INDEX(Réponses!$B$2:$U$101,MATCH(AT$1,Réponses!$A$2:$A$101,0),)&lt;&gt;"")
)
/MAX(1,SUMPRODUCT(
  (INDEX(Réponses!$B$2:$U$101,MATCH($A41,Réponses!$A$2:$A$101,0),)&lt;&gt;"")*
  (INDEX(Réponses!$B$2:$U$101,MATCH(AT$1,Réponses!$A$2:$A$101,0),)&lt;&gt;"")
)),"")</f>
        <v>0</v>
      </c>
      <c r="AU41" s="4" cm="1">
        <f t="array" ref="AU41">IFERROR(
SUMPRODUCT(
  (INDEX(Réponses!$B$2:$U$101,MATCH($A41,Réponses!$A$2:$A$101,0),)=INDEX(Réponses!$B$2:$U$101,MATCH(AU$1,Réponses!$A$2:$A$101,0),))*
  (INDEX(Réponses!$B$2:$U$101,MATCH($A41,Réponses!$A$2:$A$101,0),)&lt;&gt;"")*
  (INDEX(Réponses!$B$2:$U$101,MATCH(AU$1,Réponses!$A$2:$A$101,0),)&lt;&gt;"")
)
/MAX(1,SUMPRODUCT(
  (INDEX(Réponses!$B$2:$U$101,MATCH($A41,Réponses!$A$2:$A$101,0),)&lt;&gt;"")*
  (INDEX(Réponses!$B$2:$U$101,MATCH(AU$1,Réponses!$A$2:$A$101,0),)&lt;&gt;"")
)),"")</f>
        <v>0</v>
      </c>
      <c r="AV41" s="4" cm="1">
        <f t="array" ref="AV41">IFERROR(
SUMPRODUCT(
  (INDEX(Réponses!$B$2:$U$101,MATCH($A41,Réponses!$A$2:$A$101,0),)=INDEX(Réponses!$B$2:$U$101,MATCH(AV$1,Réponses!$A$2:$A$101,0),))*
  (INDEX(Réponses!$B$2:$U$101,MATCH($A41,Réponses!$A$2:$A$101,0),)&lt;&gt;"")*
  (INDEX(Réponses!$B$2:$U$101,MATCH(AV$1,Réponses!$A$2:$A$101,0),)&lt;&gt;"")
)
/MAX(1,SUMPRODUCT(
  (INDEX(Réponses!$B$2:$U$101,MATCH($A41,Réponses!$A$2:$A$101,0),)&lt;&gt;"")*
  (INDEX(Réponses!$B$2:$U$101,MATCH(AV$1,Réponses!$A$2:$A$101,0),)&lt;&gt;"")
)),"")</f>
        <v>0</v>
      </c>
      <c r="AW41" s="4" cm="1">
        <f t="array" ref="AW41">IFERROR(
SUMPRODUCT(
  (INDEX(Réponses!$B$2:$U$101,MATCH($A41,Réponses!$A$2:$A$101,0),)=INDEX(Réponses!$B$2:$U$101,MATCH(AW$1,Réponses!$A$2:$A$101,0),))*
  (INDEX(Réponses!$B$2:$U$101,MATCH($A41,Réponses!$A$2:$A$101,0),)&lt;&gt;"")*
  (INDEX(Réponses!$B$2:$U$101,MATCH(AW$1,Réponses!$A$2:$A$101,0),)&lt;&gt;"")
)
/MAX(1,SUMPRODUCT(
  (INDEX(Réponses!$B$2:$U$101,MATCH($A41,Réponses!$A$2:$A$101,0),)&lt;&gt;"")*
  (INDEX(Réponses!$B$2:$U$101,MATCH(AW$1,Réponses!$A$2:$A$101,0),)&lt;&gt;"")
)),"")</f>
        <v>0</v>
      </c>
      <c r="AX41" s="4" cm="1">
        <f t="array" ref="AX41">IFERROR(
SUMPRODUCT(
  (INDEX(Réponses!$B$2:$U$101,MATCH($A41,Réponses!$A$2:$A$101,0),)=INDEX(Réponses!$B$2:$U$101,MATCH(AX$1,Réponses!$A$2:$A$101,0),))*
  (INDEX(Réponses!$B$2:$U$101,MATCH($A41,Réponses!$A$2:$A$101,0),)&lt;&gt;"")*
  (INDEX(Réponses!$B$2:$U$101,MATCH(AX$1,Réponses!$A$2:$A$101,0),)&lt;&gt;"")
)
/MAX(1,SUMPRODUCT(
  (INDEX(Réponses!$B$2:$U$101,MATCH($A41,Réponses!$A$2:$A$101,0),)&lt;&gt;"")*
  (INDEX(Réponses!$B$2:$U$101,MATCH(AX$1,Réponses!$A$2:$A$101,0),)&lt;&gt;"")
)),"")</f>
        <v>0</v>
      </c>
      <c r="AY41" s="4" cm="1">
        <f t="array" ref="AY41">IFERROR(
SUMPRODUCT(
  (INDEX(Réponses!$B$2:$U$101,MATCH($A41,Réponses!$A$2:$A$101,0),)=INDEX(Réponses!$B$2:$U$101,MATCH(AY$1,Réponses!$A$2:$A$101,0),))*
  (INDEX(Réponses!$B$2:$U$101,MATCH($A41,Réponses!$A$2:$A$101,0),)&lt;&gt;"")*
  (INDEX(Réponses!$B$2:$U$101,MATCH(AY$1,Réponses!$A$2:$A$101,0),)&lt;&gt;"")
)
/MAX(1,SUMPRODUCT(
  (INDEX(Réponses!$B$2:$U$101,MATCH($A41,Réponses!$A$2:$A$101,0),)&lt;&gt;"")*
  (INDEX(Réponses!$B$2:$U$101,MATCH(AY$1,Réponses!$A$2:$A$101,0),)&lt;&gt;"")
)),"")</f>
        <v>0</v>
      </c>
      <c r="AZ41" s="4" cm="1">
        <f t="array" ref="AZ41">IFERROR(
SUMPRODUCT(
  (INDEX(Réponses!$B$2:$U$101,MATCH($A41,Réponses!$A$2:$A$101,0),)=INDEX(Réponses!$B$2:$U$101,MATCH(AZ$1,Réponses!$A$2:$A$101,0),))*
  (INDEX(Réponses!$B$2:$U$101,MATCH($A41,Réponses!$A$2:$A$101,0),)&lt;&gt;"")*
  (INDEX(Réponses!$B$2:$U$101,MATCH(AZ$1,Réponses!$A$2:$A$101,0),)&lt;&gt;"")
)
/MAX(1,SUMPRODUCT(
  (INDEX(Réponses!$B$2:$U$101,MATCH($A41,Réponses!$A$2:$A$101,0),)&lt;&gt;"")*
  (INDEX(Réponses!$B$2:$U$101,MATCH(AZ$1,Réponses!$A$2:$A$101,0),)&lt;&gt;"")
)),"")</f>
        <v>1</v>
      </c>
      <c r="BA41" s="4" cm="1">
        <f t="array" ref="BA41">IFERROR(
SUMPRODUCT(
  (INDEX(Réponses!$B$2:$U$101,MATCH($A41,Réponses!$A$2:$A$101,0),)=INDEX(Réponses!$B$2:$U$101,MATCH(BA$1,Réponses!$A$2:$A$101,0),))*
  (INDEX(Réponses!$B$2:$U$101,MATCH($A41,Réponses!$A$2:$A$101,0),)&lt;&gt;"")*
  (INDEX(Réponses!$B$2:$U$101,MATCH(BA$1,Réponses!$A$2:$A$101,0),)&lt;&gt;"")
)
/MAX(1,SUMPRODUCT(
  (INDEX(Réponses!$B$2:$U$101,MATCH($A41,Réponses!$A$2:$A$101,0),)&lt;&gt;"")*
  (INDEX(Réponses!$B$2:$U$101,MATCH(BA$1,Réponses!$A$2:$A$101,0),)&lt;&gt;"")
)),"")</f>
        <v>0</v>
      </c>
      <c r="BB41" s="4" cm="1">
        <f t="array" ref="BB41">IFERROR(
SUMPRODUCT(
  (INDEX(Réponses!$B$2:$U$101,MATCH($A41,Réponses!$A$2:$A$101,0),)=INDEX(Réponses!$B$2:$U$101,MATCH(BB$1,Réponses!$A$2:$A$101,0),))*
  (INDEX(Réponses!$B$2:$U$101,MATCH($A41,Réponses!$A$2:$A$101,0),)&lt;&gt;"")*
  (INDEX(Réponses!$B$2:$U$101,MATCH(BB$1,Réponses!$A$2:$A$101,0),)&lt;&gt;"")
)
/MAX(1,SUMPRODUCT(
  (INDEX(Réponses!$B$2:$U$101,MATCH($A41,Réponses!$A$2:$A$101,0),)&lt;&gt;"")*
  (INDEX(Réponses!$B$2:$U$101,MATCH(BB$1,Réponses!$A$2:$A$101,0),)&lt;&gt;"")
)),"")</f>
        <v>0</v>
      </c>
      <c r="BC41" s="4" cm="1">
        <f t="array" ref="BC41">IFERROR(
SUMPRODUCT(
  (INDEX(Réponses!$B$2:$U$101,MATCH($A41,Réponses!$A$2:$A$101,0),)=INDEX(Réponses!$B$2:$U$101,MATCH(BC$1,Réponses!$A$2:$A$101,0),))*
  (INDEX(Réponses!$B$2:$U$101,MATCH($A41,Réponses!$A$2:$A$101,0),)&lt;&gt;"")*
  (INDEX(Réponses!$B$2:$U$101,MATCH(BC$1,Réponses!$A$2:$A$101,0),)&lt;&gt;"")
)
/MAX(1,SUMPRODUCT(
  (INDEX(Réponses!$B$2:$U$101,MATCH($A41,Réponses!$A$2:$A$101,0),)&lt;&gt;"")*
  (INDEX(Réponses!$B$2:$U$101,MATCH(BC$1,Réponses!$A$2:$A$101,0),)&lt;&gt;"")
)),"")</f>
        <v>0</v>
      </c>
      <c r="BD41" s="4" cm="1">
        <f t="array" ref="BD41">IFERROR(
SUMPRODUCT(
  (INDEX(Réponses!$B$2:$U$101,MATCH($A41,Réponses!$A$2:$A$101,0),)=INDEX(Réponses!$B$2:$U$101,MATCH(BD$1,Réponses!$A$2:$A$101,0),))*
  (INDEX(Réponses!$B$2:$U$101,MATCH($A41,Réponses!$A$2:$A$101,0),)&lt;&gt;"")*
  (INDEX(Réponses!$B$2:$U$101,MATCH(BD$1,Réponses!$A$2:$A$101,0),)&lt;&gt;"")
)
/MAX(1,SUMPRODUCT(
  (INDEX(Réponses!$B$2:$U$101,MATCH($A41,Réponses!$A$2:$A$101,0),)&lt;&gt;"")*
  (INDEX(Réponses!$B$2:$U$101,MATCH(BD$1,Réponses!$A$2:$A$101,0),)&lt;&gt;"")
)),"")</f>
        <v>0</v>
      </c>
      <c r="BE41" s="4" cm="1">
        <f t="array" ref="BE41">IFERROR(
SUMPRODUCT(
  (INDEX(Réponses!$B$2:$U$101,MATCH($A41,Réponses!$A$2:$A$101,0),)=INDEX(Réponses!$B$2:$U$101,MATCH(BE$1,Réponses!$A$2:$A$101,0),))*
  (INDEX(Réponses!$B$2:$U$101,MATCH($A41,Réponses!$A$2:$A$101,0),)&lt;&gt;"")*
  (INDEX(Réponses!$B$2:$U$101,MATCH(BE$1,Réponses!$A$2:$A$101,0),)&lt;&gt;"")
)
/MAX(1,SUMPRODUCT(
  (INDEX(Réponses!$B$2:$U$101,MATCH($A41,Réponses!$A$2:$A$101,0),)&lt;&gt;"")*
  (INDEX(Réponses!$B$2:$U$101,MATCH(BE$1,Réponses!$A$2:$A$101,0),)&lt;&gt;"")
)),"")</f>
        <v>0</v>
      </c>
      <c r="BF41" s="4" cm="1">
        <f t="array" ref="BF41">IFERROR(
SUMPRODUCT(
  (INDEX(Réponses!$B$2:$U$101,MATCH($A41,Réponses!$A$2:$A$101,0),)=INDEX(Réponses!$B$2:$U$101,MATCH(BF$1,Réponses!$A$2:$A$101,0),))*
  (INDEX(Réponses!$B$2:$U$101,MATCH($A41,Réponses!$A$2:$A$101,0),)&lt;&gt;"")*
  (INDEX(Réponses!$B$2:$U$101,MATCH(BF$1,Réponses!$A$2:$A$101,0),)&lt;&gt;"")
)
/MAX(1,SUMPRODUCT(
  (INDEX(Réponses!$B$2:$U$101,MATCH($A41,Réponses!$A$2:$A$101,0),)&lt;&gt;"")*
  (INDEX(Réponses!$B$2:$U$101,MATCH(BF$1,Réponses!$A$2:$A$101,0),)&lt;&gt;"")
)),"")</f>
        <v>0</v>
      </c>
      <c r="BG41" s="4" cm="1">
        <f t="array" ref="BG41">IFERROR(
SUMPRODUCT(
  (INDEX(Réponses!$B$2:$U$101,MATCH($A41,Réponses!$A$2:$A$101,0),)=INDEX(Réponses!$B$2:$U$101,MATCH(BG$1,Réponses!$A$2:$A$101,0),))*
  (INDEX(Réponses!$B$2:$U$101,MATCH($A41,Réponses!$A$2:$A$101,0),)&lt;&gt;"")*
  (INDEX(Réponses!$B$2:$U$101,MATCH(BG$1,Réponses!$A$2:$A$101,0),)&lt;&gt;"")
)
/MAX(1,SUMPRODUCT(
  (INDEX(Réponses!$B$2:$U$101,MATCH($A41,Réponses!$A$2:$A$101,0),)&lt;&gt;"")*
  (INDEX(Réponses!$B$2:$U$101,MATCH(BG$1,Réponses!$A$2:$A$101,0),)&lt;&gt;"")
)),"")</f>
        <v>0</v>
      </c>
      <c r="BH41" s="4" cm="1">
        <f t="array" ref="BH41">IFERROR(
SUMPRODUCT(
  (INDEX(Réponses!$B$2:$U$101,MATCH($A41,Réponses!$A$2:$A$101,0),)=INDEX(Réponses!$B$2:$U$101,MATCH(BH$1,Réponses!$A$2:$A$101,0),))*
  (INDEX(Réponses!$B$2:$U$101,MATCH($A41,Réponses!$A$2:$A$101,0),)&lt;&gt;"")*
  (INDEX(Réponses!$B$2:$U$101,MATCH(BH$1,Réponses!$A$2:$A$101,0),)&lt;&gt;"")
)
/MAX(1,SUMPRODUCT(
  (INDEX(Réponses!$B$2:$U$101,MATCH($A41,Réponses!$A$2:$A$101,0),)&lt;&gt;"")*
  (INDEX(Réponses!$B$2:$U$101,MATCH(BH$1,Réponses!$A$2:$A$101,0),)&lt;&gt;"")
)),"")</f>
        <v>0</v>
      </c>
      <c r="BI41" s="4" cm="1">
        <f t="array" ref="BI41">IFERROR(
SUMPRODUCT(
  (INDEX(Réponses!$B$2:$U$101,MATCH($A41,Réponses!$A$2:$A$101,0),)=INDEX(Réponses!$B$2:$U$101,MATCH(BI$1,Réponses!$A$2:$A$101,0),))*
  (INDEX(Réponses!$B$2:$U$101,MATCH($A41,Réponses!$A$2:$A$101,0),)&lt;&gt;"")*
  (INDEX(Réponses!$B$2:$U$101,MATCH(BI$1,Réponses!$A$2:$A$101,0),)&lt;&gt;"")
)
/MAX(1,SUMPRODUCT(
  (INDEX(Réponses!$B$2:$U$101,MATCH($A41,Réponses!$A$2:$A$101,0),)&lt;&gt;"")*
  (INDEX(Réponses!$B$2:$U$101,MATCH(BI$1,Réponses!$A$2:$A$101,0),)&lt;&gt;"")
)),"")</f>
        <v>0.25</v>
      </c>
      <c r="BJ41" s="4" cm="1">
        <f t="array" ref="BJ41">IFERROR(
SUMPRODUCT(
  (INDEX(Réponses!$B$2:$U$101,MATCH($A41,Réponses!$A$2:$A$101,0),)=INDEX(Réponses!$B$2:$U$101,MATCH(BJ$1,Réponses!$A$2:$A$101,0),))*
  (INDEX(Réponses!$B$2:$U$101,MATCH($A41,Réponses!$A$2:$A$101,0),)&lt;&gt;"")*
  (INDEX(Réponses!$B$2:$U$101,MATCH(BJ$1,Réponses!$A$2:$A$101,0),)&lt;&gt;"")
)
/MAX(1,SUMPRODUCT(
  (INDEX(Réponses!$B$2:$U$101,MATCH($A41,Réponses!$A$2:$A$101,0),)&lt;&gt;"")*
  (INDEX(Réponses!$B$2:$U$101,MATCH(BJ$1,Réponses!$A$2:$A$101,0),)&lt;&gt;"")
)),"")</f>
        <v>0</v>
      </c>
      <c r="BK41" s="4" cm="1">
        <f t="array" ref="BK41">IFERROR(
SUMPRODUCT(
  (INDEX(Réponses!$B$2:$U$101,MATCH($A41,Réponses!$A$2:$A$101,0),)=INDEX(Réponses!$B$2:$U$101,MATCH(BK$1,Réponses!$A$2:$A$101,0),))*
  (INDEX(Réponses!$B$2:$U$101,MATCH($A41,Réponses!$A$2:$A$101,0),)&lt;&gt;"")*
  (INDEX(Réponses!$B$2:$U$101,MATCH(BK$1,Réponses!$A$2:$A$101,0),)&lt;&gt;"")
)
/MAX(1,SUMPRODUCT(
  (INDEX(Réponses!$B$2:$U$101,MATCH($A41,Réponses!$A$2:$A$101,0),)&lt;&gt;"")*
  (INDEX(Réponses!$B$2:$U$101,MATCH(BK$1,Réponses!$A$2:$A$101,0),)&lt;&gt;"")
)),"")</f>
        <v>0</v>
      </c>
      <c r="BL41" s="4" cm="1">
        <f t="array" ref="BL41">IFERROR(
SUMPRODUCT(
  (INDEX(Réponses!$B$2:$U$101,MATCH($A41,Réponses!$A$2:$A$101,0),)=INDEX(Réponses!$B$2:$U$101,MATCH(BL$1,Réponses!$A$2:$A$101,0),))*
  (INDEX(Réponses!$B$2:$U$101,MATCH($A41,Réponses!$A$2:$A$101,0),)&lt;&gt;"")*
  (INDEX(Réponses!$B$2:$U$101,MATCH(BL$1,Réponses!$A$2:$A$101,0),)&lt;&gt;"")
)
/MAX(1,SUMPRODUCT(
  (INDEX(Réponses!$B$2:$U$101,MATCH($A41,Réponses!$A$2:$A$101,0),)&lt;&gt;"")*
  (INDEX(Réponses!$B$2:$U$101,MATCH(BL$1,Réponses!$A$2:$A$101,0),)&lt;&gt;"")
)),"")</f>
        <v>0</v>
      </c>
      <c r="BM41" s="4" cm="1">
        <f t="array" ref="BM41">IFERROR(
SUMPRODUCT(
  (INDEX(Réponses!$B$2:$U$101,MATCH($A41,Réponses!$A$2:$A$101,0),)=INDEX(Réponses!$B$2:$U$101,MATCH(BM$1,Réponses!$A$2:$A$101,0),))*
  (INDEX(Réponses!$B$2:$U$101,MATCH($A41,Réponses!$A$2:$A$101,0),)&lt;&gt;"")*
  (INDEX(Réponses!$B$2:$U$101,MATCH(BM$1,Réponses!$A$2:$A$101,0),)&lt;&gt;"")
)
/MAX(1,SUMPRODUCT(
  (INDEX(Réponses!$B$2:$U$101,MATCH($A41,Réponses!$A$2:$A$101,0),)&lt;&gt;"")*
  (INDEX(Réponses!$B$2:$U$101,MATCH(BM$1,Réponses!$A$2:$A$101,0),)&lt;&gt;"")
)),"")</f>
        <v>0</v>
      </c>
      <c r="BN41" s="4" cm="1">
        <f t="array" ref="BN41">IFERROR(
SUMPRODUCT(
  (INDEX(Réponses!$B$2:$U$101,MATCH($A41,Réponses!$A$2:$A$101,0),)=INDEX(Réponses!$B$2:$U$101,MATCH(BN$1,Réponses!$A$2:$A$101,0),))*
  (INDEX(Réponses!$B$2:$U$101,MATCH($A41,Réponses!$A$2:$A$101,0),)&lt;&gt;"")*
  (INDEX(Réponses!$B$2:$U$101,MATCH(BN$1,Réponses!$A$2:$A$101,0),)&lt;&gt;"")
)
/MAX(1,SUMPRODUCT(
  (INDEX(Réponses!$B$2:$U$101,MATCH($A41,Réponses!$A$2:$A$101,0),)&lt;&gt;"")*
  (INDEX(Réponses!$B$2:$U$101,MATCH(BN$1,Réponses!$A$2:$A$101,0),)&lt;&gt;"")
)),"")</f>
        <v>0</v>
      </c>
      <c r="BO41" s="4" cm="1">
        <f t="array" ref="BO41">IFERROR(
SUMPRODUCT(
  (INDEX(Réponses!$B$2:$U$101,MATCH($A41,Réponses!$A$2:$A$101,0),)=INDEX(Réponses!$B$2:$U$101,MATCH(BO$1,Réponses!$A$2:$A$101,0),))*
  (INDEX(Réponses!$B$2:$U$101,MATCH($A41,Réponses!$A$2:$A$101,0),)&lt;&gt;"")*
  (INDEX(Réponses!$B$2:$U$101,MATCH(BO$1,Réponses!$A$2:$A$101,0),)&lt;&gt;"")
)
/MAX(1,SUMPRODUCT(
  (INDEX(Réponses!$B$2:$U$101,MATCH($A41,Réponses!$A$2:$A$101,0),)&lt;&gt;"")*
  (INDEX(Réponses!$B$2:$U$101,MATCH(BO$1,Réponses!$A$2:$A$101,0),)&lt;&gt;"")
)),"")</f>
        <v>0</v>
      </c>
      <c r="BP41" s="4" cm="1">
        <f t="array" ref="BP41">IFERROR(
SUMPRODUCT(
  (INDEX(Réponses!$B$2:$U$101,MATCH($A41,Réponses!$A$2:$A$101,0),)=INDEX(Réponses!$B$2:$U$101,MATCH(BP$1,Réponses!$A$2:$A$101,0),))*
  (INDEX(Réponses!$B$2:$U$101,MATCH($A41,Réponses!$A$2:$A$101,0),)&lt;&gt;"")*
  (INDEX(Réponses!$B$2:$U$101,MATCH(BP$1,Réponses!$A$2:$A$101,0),)&lt;&gt;"")
)
/MAX(1,SUMPRODUCT(
  (INDEX(Réponses!$B$2:$U$101,MATCH($A41,Réponses!$A$2:$A$101,0),)&lt;&gt;"")*
  (INDEX(Réponses!$B$2:$U$101,MATCH(BP$1,Réponses!$A$2:$A$101,0),)&lt;&gt;"")
)),"")</f>
        <v>0</v>
      </c>
      <c r="BQ41" s="4" cm="1">
        <f t="array" ref="BQ41">IFERROR(
SUMPRODUCT(
  (INDEX(Réponses!$B$2:$U$101,MATCH($A41,Réponses!$A$2:$A$101,0),)=INDEX(Réponses!$B$2:$U$101,MATCH(BQ$1,Réponses!$A$2:$A$101,0),))*
  (INDEX(Réponses!$B$2:$U$101,MATCH($A41,Réponses!$A$2:$A$101,0),)&lt;&gt;"")*
  (INDEX(Réponses!$B$2:$U$101,MATCH(BQ$1,Réponses!$A$2:$A$101,0),)&lt;&gt;"")
)
/MAX(1,SUMPRODUCT(
  (INDEX(Réponses!$B$2:$U$101,MATCH($A41,Réponses!$A$2:$A$101,0),)&lt;&gt;"")*
  (INDEX(Réponses!$B$2:$U$101,MATCH(BQ$1,Réponses!$A$2:$A$101,0),)&lt;&gt;"")
)),"")</f>
        <v>0</v>
      </c>
      <c r="BR41" s="4" cm="1">
        <f t="array" ref="BR41">IFERROR(
SUMPRODUCT(
  (INDEX(Réponses!$B$2:$U$101,MATCH($A41,Réponses!$A$2:$A$101,0),)=INDEX(Réponses!$B$2:$U$101,MATCH(BR$1,Réponses!$A$2:$A$101,0),))*
  (INDEX(Réponses!$B$2:$U$101,MATCH($A41,Réponses!$A$2:$A$101,0),)&lt;&gt;"")*
  (INDEX(Réponses!$B$2:$U$101,MATCH(BR$1,Réponses!$A$2:$A$101,0),)&lt;&gt;"")
)
/MAX(1,SUMPRODUCT(
  (INDEX(Réponses!$B$2:$U$101,MATCH($A41,Réponses!$A$2:$A$101,0),)&lt;&gt;"")*
  (INDEX(Réponses!$B$2:$U$101,MATCH(BR$1,Réponses!$A$2:$A$101,0),)&lt;&gt;"")
)),"")</f>
        <v>0.2</v>
      </c>
      <c r="BS41" s="4" cm="1">
        <f t="array" ref="BS41">IFERROR(
SUMPRODUCT(
  (INDEX(Réponses!$B$2:$U$101,MATCH($A41,Réponses!$A$2:$A$101,0),)=INDEX(Réponses!$B$2:$U$101,MATCH(BS$1,Réponses!$A$2:$A$101,0),))*
  (INDEX(Réponses!$B$2:$U$101,MATCH($A41,Réponses!$A$2:$A$101,0),)&lt;&gt;"")*
  (INDEX(Réponses!$B$2:$U$101,MATCH(BS$1,Réponses!$A$2:$A$101,0),)&lt;&gt;"")
)
/MAX(1,SUMPRODUCT(
  (INDEX(Réponses!$B$2:$U$101,MATCH($A41,Réponses!$A$2:$A$101,0),)&lt;&gt;"")*
  (INDEX(Réponses!$B$2:$U$101,MATCH(BS$1,Réponses!$A$2:$A$101,0),)&lt;&gt;"")
)),"")</f>
        <v>0</v>
      </c>
      <c r="BT41" s="4" cm="1">
        <f t="array" ref="BT41">IFERROR(
SUMPRODUCT(
  (INDEX(Réponses!$B$2:$U$101,MATCH($A41,Réponses!$A$2:$A$101,0),)=INDEX(Réponses!$B$2:$U$101,MATCH(BT$1,Réponses!$A$2:$A$101,0),))*
  (INDEX(Réponses!$B$2:$U$101,MATCH($A41,Réponses!$A$2:$A$101,0),)&lt;&gt;"")*
  (INDEX(Réponses!$B$2:$U$101,MATCH(BT$1,Réponses!$A$2:$A$101,0),)&lt;&gt;"")
)
/MAX(1,SUMPRODUCT(
  (INDEX(Réponses!$B$2:$U$101,MATCH($A41,Réponses!$A$2:$A$101,0),)&lt;&gt;"")*
  (INDEX(Réponses!$B$2:$U$101,MATCH(BT$1,Réponses!$A$2:$A$101,0),)&lt;&gt;"")
)),"")</f>
        <v>0</v>
      </c>
      <c r="BU41" s="4" cm="1">
        <f t="array" ref="BU41">IFERROR(
SUMPRODUCT(
  (INDEX(Réponses!$B$2:$U$101,MATCH($A41,Réponses!$A$2:$A$101,0),)=INDEX(Réponses!$B$2:$U$101,MATCH(BU$1,Réponses!$A$2:$A$101,0),))*
  (INDEX(Réponses!$B$2:$U$101,MATCH($A41,Réponses!$A$2:$A$101,0),)&lt;&gt;"")*
  (INDEX(Réponses!$B$2:$U$101,MATCH(BU$1,Réponses!$A$2:$A$101,0),)&lt;&gt;"")
)
/MAX(1,SUMPRODUCT(
  (INDEX(Réponses!$B$2:$U$101,MATCH($A41,Réponses!$A$2:$A$101,0),)&lt;&gt;"")*
  (INDEX(Réponses!$B$2:$U$101,MATCH(BU$1,Réponses!$A$2:$A$101,0),)&lt;&gt;"")
)),"")</f>
        <v>1</v>
      </c>
      <c r="BV41" s="4" cm="1">
        <f t="array" ref="BV41">IFERROR(
SUMPRODUCT(
  (INDEX(Réponses!$B$2:$U$101,MATCH($A41,Réponses!$A$2:$A$101,0),)=INDEX(Réponses!$B$2:$U$101,MATCH(BV$1,Réponses!$A$2:$A$101,0),))*
  (INDEX(Réponses!$B$2:$U$101,MATCH($A41,Réponses!$A$2:$A$101,0),)&lt;&gt;"")*
  (INDEX(Réponses!$B$2:$U$101,MATCH(BV$1,Réponses!$A$2:$A$101,0),)&lt;&gt;"")
)
/MAX(1,SUMPRODUCT(
  (INDEX(Réponses!$B$2:$U$101,MATCH($A41,Réponses!$A$2:$A$101,0),)&lt;&gt;"")*
  (INDEX(Réponses!$B$2:$U$101,MATCH(BV$1,Réponses!$A$2:$A$101,0),)&lt;&gt;"")
)),"")</f>
        <v>0</v>
      </c>
      <c r="BW41" s="4" cm="1">
        <f t="array" ref="BW41">IFERROR(
SUMPRODUCT(
  (INDEX(Réponses!$B$2:$U$101,MATCH($A41,Réponses!$A$2:$A$101,0),)=INDEX(Réponses!$B$2:$U$101,MATCH(BW$1,Réponses!$A$2:$A$101,0),))*
  (INDEX(Réponses!$B$2:$U$101,MATCH($A41,Réponses!$A$2:$A$101,0),)&lt;&gt;"")*
  (INDEX(Réponses!$B$2:$U$101,MATCH(BW$1,Réponses!$A$2:$A$101,0),)&lt;&gt;"")
)
/MAX(1,SUMPRODUCT(
  (INDEX(Réponses!$B$2:$U$101,MATCH($A41,Réponses!$A$2:$A$101,0),)&lt;&gt;"")*
  (INDEX(Réponses!$B$2:$U$101,MATCH(BW$1,Réponses!$A$2:$A$101,0),)&lt;&gt;"")
)),"")</f>
        <v>0</v>
      </c>
      <c r="BX41" s="4" cm="1">
        <f t="array" ref="BX41">IFERROR(
SUMPRODUCT(
  (INDEX(Réponses!$B$2:$U$101,MATCH($A41,Réponses!$A$2:$A$101,0),)=INDEX(Réponses!$B$2:$U$101,MATCH(BX$1,Réponses!$A$2:$A$101,0),))*
  (INDEX(Réponses!$B$2:$U$101,MATCH($A41,Réponses!$A$2:$A$101,0),)&lt;&gt;"")*
  (INDEX(Réponses!$B$2:$U$101,MATCH(BX$1,Réponses!$A$2:$A$101,0),)&lt;&gt;"")
)
/MAX(1,SUMPRODUCT(
  (INDEX(Réponses!$B$2:$U$101,MATCH($A41,Réponses!$A$2:$A$101,0),)&lt;&gt;"")*
  (INDEX(Réponses!$B$2:$U$101,MATCH(BX$1,Réponses!$A$2:$A$101,0),)&lt;&gt;"")
)),"")</f>
        <v>0</v>
      </c>
      <c r="BY41" s="4" cm="1">
        <f t="array" ref="BY41">IFERROR(
SUMPRODUCT(
  (INDEX(Réponses!$B$2:$U$101,MATCH($A41,Réponses!$A$2:$A$101,0),)=INDEX(Réponses!$B$2:$U$101,MATCH(BY$1,Réponses!$A$2:$A$101,0),))*
  (INDEX(Réponses!$B$2:$U$101,MATCH($A41,Réponses!$A$2:$A$101,0),)&lt;&gt;"")*
  (INDEX(Réponses!$B$2:$U$101,MATCH(BY$1,Réponses!$A$2:$A$101,0),)&lt;&gt;"")
)
/MAX(1,SUMPRODUCT(
  (INDEX(Réponses!$B$2:$U$101,MATCH($A41,Réponses!$A$2:$A$101,0),)&lt;&gt;"")*
  (INDEX(Réponses!$B$2:$U$101,MATCH(BY$1,Réponses!$A$2:$A$101,0),)&lt;&gt;"")
)),"")</f>
        <v>0</v>
      </c>
      <c r="BZ41" s="4" cm="1">
        <f t="array" ref="BZ41">IFERROR(
SUMPRODUCT(
  (INDEX(Réponses!$B$2:$U$101,MATCH($A41,Réponses!$A$2:$A$101,0),)=INDEX(Réponses!$B$2:$U$101,MATCH(BZ$1,Réponses!$A$2:$A$101,0),))*
  (INDEX(Réponses!$B$2:$U$101,MATCH($A41,Réponses!$A$2:$A$101,0),)&lt;&gt;"")*
  (INDEX(Réponses!$B$2:$U$101,MATCH(BZ$1,Réponses!$A$2:$A$101,0),)&lt;&gt;"")
)
/MAX(1,SUMPRODUCT(
  (INDEX(Réponses!$B$2:$U$101,MATCH($A41,Réponses!$A$2:$A$101,0),)&lt;&gt;"")*
  (INDEX(Réponses!$B$2:$U$101,MATCH(BZ$1,Réponses!$A$2:$A$101,0),)&lt;&gt;"")
)),"")</f>
        <v>0</v>
      </c>
      <c r="CA41" s="4" cm="1">
        <f t="array" ref="CA41">IFERROR(
SUMPRODUCT(
  (INDEX(Réponses!$B$2:$U$101,MATCH($A41,Réponses!$A$2:$A$101,0),)=INDEX(Réponses!$B$2:$U$101,MATCH(CA$1,Réponses!$A$2:$A$101,0),))*
  (INDEX(Réponses!$B$2:$U$101,MATCH($A41,Réponses!$A$2:$A$101,0),)&lt;&gt;"")*
  (INDEX(Réponses!$B$2:$U$101,MATCH(CA$1,Réponses!$A$2:$A$101,0),)&lt;&gt;"")
)
/MAX(1,SUMPRODUCT(
  (INDEX(Réponses!$B$2:$U$101,MATCH($A41,Réponses!$A$2:$A$101,0),)&lt;&gt;"")*
  (INDEX(Réponses!$B$2:$U$101,MATCH(CA$1,Réponses!$A$2:$A$101,0),)&lt;&gt;"")
)),"")</f>
        <v>0</v>
      </c>
      <c r="CB41" s="4" cm="1">
        <f t="array" ref="CB41">IFERROR(
SUMPRODUCT(
  (INDEX(Réponses!$B$2:$U$101,MATCH($A41,Réponses!$A$2:$A$101,0),)=INDEX(Réponses!$B$2:$U$101,MATCH(CB$1,Réponses!$A$2:$A$101,0),))*
  (INDEX(Réponses!$B$2:$U$101,MATCH($A41,Réponses!$A$2:$A$101,0),)&lt;&gt;"")*
  (INDEX(Réponses!$B$2:$U$101,MATCH(CB$1,Réponses!$A$2:$A$101,0),)&lt;&gt;"")
)
/MAX(1,SUMPRODUCT(
  (INDEX(Réponses!$B$2:$U$101,MATCH($A41,Réponses!$A$2:$A$101,0),)&lt;&gt;"")*
  (INDEX(Réponses!$B$2:$U$101,MATCH(CB$1,Réponses!$A$2:$A$101,0),)&lt;&gt;"")
)),"")</f>
        <v>0</v>
      </c>
      <c r="CC41" s="4" cm="1">
        <f t="array" ref="CC41">IFERROR(
SUMPRODUCT(
  (INDEX(Réponses!$B$2:$U$101,MATCH($A41,Réponses!$A$2:$A$101,0),)=INDEX(Réponses!$B$2:$U$101,MATCH(CC$1,Réponses!$A$2:$A$101,0),))*
  (INDEX(Réponses!$B$2:$U$101,MATCH($A41,Réponses!$A$2:$A$101,0),)&lt;&gt;"")*
  (INDEX(Réponses!$B$2:$U$101,MATCH(CC$1,Réponses!$A$2:$A$101,0),)&lt;&gt;"")
)
/MAX(1,SUMPRODUCT(
  (INDEX(Réponses!$B$2:$U$101,MATCH($A41,Réponses!$A$2:$A$101,0),)&lt;&gt;"")*
  (INDEX(Réponses!$B$2:$U$101,MATCH(CC$1,Réponses!$A$2:$A$101,0),)&lt;&gt;"")
)),"")</f>
        <v>0</v>
      </c>
      <c r="CD41" s="4" cm="1">
        <f t="array" ref="CD41">IFERROR(
SUMPRODUCT(
  (INDEX(Réponses!$B$2:$U$101,MATCH($A41,Réponses!$A$2:$A$101,0),)=INDEX(Réponses!$B$2:$U$101,MATCH(CD$1,Réponses!$A$2:$A$101,0),))*
  (INDEX(Réponses!$B$2:$U$101,MATCH($A41,Réponses!$A$2:$A$101,0),)&lt;&gt;"")*
  (INDEX(Réponses!$B$2:$U$101,MATCH(CD$1,Réponses!$A$2:$A$101,0),)&lt;&gt;"")
)
/MAX(1,SUMPRODUCT(
  (INDEX(Réponses!$B$2:$U$101,MATCH($A41,Réponses!$A$2:$A$101,0),)&lt;&gt;"")*
  (INDEX(Réponses!$B$2:$U$101,MATCH(CD$1,Réponses!$A$2:$A$101,0),)&lt;&gt;"")
)),"")</f>
        <v>0</v>
      </c>
      <c r="CE41" s="4" cm="1">
        <f t="array" ref="CE41">IFERROR(
SUMPRODUCT(
  (INDEX(Réponses!$B$2:$U$101,MATCH($A41,Réponses!$A$2:$A$101,0),)=INDEX(Réponses!$B$2:$U$101,MATCH(CE$1,Réponses!$A$2:$A$101,0),))*
  (INDEX(Réponses!$B$2:$U$101,MATCH($A41,Réponses!$A$2:$A$101,0),)&lt;&gt;"")*
  (INDEX(Réponses!$B$2:$U$101,MATCH(CE$1,Réponses!$A$2:$A$101,0),)&lt;&gt;"")
)
/MAX(1,SUMPRODUCT(
  (INDEX(Réponses!$B$2:$U$101,MATCH($A41,Réponses!$A$2:$A$101,0),)&lt;&gt;"")*
  (INDEX(Réponses!$B$2:$U$101,MATCH(CE$1,Réponses!$A$2:$A$101,0),)&lt;&gt;"")
)),"")</f>
        <v>0</v>
      </c>
      <c r="CF41" s="4" cm="1">
        <f t="array" ref="CF41">IFERROR(
SUMPRODUCT(
  (INDEX(Réponses!$B$2:$U$101,MATCH($A41,Réponses!$A$2:$A$101,0),)=INDEX(Réponses!$B$2:$U$101,MATCH(CF$1,Réponses!$A$2:$A$101,0),))*
  (INDEX(Réponses!$B$2:$U$101,MATCH($A41,Réponses!$A$2:$A$101,0),)&lt;&gt;"")*
  (INDEX(Réponses!$B$2:$U$101,MATCH(CF$1,Réponses!$A$2:$A$101,0),)&lt;&gt;"")
)
/MAX(1,SUMPRODUCT(
  (INDEX(Réponses!$B$2:$U$101,MATCH($A41,Réponses!$A$2:$A$101,0),)&lt;&gt;"")*
  (INDEX(Réponses!$B$2:$U$101,MATCH(CF$1,Réponses!$A$2:$A$101,0),)&lt;&gt;"")
)),"")</f>
        <v>0</v>
      </c>
      <c r="CG41" s="4" cm="1">
        <f t="array" ref="CG41">IFERROR(
SUMPRODUCT(
  (INDEX(Réponses!$B$2:$U$101,MATCH($A41,Réponses!$A$2:$A$101,0),)=INDEX(Réponses!$B$2:$U$101,MATCH(CG$1,Réponses!$A$2:$A$101,0),))*
  (INDEX(Réponses!$B$2:$U$101,MATCH($A41,Réponses!$A$2:$A$101,0),)&lt;&gt;"")*
  (INDEX(Réponses!$B$2:$U$101,MATCH(CG$1,Réponses!$A$2:$A$101,0),)&lt;&gt;"")
)
/MAX(1,SUMPRODUCT(
  (INDEX(Réponses!$B$2:$U$101,MATCH($A41,Réponses!$A$2:$A$101,0),)&lt;&gt;"")*
  (INDEX(Réponses!$B$2:$U$101,MATCH(CG$1,Réponses!$A$2:$A$101,0),)&lt;&gt;"")
)),"")</f>
        <v>0</v>
      </c>
      <c r="CH41" s="4" cm="1">
        <f t="array" ref="CH41">IFERROR(
SUMPRODUCT(
  (INDEX(Réponses!$B$2:$U$101,MATCH($A41,Réponses!$A$2:$A$101,0),)=INDEX(Réponses!$B$2:$U$101,MATCH(CH$1,Réponses!$A$2:$A$101,0),))*
  (INDEX(Réponses!$B$2:$U$101,MATCH($A41,Réponses!$A$2:$A$101,0),)&lt;&gt;"")*
  (INDEX(Réponses!$B$2:$U$101,MATCH(CH$1,Réponses!$A$2:$A$101,0),)&lt;&gt;"")
)
/MAX(1,SUMPRODUCT(
  (INDEX(Réponses!$B$2:$U$101,MATCH($A41,Réponses!$A$2:$A$101,0),)&lt;&gt;"")*
  (INDEX(Réponses!$B$2:$U$101,MATCH(CH$1,Réponses!$A$2:$A$101,0),)&lt;&gt;"")
)),"")</f>
        <v>0</v>
      </c>
      <c r="CI41" s="4" cm="1">
        <f t="array" ref="CI41">IFERROR(
SUMPRODUCT(
  (INDEX(Réponses!$B$2:$U$101,MATCH($A41,Réponses!$A$2:$A$101,0),)=INDEX(Réponses!$B$2:$U$101,MATCH(CI$1,Réponses!$A$2:$A$101,0),))*
  (INDEX(Réponses!$B$2:$U$101,MATCH($A41,Réponses!$A$2:$A$101,0),)&lt;&gt;"")*
  (INDEX(Réponses!$B$2:$U$101,MATCH(CI$1,Réponses!$A$2:$A$101,0),)&lt;&gt;"")
)
/MAX(1,SUMPRODUCT(
  (INDEX(Réponses!$B$2:$U$101,MATCH($A41,Réponses!$A$2:$A$101,0),)&lt;&gt;"")*
  (INDEX(Réponses!$B$2:$U$101,MATCH(CI$1,Réponses!$A$2:$A$101,0),)&lt;&gt;"")
)),"")</f>
        <v>0</v>
      </c>
      <c r="CJ41" s="4" cm="1">
        <f t="array" ref="CJ41">IFERROR(
SUMPRODUCT(
  (INDEX(Réponses!$B$2:$U$101,MATCH($A41,Réponses!$A$2:$A$101,0),)=INDEX(Réponses!$B$2:$U$101,MATCH(CJ$1,Réponses!$A$2:$A$101,0),))*
  (INDEX(Réponses!$B$2:$U$101,MATCH($A41,Réponses!$A$2:$A$101,0),)&lt;&gt;"")*
  (INDEX(Réponses!$B$2:$U$101,MATCH(CJ$1,Réponses!$A$2:$A$101,0),)&lt;&gt;"")
)
/MAX(1,SUMPRODUCT(
  (INDEX(Réponses!$B$2:$U$101,MATCH($A41,Réponses!$A$2:$A$101,0),)&lt;&gt;"")*
  (INDEX(Réponses!$B$2:$U$101,MATCH(CJ$1,Réponses!$A$2:$A$101,0),)&lt;&gt;"")
)),"")</f>
        <v>0</v>
      </c>
      <c r="CK41" s="4" cm="1">
        <f t="array" ref="CK41">IFERROR(
SUMPRODUCT(
  (INDEX(Réponses!$B$2:$U$101,MATCH($A41,Réponses!$A$2:$A$101,0),)=INDEX(Réponses!$B$2:$U$101,MATCH(CK$1,Réponses!$A$2:$A$101,0),))*
  (INDEX(Réponses!$B$2:$U$101,MATCH($A41,Réponses!$A$2:$A$101,0),)&lt;&gt;"")*
  (INDEX(Réponses!$B$2:$U$101,MATCH(CK$1,Réponses!$A$2:$A$101,0),)&lt;&gt;"")
)
/MAX(1,SUMPRODUCT(
  (INDEX(Réponses!$B$2:$U$101,MATCH($A41,Réponses!$A$2:$A$101,0),)&lt;&gt;"")*
  (INDEX(Réponses!$B$2:$U$101,MATCH(CK$1,Réponses!$A$2:$A$101,0),)&lt;&gt;"")
)),"")</f>
        <v>0</v>
      </c>
      <c r="CL41" s="4" cm="1">
        <f t="array" ref="CL41">IFERROR(
SUMPRODUCT(
  (INDEX(Réponses!$B$2:$U$101,MATCH($A41,Réponses!$A$2:$A$101,0),)=INDEX(Réponses!$B$2:$U$101,MATCH(CL$1,Réponses!$A$2:$A$101,0),))*
  (INDEX(Réponses!$B$2:$U$101,MATCH($A41,Réponses!$A$2:$A$101,0),)&lt;&gt;"")*
  (INDEX(Réponses!$B$2:$U$101,MATCH(CL$1,Réponses!$A$2:$A$101,0),)&lt;&gt;"")
)
/MAX(1,SUMPRODUCT(
  (INDEX(Réponses!$B$2:$U$101,MATCH($A41,Réponses!$A$2:$A$101,0),)&lt;&gt;"")*
  (INDEX(Réponses!$B$2:$U$101,MATCH(CL$1,Réponses!$A$2:$A$101,0),)&lt;&gt;"")
)),"")</f>
        <v>0</v>
      </c>
      <c r="CM41" s="4" cm="1">
        <f t="array" ref="CM41">IFERROR(
SUMPRODUCT(
  (INDEX(Réponses!$B$2:$U$101,MATCH($A41,Réponses!$A$2:$A$101,0),)=INDEX(Réponses!$B$2:$U$101,MATCH(CM$1,Réponses!$A$2:$A$101,0),))*
  (INDEX(Réponses!$B$2:$U$101,MATCH($A41,Réponses!$A$2:$A$101,0),)&lt;&gt;"")*
  (INDEX(Réponses!$B$2:$U$101,MATCH(CM$1,Réponses!$A$2:$A$101,0),)&lt;&gt;"")
)
/MAX(1,SUMPRODUCT(
  (INDEX(Réponses!$B$2:$U$101,MATCH($A41,Réponses!$A$2:$A$101,0),)&lt;&gt;"")*
  (INDEX(Réponses!$B$2:$U$101,MATCH(CM$1,Réponses!$A$2:$A$101,0),)&lt;&gt;"")
)),"")</f>
        <v>0</v>
      </c>
      <c r="CN41" s="4" cm="1">
        <f t="array" ref="CN41">IFERROR(
SUMPRODUCT(
  (INDEX(Réponses!$B$2:$U$101,MATCH($A41,Réponses!$A$2:$A$101,0),)=INDEX(Réponses!$B$2:$U$101,MATCH(CN$1,Réponses!$A$2:$A$101,0),))*
  (INDEX(Réponses!$B$2:$U$101,MATCH($A41,Réponses!$A$2:$A$101,0),)&lt;&gt;"")*
  (INDEX(Réponses!$B$2:$U$101,MATCH(CN$1,Réponses!$A$2:$A$101,0),)&lt;&gt;"")
)
/MAX(1,SUMPRODUCT(
  (INDEX(Réponses!$B$2:$U$101,MATCH($A41,Réponses!$A$2:$A$101,0),)&lt;&gt;"")*
  (INDEX(Réponses!$B$2:$U$101,MATCH(CN$1,Réponses!$A$2:$A$101,0),)&lt;&gt;"")
)),"")</f>
        <v>0</v>
      </c>
      <c r="CO41" s="4" cm="1">
        <f t="array" ref="CO41">IFERROR(
SUMPRODUCT(
  (INDEX(Réponses!$B$2:$U$101,MATCH($A41,Réponses!$A$2:$A$101,0),)=INDEX(Réponses!$B$2:$U$101,MATCH(CO$1,Réponses!$A$2:$A$101,0),))*
  (INDEX(Réponses!$B$2:$U$101,MATCH($A41,Réponses!$A$2:$A$101,0),)&lt;&gt;"")*
  (INDEX(Réponses!$B$2:$U$101,MATCH(CO$1,Réponses!$A$2:$A$101,0),)&lt;&gt;"")
)
/MAX(1,SUMPRODUCT(
  (INDEX(Réponses!$B$2:$U$101,MATCH($A41,Réponses!$A$2:$A$101,0),)&lt;&gt;"")*
  (INDEX(Réponses!$B$2:$U$101,MATCH(CO$1,Réponses!$A$2:$A$101,0),)&lt;&gt;"")
)),"")</f>
        <v>1</v>
      </c>
      <c r="CP41" s="4" cm="1">
        <f t="array" ref="CP41">IFERROR(
SUMPRODUCT(
  (INDEX(Réponses!$B$2:$U$101,MATCH($A41,Réponses!$A$2:$A$101,0),)=INDEX(Réponses!$B$2:$U$101,MATCH(CP$1,Réponses!$A$2:$A$101,0),))*
  (INDEX(Réponses!$B$2:$U$101,MATCH($A41,Réponses!$A$2:$A$101,0),)&lt;&gt;"")*
  (INDEX(Réponses!$B$2:$U$101,MATCH(CP$1,Réponses!$A$2:$A$101,0),)&lt;&gt;"")
)
/MAX(1,SUMPRODUCT(
  (INDEX(Réponses!$B$2:$U$101,MATCH($A41,Réponses!$A$2:$A$101,0),)&lt;&gt;"")*
  (INDEX(Réponses!$B$2:$U$101,MATCH(CP$1,Réponses!$A$2:$A$101,0),)&lt;&gt;"")
)),"")</f>
        <v>0</v>
      </c>
      <c r="CQ41" s="4" cm="1">
        <f t="array" ref="CQ41">IFERROR(
SUMPRODUCT(
  (INDEX(Réponses!$B$2:$U$101,MATCH($A41,Réponses!$A$2:$A$101,0),)=INDEX(Réponses!$B$2:$U$101,MATCH(CQ$1,Réponses!$A$2:$A$101,0),))*
  (INDEX(Réponses!$B$2:$U$101,MATCH($A41,Réponses!$A$2:$A$101,0),)&lt;&gt;"")*
  (INDEX(Réponses!$B$2:$U$101,MATCH(CQ$1,Réponses!$A$2:$A$101,0),)&lt;&gt;"")
)
/MAX(1,SUMPRODUCT(
  (INDEX(Réponses!$B$2:$U$101,MATCH($A41,Réponses!$A$2:$A$101,0),)&lt;&gt;"")*
  (INDEX(Réponses!$B$2:$U$101,MATCH(CQ$1,Réponses!$A$2:$A$101,0),)&lt;&gt;"")
)),"")</f>
        <v>0</v>
      </c>
      <c r="CR41" s="4" cm="1">
        <f t="array" ref="CR41">IFERROR(
SUMPRODUCT(
  (INDEX(Réponses!$B$2:$U$101,MATCH($A41,Réponses!$A$2:$A$101,0),)=INDEX(Réponses!$B$2:$U$101,MATCH(CR$1,Réponses!$A$2:$A$101,0),))*
  (INDEX(Réponses!$B$2:$U$101,MATCH($A41,Réponses!$A$2:$A$101,0),)&lt;&gt;"")*
  (INDEX(Réponses!$B$2:$U$101,MATCH(CR$1,Réponses!$A$2:$A$101,0),)&lt;&gt;"")
)
/MAX(1,SUMPRODUCT(
  (INDEX(Réponses!$B$2:$U$101,MATCH($A41,Réponses!$A$2:$A$101,0),)&lt;&gt;"")*
  (INDEX(Réponses!$B$2:$U$101,MATCH(CR$1,Réponses!$A$2:$A$101,0),)&lt;&gt;"")
)),"")</f>
        <v>0</v>
      </c>
      <c r="CS41" s="4" cm="1">
        <f t="array" ref="CS41">IFERROR(
SUMPRODUCT(
  (INDEX(Réponses!$B$2:$U$101,MATCH($A41,Réponses!$A$2:$A$101,0),)=INDEX(Réponses!$B$2:$U$101,MATCH(CS$1,Réponses!$A$2:$A$101,0),))*
  (INDEX(Réponses!$B$2:$U$101,MATCH($A41,Réponses!$A$2:$A$101,0),)&lt;&gt;"")*
  (INDEX(Réponses!$B$2:$U$101,MATCH(CS$1,Réponses!$A$2:$A$101,0),)&lt;&gt;"")
)
/MAX(1,SUMPRODUCT(
  (INDEX(Réponses!$B$2:$U$101,MATCH($A41,Réponses!$A$2:$A$101,0),)&lt;&gt;"")*
  (INDEX(Réponses!$B$2:$U$101,MATCH(CS$1,Réponses!$A$2:$A$101,0),)&lt;&gt;"")
)),"")</f>
        <v>0</v>
      </c>
      <c r="CT41" s="4" cm="1">
        <f t="array" ref="CT41">IFERROR(
SUMPRODUCT(
  (INDEX(Réponses!$B$2:$U$101,MATCH($A41,Réponses!$A$2:$A$101,0),)=INDEX(Réponses!$B$2:$U$101,MATCH(CT$1,Réponses!$A$2:$A$101,0),))*
  (INDEX(Réponses!$B$2:$U$101,MATCH($A41,Réponses!$A$2:$A$101,0),)&lt;&gt;"")*
  (INDEX(Réponses!$B$2:$U$101,MATCH(CT$1,Réponses!$A$2:$A$101,0),)&lt;&gt;"")
)
/MAX(1,SUMPRODUCT(
  (INDEX(Réponses!$B$2:$U$101,MATCH($A41,Réponses!$A$2:$A$101,0),)&lt;&gt;"")*
  (INDEX(Réponses!$B$2:$U$101,MATCH(CT$1,Réponses!$A$2:$A$101,0),)&lt;&gt;"")
)),"")</f>
        <v>0</v>
      </c>
      <c r="CU41" s="4" cm="1">
        <f t="array" ref="CU41">IFERROR(
SUMPRODUCT(
  (INDEX(Réponses!$B$2:$U$101,MATCH($A41,Réponses!$A$2:$A$101,0),)=INDEX(Réponses!$B$2:$U$101,MATCH(CU$1,Réponses!$A$2:$A$101,0),))*
  (INDEX(Réponses!$B$2:$U$101,MATCH($A41,Réponses!$A$2:$A$101,0),)&lt;&gt;"")*
  (INDEX(Réponses!$B$2:$U$101,MATCH(CU$1,Réponses!$A$2:$A$101,0),)&lt;&gt;"")
)
/MAX(1,SUMPRODUCT(
  (INDEX(Réponses!$B$2:$U$101,MATCH($A41,Réponses!$A$2:$A$101,0),)&lt;&gt;"")*
  (INDEX(Réponses!$B$2:$U$101,MATCH(CU$1,Réponses!$A$2:$A$101,0),)&lt;&gt;"")
)),"")</f>
        <v>0</v>
      </c>
      <c r="CV41" s="4" cm="1">
        <f t="array" ref="CV41">IFERROR(
SUMPRODUCT(
  (INDEX(Réponses!$B$2:$U$101,MATCH($A41,Réponses!$A$2:$A$101,0),)=INDEX(Réponses!$B$2:$U$101,MATCH(CV$1,Réponses!$A$2:$A$101,0),))*
  (INDEX(Réponses!$B$2:$U$101,MATCH($A41,Réponses!$A$2:$A$101,0),)&lt;&gt;"")*
  (INDEX(Réponses!$B$2:$U$101,MATCH(CV$1,Réponses!$A$2:$A$101,0),)&lt;&gt;"")
)
/MAX(1,SUMPRODUCT(
  (INDEX(Réponses!$B$2:$U$101,MATCH($A41,Réponses!$A$2:$A$101,0),)&lt;&gt;"")*
  (INDEX(Réponses!$B$2:$U$101,MATCH(CV$1,Réponses!$A$2:$A$101,0),)&lt;&gt;"")
)),"")</f>
        <v>0</v>
      </c>
      <c r="CW41" s="4" cm="1">
        <f t="array" ref="CW41">IFERROR(
SUMPRODUCT(
  (INDEX(Réponses!$B$2:$U$101,MATCH($A41,Réponses!$A$2:$A$101,0),)=INDEX(Réponses!$B$2:$U$101,MATCH(CW$1,Réponses!$A$2:$A$101,0),))*
  (INDEX(Réponses!$B$2:$U$101,MATCH($A41,Réponses!$A$2:$A$101,0),)&lt;&gt;"")*
  (INDEX(Réponses!$B$2:$U$101,MATCH(CW$1,Réponses!$A$2:$A$101,0),)&lt;&gt;"")
)
/MAX(1,SUMPRODUCT(
  (INDEX(Réponses!$B$2:$U$101,MATCH($A41,Réponses!$A$2:$A$101,0),)&lt;&gt;"")*
  (INDEX(Réponses!$B$2:$U$101,MATCH(CW$1,Réponses!$A$2:$A$101,0),)&lt;&gt;"")
)),"")</f>
        <v>0</v>
      </c>
    </row>
    <row r="42" spans="1:101" x14ac:dyDescent="0.25">
      <c r="A42">
        <v>41</v>
      </c>
      <c r="B42" s="4" cm="1">
        <f t="array" ref="B42">IFERROR(
SUMPRODUCT(
  (INDEX(Réponses!$B$2:$U$101,MATCH($A42,Réponses!$A$2:$A$101,0),)=INDEX(Réponses!$B$2:$U$101,MATCH(B$1,Réponses!$A$2:$A$101,0),))*
  (INDEX(Réponses!$B$2:$U$101,MATCH($A42,Réponses!$A$2:$A$101,0),)&lt;&gt;"")*
  (INDEX(Réponses!$B$2:$U$101,MATCH(B$1,Réponses!$A$2:$A$101,0),)&lt;&gt;"")
)
/MAX(1,SUMPRODUCT(
  (INDEX(Réponses!$B$2:$U$101,MATCH($A42,Réponses!$A$2:$A$101,0),)&lt;&gt;"")*
  (INDEX(Réponses!$B$2:$U$101,MATCH(B$1,Réponses!$A$2:$A$101,0),)&lt;&gt;"")
)),"")</f>
        <v>0</v>
      </c>
      <c r="C42" s="4" cm="1">
        <f t="array" ref="C42">IFERROR(
SUMPRODUCT(
  (INDEX(Réponses!$B$2:$U$101,MATCH($A42,Réponses!$A$2:$A$101,0),)=INDEX(Réponses!$B$2:$U$101,MATCH(C$1,Réponses!$A$2:$A$101,0),))*
  (INDEX(Réponses!$B$2:$U$101,MATCH($A42,Réponses!$A$2:$A$101,0),)&lt;&gt;"")*
  (INDEX(Réponses!$B$2:$U$101,MATCH(C$1,Réponses!$A$2:$A$101,0),)&lt;&gt;"")
)
/MAX(1,SUMPRODUCT(
  (INDEX(Réponses!$B$2:$U$101,MATCH($A42,Réponses!$A$2:$A$101,0),)&lt;&gt;"")*
  (INDEX(Réponses!$B$2:$U$101,MATCH(C$1,Réponses!$A$2:$A$101,0),)&lt;&gt;"")
)),"")</f>
        <v>0</v>
      </c>
      <c r="D42" s="4" cm="1">
        <f t="array" ref="D42">IFERROR(
SUMPRODUCT(
  (INDEX(Réponses!$B$2:$U$101,MATCH($A42,Réponses!$A$2:$A$101,0),)=INDEX(Réponses!$B$2:$U$101,MATCH(D$1,Réponses!$A$2:$A$101,0),))*
  (INDEX(Réponses!$B$2:$U$101,MATCH($A42,Réponses!$A$2:$A$101,0),)&lt;&gt;"")*
  (INDEX(Réponses!$B$2:$U$101,MATCH(D$1,Réponses!$A$2:$A$101,0),)&lt;&gt;"")
)
/MAX(1,SUMPRODUCT(
  (INDEX(Réponses!$B$2:$U$101,MATCH($A42,Réponses!$A$2:$A$101,0),)&lt;&gt;"")*
  (INDEX(Réponses!$B$2:$U$101,MATCH(D$1,Réponses!$A$2:$A$101,0),)&lt;&gt;"")
)),"")</f>
        <v>0</v>
      </c>
      <c r="E42" s="4" cm="1">
        <f t="array" ref="E42">IFERROR(
SUMPRODUCT(
  (INDEX(Réponses!$B$2:$U$101,MATCH($A42,Réponses!$A$2:$A$101,0),)=INDEX(Réponses!$B$2:$U$101,MATCH(E$1,Réponses!$A$2:$A$101,0),))*
  (INDEX(Réponses!$B$2:$U$101,MATCH($A42,Réponses!$A$2:$A$101,0),)&lt;&gt;"")*
  (INDEX(Réponses!$B$2:$U$101,MATCH(E$1,Réponses!$A$2:$A$101,0),)&lt;&gt;"")
)
/MAX(1,SUMPRODUCT(
  (INDEX(Réponses!$B$2:$U$101,MATCH($A42,Réponses!$A$2:$A$101,0),)&lt;&gt;"")*
  (INDEX(Réponses!$B$2:$U$101,MATCH(E$1,Réponses!$A$2:$A$101,0),)&lt;&gt;"")
)),"")</f>
        <v>0</v>
      </c>
      <c r="F42" s="4" cm="1">
        <f t="array" ref="F42">IFERROR(
SUMPRODUCT(
  (INDEX(Réponses!$B$2:$U$101,MATCH($A42,Réponses!$A$2:$A$101,0),)=INDEX(Réponses!$B$2:$U$101,MATCH(F$1,Réponses!$A$2:$A$101,0),))*
  (INDEX(Réponses!$B$2:$U$101,MATCH($A42,Réponses!$A$2:$A$101,0),)&lt;&gt;"")*
  (INDEX(Réponses!$B$2:$U$101,MATCH(F$1,Réponses!$A$2:$A$101,0),)&lt;&gt;"")
)
/MAX(1,SUMPRODUCT(
  (INDEX(Réponses!$B$2:$U$101,MATCH($A42,Réponses!$A$2:$A$101,0),)&lt;&gt;"")*
  (INDEX(Réponses!$B$2:$U$101,MATCH(F$1,Réponses!$A$2:$A$101,0),)&lt;&gt;"")
)),"")</f>
        <v>0</v>
      </c>
      <c r="G42" s="4" cm="1">
        <f t="array" ref="G42">IFERROR(
SUMPRODUCT(
  (INDEX(Réponses!$B$2:$U$101,MATCH($A42,Réponses!$A$2:$A$101,0),)=INDEX(Réponses!$B$2:$U$101,MATCH(G$1,Réponses!$A$2:$A$101,0),))*
  (INDEX(Réponses!$B$2:$U$101,MATCH($A42,Réponses!$A$2:$A$101,0),)&lt;&gt;"")*
  (INDEX(Réponses!$B$2:$U$101,MATCH(G$1,Réponses!$A$2:$A$101,0),)&lt;&gt;"")
)
/MAX(1,SUMPRODUCT(
  (INDEX(Réponses!$B$2:$U$101,MATCH($A42,Réponses!$A$2:$A$101,0),)&lt;&gt;"")*
  (INDEX(Réponses!$B$2:$U$101,MATCH(G$1,Réponses!$A$2:$A$101,0),)&lt;&gt;"")
)),"")</f>
        <v>0</v>
      </c>
      <c r="H42" s="4" cm="1">
        <f t="array" ref="H42">IFERROR(
SUMPRODUCT(
  (INDEX(Réponses!$B$2:$U$101,MATCH($A42,Réponses!$A$2:$A$101,0),)=INDEX(Réponses!$B$2:$U$101,MATCH(H$1,Réponses!$A$2:$A$101,0),))*
  (INDEX(Réponses!$B$2:$U$101,MATCH($A42,Réponses!$A$2:$A$101,0),)&lt;&gt;"")*
  (INDEX(Réponses!$B$2:$U$101,MATCH(H$1,Réponses!$A$2:$A$101,0),)&lt;&gt;"")
)
/MAX(1,SUMPRODUCT(
  (INDEX(Réponses!$B$2:$U$101,MATCH($A42,Réponses!$A$2:$A$101,0),)&lt;&gt;"")*
  (INDEX(Réponses!$B$2:$U$101,MATCH(H$1,Réponses!$A$2:$A$101,0),)&lt;&gt;"")
)),"")</f>
        <v>0</v>
      </c>
      <c r="I42" s="4" cm="1">
        <f t="array" ref="I42">IFERROR(
SUMPRODUCT(
  (INDEX(Réponses!$B$2:$U$101,MATCH($A42,Réponses!$A$2:$A$101,0),)=INDEX(Réponses!$B$2:$U$101,MATCH(I$1,Réponses!$A$2:$A$101,0),))*
  (INDEX(Réponses!$B$2:$U$101,MATCH($A42,Réponses!$A$2:$A$101,0),)&lt;&gt;"")*
  (INDEX(Réponses!$B$2:$U$101,MATCH(I$1,Réponses!$A$2:$A$101,0),)&lt;&gt;"")
)
/MAX(1,SUMPRODUCT(
  (INDEX(Réponses!$B$2:$U$101,MATCH($A42,Réponses!$A$2:$A$101,0),)&lt;&gt;"")*
  (INDEX(Réponses!$B$2:$U$101,MATCH(I$1,Réponses!$A$2:$A$101,0),)&lt;&gt;"")
)),"")</f>
        <v>0</v>
      </c>
      <c r="J42" s="4" cm="1">
        <f t="array" ref="J42">IFERROR(
SUMPRODUCT(
  (INDEX(Réponses!$B$2:$U$101,MATCH($A42,Réponses!$A$2:$A$101,0),)=INDEX(Réponses!$B$2:$U$101,MATCH(J$1,Réponses!$A$2:$A$101,0),))*
  (INDEX(Réponses!$B$2:$U$101,MATCH($A42,Réponses!$A$2:$A$101,0),)&lt;&gt;"")*
  (INDEX(Réponses!$B$2:$U$101,MATCH(J$1,Réponses!$A$2:$A$101,0),)&lt;&gt;"")
)
/MAX(1,SUMPRODUCT(
  (INDEX(Réponses!$B$2:$U$101,MATCH($A42,Réponses!$A$2:$A$101,0),)&lt;&gt;"")*
  (INDEX(Réponses!$B$2:$U$101,MATCH(J$1,Réponses!$A$2:$A$101,0),)&lt;&gt;"")
)),"")</f>
        <v>0</v>
      </c>
      <c r="K42" s="4" cm="1">
        <f t="array" ref="K42">IFERROR(
SUMPRODUCT(
  (INDEX(Réponses!$B$2:$U$101,MATCH($A42,Réponses!$A$2:$A$101,0),)=INDEX(Réponses!$B$2:$U$101,MATCH(K$1,Réponses!$A$2:$A$101,0),))*
  (INDEX(Réponses!$B$2:$U$101,MATCH($A42,Réponses!$A$2:$A$101,0),)&lt;&gt;"")*
  (INDEX(Réponses!$B$2:$U$101,MATCH(K$1,Réponses!$A$2:$A$101,0),)&lt;&gt;"")
)
/MAX(1,SUMPRODUCT(
  (INDEX(Réponses!$B$2:$U$101,MATCH($A42,Réponses!$A$2:$A$101,0),)&lt;&gt;"")*
  (INDEX(Réponses!$B$2:$U$101,MATCH(K$1,Réponses!$A$2:$A$101,0),)&lt;&gt;"")
)),"")</f>
        <v>0</v>
      </c>
      <c r="L42" s="4" cm="1">
        <f t="array" ref="L42">IFERROR(
SUMPRODUCT(
  (INDEX(Réponses!$B$2:$U$101,MATCH($A42,Réponses!$A$2:$A$101,0),)=INDEX(Réponses!$B$2:$U$101,MATCH(L$1,Réponses!$A$2:$A$101,0),))*
  (INDEX(Réponses!$B$2:$U$101,MATCH($A42,Réponses!$A$2:$A$101,0),)&lt;&gt;"")*
  (INDEX(Réponses!$B$2:$U$101,MATCH(L$1,Réponses!$A$2:$A$101,0),)&lt;&gt;"")
)
/MAX(1,SUMPRODUCT(
  (INDEX(Réponses!$B$2:$U$101,MATCH($A42,Réponses!$A$2:$A$101,0),)&lt;&gt;"")*
  (INDEX(Réponses!$B$2:$U$101,MATCH(L$1,Réponses!$A$2:$A$101,0),)&lt;&gt;"")
)),"")</f>
        <v>0</v>
      </c>
      <c r="M42" s="4" cm="1">
        <f t="array" ref="M42">IFERROR(
SUMPRODUCT(
  (INDEX(Réponses!$B$2:$U$101,MATCH($A42,Réponses!$A$2:$A$101,0),)=INDEX(Réponses!$B$2:$U$101,MATCH(M$1,Réponses!$A$2:$A$101,0),))*
  (INDEX(Réponses!$B$2:$U$101,MATCH($A42,Réponses!$A$2:$A$101,0),)&lt;&gt;"")*
  (INDEX(Réponses!$B$2:$U$101,MATCH(M$1,Réponses!$A$2:$A$101,0),)&lt;&gt;"")
)
/MAX(1,SUMPRODUCT(
  (INDEX(Réponses!$B$2:$U$101,MATCH($A42,Réponses!$A$2:$A$101,0),)&lt;&gt;"")*
  (INDEX(Réponses!$B$2:$U$101,MATCH(M$1,Réponses!$A$2:$A$101,0),)&lt;&gt;"")
)),"")</f>
        <v>0</v>
      </c>
      <c r="N42" s="4" cm="1">
        <f t="array" ref="N42">IFERROR(
SUMPRODUCT(
  (INDEX(Réponses!$B$2:$U$101,MATCH($A42,Réponses!$A$2:$A$101,0),)=INDEX(Réponses!$B$2:$U$101,MATCH(N$1,Réponses!$A$2:$A$101,0),))*
  (INDEX(Réponses!$B$2:$U$101,MATCH($A42,Réponses!$A$2:$A$101,0),)&lt;&gt;"")*
  (INDEX(Réponses!$B$2:$U$101,MATCH(N$1,Réponses!$A$2:$A$101,0),)&lt;&gt;"")
)
/MAX(1,SUMPRODUCT(
  (INDEX(Réponses!$B$2:$U$101,MATCH($A42,Réponses!$A$2:$A$101,0),)&lt;&gt;"")*
  (INDEX(Réponses!$B$2:$U$101,MATCH(N$1,Réponses!$A$2:$A$101,0),)&lt;&gt;"")
)),"")</f>
        <v>0</v>
      </c>
      <c r="O42" s="4" cm="1">
        <f t="array" ref="O42">IFERROR(
SUMPRODUCT(
  (INDEX(Réponses!$B$2:$U$101,MATCH($A42,Réponses!$A$2:$A$101,0),)=INDEX(Réponses!$B$2:$U$101,MATCH(O$1,Réponses!$A$2:$A$101,0),))*
  (INDEX(Réponses!$B$2:$U$101,MATCH($A42,Réponses!$A$2:$A$101,0),)&lt;&gt;"")*
  (INDEX(Réponses!$B$2:$U$101,MATCH(O$1,Réponses!$A$2:$A$101,0),)&lt;&gt;"")
)
/MAX(1,SUMPRODUCT(
  (INDEX(Réponses!$B$2:$U$101,MATCH($A42,Réponses!$A$2:$A$101,0),)&lt;&gt;"")*
  (INDEX(Réponses!$B$2:$U$101,MATCH(O$1,Réponses!$A$2:$A$101,0),)&lt;&gt;"")
)),"")</f>
        <v>0</v>
      </c>
      <c r="P42" s="4" cm="1">
        <f t="array" ref="P42">IFERROR(
SUMPRODUCT(
  (INDEX(Réponses!$B$2:$U$101,MATCH($A42,Réponses!$A$2:$A$101,0),)=INDEX(Réponses!$B$2:$U$101,MATCH(P$1,Réponses!$A$2:$A$101,0),))*
  (INDEX(Réponses!$B$2:$U$101,MATCH($A42,Réponses!$A$2:$A$101,0),)&lt;&gt;"")*
  (INDEX(Réponses!$B$2:$U$101,MATCH(P$1,Réponses!$A$2:$A$101,0),)&lt;&gt;"")
)
/MAX(1,SUMPRODUCT(
  (INDEX(Réponses!$B$2:$U$101,MATCH($A42,Réponses!$A$2:$A$101,0),)&lt;&gt;"")*
  (INDEX(Réponses!$B$2:$U$101,MATCH(P$1,Réponses!$A$2:$A$101,0),)&lt;&gt;"")
)),"")</f>
        <v>0</v>
      </c>
      <c r="Q42" s="4" cm="1">
        <f t="array" ref="Q42">IFERROR(
SUMPRODUCT(
  (INDEX(Réponses!$B$2:$U$101,MATCH($A42,Réponses!$A$2:$A$101,0),)=INDEX(Réponses!$B$2:$U$101,MATCH(Q$1,Réponses!$A$2:$A$101,0),))*
  (INDEX(Réponses!$B$2:$U$101,MATCH($A42,Réponses!$A$2:$A$101,0),)&lt;&gt;"")*
  (INDEX(Réponses!$B$2:$U$101,MATCH(Q$1,Réponses!$A$2:$A$101,0),)&lt;&gt;"")
)
/MAX(1,SUMPRODUCT(
  (INDEX(Réponses!$B$2:$U$101,MATCH($A42,Réponses!$A$2:$A$101,0),)&lt;&gt;"")*
  (INDEX(Réponses!$B$2:$U$101,MATCH(Q$1,Réponses!$A$2:$A$101,0),)&lt;&gt;"")
)),"")</f>
        <v>0</v>
      </c>
      <c r="R42" s="4" cm="1">
        <f t="array" ref="R42">IFERROR(
SUMPRODUCT(
  (INDEX(Réponses!$B$2:$U$101,MATCH($A42,Réponses!$A$2:$A$101,0),)=INDEX(Réponses!$B$2:$U$101,MATCH(R$1,Réponses!$A$2:$A$101,0),))*
  (INDEX(Réponses!$B$2:$U$101,MATCH($A42,Réponses!$A$2:$A$101,0),)&lt;&gt;"")*
  (INDEX(Réponses!$B$2:$U$101,MATCH(R$1,Réponses!$A$2:$A$101,0),)&lt;&gt;"")
)
/MAX(1,SUMPRODUCT(
  (INDEX(Réponses!$B$2:$U$101,MATCH($A42,Réponses!$A$2:$A$101,0),)&lt;&gt;"")*
  (INDEX(Réponses!$B$2:$U$101,MATCH(R$1,Réponses!$A$2:$A$101,0),)&lt;&gt;"")
)),"")</f>
        <v>0</v>
      </c>
      <c r="S42" s="4" cm="1">
        <f t="array" ref="S42">IFERROR(
SUMPRODUCT(
  (INDEX(Réponses!$B$2:$U$101,MATCH($A42,Réponses!$A$2:$A$101,0),)=INDEX(Réponses!$B$2:$U$101,MATCH(S$1,Réponses!$A$2:$A$101,0),))*
  (INDEX(Réponses!$B$2:$U$101,MATCH($A42,Réponses!$A$2:$A$101,0),)&lt;&gt;"")*
  (INDEX(Réponses!$B$2:$U$101,MATCH(S$1,Réponses!$A$2:$A$101,0),)&lt;&gt;"")
)
/MAX(1,SUMPRODUCT(
  (INDEX(Réponses!$B$2:$U$101,MATCH($A42,Réponses!$A$2:$A$101,0),)&lt;&gt;"")*
  (INDEX(Réponses!$B$2:$U$101,MATCH(S$1,Réponses!$A$2:$A$101,0),)&lt;&gt;"")
)),"")</f>
        <v>0</v>
      </c>
      <c r="T42" s="4" cm="1">
        <f t="array" ref="T42">IFERROR(
SUMPRODUCT(
  (INDEX(Réponses!$B$2:$U$101,MATCH($A42,Réponses!$A$2:$A$101,0),)=INDEX(Réponses!$B$2:$U$101,MATCH(T$1,Réponses!$A$2:$A$101,0),))*
  (INDEX(Réponses!$B$2:$U$101,MATCH($A42,Réponses!$A$2:$A$101,0),)&lt;&gt;"")*
  (INDEX(Réponses!$B$2:$U$101,MATCH(T$1,Réponses!$A$2:$A$101,0),)&lt;&gt;"")
)
/MAX(1,SUMPRODUCT(
  (INDEX(Réponses!$B$2:$U$101,MATCH($A42,Réponses!$A$2:$A$101,0),)&lt;&gt;"")*
  (INDEX(Réponses!$B$2:$U$101,MATCH(T$1,Réponses!$A$2:$A$101,0),)&lt;&gt;"")
)),"")</f>
        <v>0</v>
      </c>
      <c r="U42" s="4" cm="1">
        <f t="array" ref="U42">IFERROR(
SUMPRODUCT(
  (INDEX(Réponses!$B$2:$U$101,MATCH($A42,Réponses!$A$2:$A$101,0),)=INDEX(Réponses!$B$2:$U$101,MATCH(U$1,Réponses!$A$2:$A$101,0),))*
  (INDEX(Réponses!$B$2:$U$101,MATCH($A42,Réponses!$A$2:$A$101,0),)&lt;&gt;"")*
  (INDEX(Réponses!$B$2:$U$101,MATCH(U$1,Réponses!$A$2:$A$101,0),)&lt;&gt;"")
)
/MAX(1,SUMPRODUCT(
  (INDEX(Réponses!$B$2:$U$101,MATCH($A42,Réponses!$A$2:$A$101,0),)&lt;&gt;"")*
  (INDEX(Réponses!$B$2:$U$101,MATCH(U$1,Réponses!$A$2:$A$101,0),)&lt;&gt;"")
)),"")</f>
        <v>0</v>
      </c>
      <c r="V42" s="4" cm="1">
        <f t="array" ref="V42">IFERROR(
SUMPRODUCT(
  (INDEX(Réponses!$B$2:$U$101,MATCH($A42,Réponses!$A$2:$A$101,0),)=INDEX(Réponses!$B$2:$U$101,MATCH(V$1,Réponses!$A$2:$A$101,0),))*
  (INDEX(Réponses!$B$2:$U$101,MATCH($A42,Réponses!$A$2:$A$101,0),)&lt;&gt;"")*
  (INDEX(Réponses!$B$2:$U$101,MATCH(V$1,Réponses!$A$2:$A$101,0),)&lt;&gt;"")
)
/MAX(1,SUMPRODUCT(
  (INDEX(Réponses!$B$2:$U$101,MATCH($A42,Réponses!$A$2:$A$101,0),)&lt;&gt;"")*
  (INDEX(Réponses!$B$2:$U$101,MATCH(V$1,Réponses!$A$2:$A$101,0),)&lt;&gt;"")
)),"")</f>
        <v>0</v>
      </c>
      <c r="W42" s="4" cm="1">
        <f t="array" ref="W42">IFERROR(
SUMPRODUCT(
  (INDEX(Réponses!$B$2:$U$101,MATCH($A42,Réponses!$A$2:$A$101,0),)=INDEX(Réponses!$B$2:$U$101,MATCH(W$1,Réponses!$A$2:$A$101,0),))*
  (INDEX(Réponses!$B$2:$U$101,MATCH($A42,Réponses!$A$2:$A$101,0),)&lt;&gt;"")*
  (INDEX(Réponses!$B$2:$U$101,MATCH(W$1,Réponses!$A$2:$A$101,0),)&lt;&gt;"")
)
/MAX(1,SUMPRODUCT(
  (INDEX(Réponses!$B$2:$U$101,MATCH($A42,Réponses!$A$2:$A$101,0),)&lt;&gt;"")*
  (INDEX(Réponses!$B$2:$U$101,MATCH(W$1,Réponses!$A$2:$A$101,0),)&lt;&gt;"")
)),"")</f>
        <v>0</v>
      </c>
      <c r="X42" s="4" cm="1">
        <f t="array" ref="X42">IFERROR(
SUMPRODUCT(
  (INDEX(Réponses!$B$2:$U$101,MATCH($A42,Réponses!$A$2:$A$101,0),)=INDEX(Réponses!$B$2:$U$101,MATCH(X$1,Réponses!$A$2:$A$101,0),))*
  (INDEX(Réponses!$B$2:$U$101,MATCH($A42,Réponses!$A$2:$A$101,0),)&lt;&gt;"")*
  (INDEX(Réponses!$B$2:$U$101,MATCH(X$1,Réponses!$A$2:$A$101,0),)&lt;&gt;"")
)
/MAX(1,SUMPRODUCT(
  (INDEX(Réponses!$B$2:$U$101,MATCH($A42,Réponses!$A$2:$A$101,0),)&lt;&gt;"")*
  (INDEX(Réponses!$B$2:$U$101,MATCH(X$1,Réponses!$A$2:$A$101,0),)&lt;&gt;"")
)),"")</f>
        <v>0</v>
      </c>
      <c r="Y42" s="4" cm="1">
        <f t="array" ref="Y42">IFERROR(
SUMPRODUCT(
  (INDEX(Réponses!$B$2:$U$101,MATCH($A42,Réponses!$A$2:$A$101,0),)=INDEX(Réponses!$B$2:$U$101,MATCH(Y$1,Réponses!$A$2:$A$101,0),))*
  (INDEX(Réponses!$B$2:$U$101,MATCH($A42,Réponses!$A$2:$A$101,0),)&lt;&gt;"")*
  (INDEX(Réponses!$B$2:$U$101,MATCH(Y$1,Réponses!$A$2:$A$101,0),)&lt;&gt;"")
)
/MAX(1,SUMPRODUCT(
  (INDEX(Réponses!$B$2:$U$101,MATCH($A42,Réponses!$A$2:$A$101,0),)&lt;&gt;"")*
  (INDEX(Réponses!$B$2:$U$101,MATCH(Y$1,Réponses!$A$2:$A$101,0),)&lt;&gt;"")
)),"")</f>
        <v>0</v>
      </c>
      <c r="Z42" s="4" cm="1">
        <f t="array" ref="Z42">IFERROR(
SUMPRODUCT(
  (INDEX(Réponses!$B$2:$U$101,MATCH($A42,Réponses!$A$2:$A$101,0),)=INDEX(Réponses!$B$2:$U$101,MATCH(Z$1,Réponses!$A$2:$A$101,0),))*
  (INDEX(Réponses!$B$2:$U$101,MATCH($A42,Réponses!$A$2:$A$101,0),)&lt;&gt;"")*
  (INDEX(Réponses!$B$2:$U$101,MATCH(Z$1,Réponses!$A$2:$A$101,0),)&lt;&gt;"")
)
/MAX(1,SUMPRODUCT(
  (INDEX(Réponses!$B$2:$U$101,MATCH($A42,Réponses!$A$2:$A$101,0),)&lt;&gt;"")*
  (INDEX(Réponses!$B$2:$U$101,MATCH(Z$1,Réponses!$A$2:$A$101,0),)&lt;&gt;"")
)),"")</f>
        <v>0</v>
      </c>
      <c r="AA42" s="4" cm="1">
        <f t="array" ref="AA42">IFERROR(
SUMPRODUCT(
  (INDEX(Réponses!$B$2:$U$101,MATCH($A42,Réponses!$A$2:$A$101,0),)=INDEX(Réponses!$B$2:$U$101,MATCH(AA$1,Réponses!$A$2:$A$101,0),))*
  (INDEX(Réponses!$B$2:$U$101,MATCH($A42,Réponses!$A$2:$A$101,0),)&lt;&gt;"")*
  (INDEX(Réponses!$B$2:$U$101,MATCH(AA$1,Réponses!$A$2:$A$101,0),)&lt;&gt;"")
)
/MAX(1,SUMPRODUCT(
  (INDEX(Réponses!$B$2:$U$101,MATCH($A42,Réponses!$A$2:$A$101,0),)&lt;&gt;"")*
  (INDEX(Réponses!$B$2:$U$101,MATCH(AA$1,Réponses!$A$2:$A$101,0),)&lt;&gt;"")
)),"")</f>
        <v>0</v>
      </c>
      <c r="AB42" s="4" cm="1">
        <f t="array" ref="AB42">IFERROR(
SUMPRODUCT(
  (INDEX(Réponses!$B$2:$U$101,MATCH($A42,Réponses!$A$2:$A$101,0),)=INDEX(Réponses!$B$2:$U$101,MATCH(AB$1,Réponses!$A$2:$A$101,0),))*
  (INDEX(Réponses!$B$2:$U$101,MATCH($A42,Réponses!$A$2:$A$101,0),)&lt;&gt;"")*
  (INDEX(Réponses!$B$2:$U$101,MATCH(AB$1,Réponses!$A$2:$A$101,0),)&lt;&gt;"")
)
/MAX(1,SUMPRODUCT(
  (INDEX(Réponses!$B$2:$U$101,MATCH($A42,Réponses!$A$2:$A$101,0),)&lt;&gt;"")*
  (INDEX(Réponses!$B$2:$U$101,MATCH(AB$1,Réponses!$A$2:$A$101,0),)&lt;&gt;"")
)),"")</f>
        <v>0</v>
      </c>
      <c r="AC42" s="4" cm="1">
        <f t="array" ref="AC42">IFERROR(
SUMPRODUCT(
  (INDEX(Réponses!$B$2:$U$101,MATCH($A42,Réponses!$A$2:$A$101,0),)=INDEX(Réponses!$B$2:$U$101,MATCH(AC$1,Réponses!$A$2:$A$101,0),))*
  (INDEX(Réponses!$B$2:$U$101,MATCH($A42,Réponses!$A$2:$A$101,0),)&lt;&gt;"")*
  (INDEX(Réponses!$B$2:$U$101,MATCH(AC$1,Réponses!$A$2:$A$101,0),)&lt;&gt;"")
)
/MAX(1,SUMPRODUCT(
  (INDEX(Réponses!$B$2:$U$101,MATCH($A42,Réponses!$A$2:$A$101,0),)&lt;&gt;"")*
  (INDEX(Réponses!$B$2:$U$101,MATCH(AC$1,Réponses!$A$2:$A$101,0),)&lt;&gt;"")
)),"")</f>
        <v>0</v>
      </c>
      <c r="AD42" s="4" cm="1">
        <f t="array" ref="AD42">IFERROR(
SUMPRODUCT(
  (INDEX(Réponses!$B$2:$U$101,MATCH($A42,Réponses!$A$2:$A$101,0),)=INDEX(Réponses!$B$2:$U$101,MATCH(AD$1,Réponses!$A$2:$A$101,0),))*
  (INDEX(Réponses!$B$2:$U$101,MATCH($A42,Réponses!$A$2:$A$101,0),)&lt;&gt;"")*
  (INDEX(Réponses!$B$2:$U$101,MATCH(AD$1,Réponses!$A$2:$A$101,0),)&lt;&gt;"")
)
/MAX(1,SUMPRODUCT(
  (INDEX(Réponses!$B$2:$U$101,MATCH($A42,Réponses!$A$2:$A$101,0),)&lt;&gt;"")*
  (INDEX(Réponses!$B$2:$U$101,MATCH(AD$1,Réponses!$A$2:$A$101,0),)&lt;&gt;"")
)),"")</f>
        <v>0</v>
      </c>
      <c r="AE42" s="4" cm="1">
        <f t="array" ref="AE42">IFERROR(
SUMPRODUCT(
  (INDEX(Réponses!$B$2:$U$101,MATCH($A42,Réponses!$A$2:$A$101,0),)=INDEX(Réponses!$B$2:$U$101,MATCH(AE$1,Réponses!$A$2:$A$101,0),))*
  (INDEX(Réponses!$B$2:$U$101,MATCH($A42,Réponses!$A$2:$A$101,0),)&lt;&gt;"")*
  (INDEX(Réponses!$B$2:$U$101,MATCH(AE$1,Réponses!$A$2:$A$101,0),)&lt;&gt;"")
)
/MAX(1,SUMPRODUCT(
  (INDEX(Réponses!$B$2:$U$101,MATCH($A42,Réponses!$A$2:$A$101,0),)&lt;&gt;"")*
  (INDEX(Réponses!$B$2:$U$101,MATCH(AE$1,Réponses!$A$2:$A$101,0),)&lt;&gt;"")
)),"")</f>
        <v>0</v>
      </c>
      <c r="AF42" s="4" cm="1">
        <f t="array" ref="AF42">IFERROR(
SUMPRODUCT(
  (INDEX(Réponses!$B$2:$U$101,MATCH($A42,Réponses!$A$2:$A$101,0),)=INDEX(Réponses!$B$2:$U$101,MATCH(AF$1,Réponses!$A$2:$A$101,0),))*
  (INDEX(Réponses!$B$2:$U$101,MATCH($A42,Réponses!$A$2:$A$101,0),)&lt;&gt;"")*
  (INDEX(Réponses!$B$2:$U$101,MATCH(AF$1,Réponses!$A$2:$A$101,0),)&lt;&gt;"")
)
/MAX(1,SUMPRODUCT(
  (INDEX(Réponses!$B$2:$U$101,MATCH($A42,Réponses!$A$2:$A$101,0),)&lt;&gt;"")*
  (INDEX(Réponses!$B$2:$U$101,MATCH(AF$1,Réponses!$A$2:$A$101,0),)&lt;&gt;"")
)),"")</f>
        <v>0</v>
      </c>
      <c r="AG42" s="4" cm="1">
        <f t="array" ref="AG42">IFERROR(
SUMPRODUCT(
  (INDEX(Réponses!$B$2:$U$101,MATCH($A42,Réponses!$A$2:$A$101,0),)=INDEX(Réponses!$B$2:$U$101,MATCH(AG$1,Réponses!$A$2:$A$101,0),))*
  (INDEX(Réponses!$B$2:$U$101,MATCH($A42,Réponses!$A$2:$A$101,0),)&lt;&gt;"")*
  (INDEX(Réponses!$B$2:$U$101,MATCH(AG$1,Réponses!$A$2:$A$101,0),)&lt;&gt;"")
)
/MAX(1,SUMPRODUCT(
  (INDEX(Réponses!$B$2:$U$101,MATCH($A42,Réponses!$A$2:$A$101,0),)&lt;&gt;"")*
  (INDEX(Réponses!$B$2:$U$101,MATCH(AG$1,Réponses!$A$2:$A$101,0),)&lt;&gt;"")
)),"")</f>
        <v>0</v>
      </c>
      <c r="AH42" s="4" cm="1">
        <f t="array" ref="AH42">IFERROR(
SUMPRODUCT(
  (INDEX(Réponses!$B$2:$U$101,MATCH($A42,Réponses!$A$2:$A$101,0),)=INDEX(Réponses!$B$2:$U$101,MATCH(AH$1,Réponses!$A$2:$A$101,0),))*
  (INDEX(Réponses!$B$2:$U$101,MATCH($A42,Réponses!$A$2:$A$101,0),)&lt;&gt;"")*
  (INDEX(Réponses!$B$2:$U$101,MATCH(AH$1,Réponses!$A$2:$A$101,0),)&lt;&gt;"")
)
/MAX(1,SUMPRODUCT(
  (INDEX(Réponses!$B$2:$U$101,MATCH($A42,Réponses!$A$2:$A$101,0),)&lt;&gt;"")*
  (INDEX(Réponses!$B$2:$U$101,MATCH(AH$1,Réponses!$A$2:$A$101,0),)&lt;&gt;"")
)),"")</f>
        <v>0</v>
      </c>
      <c r="AI42" s="4" cm="1">
        <f t="array" ref="AI42">IFERROR(
SUMPRODUCT(
  (INDEX(Réponses!$B$2:$U$101,MATCH($A42,Réponses!$A$2:$A$101,0),)=INDEX(Réponses!$B$2:$U$101,MATCH(AI$1,Réponses!$A$2:$A$101,0),))*
  (INDEX(Réponses!$B$2:$U$101,MATCH($A42,Réponses!$A$2:$A$101,0),)&lt;&gt;"")*
  (INDEX(Réponses!$B$2:$U$101,MATCH(AI$1,Réponses!$A$2:$A$101,0),)&lt;&gt;"")
)
/MAX(1,SUMPRODUCT(
  (INDEX(Réponses!$B$2:$U$101,MATCH($A42,Réponses!$A$2:$A$101,0),)&lt;&gt;"")*
  (INDEX(Réponses!$B$2:$U$101,MATCH(AI$1,Réponses!$A$2:$A$101,0),)&lt;&gt;"")
)),"")</f>
        <v>0</v>
      </c>
      <c r="AJ42" s="4" cm="1">
        <f t="array" ref="AJ42">IFERROR(
SUMPRODUCT(
  (INDEX(Réponses!$B$2:$U$101,MATCH($A42,Réponses!$A$2:$A$101,0),)=INDEX(Réponses!$B$2:$U$101,MATCH(AJ$1,Réponses!$A$2:$A$101,0),))*
  (INDEX(Réponses!$B$2:$U$101,MATCH($A42,Réponses!$A$2:$A$101,0),)&lt;&gt;"")*
  (INDEX(Réponses!$B$2:$U$101,MATCH(AJ$1,Réponses!$A$2:$A$101,0),)&lt;&gt;"")
)
/MAX(1,SUMPRODUCT(
  (INDEX(Réponses!$B$2:$U$101,MATCH($A42,Réponses!$A$2:$A$101,0),)&lt;&gt;"")*
  (INDEX(Réponses!$B$2:$U$101,MATCH(AJ$1,Réponses!$A$2:$A$101,0),)&lt;&gt;"")
)),"")</f>
        <v>0</v>
      </c>
      <c r="AK42" s="4" cm="1">
        <f t="array" ref="AK42">IFERROR(
SUMPRODUCT(
  (INDEX(Réponses!$B$2:$U$101,MATCH($A42,Réponses!$A$2:$A$101,0),)=INDEX(Réponses!$B$2:$U$101,MATCH(AK$1,Réponses!$A$2:$A$101,0),))*
  (INDEX(Réponses!$B$2:$U$101,MATCH($A42,Réponses!$A$2:$A$101,0),)&lt;&gt;"")*
  (INDEX(Réponses!$B$2:$U$101,MATCH(AK$1,Réponses!$A$2:$A$101,0),)&lt;&gt;"")
)
/MAX(1,SUMPRODUCT(
  (INDEX(Réponses!$B$2:$U$101,MATCH($A42,Réponses!$A$2:$A$101,0),)&lt;&gt;"")*
  (INDEX(Réponses!$B$2:$U$101,MATCH(AK$1,Réponses!$A$2:$A$101,0),)&lt;&gt;"")
)),"")</f>
        <v>1</v>
      </c>
      <c r="AL42" s="4" cm="1">
        <f t="array" ref="AL42">IFERROR(
SUMPRODUCT(
  (INDEX(Réponses!$B$2:$U$101,MATCH($A42,Réponses!$A$2:$A$101,0),)=INDEX(Réponses!$B$2:$U$101,MATCH(AL$1,Réponses!$A$2:$A$101,0),))*
  (INDEX(Réponses!$B$2:$U$101,MATCH($A42,Réponses!$A$2:$A$101,0),)&lt;&gt;"")*
  (INDEX(Réponses!$B$2:$U$101,MATCH(AL$1,Réponses!$A$2:$A$101,0),)&lt;&gt;"")
)
/MAX(1,SUMPRODUCT(
  (INDEX(Réponses!$B$2:$U$101,MATCH($A42,Réponses!$A$2:$A$101,0),)&lt;&gt;"")*
  (INDEX(Réponses!$B$2:$U$101,MATCH(AL$1,Réponses!$A$2:$A$101,0),)&lt;&gt;"")
)),"")</f>
        <v>0</v>
      </c>
      <c r="AM42" s="4" cm="1">
        <f t="array" ref="AM42">IFERROR(
SUMPRODUCT(
  (INDEX(Réponses!$B$2:$U$101,MATCH($A42,Réponses!$A$2:$A$101,0),)=INDEX(Réponses!$B$2:$U$101,MATCH(AM$1,Réponses!$A$2:$A$101,0),))*
  (INDEX(Réponses!$B$2:$U$101,MATCH($A42,Réponses!$A$2:$A$101,0),)&lt;&gt;"")*
  (INDEX(Réponses!$B$2:$U$101,MATCH(AM$1,Réponses!$A$2:$A$101,0),)&lt;&gt;"")
)
/MAX(1,SUMPRODUCT(
  (INDEX(Réponses!$B$2:$U$101,MATCH($A42,Réponses!$A$2:$A$101,0),)&lt;&gt;"")*
  (INDEX(Réponses!$B$2:$U$101,MATCH(AM$1,Réponses!$A$2:$A$101,0),)&lt;&gt;"")
)),"")</f>
        <v>0</v>
      </c>
      <c r="AN42" s="4" cm="1">
        <f t="array" ref="AN42">IFERROR(
SUMPRODUCT(
  (INDEX(Réponses!$B$2:$U$101,MATCH($A42,Réponses!$A$2:$A$101,0),)=INDEX(Réponses!$B$2:$U$101,MATCH(AN$1,Réponses!$A$2:$A$101,0),))*
  (INDEX(Réponses!$B$2:$U$101,MATCH($A42,Réponses!$A$2:$A$101,0),)&lt;&gt;"")*
  (INDEX(Réponses!$B$2:$U$101,MATCH(AN$1,Réponses!$A$2:$A$101,0),)&lt;&gt;"")
)
/MAX(1,SUMPRODUCT(
  (INDEX(Réponses!$B$2:$U$101,MATCH($A42,Réponses!$A$2:$A$101,0),)&lt;&gt;"")*
  (INDEX(Réponses!$B$2:$U$101,MATCH(AN$1,Réponses!$A$2:$A$101,0),)&lt;&gt;"")
)),"")</f>
        <v>0</v>
      </c>
      <c r="AO42" s="4" cm="1">
        <f t="array" ref="AO42">IFERROR(
SUMPRODUCT(
  (INDEX(Réponses!$B$2:$U$101,MATCH($A42,Réponses!$A$2:$A$101,0),)=INDEX(Réponses!$B$2:$U$101,MATCH(AO$1,Réponses!$A$2:$A$101,0),))*
  (INDEX(Réponses!$B$2:$U$101,MATCH($A42,Réponses!$A$2:$A$101,0),)&lt;&gt;"")*
  (INDEX(Réponses!$B$2:$U$101,MATCH(AO$1,Réponses!$A$2:$A$101,0),)&lt;&gt;"")
)
/MAX(1,SUMPRODUCT(
  (INDEX(Réponses!$B$2:$U$101,MATCH($A42,Réponses!$A$2:$A$101,0),)&lt;&gt;"")*
  (INDEX(Réponses!$B$2:$U$101,MATCH(AO$1,Réponses!$A$2:$A$101,0),)&lt;&gt;"")
)),"")</f>
        <v>0</v>
      </c>
      <c r="AP42" s="4" cm="1">
        <f t="array" ref="AP42">IFERROR(
SUMPRODUCT(
  (INDEX(Réponses!$B$2:$U$101,MATCH($A42,Réponses!$A$2:$A$101,0),)=INDEX(Réponses!$B$2:$U$101,MATCH(AP$1,Réponses!$A$2:$A$101,0),))*
  (INDEX(Réponses!$B$2:$U$101,MATCH($A42,Réponses!$A$2:$A$101,0),)&lt;&gt;"")*
  (INDEX(Réponses!$B$2:$U$101,MATCH(AP$1,Réponses!$A$2:$A$101,0),)&lt;&gt;"")
)
/MAX(1,SUMPRODUCT(
  (INDEX(Réponses!$B$2:$U$101,MATCH($A42,Réponses!$A$2:$A$101,0),)&lt;&gt;"")*
  (INDEX(Réponses!$B$2:$U$101,MATCH(AP$1,Réponses!$A$2:$A$101,0),)&lt;&gt;"")
)),"")</f>
        <v>1</v>
      </c>
      <c r="AQ42" s="4" cm="1">
        <f t="array" ref="AQ42">IFERROR(
SUMPRODUCT(
  (INDEX(Réponses!$B$2:$U$101,MATCH($A42,Réponses!$A$2:$A$101,0),)=INDEX(Réponses!$B$2:$U$101,MATCH(AQ$1,Réponses!$A$2:$A$101,0),))*
  (INDEX(Réponses!$B$2:$U$101,MATCH($A42,Réponses!$A$2:$A$101,0),)&lt;&gt;"")*
  (INDEX(Réponses!$B$2:$U$101,MATCH(AQ$1,Réponses!$A$2:$A$101,0),)&lt;&gt;"")
)
/MAX(1,SUMPRODUCT(
  (INDEX(Réponses!$B$2:$U$101,MATCH($A42,Réponses!$A$2:$A$101,0),)&lt;&gt;"")*
  (INDEX(Réponses!$B$2:$U$101,MATCH(AQ$1,Réponses!$A$2:$A$101,0),)&lt;&gt;"")
)),"")</f>
        <v>0</v>
      </c>
      <c r="AR42" s="4" cm="1">
        <f t="array" ref="AR42">IFERROR(
SUMPRODUCT(
  (INDEX(Réponses!$B$2:$U$101,MATCH($A42,Réponses!$A$2:$A$101,0),)=INDEX(Réponses!$B$2:$U$101,MATCH(AR$1,Réponses!$A$2:$A$101,0),))*
  (INDEX(Réponses!$B$2:$U$101,MATCH($A42,Réponses!$A$2:$A$101,0),)&lt;&gt;"")*
  (INDEX(Réponses!$B$2:$U$101,MATCH(AR$1,Réponses!$A$2:$A$101,0),)&lt;&gt;"")
)
/MAX(1,SUMPRODUCT(
  (INDEX(Réponses!$B$2:$U$101,MATCH($A42,Réponses!$A$2:$A$101,0),)&lt;&gt;"")*
  (INDEX(Réponses!$B$2:$U$101,MATCH(AR$1,Réponses!$A$2:$A$101,0),)&lt;&gt;"")
)),"")</f>
        <v>1</v>
      </c>
      <c r="AS42" s="4" cm="1">
        <f t="array" ref="AS42">IFERROR(
SUMPRODUCT(
  (INDEX(Réponses!$B$2:$U$101,MATCH($A42,Réponses!$A$2:$A$101,0),)=INDEX(Réponses!$B$2:$U$101,MATCH(AS$1,Réponses!$A$2:$A$101,0),))*
  (INDEX(Réponses!$B$2:$U$101,MATCH($A42,Réponses!$A$2:$A$101,0),)&lt;&gt;"")*
  (INDEX(Réponses!$B$2:$U$101,MATCH(AS$1,Réponses!$A$2:$A$101,0),)&lt;&gt;"")
)
/MAX(1,SUMPRODUCT(
  (INDEX(Réponses!$B$2:$U$101,MATCH($A42,Réponses!$A$2:$A$101,0),)&lt;&gt;"")*
  (INDEX(Réponses!$B$2:$U$101,MATCH(AS$1,Réponses!$A$2:$A$101,0),)&lt;&gt;"")
)),"")</f>
        <v>0</v>
      </c>
      <c r="AT42" s="4" cm="1">
        <f t="array" ref="AT42">IFERROR(
SUMPRODUCT(
  (INDEX(Réponses!$B$2:$U$101,MATCH($A42,Réponses!$A$2:$A$101,0),)=INDEX(Réponses!$B$2:$U$101,MATCH(AT$1,Réponses!$A$2:$A$101,0),))*
  (INDEX(Réponses!$B$2:$U$101,MATCH($A42,Réponses!$A$2:$A$101,0),)&lt;&gt;"")*
  (INDEX(Réponses!$B$2:$U$101,MATCH(AT$1,Réponses!$A$2:$A$101,0),)&lt;&gt;"")
)
/MAX(1,SUMPRODUCT(
  (INDEX(Réponses!$B$2:$U$101,MATCH($A42,Réponses!$A$2:$A$101,0),)&lt;&gt;"")*
  (INDEX(Réponses!$B$2:$U$101,MATCH(AT$1,Réponses!$A$2:$A$101,0),)&lt;&gt;"")
)),"")</f>
        <v>0</v>
      </c>
      <c r="AU42" s="4" cm="1">
        <f t="array" ref="AU42">IFERROR(
SUMPRODUCT(
  (INDEX(Réponses!$B$2:$U$101,MATCH($A42,Réponses!$A$2:$A$101,0),)=INDEX(Réponses!$B$2:$U$101,MATCH(AU$1,Réponses!$A$2:$A$101,0),))*
  (INDEX(Réponses!$B$2:$U$101,MATCH($A42,Réponses!$A$2:$A$101,0),)&lt;&gt;"")*
  (INDEX(Réponses!$B$2:$U$101,MATCH(AU$1,Réponses!$A$2:$A$101,0),)&lt;&gt;"")
)
/MAX(1,SUMPRODUCT(
  (INDEX(Réponses!$B$2:$U$101,MATCH($A42,Réponses!$A$2:$A$101,0),)&lt;&gt;"")*
  (INDEX(Réponses!$B$2:$U$101,MATCH(AU$1,Réponses!$A$2:$A$101,0),)&lt;&gt;"")
)),"")</f>
        <v>0</v>
      </c>
      <c r="AV42" s="4" cm="1">
        <f t="array" ref="AV42">IFERROR(
SUMPRODUCT(
  (INDEX(Réponses!$B$2:$U$101,MATCH($A42,Réponses!$A$2:$A$101,0),)=INDEX(Réponses!$B$2:$U$101,MATCH(AV$1,Réponses!$A$2:$A$101,0),))*
  (INDEX(Réponses!$B$2:$U$101,MATCH($A42,Réponses!$A$2:$A$101,0),)&lt;&gt;"")*
  (INDEX(Réponses!$B$2:$U$101,MATCH(AV$1,Réponses!$A$2:$A$101,0),)&lt;&gt;"")
)
/MAX(1,SUMPRODUCT(
  (INDEX(Réponses!$B$2:$U$101,MATCH($A42,Réponses!$A$2:$A$101,0),)&lt;&gt;"")*
  (INDEX(Réponses!$B$2:$U$101,MATCH(AV$1,Réponses!$A$2:$A$101,0),)&lt;&gt;"")
)),"")</f>
        <v>0</v>
      </c>
      <c r="AW42" s="4" cm="1">
        <f t="array" ref="AW42">IFERROR(
SUMPRODUCT(
  (INDEX(Réponses!$B$2:$U$101,MATCH($A42,Réponses!$A$2:$A$101,0),)=INDEX(Réponses!$B$2:$U$101,MATCH(AW$1,Réponses!$A$2:$A$101,0),))*
  (INDEX(Réponses!$B$2:$U$101,MATCH($A42,Réponses!$A$2:$A$101,0),)&lt;&gt;"")*
  (INDEX(Réponses!$B$2:$U$101,MATCH(AW$1,Réponses!$A$2:$A$101,0),)&lt;&gt;"")
)
/MAX(1,SUMPRODUCT(
  (INDEX(Réponses!$B$2:$U$101,MATCH($A42,Réponses!$A$2:$A$101,0),)&lt;&gt;"")*
  (INDEX(Réponses!$B$2:$U$101,MATCH(AW$1,Réponses!$A$2:$A$101,0),)&lt;&gt;"")
)),"")</f>
        <v>0</v>
      </c>
      <c r="AX42" s="4" cm="1">
        <f t="array" ref="AX42">IFERROR(
SUMPRODUCT(
  (INDEX(Réponses!$B$2:$U$101,MATCH($A42,Réponses!$A$2:$A$101,0),)=INDEX(Réponses!$B$2:$U$101,MATCH(AX$1,Réponses!$A$2:$A$101,0),))*
  (INDEX(Réponses!$B$2:$U$101,MATCH($A42,Réponses!$A$2:$A$101,0),)&lt;&gt;"")*
  (INDEX(Réponses!$B$2:$U$101,MATCH(AX$1,Réponses!$A$2:$A$101,0),)&lt;&gt;"")
)
/MAX(1,SUMPRODUCT(
  (INDEX(Réponses!$B$2:$U$101,MATCH($A42,Réponses!$A$2:$A$101,0),)&lt;&gt;"")*
  (INDEX(Réponses!$B$2:$U$101,MATCH(AX$1,Réponses!$A$2:$A$101,0),)&lt;&gt;"")
)),"")</f>
        <v>0</v>
      </c>
      <c r="AY42" s="4" cm="1">
        <f t="array" ref="AY42">IFERROR(
SUMPRODUCT(
  (INDEX(Réponses!$B$2:$U$101,MATCH($A42,Réponses!$A$2:$A$101,0),)=INDEX(Réponses!$B$2:$U$101,MATCH(AY$1,Réponses!$A$2:$A$101,0),))*
  (INDEX(Réponses!$B$2:$U$101,MATCH($A42,Réponses!$A$2:$A$101,0),)&lt;&gt;"")*
  (INDEX(Réponses!$B$2:$U$101,MATCH(AY$1,Réponses!$A$2:$A$101,0),)&lt;&gt;"")
)
/MAX(1,SUMPRODUCT(
  (INDEX(Réponses!$B$2:$U$101,MATCH($A42,Réponses!$A$2:$A$101,0),)&lt;&gt;"")*
  (INDEX(Réponses!$B$2:$U$101,MATCH(AY$1,Réponses!$A$2:$A$101,0),)&lt;&gt;"")
)),"")</f>
        <v>0</v>
      </c>
      <c r="AZ42" s="4" cm="1">
        <f t="array" ref="AZ42">IFERROR(
SUMPRODUCT(
  (INDEX(Réponses!$B$2:$U$101,MATCH($A42,Réponses!$A$2:$A$101,0),)=INDEX(Réponses!$B$2:$U$101,MATCH(AZ$1,Réponses!$A$2:$A$101,0),))*
  (INDEX(Réponses!$B$2:$U$101,MATCH($A42,Réponses!$A$2:$A$101,0),)&lt;&gt;"")*
  (INDEX(Réponses!$B$2:$U$101,MATCH(AZ$1,Réponses!$A$2:$A$101,0),)&lt;&gt;"")
)
/MAX(1,SUMPRODUCT(
  (INDEX(Réponses!$B$2:$U$101,MATCH($A42,Réponses!$A$2:$A$101,0),)&lt;&gt;"")*
  (INDEX(Réponses!$B$2:$U$101,MATCH(AZ$1,Réponses!$A$2:$A$101,0),)&lt;&gt;"")
)),"")</f>
        <v>0</v>
      </c>
      <c r="BA42" s="4" cm="1">
        <f t="array" ref="BA42">IFERROR(
SUMPRODUCT(
  (INDEX(Réponses!$B$2:$U$101,MATCH($A42,Réponses!$A$2:$A$101,0),)=INDEX(Réponses!$B$2:$U$101,MATCH(BA$1,Réponses!$A$2:$A$101,0),))*
  (INDEX(Réponses!$B$2:$U$101,MATCH($A42,Réponses!$A$2:$A$101,0),)&lt;&gt;"")*
  (INDEX(Réponses!$B$2:$U$101,MATCH(BA$1,Réponses!$A$2:$A$101,0),)&lt;&gt;"")
)
/MAX(1,SUMPRODUCT(
  (INDEX(Réponses!$B$2:$U$101,MATCH($A42,Réponses!$A$2:$A$101,0),)&lt;&gt;"")*
  (INDEX(Réponses!$B$2:$U$101,MATCH(BA$1,Réponses!$A$2:$A$101,0),)&lt;&gt;"")
)),"")</f>
        <v>0</v>
      </c>
      <c r="BB42" s="4" cm="1">
        <f t="array" ref="BB42">IFERROR(
SUMPRODUCT(
  (INDEX(Réponses!$B$2:$U$101,MATCH($A42,Réponses!$A$2:$A$101,0),)=INDEX(Réponses!$B$2:$U$101,MATCH(BB$1,Réponses!$A$2:$A$101,0),))*
  (INDEX(Réponses!$B$2:$U$101,MATCH($A42,Réponses!$A$2:$A$101,0),)&lt;&gt;"")*
  (INDEX(Réponses!$B$2:$U$101,MATCH(BB$1,Réponses!$A$2:$A$101,0),)&lt;&gt;"")
)
/MAX(1,SUMPRODUCT(
  (INDEX(Réponses!$B$2:$U$101,MATCH($A42,Réponses!$A$2:$A$101,0),)&lt;&gt;"")*
  (INDEX(Réponses!$B$2:$U$101,MATCH(BB$1,Réponses!$A$2:$A$101,0),)&lt;&gt;"")
)),"")</f>
        <v>0</v>
      </c>
      <c r="BC42" s="4" cm="1">
        <f t="array" ref="BC42">IFERROR(
SUMPRODUCT(
  (INDEX(Réponses!$B$2:$U$101,MATCH($A42,Réponses!$A$2:$A$101,0),)=INDEX(Réponses!$B$2:$U$101,MATCH(BC$1,Réponses!$A$2:$A$101,0),))*
  (INDEX(Réponses!$B$2:$U$101,MATCH($A42,Réponses!$A$2:$A$101,0),)&lt;&gt;"")*
  (INDEX(Réponses!$B$2:$U$101,MATCH(BC$1,Réponses!$A$2:$A$101,0),)&lt;&gt;"")
)
/MAX(1,SUMPRODUCT(
  (INDEX(Réponses!$B$2:$U$101,MATCH($A42,Réponses!$A$2:$A$101,0),)&lt;&gt;"")*
  (INDEX(Réponses!$B$2:$U$101,MATCH(BC$1,Réponses!$A$2:$A$101,0),)&lt;&gt;"")
)),"")</f>
        <v>0</v>
      </c>
      <c r="BD42" s="4" cm="1">
        <f t="array" ref="BD42">IFERROR(
SUMPRODUCT(
  (INDEX(Réponses!$B$2:$U$101,MATCH($A42,Réponses!$A$2:$A$101,0),)=INDEX(Réponses!$B$2:$U$101,MATCH(BD$1,Réponses!$A$2:$A$101,0),))*
  (INDEX(Réponses!$B$2:$U$101,MATCH($A42,Réponses!$A$2:$A$101,0),)&lt;&gt;"")*
  (INDEX(Réponses!$B$2:$U$101,MATCH(BD$1,Réponses!$A$2:$A$101,0),)&lt;&gt;"")
)
/MAX(1,SUMPRODUCT(
  (INDEX(Réponses!$B$2:$U$101,MATCH($A42,Réponses!$A$2:$A$101,0),)&lt;&gt;"")*
  (INDEX(Réponses!$B$2:$U$101,MATCH(BD$1,Réponses!$A$2:$A$101,0),)&lt;&gt;"")
)),"")</f>
        <v>0</v>
      </c>
      <c r="BE42" s="4" cm="1">
        <f t="array" ref="BE42">IFERROR(
SUMPRODUCT(
  (INDEX(Réponses!$B$2:$U$101,MATCH($A42,Réponses!$A$2:$A$101,0),)=INDEX(Réponses!$B$2:$U$101,MATCH(BE$1,Réponses!$A$2:$A$101,0),))*
  (INDEX(Réponses!$B$2:$U$101,MATCH($A42,Réponses!$A$2:$A$101,0),)&lt;&gt;"")*
  (INDEX(Réponses!$B$2:$U$101,MATCH(BE$1,Réponses!$A$2:$A$101,0),)&lt;&gt;"")
)
/MAX(1,SUMPRODUCT(
  (INDEX(Réponses!$B$2:$U$101,MATCH($A42,Réponses!$A$2:$A$101,0),)&lt;&gt;"")*
  (INDEX(Réponses!$B$2:$U$101,MATCH(BE$1,Réponses!$A$2:$A$101,0),)&lt;&gt;"")
)),"")</f>
        <v>0</v>
      </c>
      <c r="BF42" s="4" cm="1">
        <f t="array" ref="BF42">IFERROR(
SUMPRODUCT(
  (INDEX(Réponses!$B$2:$U$101,MATCH($A42,Réponses!$A$2:$A$101,0),)=INDEX(Réponses!$B$2:$U$101,MATCH(BF$1,Réponses!$A$2:$A$101,0),))*
  (INDEX(Réponses!$B$2:$U$101,MATCH($A42,Réponses!$A$2:$A$101,0),)&lt;&gt;"")*
  (INDEX(Réponses!$B$2:$U$101,MATCH(BF$1,Réponses!$A$2:$A$101,0),)&lt;&gt;"")
)
/MAX(1,SUMPRODUCT(
  (INDEX(Réponses!$B$2:$U$101,MATCH($A42,Réponses!$A$2:$A$101,0),)&lt;&gt;"")*
  (INDEX(Réponses!$B$2:$U$101,MATCH(BF$1,Réponses!$A$2:$A$101,0),)&lt;&gt;"")
)),"")</f>
        <v>0</v>
      </c>
      <c r="BG42" s="4" cm="1">
        <f t="array" ref="BG42">IFERROR(
SUMPRODUCT(
  (INDEX(Réponses!$B$2:$U$101,MATCH($A42,Réponses!$A$2:$A$101,0),)=INDEX(Réponses!$B$2:$U$101,MATCH(BG$1,Réponses!$A$2:$A$101,0),))*
  (INDEX(Réponses!$B$2:$U$101,MATCH($A42,Réponses!$A$2:$A$101,0),)&lt;&gt;"")*
  (INDEX(Réponses!$B$2:$U$101,MATCH(BG$1,Réponses!$A$2:$A$101,0),)&lt;&gt;"")
)
/MAX(1,SUMPRODUCT(
  (INDEX(Réponses!$B$2:$U$101,MATCH($A42,Réponses!$A$2:$A$101,0),)&lt;&gt;"")*
  (INDEX(Réponses!$B$2:$U$101,MATCH(BG$1,Réponses!$A$2:$A$101,0),)&lt;&gt;"")
)),"")</f>
        <v>0</v>
      </c>
      <c r="BH42" s="4" cm="1">
        <f t="array" ref="BH42">IFERROR(
SUMPRODUCT(
  (INDEX(Réponses!$B$2:$U$101,MATCH($A42,Réponses!$A$2:$A$101,0),)=INDEX(Réponses!$B$2:$U$101,MATCH(BH$1,Réponses!$A$2:$A$101,0),))*
  (INDEX(Réponses!$B$2:$U$101,MATCH($A42,Réponses!$A$2:$A$101,0),)&lt;&gt;"")*
  (INDEX(Réponses!$B$2:$U$101,MATCH(BH$1,Réponses!$A$2:$A$101,0),)&lt;&gt;"")
)
/MAX(1,SUMPRODUCT(
  (INDEX(Réponses!$B$2:$U$101,MATCH($A42,Réponses!$A$2:$A$101,0),)&lt;&gt;"")*
  (INDEX(Réponses!$B$2:$U$101,MATCH(BH$1,Réponses!$A$2:$A$101,0),)&lt;&gt;"")
)),"")</f>
        <v>0</v>
      </c>
      <c r="BI42" s="4" cm="1">
        <f t="array" ref="BI42">IFERROR(
SUMPRODUCT(
  (INDEX(Réponses!$B$2:$U$101,MATCH($A42,Réponses!$A$2:$A$101,0),)=INDEX(Réponses!$B$2:$U$101,MATCH(BI$1,Réponses!$A$2:$A$101,0),))*
  (INDEX(Réponses!$B$2:$U$101,MATCH($A42,Réponses!$A$2:$A$101,0),)&lt;&gt;"")*
  (INDEX(Réponses!$B$2:$U$101,MATCH(BI$1,Réponses!$A$2:$A$101,0),)&lt;&gt;"")
)
/MAX(1,SUMPRODUCT(
  (INDEX(Réponses!$B$2:$U$101,MATCH($A42,Réponses!$A$2:$A$101,0),)&lt;&gt;"")*
  (INDEX(Réponses!$B$2:$U$101,MATCH(BI$1,Réponses!$A$2:$A$101,0),)&lt;&gt;"")
)),"")</f>
        <v>0</v>
      </c>
      <c r="BJ42" s="4" cm="1">
        <f t="array" ref="BJ42">IFERROR(
SUMPRODUCT(
  (INDEX(Réponses!$B$2:$U$101,MATCH($A42,Réponses!$A$2:$A$101,0),)=INDEX(Réponses!$B$2:$U$101,MATCH(BJ$1,Réponses!$A$2:$A$101,0),))*
  (INDEX(Réponses!$B$2:$U$101,MATCH($A42,Réponses!$A$2:$A$101,0),)&lt;&gt;"")*
  (INDEX(Réponses!$B$2:$U$101,MATCH(BJ$1,Réponses!$A$2:$A$101,0),)&lt;&gt;"")
)
/MAX(1,SUMPRODUCT(
  (INDEX(Réponses!$B$2:$U$101,MATCH($A42,Réponses!$A$2:$A$101,0),)&lt;&gt;"")*
  (INDEX(Réponses!$B$2:$U$101,MATCH(BJ$1,Réponses!$A$2:$A$101,0),)&lt;&gt;"")
)),"")</f>
        <v>0</v>
      </c>
      <c r="BK42" s="4" cm="1">
        <f t="array" ref="BK42">IFERROR(
SUMPRODUCT(
  (INDEX(Réponses!$B$2:$U$101,MATCH($A42,Réponses!$A$2:$A$101,0),)=INDEX(Réponses!$B$2:$U$101,MATCH(BK$1,Réponses!$A$2:$A$101,0),))*
  (INDEX(Réponses!$B$2:$U$101,MATCH($A42,Réponses!$A$2:$A$101,0),)&lt;&gt;"")*
  (INDEX(Réponses!$B$2:$U$101,MATCH(BK$1,Réponses!$A$2:$A$101,0),)&lt;&gt;"")
)
/MAX(1,SUMPRODUCT(
  (INDEX(Réponses!$B$2:$U$101,MATCH($A42,Réponses!$A$2:$A$101,0),)&lt;&gt;"")*
  (INDEX(Réponses!$B$2:$U$101,MATCH(BK$1,Réponses!$A$2:$A$101,0),)&lt;&gt;"")
)),"")</f>
        <v>0</v>
      </c>
      <c r="BL42" s="4" cm="1">
        <f t="array" ref="BL42">IFERROR(
SUMPRODUCT(
  (INDEX(Réponses!$B$2:$U$101,MATCH($A42,Réponses!$A$2:$A$101,0),)=INDEX(Réponses!$B$2:$U$101,MATCH(BL$1,Réponses!$A$2:$A$101,0),))*
  (INDEX(Réponses!$B$2:$U$101,MATCH($A42,Réponses!$A$2:$A$101,0),)&lt;&gt;"")*
  (INDEX(Réponses!$B$2:$U$101,MATCH(BL$1,Réponses!$A$2:$A$101,0),)&lt;&gt;"")
)
/MAX(1,SUMPRODUCT(
  (INDEX(Réponses!$B$2:$U$101,MATCH($A42,Réponses!$A$2:$A$101,0),)&lt;&gt;"")*
  (INDEX(Réponses!$B$2:$U$101,MATCH(BL$1,Réponses!$A$2:$A$101,0),)&lt;&gt;"")
)),"")</f>
        <v>0</v>
      </c>
      <c r="BM42" s="4" cm="1">
        <f t="array" ref="BM42">IFERROR(
SUMPRODUCT(
  (INDEX(Réponses!$B$2:$U$101,MATCH($A42,Réponses!$A$2:$A$101,0),)=INDEX(Réponses!$B$2:$U$101,MATCH(BM$1,Réponses!$A$2:$A$101,0),))*
  (INDEX(Réponses!$B$2:$U$101,MATCH($A42,Réponses!$A$2:$A$101,0),)&lt;&gt;"")*
  (INDEX(Réponses!$B$2:$U$101,MATCH(BM$1,Réponses!$A$2:$A$101,0),)&lt;&gt;"")
)
/MAX(1,SUMPRODUCT(
  (INDEX(Réponses!$B$2:$U$101,MATCH($A42,Réponses!$A$2:$A$101,0),)&lt;&gt;"")*
  (INDEX(Réponses!$B$2:$U$101,MATCH(BM$1,Réponses!$A$2:$A$101,0),)&lt;&gt;"")
)),"")</f>
        <v>0</v>
      </c>
      <c r="BN42" s="4" cm="1">
        <f t="array" ref="BN42">IFERROR(
SUMPRODUCT(
  (INDEX(Réponses!$B$2:$U$101,MATCH($A42,Réponses!$A$2:$A$101,0),)=INDEX(Réponses!$B$2:$U$101,MATCH(BN$1,Réponses!$A$2:$A$101,0),))*
  (INDEX(Réponses!$B$2:$U$101,MATCH($A42,Réponses!$A$2:$A$101,0),)&lt;&gt;"")*
  (INDEX(Réponses!$B$2:$U$101,MATCH(BN$1,Réponses!$A$2:$A$101,0),)&lt;&gt;"")
)
/MAX(1,SUMPRODUCT(
  (INDEX(Réponses!$B$2:$U$101,MATCH($A42,Réponses!$A$2:$A$101,0),)&lt;&gt;"")*
  (INDEX(Réponses!$B$2:$U$101,MATCH(BN$1,Réponses!$A$2:$A$101,0),)&lt;&gt;"")
)),"")</f>
        <v>0</v>
      </c>
      <c r="BO42" s="4" cm="1">
        <f t="array" ref="BO42">IFERROR(
SUMPRODUCT(
  (INDEX(Réponses!$B$2:$U$101,MATCH($A42,Réponses!$A$2:$A$101,0),)=INDEX(Réponses!$B$2:$U$101,MATCH(BO$1,Réponses!$A$2:$A$101,0),))*
  (INDEX(Réponses!$B$2:$U$101,MATCH($A42,Réponses!$A$2:$A$101,0),)&lt;&gt;"")*
  (INDEX(Réponses!$B$2:$U$101,MATCH(BO$1,Réponses!$A$2:$A$101,0),)&lt;&gt;"")
)
/MAX(1,SUMPRODUCT(
  (INDEX(Réponses!$B$2:$U$101,MATCH($A42,Réponses!$A$2:$A$101,0),)&lt;&gt;"")*
  (INDEX(Réponses!$B$2:$U$101,MATCH(BO$1,Réponses!$A$2:$A$101,0),)&lt;&gt;"")
)),"")</f>
        <v>0</v>
      </c>
      <c r="BP42" s="4" cm="1">
        <f t="array" ref="BP42">IFERROR(
SUMPRODUCT(
  (INDEX(Réponses!$B$2:$U$101,MATCH($A42,Réponses!$A$2:$A$101,0),)=INDEX(Réponses!$B$2:$U$101,MATCH(BP$1,Réponses!$A$2:$A$101,0),))*
  (INDEX(Réponses!$B$2:$U$101,MATCH($A42,Réponses!$A$2:$A$101,0),)&lt;&gt;"")*
  (INDEX(Réponses!$B$2:$U$101,MATCH(BP$1,Réponses!$A$2:$A$101,0),)&lt;&gt;"")
)
/MAX(1,SUMPRODUCT(
  (INDEX(Réponses!$B$2:$U$101,MATCH($A42,Réponses!$A$2:$A$101,0),)&lt;&gt;"")*
  (INDEX(Réponses!$B$2:$U$101,MATCH(BP$1,Réponses!$A$2:$A$101,0),)&lt;&gt;"")
)),"")</f>
        <v>0</v>
      </c>
      <c r="BQ42" s="4" cm="1">
        <f t="array" ref="BQ42">IFERROR(
SUMPRODUCT(
  (INDEX(Réponses!$B$2:$U$101,MATCH($A42,Réponses!$A$2:$A$101,0),)=INDEX(Réponses!$B$2:$U$101,MATCH(BQ$1,Réponses!$A$2:$A$101,0),))*
  (INDEX(Réponses!$B$2:$U$101,MATCH($A42,Réponses!$A$2:$A$101,0),)&lt;&gt;"")*
  (INDEX(Réponses!$B$2:$U$101,MATCH(BQ$1,Réponses!$A$2:$A$101,0),)&lt;&gt;"")
)
/MAX(1,SUMPRODUCT(
  (INDEX(Réponses!$B$2:$U$101,MATCH($A42,Réponses!$A$2:$A$101,0),)&lt;&gt;"")*
  (INDEX(Réponses!$B$2:$U$101,MATCH(BQ$1,Réponses!$A$2:$A$101,0),)&lt;&gt;"")
)),"")</f>
        <v>0</v>
      </c>
      <c r="BR42" s="4" cm="1">
        <f t="array" ref="BR42">IFERROR(
SUMPRODUCT(
  (INDEX(Réponses!$B$2:$U$101,MATCH($A42,Réponses!$A$2:$A$101,0),)=INDEX(Réponses!$B$2:$U$101,MATCH(BR$1,Réponses!$A$2:$A$101,0),))*
  (INDEX(Réponses!$B$2:$U$101,MATCH($A42,Réponses!$A$2:$A$101,0),)&lt;&gt;"")*
  (INDEX(Réponses!$B$2:$U$101,MATCH(BR$1,Réponses!$A$2:$A$101,0),)&lt;&gt;"")
)
/MAX(1,SUMPRODUCT(
  (INDEX(Réponses!$B$2:$U$101,MATCH($A42,Réponses!$A$2:$A$101,0),)&lt;&gt;"")*
  (INDEX(Réponses!$B$2:$U$101,MATCH(BR$1,Réponses!$A$2:$A$101,0),)&lt;&gt;"")
)),"")</f>
        <v>0</v>
      </c>
      <c r="BS42" s="4" cm="1">
        <f t="array" ref="BS42">IFERROR(
SUMPRODUCT(
  (INDEX(Réponses!$B$2:$U$101,MATCH($A42,Réponses!$A$2:$A$101,0),)=INDEX(Réponses!$B$2:$U$101,MATCH(BS$1,Réponses!$A$2:$A$101,0),))*
  (INDEX(Réponses!$B$2:$U$101,MATCH($A42,Réponses!$A$2:$A$101,0),)&lt;&gt;"")*
  (INDEX(Réponses!$B$2:$U$101,MATCH(BS$1,Réponses!$A$2:$A$101,0),)&lt;&gt;"")
)
/MAX(1,SUMPRODUCT(
  (INDEX(Réponses!$B$2:$U$101,MATCH($A42,Réponses!$A$2:$A$101,0),)&lt;&gt;"")*
  (INDEX(Réponses!$B$2:$U$101,MATCH(BS$1,Réponses!$A$2:$A$101,0),)&lt;&gt;"")
)),"")</f>
        <v>0</v>
      </c>
      <c r="BT42" s="4" cm="1">
        <f t="array" ref="BT42">IFERROR(
SUMPRODUCT(
  (INDEX(Réponses!$B$2:$U$101,MATCH($A42,Réponses!$A$2:$A$101,0),)=INDEX(Réponses!$B$2:$U$101,MATCH(BT$1,Réponses!$A$2:$A$101,0),))*
  (INDEX(Réponses!$B$2:$U$101,MATCH($A42,Réponses!$A$2:$A$101,0),)&lt;&gt;"")*
  (INDEX(Réponses!$B$2:$U$101,MATCH(BT$1,Réponses!$A$2:$A$101,0),)&lt;&gt;"")
)
/MAX(1,SUMPRODUCT(
  (INDEX(Réponses!$B$2:$U$101,MATCH($A42,Réponses!$A$2:$A$101,0),)&lt;&gt;"")*
  (INDEX(Réponses!$B$2:$U$101,MATCH(BT$1,Réponses!$A$2:$A$101,0),)&lt;&gt;"")
)),"")</f>
        <v>0</v>
      </c>
      <c r="BU42" s="4" cm="1">
        <f t="array" ref="BU42">IFERROR(
SUMPRODUCT(
  (INDEX(Réponses!$B$2:$U$101,MATCH($A42,Réponses!$A$2:$A$101,0),)=INDEX(Réponses!$B$2:$U$101,MATCH(BU$1,Réponses!$A$2:$A$101,0),))*
  (INDEX(Réponses!$B$2:$U$101,MATCH($A42,Réponses!$A$2:$A$101,0),)&lt;&gt;"")*
  (INDEX(Réponses!$B$2:$U$101,MATCH(BU$1,Réponses!$A$2:$A$101,0),)&lt;&gt;"")
)
/MAX(1,SUMPRODUCT(
  (INDEX(Réponses!$B$2:$U$101,MATCH($A42,Réponses!$A$2:$A$101,0),)&lt;&gt;"")*
  (INDEX(Réponses!$B$2:$U$101,MATCH(BU$1,Réponses!$A$2:$A$101,0),)&lt;&gt;"")
)),"")</f>
        <v>0</v>
      </c>
      <c r="BV42" s="4" cm="1">
        <f t="array" ref="BV42">IFERROR(
SUMPRODUCT(
  (INDEX(Réponses!$B$2:$U$101,MATCH($A42,Réponses!$A$2:$A$101,0),)=INDEX(Réponses!$B$2:$U$101,MATCH(BV$1,Réponses!$A$2:$A$101,0),))*
  (INDEX(Réponses!$B$2:$U$101,MATCH($A42,Réponses!$A$2:$A$101,0),)&lt;&gt;"")*
  (INDEX(Réponses!$B$2:$U$101,MATCH(BV$1,Réponses!$A$2:$A$101,0),)&lt;&gt;"")
)
/MAX(1,SUMPRODUCT(
  (INDEX(Réponses!$B$2:$U$101,MATCH($A42,Réponses!$A$2:$A$101,0),)&lt;&gt;"")*
  (INDEX(Réponses!$B$2:$U$101,MATCH(BV$1,Réponses!$A$2:$A$101,0),)&lt;&gt;"")
)),"")</f>
        <v>0</v>
      </c>
      <c r="BW42" s="4" cm="1">
        <f t="array" ref="BW42">IFERROR(
SUMPRODUCT(
  (INDEX(Réponses!$B$2:$U$101,MATCH($A42,Réponses!$A$2:$A$101,0),)=INDEX(Réponses!$B$2:$U$101,MATCH(BW$1,Réponses!$A$2:$A$101,0),))*
  (INDEX(Réponses!$B$2:$U$101,MATCH($A42,Réponses!$A$2:$A$101,0),)&lt;&gt;"")*
  (INDEX(Réponses!$B$2:$U$101,MATCH(BW$1,Réponses!$A$2:$A$101,0),)&lt;&gt;"")
)
/MAX(1,SUMPRODUCT(
  (INDEX(Réponses!$B$2:$U$101,MATCH($A42,Réponses!$A$2:$A$101,0),)&lt;&gt;"")*
  (INDEX(Réponses!$B$2:$U$101,MATCH(BW$1,Réponses!$A$2:$A$101,0),)&lt;&gt;"")
)),"")</f>
        <v>1</v>
      </c>
      <c r="BX42" s="4" cm="1">
        <f t="array" ref="BX42">IFERROR(
SUMPRODUCT(
  (INDEX(Réponses!$B$2:$U$101,MATCH($A42,Réponses!$A$2:$A$101,0),)=INDEX(Réponses!$B$2:$U$101,MATCH(BX$1,Réponses!$A$2:$A$101,0),))*
  (INDEX(Réponses!$B$2:$U$101,MATCH($A42,Réponses!$A$2:$A$101,0),)&lt;&gt;"")*
  (INDEX(Réponses!$B$2:$U$101,MATCH(BX$1,Réponses!$A$2:$A$101,0),)&lt;&gt;"")
)
/MAX(1,SUMPRODUCT(
  (INDEX(Réponses!$B$2:$U$101,MATCH($A42,Réponses!$A$2:$A$101,0),)&lt;&gt;"")*
  (INDEX(Réponses!$B$2:$U$101,MATCH(BX$1,Réponses!$A$2:$A$101,0),)&lt;&gt;"")
)),"")</f>
        <v>0</v>
      </c>
      <c r="BY42" s="4" cm="1">
        <f t="array" ref="BY42">IFERROR(
SUMPRODUCT(
  (INDEX(Réponses!$B$2:$U$101,MATCH($A42,Réponses!$A$2:$A$101,0),)=INDEX(Réponses!$B$2:$U$101,MATCH(BY$1,Réponses!$A$2:$A$101,0),))*
  (INDEX(Réponses!$B$2:$U$101,MATCH($A42,Réponses!$A$2:$A$101,0),)&lt;&gt;"")*
  (INDEX(Réponses!$B$2:$U$101,MATCH(BY$1,Réponses!$A$2:$A$101,0),)&lt;&gt;"")
)
/MAX(1,SUMPRODUCT(
  (INDEX(Réponses!$B$2:$U$101,MATCH($A42,Réponses!$A$2:$A$101,0),)&lt;&gt;"")*
  (INDEX(Réponses!$B$2:$U$101,MATCH(BY$1,Réponses!$A$2:$A$101,0),)&lt;&gt;"")
)),"")</f>
        <v>0</v>
      </c>
      <c r="BZ42" s="4" cm="1">
        <f t="array" ref="BZ42">IFERROR(
SUMPRODUCT(
  (INDEX(Réponses!$B$2:$U$101,MATCH($A42,Réponses!$A$2:$A$101,0),)=INDEX(Réponses!$B$2:$U$101,MATCH(BZ$1,Réponses!$A$2:$A$101,0),))*
  (INDEX(Réponses!$B$2:$U$101,MATCH($A42,Réponses!$A$2:$A$101,0),)&lt;&gt;"")*
  (INDEX(Réponses!$B$2:$U$101,MATCH(BZ$1,Réponses!$A$2:$A$101,0),)&lt;&gt;"")
)
/MAX(1,SUMPRODUCT(
  (INDEX(Réponses!$B$2:$U$101,MATCH($A42,Réponses!$A$2:$A$101,0),)&lt;&gt;"")*
  (INDEX(Réponses!$B$2:$U$101,MATCH(BZ$1,Réponses!$A$2:$A$101,0),)&lt;&gt;"")
)),"")</f>
        <v>0</v>
      </c>
      <c r="CA42" s="4" cm="1">
        <f t="array" ref="CA42">IFERROR(
SUMPRODUCT(
  (INDEX(Réponses!$B$2:$U$101,MATCH($A42,Réponses!$A$2:$A$101,0),)=INDEX(Réponses!$B$2:$U$101,MATCH(CA$1,Réponses!$A$2:$A$101,0),))*
  (INDEX(Réponses!$B$2:$U$101,MATCH($A42,Réponses!$A$2:$A$101,0),)&lt;&gt;"")*
  (INDEX(Réponses!$B$2:$U$101,MATCH(CA$1,Réponses!$A$2:$A$101,0),)&lt;&gt;"")
)
/MAX(1,SUMPRODUCT(
  (INDEX(Réponses!$B$2:$U$101,MATCH($A42,Réponses!$A$2:$A$101,0),)&lt;&gt;"")*
  (INDEX(Réponses!$B$2:$U$101,MATCH(CA$1,Réponses!$A$2:$A$101,0),)&lt;&gt;"")
)),"")</f>
        <v>0</v>
      </c>
      <c r="CB42" s="4" cm="1">
        <f t="array" ref="CB42">IFERROR(
SUMPRODUCT(
  (INDEX(Réponses!$B$2:$U$101,MATCH($A42,Réponses!$A$2:$A$101,0),)=INDEX(Réponses!$B$2:$U$101,MATCH(CB$1,Réponses!$A$2:$A$101,0),))*
  (INDEX(Réponses!$B$2:$U$101,MATCH($A42,Réponses!$A$2:$A$101,0),)&lt;&gt;"")*
  (INDEX(Réponses!$B$2:$U$101,MATCH(CB$1,Réponses!$A$2:$A$101,0),)&lt;&gt;"")
)
/MAX(1,SUMPRODUCT(
  (INDEX(Réponses!$B$2:$U$101,MATCH($A42,Réponses!$A$2:$A$101,0),)&lt;&gt;"")*
  (INDEX(Réponses!$B$2:$U$101,MATCH(CB$1,Réponses!$A$2:$A$101,0),)&lt;&gt;"")
)),"")</f>
        <v>0</v>
      </c>
      <c r="CC42" s="4" cm="1">
        <f t="array" ref="CC42">IFERROR(
SUMPRODUCT(
  (INDEX(Réponses!$B$2:$U$101,MATCH($A42,Réponses!$A$2:$A$101,0),)=INDEX(Réponses!$B$2:$U$101,MATCH(CC$1,Réponses!$A$2:$A$101,0),))*
  (INDEX(Réponses!$B$2:$U$101,MATCH($A42,Réponses!$A$2:$A$101,0),)&lt;&gt;"")*
  (INDEX(Réponses!$B$2:$U$101,MATCH(CC$1,Réponses!$A$2:$A$101,0),)&lt;&gt;"")
)
/MAX(1,SUMPRODUCT(
  (INDEX(Réponses!$B$2:$U$101,MATCH($A42,Réponses!$A$2:$A$101,0),)&lt;&gt;"")*
  (INDEX(Réponses!$B$2:$U$101,MATCH(CC$1,Réponses!$A$2:$A$101,0),)&lt;&gt;"")
)),"")</f>
        <v>0</v>
      </c>
      <c r="CD42" s="4" cm="1">
        <f t="array" ref="CD42">IFERROR(
SUMPRODUCT(
  (INDEX(Réponses!$B$2:$U$101,MATCH($A42,Réponses!$A$2:$A$101,0),)=INDEX(Réponses!$B$2:$U$101,MATCH(CD$1,Réponses!$A$2:$A$101,0),))*
  (INDEX(Réponses!$B$2:$U$101,MATCH($A42,Réponses!$A$2:$A$101,0),)&lt;&gt;"")*
  (INDEX(Réponses!$B$2:$U$101,MATCH(CD$1,Réponses!$A$2:$A$101,0),)&lt;&gt;"")
)
/MAX(1,SUMPRODUCT(
  (INDEX(Réponses!$B$2:$U$101,MATCH($A42,Réponses!$A$2:$A$101,0),)&lt;&gt;"")*
  (INDEX(Réponses!$B$2:$U$101,MATCH(CD$1,Réponses!$A$2:$A$101,0),)&lt;&gt;"")
)),"")</f>
        <v>0</v>
      </c>
      <c r="CE42" s="4" cm="1">
        <f t="array" ref="CE42">IFERROR(
SUMPRODUCT(
  (INDEX(Réponses!$B$2:$U$101,MATCH($A42,Réponses!$A$2:$A$101,0),)=INDEX(Réponses!$B$2:$U$101,MATCH(CE$1,Réponses!$A$2:$A$101,0),))*
  (INDEX(Réponses!$B$2:$U$101,MATCH($A42,Réponses!$A$2:$A$101,0),)&lt;&gt;"")*
  (INDEX(Réponses!$B$2:$U$101,MATCH(CE$1,Réponses!$A$2:$A$101,0),)&lt;&gt;"")
)
/MAX(1,SUMPRODUCT(
  (INDEX(Réponses!$B$2:$U$101,MATCH($A42,Réponses!$A$2:$A$101,0),)&lt;&gt;"")*
  (INDEX(Réponses!$B$2:$U$101,MATCH(CE$1,Réponses!$A$2:$A$101,0),)&lt;&gt;"")
)),"")</f>
        <v>0</v>
      </c>
      <c r="CF42" s="4" cm="1">
        <f t="array" ref="CF42">IFERROR(
SUMPRODUCT(
  (INDEX(Réponses!$B$2:$U$101,MATCH($A42,Réponses!$A$2:$A$101,0),)=INDEX(Réponses!$B$2:$U$101,MATCH(CF$1,Réponses!$A$2:$A$101,0),))*
  (INDEX(Réponses!$B$2:$U$101,MATCH($A42,Réponses!$A$2:$A$101,0),)&lt;&gt;"")*
  (INDEX(Réponses!$B$2:$U$101,MATCH(CF$1,Réponses!$A$2:$A$101,0),)&lt;&gt;"")
)
/MAX(1,SUMPRODUCT(
  (INDEX(Réponses!$B$2:$U$101,MATCH($A42,Réponses!$A$2:$A$101,0),)&lt;&gt;"")*
  (INDEX(Réponses!$B$2:$U$101,MATCH(CF$1,Réponses!$A$2:$A$101,0),)&lt;&gt;"")
)),"")</f>
        <v>0</v>
      </c>
      <c r="CG42" s="4" cm="1">
        <f t="array" ref="CG42">IFERROR(
SUMPRODUCT(
  (INDEX(Réponses!$B$2:$U$101,MATCH($A42,Réponses!$A$2:$A$101,0),)=INDEX(Réponses!$B$2:$U$101,MATCH(CG$1,Réponses!$A$2:$A$101,0),))*
  (INDEX(Réponses!$B$2:$U$101,MATCH($A42,Réponses!$A$2:$A$101,0),)&lt;&gt;"")*
  (INDEX(Réponses!$B$2:$U$101,MATCH(CG$1,Réponses!$A$2:$A$101,0),)&lt;&gt;"")
)
/MAX(1,SUMPRODUCT(
  (INDEX(Réponses!$B$2:$U$101,MATCH($A42,Réponses!$A$2:$A$101,0),)&lt;&gt;"")*
  (INDEX(Réponses!$B$2:$U$101,MATCH(CG$1,Réponses!$A$2:$A$101,0),)&lt;&gt;"")
)),"")</f>
        <v>0</v>
      </c>
      <c r="CH42" s="4" cm="1">
        <f t="array" ref="CH42">IFERROR(
SUMPRODUCT(
  (INDEX(Réponses!$B$2:$U$101,MATCH($A42,Réponses!$A$2:$A$101,0),)=INDEX(Réponses!$B$2:$U$101,MATCH(CH$1,Réponses!$A$2:$A$101,0),))*
  (INDEX(Réponses!$B$2:$U$101,MATCH($A42,Réponses!$A$2:$A$101,0),)&lt;&gt;"")*
  (INDEX(Réponses!$B$2:$U$101,MATCH(CH$1,Réponses!$A$2:$A$101,0),)&lt;&gt;"")
)
/MAX(1,SUMPRODUCT(
  (INDEX(Réponses!$B$2:$U$101,MATCH($A42,Réponses!$A$2:$A$101,0),)&lt;&gt;"")*
  (INDEX(Réponses!$B$2:$U$101,MATCH(CH$1,Réponses!$A$2:$A$101,0),)&lt;&gt;"")
)),"")</f>
        <v>0</v>
      </c>
      <c r="CI42" s="4" cm="1">
        <f t="array" ref="CI42">IFERROR(
SUMPRODUCT(
  (INDEX(Réponses!$B$2:$U$101,MATCH($A42,Réponses!$A$2:$A$101,0),)=INDEX(Réponses!$B$2:$U$101,MATCH(CI$1,Réponses!$A$2:$A$101,0),))*
  (INDEX(Réponses!$B$2:$U$101,MATCH($A42,Réponses!$A$2:$A$101,0),)&lt;&gt;"")*
  (INDEX(Réponses!$B$2:$U$101,MATCH(CI$1,Réponses!$A$2:$A$101,0),)&lt;&gt;"")
)
/MAX(1,SUMPRODUCT(
  (INDEX(Réponses!$B$2:$U$101,MATCH($A42,Réponses!$A$2:$A$101,0),)&lt;&gt;"")*
  (INDEX(Réponses!$B$2:$U$101,MATCH(CI$1,Réponses!$A$2:$A$101,0),)&lt;&gt;"")
)),"")</f>
        <v>0</v>
      </c>
      <c r="CJ42" s="4" cm="1">
        <f t="array" ref="CJ42">IFERROR(
SUMPRODUCT(
  (INDEX(Réponses!$B$2:$U$101,MATCH($A42,Réponses!$A$2:$A$101,0),)=INDEX(Réponses!$B$2:$U$101,MATCH(CJ$1,Réponses!$A$2:$A$101,0),))*
  (INDEX(Réponses!$B$2:$U$101,MATCH($A42,Réponses!$A$2:$A$101,0),)&lt;&gt;"")*
  (INDEX(Réponses!$B$2:$U$101,MATCH(CJ$1,Réponses!$A$2:$A$101,0),)&lt;&gt;"")
)
/MAX(1,SUMPRODUCT(
  (INDEX(Réponses!$B$2:$U$101,MATCH($A42,Réponses!$A$2:$A$101,0),)&lt;&gt;"")*
  (INDEX(Réponses!$B$2:$U$101,MATCH(CJ$1,Réponses!$A$2:$A$101,0),)&lt;&gt;"")
)),"")</f>
        <v>0</v>
      </c>
      <c r="CK42" s="4" cm="1">
        <f t="array" ref="CK42">IFERROR(
SUMPRODUCT(
  (INDEX(Réponses!$B$2:$U$101,MATCH($A42,Réponses!$A$2:$A$101,0),)=INDEX(Réponses!$B$2:$U$101,MATCH(CK$1,Réponses!$A$2:$A$101,0),))*
  (INDEX(Réponses!$B$2:$U$101,MATCH($A42,Réponses!$A$2:$A$101,0),)&lt;&gt;"")*
  (INDEX(Réponses!$B$2:$U$101,MATCH(CK$1,Réponses!$A$2:$A$101,0),)&lt;&gt;"")
)
/MAX(1,SUMPRODUCT(
  (INDEX(Réponses!$B$2:$U$101,MATCH($A42,Réponses!$A$2:$A$101,0),)&lt;&gt;"")*
  (INDEX(Réponses!$B$2:$U$101,MATCH(CK$1,Réponses!$A$2:$A$101,0),)&lt;&gt;"")
)),"")</f>
        <v>0</v>
      </c>
      <c r="CL42" s="4" cm="1">
        <f t="array" ref="CL42">IFERROR(
SUMPRODUCT(
  (INDEX(Réponses!$B$2:$U$101,MATCH($A42,Réponses!$A$2:$A$101,0),)=INDEX(Réponses!$B$2:$U$101,MATCH(CL$1,Réponses!$A$2:$A$101,0),))*
  (INDEX(Réponses!$B$2:$U$101,MATCH($A42,Réponses!$A$2:$A$101,0),)&lt;&gt;"")*
  (INDEX(Réponses!$B$2:$U$101,MATCH(CL$1,Réponses!$A$2:$A$101,0),)&lt;&gt;"")
)
/MAX(1,SUMPRODUCT(
  (INDEX(Réponses!$B$2:$U$101,MATCH($A42,Réponses!$A$2:$A$101,0),)&lt;&gt;"")*
  (INDEX(Réponses!$B$2:$U$101,MATCH(CL$1,Réponses!$A$2:$A$101,0),)&lt;&gt;"")
)),"")</f>
        <v>0</v>
      </c>
      <c r="CM42" s="4" cm="1">
        <f t="array" ref="CM42">IFERROR(
SUMPRODUCT(
  (INDEX(Réponses!$B$2:$U$101,MATCH($A42,Réponses!$A$2:$A$101,0),)=INDEX(Réponses!$B$2:$U$101,MATCH(CM$1,Réponses!$A$2:$A$101,0),))*
  (INDEX(Réponses!$B$2:$U$101,MATCH($A42,Réponses!$A$2:$A$101,0),)&lt;&gt;"")*
  (INDEX(Réponses!$B$2:$U$101,MATCH(CM$1,Réponses!$A$2:$A$101,0),)&lt;&gt;"")
)
/MAX(1,SUMPRODUCT(
  (INDEX(Réponses!$B$2:$U$101,MATCH($A42,Réponses!$A$2:$A$101,0),)&lt;&gt;"")*
  (INDEX(Réponses!$B$2:$U$101,MATCH(CM$1,Réponses!$A$2:$A$101,0),)&lt;&gt;"")
)),"")</f>
        <v>0</v>
      </c>
      <c r="CN42" s="4" cm="1">
        <f t="array" ref="CN42">IFERROR(
SUMPRODUCT(
  (INDEX(Réponses!$B$2:$U$101,MATCH($A42,Réponses!$A$2:$A$101,0),)=INDEX(Réponses!$B$2:$U$101,MATCH(CN$1,Réponses!$A$2:$A$101,0),))*
  (INDEX(Réponses!$B$2:$U$101,MATCH($A42,Réponses!$A$2:$A$101,0),)&lt;&gt;"")*
  (INDEX(Réponses!$B$2:$U$101,MATCH(CN$1,Réponses!$A$2:$A$101,0),)&lt;&gt;"")
)
/MAX(1,SUMPRODUCT(
  (INDEX(Réponses!$B$2:$U$101,MATCH($A42,Réponses!$A$2:$A$101,0),)&lt;&gt;"")*
  (INDEX(Réponses!$B$2:$U$101,MATCH(CN$1,Réponses!$A$2:$A$101,0),)&lt;&gt;"")
)),"")</f>
        <v>0</v>
      </c>
      <c r="CO42" s="4" cm="1">
        <f t="array" ref="CO42">IFERROR(
SUMPRODUCT(
  (INDEX(Réponses!$B$2:$U$101,MATCH($A42,Réponses!$A$2:$A$101,0),)=INDEX(Réponses!$B$2:$U$101,MATCH(CO$1,Réponses!$A$2:$A$101,0),))*
  (INDEX(Réponses!$B$2:$U$101,MATCH($A42,Réponses!$A$2:$A$101,0),)&lt;&gt;"")*
  (INDEX(Réponses!$B$2:$U$101,MATCH(CO$1,Réponses!$A$2:$A$101,0),)&lt;&gt;"")
)
/MAX(1,SUMPRODUCT(
  (INDEX(Réponses!$B$2:$U$101,MATCH($A42,Réponses!$A$2:$A$101,0),)&lt;&gt;"")*
  (INDEX(Réponses!$B$2:$U$101,MATCH(CO$1,Réponses!$A$2:$A$101,0),)&lt;&gt;"")
)),"")</f>
        <v>0</v>
      </c>
      <c r="CP42" s="4" cm="1">
        <f t="array" ref="CP42">IFERROR(
SUMPRODUCT(
  (INDEX(Réponses!$B$2:$U$101,MATCH($A42,Réponses!$A$2:$A$101,0),)=INDEX(Réponses!$B$2:$U$101,MATCH(CP$1,Réponses!$A$2:$A$101,0),))*
  (INDEX(Réponses!$B$2:$U$101,MATCH($A42,Réponses!$A$2:$A$101,0),)&lt;&gt;"")*
  (INDEX(Réponses!$B$2:$U$101,MATCH(CP$1,Réponses!$A$2:$A$101,0),)&lt;&gt;"")
)
/MAX(1,SUMPRODUCT(
  (INDEX(Réponses!$B$2:$U$101,MATCH($A42,Réponses!$A$2:$A$101,0),)&lt;&gt;"")*
  (INDEX(Réponses!$B$2:$U$101,MATCH(CP$1,Réponses!$A$2:$A$101,0),)&lt;&gt;"")
)),"")</f>
        <v>0</v>
      </c>
      <c r="CQ42" s="4" cm="1">
        <f t="array" ref="CQ42">IFERROR(
SUMPRODUCT(
  (INDEX(Réponses!$B$2:$U$101,MATCH($A42,Réponses!$A$2:$A$101,0),)=INDEX(Réponses!$B$2:$U$101,MATCH(CQ$1,Réponses!$A$2:$A$101,0),))*
  (INDEX(Réponses!$B$2:$U$101,MATCH($A42,Réponses!$A$2:$A$101,0),)&lt;&gt;"")*
  (INDEX(Réponses!$B$2:$U$101,MATCH(CQ$1,Réponses!$A$2:$A$101,0),)&lt;&gt;"")
)
/MAX(1,SUMPRODUCT(
  (INDEX(Réponses!$B$2:$U$101,MATCH($A42,Réponses!$A$2:$A$101,0),)&lt;&gt;"")*
  (INDEX(Réponses!$B$2:$U$101,MATCH(CQ$1,Réponses!$A$2:$A$101,0),)&lt;&gt;"")
)),"")</f>
        <v>0</v>
      </c>
      <c r="CR42" s="4" cm="1">
        <f t="array" ref="CR42">IFERROR(
SUMPRODUCT(
  (INDEX(Réponses!$B$2:$U$101,MATCH($A42,Réponses!$A$2:$A$101,0),)=INDEX(Réponses!$B$2:$U$101,MATCH(CR$1,Réponses!$A$2:$A$101,0),))*
  (INDEX(Réponses!$B$2:$U$101,MATCH($A42,Réponses!$A$2:$A$101,0),)&lt;&gt;"")*
  (INDEX(Réponses!$B$2:$U$101,MATCH(CR$1,Réponses!$A$2:$A$101,0),)&lt;&gt;"")
)
/MAX(1,SUMPRODUCT(
  (INDEX(Réponses!$B$2:$U$101,MATCH($A42,Réponses!$A$2:$A$101,0),)&lt;&gt;"")*
  (INDEX(Réponses!$B$2:$U$101,MATCH(CR$1,Réponses!$A$2:$A$101,0),)&lt;&gt;"")
)),"")</f>
        <v>0</v>
      </c>
      <c r="CS42" s="4" cm="1">
        <f t="array" ref="CS42">IFERROR(
SUMPRODUCT(
  (INDEX(Réponses!$B$2:$U$101,MATCH($A42,Réponses!$A$2:$A$101,0),)=INDEX(Réponses!$B$2:$U$101,MATCH(CS$1,Réponses!$A$2:$A$101,0),))*
  (INDEX(Réponses!$B$2:$U$101,MATCH($A42,Réponses!$A$2:$A$101,0),)&lt;&gt;"")*
  (INDEX(Réponses!$B$2:$U$101,MATCH(CS$1,Réponses!$A$2:$A$101,0),)&lt;&gt;"")
)
/MAX(1,SUMPRODUCT(
  (INDEX(Réponses!$B$2:$U$101,MATCH($A42,Réponses!$A$2:$A$101,0),)&lt;&gt;"")*
  (INDEX(Réponses!$B$2:$U$101,MATCH(CS$1,Réponses!$A$2:$A$101,0),)&lt;&gt;"")
)),"")</f>
        <v>0</v>
      </c>
      <c r="CT42" s="4" cm="1">
        <f t="array" ref="CT42">IFERROR(
SUMPRODUCT(
  (INDEX(Réponses!$B$2:$U$101,MATCH($A42,Réponses!$A$2:$A$101,0),)=INDEX(Réponses!$B$2:$U$101,MATCH(CT$1,Réponses!$A$2:$A$101,0),))*
  (INDEX(Réponses!$B$2:$U$101,MATCH($A42,Réponses!$A$2:$A$101,0),)&lt;&gt;"")*
  (INDEX(Réponses!$B$2:$U$101,MATCH(CT$1,Réponses!$A$2:$A$101,0),)&lt;&gt;"")
)
/MAX(1,SUMPRODUCT(
  (INDEX(Réponses!$B$2:$U$101,MATCH($A42,Réponses!$A$2:$A$101,0),)&lt;&gt;"")*
  (INDEX(Réponses!$B$2:$U$101,MATCH(CT$1,Réponses!$A$2:$A$101,0),)&lt;&gt;"")
)),"")</f>
        <v>0</v>
      </c>
      <c r="CU42" s="4" cm="1">
        <f t="array" ref="CU42">IFERROR(
SUMPRODUCT(
  (INDEX(Réponses!$B$2:$U$101,MATCH($A42,Réponses!$A$2:$A$101,0),)=INDEX(Réponses!$B$2:$U$101,MATCH(CU$1,Réponses!$A$2:$A$101,0),))*
  (INDEX(Réponses!$B$2:$U$101,MATCH($A42,Réponses!$A$2:$A$101,0),)&lt;&gt;"")*
  (INDEX(Réponses!$B$2:$U$101,MATCH(CU$1,Réponses!$A$2:$A$101,0),)&lt;&gt;"")
)
/MAX(1,SUMPRODUCT(
  (INDEX(Réponses!$B$2:$U$101,MATCH($A42,Réponses!$A$2:$A$101,0),)&lt;&gt;"")*
  (INDEX(Réponses!$B$2:$U$101,MATCH(CU$1,Réponses!$A$2:$A$101,0),)&lt;&gt;"")
)),"")</f>
        <v>0</v>
      </c>
      <c r="CV42" s="4" cm="1">
        <f t="array" ref="CV42">IFERROR(
SUMPRODUCT(
  (INDEX(Réponses!$B$2:$U$101,MATCH($A42,Réponses!$A$2:$A$101,0),)=INDEX(Réponses!$B$2:$U$101,MATCH(CV$1,Réponses!$A$2:$A$101,0),))*
  (INDEX(Réponses!$B$2:$U$101,MATCH($A42,Réponses!$A$2:$A$101,0),)&lt;&gt;"")*
  (INDEX(Réponses!$B$2:$U$101,MATCH(CV$1,Réponses!$A$2:$A$101,0),)&lt;&gt;"")
)
/MAX(1,SUMPRODUCT(
  (INDEX(Réponses!$B$2:$U$101,MATCH($A42,Réponses!$A$2:$A$101,0),)&lt;&gt;"")*
  (INDEX(Réponses!$B$2:$U$101,MATCH(CV$1,Réponses!$A$2:$A$101,0),)&lt;&gt;"")
)),"")</f>
        <v>1</v>
      </c>
      <c r="CW42" s="4" cm="1">
        <f t="array" ref="CW42">IFERROR(
SUMPRODUCT(
  (INDEX(Réponses!$B$2:$U$101,MATCH($A42,Réponses!$A$2:$A$101,0),)=INDEX(Réponses!$B$2:$U$101,MATCH(CW$1,Réponses!$A$2:$A$101,0),))*
  (INDEX(Réponses!$B$2:$U$101,MATCH($A42,Réponses!$A$2:$A$101,0),)&lt;&gt;"")*
  (INDEX(Réponses!$B$2:$U$101,MATCH(CW$1,Réponses!$A$2:$A$101,0),)&lt;&gt;"")
)
/MAX(1,SUMPRODUCT(
  (INDEX(Réponses!$B$2:$U$101,MATCH($A42,Réponses!$A$2:$A$101,0),)&lt;&gt;"")*
  (INDEX(Réponses!$B$2:$U$101,MATCH(CW$1,Réponses!$A$2:$A$101,0),)&lt;&gt;"")
)),"")</f>
        <v>0</v>
      </c>
    </row>
    <row r="43" spans="1:101" x14ac:dyDescent="0.25">
      <c r="A43">
        <v>42</v>
      </c>
      <c r="B43" s="4" cm="1">
        <f t="array" ref="B43">IFERROR(
SUMPRODUCT(
  (INDEX(Réponses!$B$2:$U$101,MATCH($A43,Réponses!$A$2:$A$101,0),)=INDEX(Réponses!$B$2:$U$101,MATCH(B$1,Réponses!$A$2:$A$101,0),))*
  (INDEX(Réponses!$B$2:$U$101,MATCH($A43,Réponses!$A$2:$A$101,0),)&lt;&gt;"")*
  (INDEX(Réponses!$B$2:$U$101,MATCH(B$1,Réponses!$A$2:$A$101,0),)&lt;&gt;"")
)
/MAX(1,SUMPRODUCT(
  (INDEX(Réponses!$B$2:$U$101,MATCH($A43,Réponses!$A$2:$A$101,0),)&lt;&gt;"")*
  (INDEX(Réponses!$B$2:$U$101,MATCH(B$1,Réponses!$A$2:$A$101,0),)&lt;&gt;"")
)),"")</f>
        <v>0</v>
      </c>
      <c r="C43" s="4" cm="1">
        <f t="array" ref="C43">IFERROR(
SUMPRODUCT(
  (INDEX(Réponses!$B$2:$U$101,MATCH($A43,Réponses!$A$2:$A$101,0),)=INDEX(Réponses!$B$2:$U$101,MATCH(C$1,Réponses!$A$2:$A$101,0),))*
  (INDEX(Réponses!$B$2:$U$101,MATCH($A43,Réponses!$A$2:$A$101,0),)&lt;&gt;"")*
  (INDEX(Réponses!$B$2:$U$101,MATCH(C$1,Réponses!$A$2:$A$101,0),)&lt;&gt;"")
)
/MAX(1,SUMPRODUCT(
  (INDEX(Réponses!$B$2:$U$101,MATCH($A43,Réponses!$A$2:$A$101,0),)&lt;&gt;"")*
  (INDEX(Réponses!$B$2:$U$101,MATCH(C$1,Réponses!$A$2:$A$101,0),)&lt;&gt;"")
)),"")</f>
        <v>0.65</v>
      </c>
      <c r="D43" s="4" cm="1">
        <f t="array" ref="D43">IFERROR(
SUMPRODUCT(
  (INDEX(Réponses!$B$2:$U$101,MATCH($A43,Réponses!$A$2:$A$101,0),)=INDEX(Réponses!$B$2:$U$101,MATCH(D$1,Réponses!$A$2:$A$101,0),))*
  (INDEX(Réponses!$B$2:$U$101,MATCH($A43,Réponses!$A$2:$A$101,0),)&lt;&gt;"")*
  (INDEX(Réponses!$B$2:$U$101,MATCH(D$1,Réponses!$A$2:$A$101,0),)&lt;&gt;"")
)
/MAX(1,SUMPRODUCT(
  (INDEX(Réponses!$B$2:$U$101,MATCH($A43,Réponses!$A$2:$A$101,0),)&lt;&gt;"")*
  (INDEX(Réponses!$B$2:$U$101,MATCH(D$1,Réponses!$A$2:$A$101,0),)&lt;&gt;"")
)),"")</f>
        <v>0</v>
      </c>
      <c r="E43" s="4" cm="1">
        <f t="array" ref="E43">IFERROR(
SUMPRODUCT(
  (INDEX(Réponses!$B$2:$U$101,MATCH($A43,Réponses!$A$2:$A$101,0),)=INDEX(Réponses!$B$2:$U$101,MATCH(E$1,Réponses!$A$2:$A$101,0),))*
  (INDEX(Réponses!$B$2:$U$101,MATCH($A43,Réponses!$A$2:$A$101,0),)&lt;&gt;"")*
  (INDEX(Réponses!$B$2:$U$101,MATCH(E$1,Réponses!$A$2:$A$101,0),)&lt;&gt;"")
)
/MAX(1,SUMPRODUCT(
  (INDEX(Réponses!$B$2:$U$101,MATCH($A43,Réponses!$A$2:$A$101,0),)&lt;&gt;"")*
  (INDEX(Réponses!$B$2:$U$101,MATCH(E$1,Réponses!$A$2:$A$101,0),)&lt;&gt;"")
)),"")</f>
        <v>0</v>
      </c>
      <c r="F43" s="4" cm="1">
        <f t="array" ref="F43">IFERROR(
SUMPRODUCT(
  (INDEX(Réponses!$B$2:$U$101,MATCH($A43,Réponses!$A$2:$A$101,0),)=INDEX(Réponses!$B$2:$U$101,MATCH(F$1,Réponses!$A$2:$A$101,0),))*
  (INDEX(Réponses!$B$2:$U$101,MATCH($A43,Réponses!$A$2:$A$101,0),)&lt;&gt;"")*
  (INDEX(Réponses!$B$2:$U$101,MATCH(F$1,Réponses!$A$2:$A$101,0),)&lt;&gt;"")
)
/MAX(1,SUMPRODUCT(
  (INDEX(Réponses!$B$2:$U$101,MATCH($A43,Réponses!$A$2:$A$101,0),)&lt;&gt;"")*
  (INDEX(Réponses!$B$2:$U$101,MATCH(F$1,Réponses!$A$2:$A$101,0),)&lt;&gt;"")
)),"")</f>
        <v>1</v>
      </c>
      <c r="G43" s="4" cm="1">
        <f t="array" ref="G43">IFERROR(
SUMPRODUCT(
  (INDEX(Réponses!$B$2:$U$101,MATCH($A43,Réponses!$A$2:$A$101,0),)=INDEX(Réponses!$B$2:$U$101,MATCH(G$1,Réponses!$A$2:$A$101,0),))*
  (INDEX(Réponses!$B$2:$U$101,MATCH($A43,Réponses!$A$2:$A$101,0),)&lt;&gt;"")*
  (INDEX(Réponses!$B$2:$U$101,MATCH(G$1,Réponses!$A$2:$A$101,0),)&lt;&gt;"")
)
/MAX(1,SUMPRODUCT(
  (INDEX(Réponses!$B$2:$U$101,MATCH($A43,Réponses!$A$2:$A$101,0),)&lt;&gt;"")*
  (INDEX(Réponses!$B$2:$U$101,MATCH(G$1,Réponses!$A$2:$A$101,0),)&lt;&gt;"")
)),"")</f>
        <v>0</v>
      </c>
      <c r="H43" s="4" cm="1">
        <f t="array" ref="H43">IFERROR(
SUMPRODUCT(
  (INDEX(Réponses!$B$2:$U$101,MATCH($A43,Réponses!$A$2:$A$101,0),)=INDEX(Réponses!$B$2:$U$101,MATCH(H$1,Réponses!$A$2:$A$101,0),))*
  (INDEX(Réponses!$B$2:$U$101,MATCH($A43,Réponses!$A$2:$A$101,0),)&lt;&gt;"")*
  (INDEX(Réponses!$B$2:$U$101,MATCH(H$1,Réponses!$A$2:$A$101,0),)&lt;&gt;"")
)
/MAX(1,SUMPRODUCT(
  (INDEX(Réponses!$B$2:$U$101,MATCH($A43,Réponses!$A$2:$A$101,0),)&lt;&gt;"")*
  (INDEX(Réponses!$B$2:$U$101,MATCH(H$1,Réponses!$A$2:$A$101,0),)&lt;&gt;"")
)),"")</f>
        <v>0</v>
      </c>
      <c r="I43" s="4" cm="1">
        <f t="array" ref="I43">IFERROR(
SUMPRODUCT(
  (INDEX(Réponses!$B$2:$U$101,MATCH($A43,Réponses!$A$2:$A$101,0),)=INDEX(Réponses!$B$2:$U$101,MATCH(I$1,Réponses!$A$2:$A$101,0),))*
  (INDEX(Réponses!$B$2:$U$101,MATCH($A43,Réponses!$A$2:$A$101,0),)&lt;&gt;"")*
  (INDEX(Réponses!$B$2:$U$101,MATCH(I$1,Réponses!$A$2:$A$101,0),)&lt;&gt;"")
)
/MAX(1,SUMPRODUCT(
  (INDEX(Réponses!$B$2:$U$101,MATCH($A43,Réponses!$A$2:$A$101,0),)&lt;&gt;"")*
  (INDEX(Réponses!$B$2:$U$101,MATCH(I$1,Réponses!$A$2:$A$101,0),)&lt;&gt;"")
)),"")</f>
        <v>0</v>
      </c>
      <c r="J43" s="4" cm="1">
        <f t="array" ref="J43">IFERROR(
SUMPRODUCT(
  (INDEX(Réponses!$B$2:$U$101,MATCH($A43,Réponses!$A$2:$A$101,0),)=INDEX(Réponses!$B$2:$U$101,MATCH(J$1,Réponses!$A$2:$A$101,0),))*
  (INDEX(Réponses!$B$2:$U$101,MATCH($A43,Réponses!$A$2:$A$101,0),)&lt;&gt;"")*
  (INDEX(Réponses!$B$2:$U$101,MATCH(J$1,Réponses!$A$2:$A$101,0),)&lt;&gt;"")
)
/MAX(1,SUMPRODUCT(
  (INDEX(Réponses!$B$2:$U$101,MATCH($A43,Réponses!$A$2:$A$101,0),)&lt;&gt;"")*
  (INDEX(Réponses!$B$2:$U$101,MATCH(J$1,Réponses!$A$2:$A$101,0),)&lt;&gt;"")
)),"")</f>
        <v>0</v>
      </c>
      <c r="K43" s="4" cm="1">
        <f t="array" ref="K43">IFERROR(
SUMPRODUCT(
  (INDEX(Réponses!$B$2:$U$101,MATCH($A43,Réponses!$A$2:$A$101,0),)=INDEX(Réponses!$B$2:$U$101,MATCH(K$1,Réponses!$A$2:$A$101,0),))*
  (INDEX(Réponses!$B$2:$U$101,MATCH($A43,Réponses!$A$2:$A$101,0),)&lt;&gt;"")*
  (INDEX(Réponses!$B$2:$U$101,MATCH(K$1,Réponses!$A$2:$A$101,0),)&lt;&gt;"")
)
/MAX(1,SUMPRODUCT(
  (INDEX(Réponses!$B$2:$U$101,MATCH($A43,Réponses!$A$2:$A$101,0),)&lt;&gt;"")*
  (INDEX(Réponses!$B$2:$U$101,MATCH(K$1,Réponses!$A$2:$A$101,0),)&lt;&gt;"")
)),"")</f>
        <v>0</v>
      </c>
      <c r="L43" s="4" cm="1">
        <f t="array" ref="L43">IFERROR(
SUMPRODUCT(
  (INDEX(Réponses!$B$2:$U$101,MATCH($A43,Réponses!$A$2:$A$101,0),)=INDEX(Réponses!$B$2:$U$101,MATCH(L$1,Réponses!$A$2:$A$101,0),))*
  (INDEX(Réponses!$B$2:$U$101,MATCH($A43,Réponses!$A$2:$A$101,0),)&lt;&gt;"")*
  (INDEX(Réponses!$B$2:$U$101,MATCH(L$1,Réponses!$A$2:$A$101,0),)&lt;&gt;"")
)
/MAX(1,SUMPRODUCT(
  (INDEX(Réponses!$B$2:$U$101,MATCH($A43,Réponses!$A$2:$A$101,0),)&lt;&gt;"")*
  (INDEX(Réponses!$B$2:$U$101,MATCH(L$1,Réponses!$A$2:$A$101,0),)&lt;&gt;"")
)),"")</f>
        <v>0</v>
      </c>
      <c r="M43" s="4" cm="1">
        <f t="array" ref="M43">IFERROR(
SUMPRODUCT(
  (INDEX(Réponses!$B$2:$U$101,MATCH($A43,Réponses!$A$2:$A$101,0),)=INDEX(Réponses!$B$2:$U$101,MATCH(M$1,Réponses!$A$2:$A$101,0),))*
  (INDEX(Réponses!$B$2:$U$101,MATCH($A43,Réponses!$A$2:$A$101,0),)&lt;&gt;"")*
  (INDEX(Réponses!$B$2:$U$101,MATCH(M$1,Réponses!$A$2:$A$101,0),)&lt;&gt;"")
)
/MAX(1,SUMPRODUCT(
  (INDEX(Réponses!$B$2:$U$101,MATCH($A43,Réponses!$A$2:$A$101,0),)&lt;&gt;"")*
  (INDEX(Réponses!$B$2:$U$101,MATCH(M$1,Réponses!$A$2:$A$101,0),)&lt;&gt;"")
)),"")</f>
        <v>0</v>
      </c>
      <c r="N43" s="4" cm="1">
        <f t="array" ref="N43">IFERROR(
SUMPRODUCT(
  (INDEX(Réponses!$B$2:$U$101,MATCH($A43,Réponses!$A$2:$A$101,0),)=INDEX(Réponses!$B$2:$U$101,MATCH(N$1,Réponses!$A$2:$A$101,0),))*
  (INDEX(Réponses!$B$2:$U$101,MATCH($A43,Réponses!$A$2:$A$101,0),)&lt;&gt;"")*
  (INDEX(Réponses!$B$2:$U$101,MATCH(N$1,Réponses!$A$2:$A$101,0),)&lt;&gt;"")
)
/MAX(1,SUMPRODUCT(
  (INDEX(Réponses!$B$2:$U$101,MATCH($A43,Réponses!$A$2:$A$101,0),)&lt;&gt;"")*
  (INDEX(Réponses!$B$2:$U$101,MATCH(N$1,Réponses!$A$2:$A$101,0),)&lt;&gt;"")
)),"")</f>
        <v>0</v>
      </c>
      <c r="O43" s="4" cm="1">
        <f t="array" ref="O43">IFERROR(
SUMPRODUCT(
  (INDEX(Réponses!$B$2:$U$101,MATCH($A43,Réponses!$A$2:$A$101,0),)=INDEX(Réponses!$B$2:$U$101,MATCH(O$1,Réponses!$A$2:$A$101,0),))*
  (INDEX(Réponses!$B$2:$U$101,MATCH($A43,Réponses!$A$2:$A$101,0),)&lt;&gt;"")*
  (INDEX(Réponses!$B$2:$U$101,MATCH(O$1,Réponses!$A$2:$A$101,0),)&lt;&gt;"")
)
/MAX(1,SUMPRODUCT(
  (INDEX(Réponses!$B$2:$U$101,MATCH($A43,Réponses!$A$2:$A$101,0),)&lt;&gt;"")*
  (INDEX(Réponses!$B$2:$U$101,MATCH(O$1,Réponses!$A$2:$A$101,0),)&lt;&gt;"")
)),"")</f>
        <v>0</v>
      </c>
      <c r="P43" s="4" cm="1">
        <f t="array" ref="P43">IFERROR(
SUMPRODUCT(
  (INDEX(Réponses!$B$2:$U$101,MATCH($A43,Réponses!$A$2:$A$101,0),)=INDEX(Réponses!$B$2:$U$101,MATCH(P$1,Réponses!$A$2:$A$101,0),))*
  (INDEX(Réponses!$B$2:$U$101,MATCH($A43,Réponses!$A$2:$A$101,0),)&lt;&gt;"")*
  (INDEX(Réponses!$B$2:$U$101,MATCH(P$1,Réponses!$A$2:$A$101,0),)&lt;&gt;"")
)
/MAX(1,SUMPRODUCT(
  (INDEX(Réponses!$B$2:$U$101,MATCH($A43,Réponses!$A$2:$A$101,0),)&lt;&gt;"")*
  (INDEX(Réponses!$B$2:$U$101,MATCH(P$1,Réponses!$A$2:$A$101,0),)&lt;&gt;"")
)),"")</f>
        <v>0.05</v>
      </c>
      <c r="Q43" s="4" cm="1">
        <f t="array" ref="Q43">IFERROR(
SUMPRODUCT(
  (INDEX(Réponses!$B$2:$U$101,MATCH($A43,Réponses!$A$2:$A$101,0),)=INDEX(Réponses!$B$2:$U$101,MATCH(Q$1,Réponses!$A$2:$A$101,0),))*
  (INDEX(Réponses!$B$2:$U$101,MATCH($A43,Réponses!$A$2:$A$101,0),)&lt;&gt;"")*
  (INDEX(Réponses!$B$2:$U$101,MATCH(Q$1,Réponses!$A$2:$A$101,0),)&lt;&gt;"")
)
/MAX(1,SUMPRODUCT(
  (INDEX(Réponses!$B$2:$U$101,MATCH($A43,Réponses!$A$2:$A$101,0),)&lt;&gt;"")*
  (INDEX(Réponses!$B$2:$U$101,MATCH(Q$1,Réponses!$A$2:$A$101,0),)&lt;&gt;"")
)),"")</f>
        <v>0</v>
      </c>
      <c r="R43" s="4" cm="1">
        <f t="array" ref="R43">IFERROR(
SUMPRODUCT(
  (INDEX(Réponses!$B$2:$U$101,MATCH($A43,Réponses!$A$2:$A$101,0),)=INDEX(Réponses!$B$2:$U$101,MATCH(R$1,Réponses!$A$2:$A$101,0),))*
  (INDEX(Réponses!$B$2:$U$101,MATCH($A43,Réponses!$A$2:$A$101,0),)&lt;&gt;"")*
  (INDEX(Réponses!$B$2:$U$101,MATCH(R$1,Réponses!$A$2:$A$101,0),)&lt;&gt;"")
)
/MAX(1,SUMPRODUCT(
  (INDEX(Réponses!$B$2:$U$101,MATCH($A43,Réponses!$A$2:$A$101,0),)&lt;&gt;"")*
  (INDEX(Réponses!$B$2:$U$101,MATCH(R$1,Réponses!$A$2:$A$101,0),)&lt;&gt;"")
)),"")</f>
        <v>0</v>
      </c>
      <c r="S43" s="4" cm="1">
        <f t="array" ref="S43">IFERROR(
SUMPRODUCT(
  (INDEX(Réponses!$B$2:$U$101,MATCH($A43,Réponses!$A$2:$A$101,0),)=INDEX(Réponses!$B$2:$U$101,MATCH(S$1,Réponses!$A$2:$A$101,0),))*
  (INDEX(Réponses!$B$2:$U$101,MATCH($A43,Réponses!$A$2:$A$101,0),)&lt;&gt;"")*
  (INDEX(Réponses!$B$2:$U$101,MATCH(S$1,Réponses!$A$2:$A$101,0),)&lt;&gt;"")
)
/MAX(1,SUMPRODUCT(
  (INDEX(Réponses!$B$2:$U$101,MATCH($A43,Réponses!$A$2:$A$101,0),)&lt;&gt;"")*
  (INDEX(Réponses!$B$2:$U$101,MATCH(S$1,Réponses!$A$2:$A$101,0),)&lt;&gt;"")
)),"")</f>
        <v>0</v>
      </c>
      <c r="T43" s="4" cm="1">
        <f t="array" ref="T43">IFERROR(
SUMPRODUCT(
  (INDEX(Réponses!$B$2:$U$101,MATCH($A43,Réponses!$A$2:$A$101,0),)=INDEX(Réponses!$B$2:$U$101,MATCH(T$1,Réponses!$A$2:$A$101,0),))*
  (INDEX(Réponses!$B$2:$U$101,MATCH($A43,Réponses!$A$2:$A$101,0),)&lt;&gt;"")*
  (INDEX(Réponses!$B$2:$U$101,MATCH(T$1,Réponses!$A$2:$A$101,0),)&lt;&gt;"")
)
/MAX(1,SUMPRODUCT(
  (INDEX(Réponses!$B$2:$U$101,MATCH($A43,Réponses!$A$2:$A$101,0),)&lt;&gt;"")*
  (INDEX(Réponses!$B$2:$U$101,MATCH(T$1,Réponses!$A$2:$A$101,0),)&lt;&gt;"")
)),"")</f>
        <v>0</v>
      </c>
      <c r="U43" s="4" cm="1">
        <f t="array" ref="U43">IFERROR(
SUMPRODUCT(
  (INDEX(Réponses!$B$2:$U$101,MATCH($A43,Réponses!$A$2:$A$101,0),)=INDEX(Réponses!$B$2:$U$101,MATCH(U$1,Réponses!$A$2:$A$101,0),))*
  (INDEX(Réponses!$B$2:$U$101,MATCH($A43,Réponses!$A$2:$A$101,0),)&lt;&gt;"")*
  (INDEX(Réponses!$B$2:$U$101,MATCH(U$1,Réponses!$A$2:$A$101,0),)&lt;&gt;"")
)
/MAX(1,SUMPRODUCT(
  (INDEX(Réponses!$B$2:$U$101,MATCH($A43,Réponses!$A$2:$A$101,0),)&lt;&gt;"")*
  (INDEX(Réponses!$B$2:$U$101,MATCH(U$1,Réponses!$A$2:$A$101,0),)&lt;&gt;"")
)),"")</f>
        <v>0.05</v>
      </c>
      <c r="V43" s="4" cm="1">
        <f t="array" ref="V43">IFERROR(
SUMPRODUCT(
  (INDEX(Réponses!$B$2:$U$101,MATCH($A43,Réponses!$A$2:$A$101,0),)=INDEX(Réponses!$B$2:$U$101,MATCH(V$1,Réponses!$A$2:$A$101,0),))*
  (INDEX(Réponses!$B$2:$U$101,MATCH($A43,Réponses!$A$2:$A$101,0),)&lt;&gt;"")*
  (INDEX(Réponses!$B$2:$U$101,MATCH(V$1,Réponses!$A$2:$A$101,0),)&lt;&gt;"")
)
/MAX(1,SUMPRODUCT(
  (INDEX(Réponses!$B$2:$U$101,MATCH($A43,Réponses!$A$2:$A$101,0),)&lt;&gt;"")*
  (INDEX(Réponses!$B$2:$U$101,MATCH(V$1,Réponses!$A$2:$A$101,0),)&lt;&gt;"")
)),"")</f>
        <v>0</v>
      </c>
      <c r="W43" s="4" cm="1">
        <f t="array" ref="W43">IFERROR(
SUMPRODUCT(
  (INDEX(Réponses!$B$2:$U$101,MATCH($A43,Réponses!$A$2:$A$101,0),)=INDEX(Réponses!$B$2:$U$101,MATCH(W$1,Réponses!$A$2:$A$101,0),))*
  (INDEX(Réponses!$B$2:$U$101,MATCH($A43,Réponses!$A$2:$A$101,0),)&lt;&gt;"")*
  (INDEX(Réponses!$B$2:$U$101,MATCH(W$1,Réponses!$A$2:$A$101,0),)&lt;&gt;"")
)
/MAX(1,SUMPRODUCT(
  (INDEX(Réponses!$B$2:$U$101,MATCH($A43,Réponses!$A$2:$A$101,0),)&lt;&gt;"")*
  (INDEX(Réponses!$B$2:$U$101,MATCH(W$1,Réponses!$A$2:$A$101,0),)&lt;&gt;"")
)),"")</f>
        <v>0</v>
      </c>
      <c r="X43" s="4" cm="1">
        <f t="array" ref="X43">IFERROR(
SUMPRODUCT(
  (INDEX(Réponses!$B$2:$U$101,MATCH($A43,Réponses!$A$2:$A$101,0),)=INDEX(Réponses!$B$2:$U$101,MATCH(X$1,Réponses!$A$2:$A$101,0),))*
  (INDEX(Réponses!$B$2:$U$101,MATCH($A43,Réponses!$A$2:$A$101,0),)&lt;&gt;"")*
  (INDEX(Réponses!$B$2:$U$101,MATCH(X$1,Réponses!$A$2:$A$101,0),)&lt;&gt;"")
)
/MAX(1,SUMPRODUCT(
  (INDEX(Réponses!$B$2:$U$101,MATCH($A43,Réponses!$A$2:$A$101,0),)&lt;&gt;"")*
  (INDEX(Réponses!$B$2:$U$101,MATCH(X$1,Réponses!$A$2:$A$101,0),)&lt;&gt;"")
)),"")</f>
        <v>0</v>
      </c>
      <c r="Y43" s="4" cm="1">
        <f t="array" ref="Y43">IFERROR(
SUMPRODUCT(
  (INDEX(Réponses!$B$2:$U$101,MATCH($A43,Réponses!$A$2:$A$101,0),)=INDEX(Réponses!$B$2:$U$101,MATCH(Y$1,Réponses!$A$2:$A$101,0),))*
  (INDEX(Réponses!$B$2:$U$101,MATCH($A43,Réponses!$A$2:$A$101,0),)&lt;&gt;"")*
  (INDEX(Réponses!$B$2:$U$101,MATCH(Y$1,Réponses!$A$2:$A$101,0),)&lt;&gt;"")
)
/MAX(1,SUMPRODUCT(
  (INDEX(Réponses!$B$2:$U$101,MATCH($A43,Réponses!$A$2:$A$101,0),)&lt;&gt;"")*
  (INDEX(Réponses!$B$2:$U$101,MATCH(Y$1,Réponses!$A$2:$A$101,0),)&lt;&gt;"")
)),"")</f>
        <v>0</v>
      </c>
      <c r="Z43" s="4" cm="1">
        <f t="array" ref="Z43">IFERROR(
SUMPRODUCT(
  (INDEX(Réponses!$B$2:$U$101,MATCH($A43,Réponses!$A$2:$A$101,0),)=INDEX(Réponses!$B$2:$U$101,MATCH(Z$1,Réponses!$A$2:$A$101,0),))*
  (INDEX(Réponses!$B$2:$U$101,MATCH($A43,Réponses!$A$2:$A$101,0),)&lt;&gt;"")*
  (INDEX(Réponses!$B$2:$U$101,MATCH(Z$1,Réponses!$A$2:$A$101,0),)&lt;&gt;"")
)
/MAX(1,SUMPRODUCT(
  (INDEX(Réponses!$B$2:$U$101,MATCH($A43,Réponses!$A$2:$A$101,0),)&lt;&gt;"")*
  (INDEX(Réponses!$B$2:$U$101,MATCH(Z$1,Réponses!$A$2:$A$101,0),)&lt;&gt;"")
)),"")</f>
        <v>0</v>
      </c>
      <c r="AA43" s="4" cm="1">
        <f t="array" ref="AA43">IFERROR(
SUMPRODUCT(
  (INDEX(Réponses!$B$2:$U$101,MATCH($A43,Réponses!$A$2:$A$101,0),)=INDEX(Réponses!$B$2:$U$101,MATCH(AA$1,Réponses!$A$2:$A$101,0),))*
  (INDEX(Réponses!$B$2:$U$101,MATCH($A43,Réponses!$A$2:$A$101,0),)&lt;&gt;"")*
  (INDEX(Réponses!$B$2:$U$101,MATCH(AA$1,Réponses!$A$2:$A$101,0),)&lt;&gt;"")
)
/MAX(1,SUMPRODUCT(
  (INDEX(Réponses!$B$2:$U$101,MATCH($A43,Réponses!$A$2:$A$101,0),)&lt;&gt;"")*
  (INDEX(Réponses!$B$2:$U$101,MATCH(AA$1,Réponses!$A$2:$A$101,0),)&lt;&gt;"")
)),"")</f>
        <v>0</v>
      </c>
      <c r="AB43" s="4" cm="1">
        <f t="array" ref="AB43">IFERROR(
SUMPRODUCT(
  (INDEX(Réponses!$B$2:$U$101,MATCH($A43,Réponses!$A$2:$A$101,0),)=INDEX(Réponses!$B$2:$U$101,MATCH(AB$1,Réponses!$A$2:$A$101,0),))*
  (INDEX(Réponses!$B$2:$U$101,MATCH($A43,Réponses!$A$2:$A$101,0),)&lt;&gt;"")*
  (INDEX(Réponses!$B$2:$U$101,MATCH(AB$1,Réponses!$A$2:$A$101,0),)&lt;&gt;"")
)
/MAX(1,SUMPRODUCT(
  (INDEX(Réponses!$B$2:$U$101,MATCH($A43,Réponses!$A$2:$A$101,0),)&lt;&gt;"")*
  (INDEX(Réponses!$B$2:$U$101,MATCH(AB$1,Réponses!$A$2:$A$101,0),)&lt;&gt;"")
)),"")</f>
        <v>0</v>
      </c>
      <c r="AC43" s="4" cm="1">
        <f t="array" ref="AC43">IFERROR(
SUMPRODUCT(
  (INDEX(Réponses!$B$2:$U$101,MATCH($A43,Réponses!$A$2:$A$101,0),)=INDEX(Réponses!$B$2:$U$101,MATCH(AC$1,Réponses!$A$2:$A$101,0),))*
  (INDEX(Réponses!$B$2:$U$101,MATCH($A43,Réponses!$A$2:$A$101,0),)&lt;&gt;"")*
  (INDEX(Réponses!$B$2:$U$101,MATCH(AC$1,Réponses!$A$2:$A$101,0),)&lt;&gt;"")
)
/MAX(1,SUMPRODUCT(
  (INDEX(Réponses!$B$2:$U$101,MATCH($A43,Réponses!$A$2:$A$101,0),)&lt;&gt;"")*
  (INDEX(Réponses!$B$2:$U$101,MATCH(AC$1,Réponses!$A$2:$A$101,0),)&lt;&gt;"")
)),"")</f>
        <v>0</v>
      </c>
      <c r="AD43" s="4" cm="1">
        <f t="array" ref="AD43">IFERROR(
SUMPRODUCT(
  (INDEX(Réponses!$B$2:$U$101,MATCH($A43,Réponses!$A$2:$A$101,0),)=INDEX(Réponses!$B$2:$U$101,MATCH(AD$1,Réponses!$A$2:$A$101,0),))*
  (INDEX(Réponses!$B$2:$U$101,MATCH($A43,Réponses!$A$2:$A$101,0),)&lt;&gt;"")*
  (INDEX(Réponses!$B$2:$U$101,MATCH(AD$1,Réponses!$A$2:$A$101,0),)&lt;&gt;"")
)
/MAX(1,SUMPRODUCT(
  (INDEX(Réponses!$B$2:$U$101,MATCH($A43,Réponses!$A$2:$A$101,0),)&lt;&gt;"")*
  (INDEX(Réponses!$B$2:$U$101,MATCH(AD$1,Réponses!$A$2:$A$101,0),)&lt;&gt;"")
)),"")</f>
        <v>0</v>
      </c>
      <c r="AE43" s="4" cm="1">
        <f t="array" ref="AE43">IFERROR(
SUMPRODUCT(
  (INDEX(Réponses!$B$2:$U$101,MATCH($A43,Réponses!$A$2:$A$101,0),)=INDEX(Réponses!$B$2:$U$101,MATCH(AE$1,Réponses!$A$2:$A$101,0),))*
  (INDEX(Réponses!$B$2:$U$101,MATCH($A43,Réponses!$A$2:$A$101,0),)&lt;&gt;"")*
  (INDEX(Réponses!$B$2:$U$101,MATCH(AE$1,Réponses!$A$2:$A$101,0),)&lt;&gt;"")
)
/MAX(1,SUMPRODUCT(
  (INDEX(Réponses!$B$2:$U$101,MATCH($A43,Réponses!$A$2:$A$101,0),)&lt;&gt;"")*
  (INDEX(Réponses!$B$2:$U$101,MATCH(AE$1,Réponses!$A$2:$A$101,0),)&lt;&gt;"")
)),"")</f>
        <v>0</v>
      </c>
      <c r="AF43" s="4" cm="1">
        <f t="array" ref="AF43">IFERROR(
SUMPRODUCT(
  (INDEX(Réponses!$B$2:$U$101,MATCH($A43,Réponses!$A$2:$A$101,0),)=INDEX(Réponses!$B$2:$U$101,MATCH(AF$1,Réponses!$A$2:$A$101,0),))*
  (INDEX(Réponses!$B$2:$U$101,MATCH($A43,Réponses!$A$2:$A$101,0),)&lt;&gt;"")*
  (INDEX(Réponses!$B$2:$U$101,MATCH(AF$1,Réponses!$A$2:$A$101,0),)&lt;&gt;"")
)
/MAX(1,SUMPRODUCT(
  (INDEX(Réponses!$B$2:$U$101,MATCH($A43,Réponses!$A$2:$A$101,0),)&lt;&gt;"")*
  (INDEX(Réponses!$B$2:$U$101,MATCH(AF$1,Réponses!$A$2:$A$101,0),)&lt;&gt;"")
)),"")</f>
        <v>0</v>
      </c>
      <c r="AG43" s="4" cm="1">
        <f t="array" ref="AG43">IFERROR(
SUMPRODUCT(
  (INDEX(Réponses!$B$2:$U$101,MATCH($A43,Réponses!$A$2:$A$101,0),)=INDEX(Réponses!$B$2:$U$101,MATCH(AG$1,Réponses!$A$2:$A$101,0),))*
  (INDEX(Réponses!$B$2:$U$101,MATCH($A43,Réponses!$A$2:$A$101,0),)&lt;&gt;"")*
  (INDEX(Réponses!$B$2:$U$101,MATCH(AG$1,Réponses!$A$2:$A$101,0),)&lt;&gt;"")
)
/MAX(1,SUMPRODUCT(
  (INDEX(Réponses!$B$2:$U$101,MATCH($A43,Réponses!$A$2:$A$101,0),)&lt;&gt;"")*
  (INDEX(Réponses!$B$2:$U$101,MATCH(AG$1,Réponses!$A$2:$A$101,0),)&lt;&gt;"")
)),"")</f>
        <v>0</v>
      </c>
      <c r="AH43" s="4" cm="1">
        <f t="array" ref="AH43">IFERROR(
SUMPRODUCT(
  (INDEX(Réponses!$B$2:$U$101,MATCH($A43,Réponses!$A$2:$A$101,0),)=INDEX(Réponses!$B$2:$U$101,MATCH(AH$1,Réponses!$A$2:$A$101,0),))*
  (INDEX(Réponses!$B$2:$U$101,MATCH($A43,Réponses!$A$2:$A$101,0),)&lt;&gt;"")*
  (INDEX(Réponses!$B$2:$U$101,MATCH(AH$1,Réponses!$A$2:$A$101,0),)&lt;&gt;"")
)
/MAX(1,SUMPRODUCT(
  (INDEX(Réponses!$B$2:$U$101,MATCH($A43,Réponses!$A$2:$A$101,0),)&lt;&gt;"")*
  (INDEX(Réponses!$B$2:$U$101,MATCH(AH$1,Réponses!$A$2:$A$101,0),)&lt;&gt;"")
)),"")</f>
        <v>0</v>
      </c>
      <c r="AI43" s="4" cm="1">
        <f t="array" ref="AI43">IFERROR(
SUMPRODUCT(
  (INDEX(Réponses!$B$2:$U$101,MATCH($A43,Réponses!$A$2:$A$101,0),)=INDEX(Réponses!$B$2:$U$101,MATCH(AI$1,Réponses!$A$2:$A$101,0),))*
  (INDEX(Réponses!$B$2:$U$101,MATCH($A43,Réponses!$A$2:$A$101,0),)&lt;&gt;"")*
  (INDEX(Réponses!$B$2:$U$101,MATCH(AI$1,Réponses!$A$2:$A$101,0),)&lt;&gt;"")
)
/MAX(1,SUMPRODUCT(
  (INDEX(Réponses!$B$2:$U$101,MATCH($A43,Réponses!$A$2:$A$101,0),)&lt;&gt;"")*
  (INDEX(Réponses!$B$2:$U$101,MATCH(AI$1,Réponses!$A$2:$A$101,0),)&lt;&gt;"")
)),"")</f>
        <v>0</v>
      </c>
      <c r="AJ43" s="4" cm="1">
        <f t="array" ref="AJ43">IFERROR(
SUMPRODUCT(
  (INDEX(Réponses!$B$2:$U$101,MATCH($A43,Réponses!$A$2:$A$101,0),)=INDEX(Réponses!$B$2:$U$101,MATCH(AJ$1,Réponses!$A$2:$A$101,0),))*
  (INDEX(Réponses!$B$2:$U$101,MATCH($A43,Réponses!$A$2:$A$101,0),)&lt;&gt;"")*
  (INDEX(Réponses!$B$2:$U$101,MATCH(AJ$1,Réponses!$A$2:$A$101,0),)&lt;&gt;"")
)
/MAX(1,SUMPRODUCT(
  (INDEX(Réponses!$B$2:$U$101,MATCH($A43,Réponses!$A$2:$A$101,0),)&lt;&gt;"")*
  (INDEX(Réponses!$B$2:$U$101,MATCH(AJ$1,Réponses!$A$2:$A$101,0),)&lt;&gt;"")
)),"")</f>
        <v>0</v>
      </c>
      <c r="AK43" s="4" cm="1">
        <f t="array" ref="AK43">IFERROR(
SUMPRODUCT(
  (INDEX(Réponses!$B$2:$U$101,MATCH($A43,Réponses!$A$2:$A$101,0),)=INDEX(Réponses!$B$2:$U$101,MATCH(AK$1,Réponses!$A$2:$A$101,0),))*
  (INDEX(Réponses!$B$2:$U$101,MATCH($A43,Réponses!$A$2:$A$101,0),)&lt;&gt;"")*
  (INDEX(Réponses!$B$2:$U$101,MATCH(AK$1,Réponses!$A$2:$A$101,0),)&lt;&gt;"")
)
/MAX(1,SUMPRODUCT(
  (INDEX(Réponses!$B$2:$U$101,MATCH($A43,Réponses!$A$2:$A$101,0),)&lt;&gt;"")*
  (INDEX(Réponses!$B$2:$U$101,MATCH(AK$1,Réponses!$A$2:$A$101,0),)&lt;&gt;"")
)),"")</f>
        <v>0</v>
      </c>
      <c r="AL43" s="4" cm="1">
        <f t="array" ref="AL43">IFERROR(
SUMPRODUCT(
  (INDEX(Réponses!$B$2:$U$101,MATCH($A43,Réponses!$A$2:$A$101,0),)=INDEX(Réponses!$B$2:$U$101,MATCH(AL$1,Réponses!$A$2:$A$101,0),))*
  (INDEX(Réponses!$B$2:$U$101,MATCH($A43,Réponses!$A$2:$A$101,0),)&lt;&gt;"")*
  (INDEX(Réponses!$B$2:$U$101,MATCH(AL$1,Réponses!$A$2:$A$101,0),)&lt;&gt;"")
)
/MAX(1,SUMPRODUCT(
  (INDEX(Réponses!$B$2:$U$101,MATCH($A43,Réponses!$A$2:$A$101,0),)&lt;&gt;"")*
  (INDEX(Réponses!$B$2:$U$101,MATCH(AL$1,Réponses!$A$2:$A$101,0),)&lt;&gt;"")
)),"")</f>
        <v>0</v>
      </c>
      <c r="AM43" s="4" cm="1">
        <f t="array" ref="AM43">IFERROR(
SUMPRODUCT(
  (INDEX(Réponses!$B$2:$U$101,MATCH($A43,Réponses!$A$2:$A$101,0),)=INDEX(Réponses!$B$2:$U$101,MATCH(AM$1,Réponses!$A$2:$A$101,0),))*
  (INDEX(Réponses!$B$2:$U$101,MATCH($A43,Réponses!$A$2:$A$101,0),)&lt;&gt;"")*
  (INDEX(Réponses!$B$2:$U$101,MATCH(AM$1,Réponses!$A$2:$A$101,0),)&lt;&gt;"")
)
/MAX(1,SUMPRODUCT(
  (INDEX(Réponses!$B$2:$U$101,MATCH($A43,Réponses!$A$2:$A$101,0),)&lt;&gt;"")*
  (INDEX(Réponses!$B$2:$U$101,MATCH(AM$1,Réponses!$A$2:$A$101,0),)&lt;&gt;"")
)),"")</f>
        <v>0</v>
      </c>
      <c r="AN43" s="4" cm="1">
        <f t="array" ref="AN43">IFERROR(
SUMPRODUCT(
  (INDEX(Réponses!$B$2:$U$101,MATCH($A43,Réponses!$A$2:$A$101,0),)=INDEX(Réponses!$B$2:$U$101,MATCH(AN$1,Réponses!$A$2:$A$101,0),))*
  (INDEX(Réponses!$B$2:$U$101,MATCH($A43,Réponses!$A$2:$A$101,0),)&lt;&gt;"")*
  (INDEX(Réponses!$B$2:$U$101,MATCH(AN$1,Réponses!$A$2:$A$101,0),)&lt;&gt;"")
)
/MAX(1,SUMPRODUCT(
  (INDEX(Réponses!$B$2:$U$101,MATCH($A43,Réponses!$A$2:$A$101,0),)&lt;&gt;"")*
  (INDEX(Réponses!$B$2:$U$101,MATCH(AN$1,Réponses!$A$2:$A$101,0),)&lt;&gt;"")
)),"")</f>
        <v>0</v>
      </c>
      <c r="AO43" s="4" cm="1">
        <f t="array" ref="AO43">IFERROR(
SUMPRODUCT(
  (INDEX(Réponses!$B$2:$U$101,MATCH($A43,Réponses!$A$2:$A$101,0),)=INDEX(Réponses!$B$2:$U$101,MATCH(AO$1,Réponses!$A$2:$A$101,0),))*
  (INDEX(Réponses!$B$2:$U$101,MATCH($A43,Réponses!$A$2:$A$101,0),)&lt;&gt;"")*
  (INDEX(Réponses!$B$2:$U$101,MATCH(AO$1,Réponses!$A$2:$A$101,0),)&lt;&gt;"")
)
/MAX(1,SUMPRODUCT(
  (INDEX(Réponses!$B$2:$U$101,MATCH($A43,Réponses!$A$2:$A$101,0),)&lt;&gt;"")*
  (INDEX(Réponses!$B$2:$U$101,MATCH(AO$1,Réponses!$A$2:$A$101,0),)&lt;&gt;"")
)),"")</f>
        <v>0</v>
      </c>
      <c r="AP43" s="4" cm="1">
        <f t="array" ref="AP43">IFERROR(
SUMPRODUCT(
  (INDEX(Réponses!$B$2:$U$101,MATCH($A43,Réponses!$A$2:$A$101,0),)=INDEX(Réponses!$B$2:$U$101,MATCH(AP$1,Réponses!$A$2:$A$101,0),))*
  (INDEX(Réponses!$B$2:$U$101,MATCH($A43,Réponses!$A$2:$A$101,0),)&lt;&gt;"")*
  (INDEX(Réponses!$B$2:$U$101,MATCH(AP$1,Réponses!$A$2:$A$101,0),)&lt;&gt;"")
)
/MAX(1,SUMPRODUCT(
  (INDEX(Réponses!$B$2:$U$101,MATCH($A43,Réponses!$A$2:$A$101,0),)&lt;&gt;"")*
  (INDEX(Réponses!$B$2:$U$101,MATCH(AP$1,Réponses!$A$2:$A$101,0),)&lt;&gt;"")
)),"")</f>
        <v>0</v>
      </c>
      <c r="AQ43" s="4" cm="1">
        <f t="array" ref="AQ43">IFERROR(
SUMPRODUCT(
  (INDEX(Réponses!$B$2:$U$101,MATCH($A43,Réponses!$A$2:$A$101,0),)=INDEX(Réponses!$B$2:$U$101,MATCH(AQ$1,Réponses!$A$2:$A$101,0),))*
  (INDEX(Réponses!$B$2:$U$101,MATCH($A43,Réponses!$A$2:$A$101,0),)&lt;&gt;"")*
  (INDEX(Réponses!$B$2:$U$101,MATCH(AQ$1,Réponses!$A$2:$A$101,0),)&lt;&gt;"")
)
/MAX(1,SUMPRODUCT(
  (INDEX(Réponses!$B$2:$U$101,MATCH($A43,Réponses!$A$2:$A$101,0),)&lt;&gt;"")*
  (INDEX(Réponses!$B$2:$U$101,MATCH(AQ$1,Réponses!$A$2:$A$101,0),)&lt;&gt;"")
)),"")</f>
        <v>1</v>
      </c>
      <c r="AR43" s="4" cm="1">
        <f t="array" ref="AR43">IFERROR(
SUMPRODUCT(
  (INDEX(Réponses!$B$2:$U$101,MATCH($A43,Réponses!$A$2:$A$101,0),)=INDEX(Réponses!$B$2:$U$101,MATCH(AR$1,Réponses!$A$2:$A$101,0),))*
  (INDEX(Réponses!$B$2:$U$101,MATCH($A43,Réponses!$A$2:$A$101,0),)&lt;&gt;"")*
  (INDEX(Réponses!$B$2:$U$101,MATCH(AR$1,Réponses!$A$2:$A$101,0),)&lt;&gt;"")
)
/MAX(1,SUMPRODUCT(
  (INDEX(Réponses!$B$2:$U$101,MATCH($A43,Réponses!$A$2:$A$101,0),)&lt;&gt;"")*
  (INDEX(Réponses!$B$2:$U$101,MATCH(AR$1,Réponses!$A$2:$A$101,0),)&lt;&gt;"")
)),"")</f>
        <v>0</v>
      </c>
      <c r="AS43" s="4" cm="1">
        <f t="array" ref="AS43">IFERROR(
SUMPRODUCT(
  (INDEX(Réponses!$B$2:$U$101,MATCH($A43,Réponses!$A$2:$A$101,0),)=INDEX(Réponses!$B$2:$U$101,MATCH(AS$1,Réponses!$A$2:$A$101,0),))*
  (INDEX(Réponses!$B$2:$U$101,MATCH($A43,Réponses!$A$2:$A$101,0),)&lt;&gt;"")*
  (INDEX(Réponses!$B$2:$U$101,MATCH(AS$1,Réponses!$A$2:$A$101,0),)&lt;&gt;"")
)
/MAX(1,SUMPRODUCT(
  (INDEX(Réponses!$B$2:$U$101,MATCH($A43,Réponses!$A$2:$A$101,0),)&lt;&gt;"")*
  (INDEX(Réponses!$B$2:$U$101,MATCH(AS$1,Réponses!$A$2:$A$101,0),)&lt;&gt;"")
)),"")</f>
        <v>0</v>
      </c>
      <c r="AT43" s="4" cm="1">
        <f t="array" ref="AT43">IFERROR(
SUMPRODUCT(
  (INDEX(Réponses!$B$2:$U$101,MATCH($A43,Réponses!$A$2:$A$101,0),)=INDEX(Réponses!$B$2:$U$101,MATCH(AT$1,Réponses!$A$2:$A$101,0),))*
  (INDEX(Réponses!$B$2:$U$101,MATCH($A43,Réponses!$A$2:$A$101,0),)&lt;&gt;"")*
  (INDEX(Réponses!$B$2:$U$101,MATCH(AT$1,Réponses!$A$2:$A$101,0),)&lt;&gt;"")
)
/MAX(1,SUMPRODUCT(
  (INDEX(Réponses!$B$2:$U$101,MATCH($A43,Réponses!$A$2:$A$101,0),)&lt;&gt;"")*
  (INDEX(Réponses!$B$2:$U$101,MATCH(AT$1,Réponses!$A$2:$A$101,0),)&lt;&gt;"")
)),"")</f>
        <v>0</v>
      </c>
      <c r="AU43" s="4" cm="1">
        <f t="array" ref="AU43">IFERROR(
SUMPRODUCT(
  (INDEX(Réponses!$B$2:$U$101,MATCH($A43,Réponses!$A$2:$A$101,0),)=INDEX(Réponses!$B$2:$U$101,MATCH(AU$1,Réponses!$A$2:$A$101,0),))*
  (INDEX(Réponses!$B$2:$U$101,MATCH($A43,Réponses!$A$2:$A$101,0),)&lt;&gt;"")*
  (INDEX(Réponses!$B$2:$U$101,MATCH(AU$1,Réponses!$A$2:$A$101,0),)&lt;&gt;"")
)
/MAX(1,SUMPRODUCT(
  (INDEX(Réponses!$B$2:$U$101,MATCH($A43,Réponses!$A$2:$A$101,0),)&lt;&gt;"")*
  (INDEX(Réponses!$B$2:$U$101,MATCH(AU$1,Réponses!$A$2:$A$101,0),)&lt;&gt;"")
)),"")</f>
        <v>0</v>
      </c>
      <c r="AV43" s="4" cm="1">
        <f t="array" ref="AV43">IFERROR(
SUMPRODUCT(
  (INDEX(Réponses!$B$2:$U$101,MATCH($A43,Réponses!$A$2:$A$101,0),)=INDEX(Réponses!$B$2:$U$101,MATCH(AV$1,Réponses!$A$2:$A$101,0),))*
  (INDEX(Réponses!$B$2:$U$101,MATCH($A43,Réponses!$A$2:$A$101,0),)&lt;&gt;"")*
  (INDEX(Réponses!$B$2:$U$101,MATCH(AV$1,Réponses!$A$2:$A$101,0),)&lt;&gt;"")
)
/MAX(1,SUMPRODUCT(
  (INDEX(Réponses!$B$2:$U$101,MATCH($A43,Réponses!$A$2:$A$101,0),)&lt;&gt;"")*
  (INDEX(Réponses!$B$2:$U$101,MATCH(AV$1,Réponses!$A$2:$A$101,0),)&lt;&gt;"")
)),"")</f>
        <v>0</v>
      </c>
      <c r="AW43" s="4" cm="1">
        <f t="array" ref="AW43">IFERROR(
SUMPRODUCT(
  (INDEX(Réponses!$B$2:$U$101,MATCH($A43,Réponses!$A$2:$A$101,0),)=INDEX(Réponses!$B$2:$U$101,MATCH(AW$1,Réponses!$A$2:$A$101,0),))*
  (INDEX(Réponses!$B$2:$U$101,MATCH($A43,Réponses!$A$2:$A$101,0),)&lt;&gt;"")*
  (INDEX(Réponses!$B$2:$U$101,MATCH(AW$1,Réponses!$A$2:$A$101,0),)&lt;&gt;"")
)
/MAX(1,SUMPRODUCT(
  (INDEX(Réponses!$B$2:$U$101,MATCH($A43,Réponses!$A$2:$A$101,0),)&lt;&gt;"")*
  (INDEX(Réponses!$B$2:$U$101,MATCH(AW$1,Réponses!$A$2:$A$101,0),)&lt;&gt;"")
)),"")</f>
        <v>0</v>
      </c>
      <c r="AX43" s="4" cm="1">
        <f t="array" ref="AX43">IFERROR(
SUMPRODUCT(
  (INDEX(Réponses!$B$2:$U$101,MATCH($A43,Réponses!$A$2:$A$101,0),)=INDEX(Réponses!$B$2:$U$101,MATCH(AX$1,Réponses!$A$2:$A$101,0),))*
  (INDEX(Réponses!$B$2:$U$101,MATCH($A43,Réponses!$A$2:$A$101,0),)&lt;&gt;"")*
  (INDEX(Réponses!$B$2:$U$101,MATCH(AX$1,Réponses!$A$2:$A$101,0),)&lt;&gt;"")
)
/MAX(1,SUMPRODUCT(
  (INDEX(Réponses!$B$2:$U$101,MATCH($A43,Réponses!$A$2:$A$101,0),)&lt;&gt;"")*
  (INDEX(Réponses!$B$2:$U$101,MATCH(AX$1,Réponses!$A$2:$A$101,0),)&lt;&gt;"")
)),"")</f>
        <v>0</v>
      </c>
      <c r="AY43" s="4" cm="1">
        <f t="array" ref="AY43">IFERROR(
SUMPRODUCT(
  (INDEX(Réponses!$B$2:$U$101,MATCH($A43,Réponses!$A$2:$A$101,0),)=INDEX(Réponses!$B$2:$U$101,MATCH(AY$1,Réponses!$A$2:$A$101,0),))*
  (INDEX(Réponses!$B$2:$U$101,MATCH($A43,Réponses!$A$2:$A$101,0),)&lt;&gt;"")*
  (INDEX(Réponses!$B$2:$U$101,MATCH(AY$1,Réponses!$A$2:$A$101,0),)&lt;&gt;"")
)
/MAX(1,SUMPRODUCT(
  (INDEX(Réponses!$B$2:$U$101,MATCH($A43,Réponses!$A$2:$A$101,0),)&lt;&gt;"")*
  (INDEX(Réponses!$B$2:$U$101,MATCH(AY$1,Réponses!$A$2:$A$101,0),)&lt;&gt;"")
)),"")</f>
        <v>1</v>
      </c>
      <c r="AZ43" s="4" cm="1">
        <f t="array" ref="AZ43">IFERROR(
SUMPRODUCT(
  (INDEX(Réponses!$B$2:$U$101,MATCH($A43,Réponses!$A$2:$A$101,0),)=INDEX(Réponses!$B$2:$U$101,MATCH(AZ$1,Réponses!$A$2:$A$101,0),))*
  (INDEX(Réponses!$B$2:$U$101,MATCH($A43,Réponses!$A$2:$A$101,0),)&lt;&gt;"")*
  (INDEX(Réponses!$B$2:$U$101,MATCH(AZ$1,Réponses!$A$2:$A$101,0),)&lt;&gt;"")
)
/MAX(1,SUMPRODUCT(
  (INDEX(Réponses!$B$2:$U$101,MATCH($A43,Réponses!$A$2:$A$101,0),)&lt;&gt;"")*
  (INDEX(Réponses!$B$2:$U$101,MATCH(AZ$1,Réponses!$A$2:$A$101,0),)&lt;&gt;"")
)),"")</f>
        <v>0</v>
      </c>
      <c r="BA43" s="4" cm="1">
        <f t="array" ref="BA43">IFERROR(
SUMPRODUCT(
  (INDEX(Réponses!$B$2:$U$101,MATCH($A43,Réponses!$A$2:$A$101,0),)=INDEX(Réponses!$B$2:$U$101,MATCH(BA$1,Réponses!$A$2:$A$101,0),))*
  (INDEX(Réponses!$B$2:$U$101,MATCH($A43,Réponses!$A$2:$A$101,0),)&lt;&gt;"")*
  (INDEX(Réponses!$B$2:$U$101,MATCH(BA$1,Réponses!$A$2:$A$101,0),)&lt;&gt;"")
)
/MAX(1,SUMPRODUCT(
  (INDEX(Réponses!$B$2:$U$101,MATCH($A43,Réponses!$A$2:$A$101,0),)&lt;&gt;"")*
  (INDEX(Réponses!$B$2:$U$101,MATCH(BA$1,Réponses!$A$2:$A$101,0),)&lt;&gt;"")
)),"")</f>
        <v>0</v>
      </c>
      <c r="BB43" s="4" cm="1">
        <f t="array" ref="BB43">IFERROR(
SUMPRODUCT(
  (INDEX(Réponses!$B$2:$U$101,MATCH($A43,Réponses!$A$2:$A$101,0),)=INDEX(Réponses!$B$2:$U$101,MATCH(BB$1,Réponses!$A$2:$A$101,0),))*
  (INDEX(Réponses!$B$2:$U$101,MATCH($A43,Réponses!$A$2:$A$101,0),)&lt;&gt;"")*
  (INDEX(Réponses!$B$2:$U$101,MATCH(BB$1,Réponses!$A$2:$A$101,0),)&lt;&gt;"")
)
/MAX(1,SUMPRODUCT(
  (INDEX(Réponses!$B$2:$U$101,MATCH($A43,Réponses!$A$2:$A$101,0),)&lt;&gt;"")*
  (INDEX(Réponses!$B$2:$U$101,MATCH(BB$1,Réponses!$A$2:$A$101,0),)&lt;&gt;"")
)),"")</f>
        <v>0</v>
      </c>
      <c r="BC43" s="4" cm="1">
        <f t="array" ref="BC43">IFERROR(
SUMPRODUCT(
  (INDEX(Réponses!$B$2:$U$101,MATCH($A43,Réponses!$A$2:$A$101,0),)=INDEX(Réponses!$B$2:$U$101,MATCH(BC$1,Réponses!$A$2:$A$101,0),))*
  (INDEX(Réponses!$B$2:$U$101,MATCH($A43,Réponses!$A$2:$A$101,0),)&lt;&gt;"")*
  (INDEX(Réponses!$B$2:$U$101,MATCH(BC$1,Réponses!$A$2:$A$101,0),)&lt;&gt;"")
)
/MAX(1,SUMPRODUCT(
  (INDEX(Réponses!$B$2:$U$101,MATCH($A43,Réponses!$A$2:$A$101,0),)&lt;&gt;"")*
  (INDEX(Réponses!$B$2:$U$101,MATCH(BC$1,Réponses!$A$2:$A$101,0),)&lt;&gt;"")
)),"")</f>
        <v>0</v>
      </c>
      <c r="BD43" s="4" cm="1">
        <f t="array" ref="BD43">IFERROR(
SUMPRODUCT(
  (INDEX(Réponses!$B$2:$U$101,MATCH($A43,Réponses!$A$2:$A$101,0),)=INDEX(Réponses!$B$2:$U$101,MATCH(BD$1,Réponses!$A$2:$A$101,0),))*
  (INDEX(Réponses!$B$2:$U$101,MATCH($A43,Réponses!$A$2:$A$101,0),)&lt;&gt;"")*
  (INDEX(Réponses!$B$2:$U$101,MATCH(BD$1,Réponses!$A$2:$A$101,0),)&lt;&gt;"")
)
/MAX(1,SUMPRODUCT(
  (INDEX(Réponses!$B$2:$U$101,MATCH($A43,Réponses!$A$2:$A$101,0),)&lt;&gt;"")*
  (INDEX(Réponses!$B$2:$U$101,MATCH(BD$1,Réponses!$A$2:$A$101,0),)&lt;&gt;"")
)),"")</f>
        <v>0</v>
      </c>
      <c r="BE43" s="4" cm="1">
        <f t="array" ref="BE43">IFERROR(
SUMPRODUCT(
  (INDEX(Réponses!$B$2:$U$101,MATCH($A43,Réponses!$A$2:$A$101,0),)=INDEX(Réponses!$B$2:$U$101,MATCH(BE$1,Réponses!$A$2:$A$101,0),))*
  (INDEX(Réponses!$B$2:$U$101,MATCH($A43,Réponses!$A$2:$A$101,0),)&lt;&gt;"")*
  (INDEX(Réponses!$B$2:$U$101,MATCH(BE$1,Réponses!$A$2:$A$101,0),)&lt;&gt;"")
)
/MAX(1,SUMPRODUCT(
  (INDEX(Réponses!$B$2:$U$101,MATCH($A43,Réponses!$A$2:$A$101,0),)&lt;&gt;"")*
  (INDEX(Réponses!$B$2:$U$101,MATCH(BE$1,Réponses!$A$2:$A$101,0),)&lt;&gt;"")
)),"")</f>
        <v>0</v>
      </c>
      <c r="BF43" s="4" cm="1">
        <f t="array" ref="BF43">IFERROR(
SUMPRODUCT(
  (INDEX(Réponses!$B$2:$U$101,MATCH($A43,Réponses!$A$2:$A$101,0),)=INDEX(Réponses!$B$2:$U$101,MATCH(BF$1,Réponses!$A$2:$A$101,0),))*
  (INDEX(Réponses!$B$2:$U$101,MATCH($A43,Réponses!$A$2:$A$101,0),)&lt;&gt;"")*
  (INDEX(Réponses!$B$2:$U$101,MATCH(BF$1,Réponses!$A$2:$A$101,0),)&lt;&gt;"")
)
/MAX(1,SUMPRODUCT(
  (INDEX(Réponses!$B$2:$U$101,MATCH($A43,Réponses!$A$2:$A$101,0),)&lt;&gt;"")*
  (INDEX(Réponses!$B$2:$U$101,MATCH(BF$1,Réponses!$A$2:$A$101,0),)&lt;&gt;"")
)),"")</f>
        <v>0</v>
      </c>
      <c r="BG43" s="4" cm="1">
        <f t="array" ref="BG43">IFERROR(
SUMPRODUCT(
  (INDEX(Réponses!$B$2:$U$101,MATCH($A43,Réponses!$A$2:$A$101,0),)=INDEX(Réponses!$B$2:$U$101,MATCH(BG$1,Réponses!$A$2:$A$101,0),))*
  (INDEX(Réponses!$B$2:$U$101,MATCH($A43,Réponses!$A$2:$A$101,0),)&lt;&gt;"")*
  (INDEX(Réponses!$B$2:$U$101,MATCH(BG$1,Réponses!$A$2:$A$101,0),)&lt;&gt;"")
)
/MAX(1,SUMPRODUCT(
  (INDEX(Réponses!$B$2:$U$101,MATCH($A43,Réponses!$A$2:$A$101,0),)&lt;&gt;"")*
  (INDEX(Réponses!$B$2:$U$101,MATCH(BG$1,Réponses!$A$2:$A$101,0),)&lt;&gt;"")
)),"")</f>
        <v>0</v>
      </c>
      <c r="BH43" s="4" cm="1">
        <f t="array" ref="BH43">IFERROR(
SUMPRODUCT(
  (INDEX(Réponses!$B$2:$U$101,MATCH($A43,Réponses!$A$2:$A$101,0),)=INDEX(Réponses!$B$2:$U$101,MATCH(BH$1,Réponses!$A$2:$A$101,0),))*
  (INDEX(Réponses!$B$2:$U$101,MATCH($A43,Réponses!$A$2:$A$101,0),)&lt;&gt;"")*
  (INDEX(Réponses!$B$2:$U$101,MATCH(BH$1,Réponses!$A$2:$A$101,0),)&lt;&gt;"")
)
/MAX(1,SUMPRODUCT(
  (INDEX(Réponses!$B$2:$U$101,MATCH($A43,Réponses!$A$2:$A$101,0),)&lt;&gt;"")*
  (INDEX(Réponses!$B$2:$U$101,MATCH(BH$1,Réponses!$A$2:$A$101,0),)&lt;&gt;"")
)),"")</f>
        <v>0</v>
      </c>
      <c r="BI43" s="4" cm="1">
        <f t="array" ref="BI43">IFERROR(
SUMPRODUCT(
  (INDEX(Réponses!$B$2:$U$101,MATCH($A43,Réponses!$A$2:$A$101,0),)=INDEX(Réponses!$B$2:$U$101,MATCH(BI$1,Réponses!$A$2:$A$101,0),))*
  (INDEX(Réponses!$B$2:$U$101,MATCH($A43,Réponses!$A$2:$A$101,0),)&lt;&gt;"")*
  (INDEX(Réponses!$B$2:$U$101,MATCH(BI$1,Réponses!$A$2:$A$101,0),)&lt;&gt;"")
)
/MAX(1,SUMPRODUCT(
  (INDEX(Réponses!$B$2:$U$101,MATCH($A43,Réponses!$A$2:$A$101,0),)&lt;&gt;"")*
  (INDEX(Réponses!$B$2:$U$101,MATCH(BI$1,Réponses!$A$2:$A$101,0),)&lt;&gt;"")
)),"")</f>
        <v>0</v>
      </c>
      <c r="BJ43" s="4" cm="1">
        <f t="array" ref="BJ43">IFERROR(
SUMPRODUCT(
  (INDEX(Réponses!$B$2:$U$101,MATCH($A43,Réponses!$A$2:$A$101,0),)=INDEX(Réponses!$B$2:$U$101,MATCH(BJ$1,Réponses!$A$2:$A$101,0),))*
  (INDEX(Réponses!$B$2:$U$101,MATCH($A43,Réponses!$A$2:$A$101,0),)&lt;&gt;"")*
  (INDEX(Réponses!$B$2:$U$101,MATCH(BJ$1,Réponses!$A$2:$A$101,0),)&lt;&gt;"")
)
/MAX(1,SUMPRODUCT(
  (INDEX(Réponses!$B$2:$U$101,MATCH($A43,Réponses!$A$2:$A$101,0),)&lt;&gt;"")*
  (INDEX(Réponses!$B$2:$U$101,MATCH(BJ$1,Réponses!$A$2:$A$101,0),)&lt;&gt;"")
)),"")</f>
        <v>0</v>
      </c>
      <c r="BK43" s="4" cm="1">
        <f t="array" ref="BK43">IFERROR(
SUMPRODUCT(
  (INDEX(Réponses!$B$2:$U$101,MATCH($A43,Réponses!$A$2:$A$101,0),)=INDEX(Réponses!$B$2:$U$101,MATCH(BK$1,Réponses!$A$2:$A$101,0),))*
  (INDEX(Réponses!$B$2:$U$101,MATCH($A43,Réponses!$A$2:$A$101,0),)&lt;&gt;"")*
  (INDEX(Réponses!$B$2:$U$101,MATCH(BK$1,Réponses!$A$2:$A$101,0),)&lt;&gt;"")
)
/MAX(1,SUMPRODUCT(
  (INDEX(Réponses!$B$2:$U$101,MATCH($A43,Réponses!$A$2:$A$101,0),)&lt;&gt;"")*
  (INDEX(Réponses!$B$2:$U$101,MATCH(BK$1,Réponses!$A$2:$A$101,0),)&lt;&gt;"")
)),"")</f>
        <v>0</v>
      </c>
      <c r="BL43" s="4" cm="1">
        <f t="array" ref="BL43">IFERROR(
SUMPRODUCT(
  (INDEX(Réponses!$B$2:$U$101,MATCH($A43,Réponses!$A$2:$A$101,0),)=INDEX(Réponses!$B$2:$U$101,MATCH(BL$1,Réponses!$A$2:$A$101,0),))*
  (INDEX(Réponses!$B$2:$U$101,MATCH($A43,Réponses!$A$2:$A$101,0),)&lt;&gt;"")*
  (INDEX(Réponses!$B$2:$U$101,MATCH(BL$1,Réponses!$A$2:$A$101,0),)&lt;&gt;"")
)
/MAX(1,SUMPRODUCT(
  (INDEX(Réponses!$B$2:$U$101,MATCH($A43,Réponses!$A$2:$A$101,0),)&lt;&gt;"")*
  (INDEX(Réponses!$B$2:$U$101,MATCH(BL$1,Réponses!$A$2:$A$101,0),)&lt;&gt;"")
)),"")</f>
        <v>0</v>
      </c>
      <c r="BM43" s="4" cm="1">
        <f t="array" ref="BM43">IFERROR(
SUMPRODUCT(
  (INDEX(Réponses!$B$2:$U$101,MATCH($A43,Réponses!$A$2:$A$101,0),)=INDEX(Réponses!$B$2:$U$101,MATCH(BM$1,Réponses!$A$2:$A$101,0),))*
  (INDEX(Réponses!$B$2:$U$101,MATCH($A43,Réponses!$A$2:$A$101,0),)&lt;&gt;"")*
  (INDEX(Réponses!$B$2:$U$101,MATCH(BM$1,Réponses!$A$2:$A$101,0),)&lt;&gt;"")
)
/MAX(1,SUMPRODUCT(
  (INDEX(Réponses!$B$2:$U$101,MATCH($A43,Réponses!$A$2:$A$101,0),)&lt;&gt;"")*
  (INDEX(Réponses!$B$2:$U$101,MATCH(BM$1,Réponses!$A$2:$A$101,0),)&lt;&gt;"")
)),"")</f>
        <v>0</v>
      </c>
      <c r="BN43" s="4" cm="1">
        <f t="array" ref="BN43">IFERROR(
SUMPRODUCT(
  (INDEX(Réponses!$B$2:$U$101,MATCH($A43,Réponses!$A$2:$A$101,0),)=INDEX(Réponses!$B$2:$U$101,MATCH(BN$1,Réponses!$A$2:$A$101,0),))*
  (INDEX(Réponses!$B$2:$U$101,MATCH($A43,Réponses!$A$2:$A$101,0),)&lt;&gt;"")*
  (INDEX(Réponses!$B$2:$U$101,MATCH(BN$1,Réponses!$A$2:$A$101,0),)&lt;&gt;"")
)
/MAX(1,SUMPRODUCT(
  (INDEX(Réponses!$B$2:$U$101,MATCH($A43,Réponses!$A$2:$A$101,0),)&lt;&gt;"")*
  (INDEX(Réponses!$B$2:$U$101,MATCH(BN$1,Réponses!$A$2:$A$101,0),)&lt;&gt;"")
)),"")</f>
        <v>0</v>
      </c>
      <c r="BO43" s="4" cm="1">
        <f t="array" ref="BO43">IFERROR(
SUMPRODUCT(
  (INDEX(Réponses!$B$2:$U$101,MATCH($A43,Réponses!$A$2:$A$101,0),)=INDEX(Réponses!$B$2:$U$101,MATCH(BO$1,Réponses!$A$2:$A$101,0),))*
  (INDEX(Réponses!$B$2:$U$101,MATCH($A43,Réponses!$A$2:$A$101,0),)&lt;&gt;"")*
  (INDEX(Réponses!$B$2:$U$101,MATCH(BO$1,Réponses!$A$2:$A$101,0),)&lt;&gt;"")
)
/MAX(1,SUMPRODUCT(
  (INDEX(Réponses!$B$2:$U$101,MATCH($A43,Réponses!$A$2:$A$101,0),)&lt;&gt;"")*
  (INDEX(Réponses!$B$2:$U$101,MATCH(BO$1,Réponses!$A$2:$A$101,0),)&lt;&gt;"")
)),"")</f>
        <v>0</v>
      </c>
      <c r="BP43" s="4" cm="1">
        <f t="array" ref="BP43">IFERROR(
SUMPRODUCT(
  (INDEX(Réponses!$B$2:$U$101,MATCH($A43,Réponses!$A$2:$A$101,0),)=INDEX(Réponses!$B$2:$U$101,MATCH(BP$1,Réponses!$A$2:$A$101,0),))*
  (INDEX(Réponses!$B$2:$U$101,MATCH($A43,Réponses!$A$2:$A$101,0),)&lt;&gt;"")*
  (INDEX(Réponses!$B$2:$U$101,MATCH(BP$1,Réponses!$A$2:$A$101,0),)&lt;&gt;"")
)
/MAX(1,SUMPRODUCT(
  (INDEX(Réponses!$B$2:$U$101,MATCH($A43,Réponses!$A$2:$A$101,0),)&lt;&gt;"")*
  (INDEX(Réponses!$B$2:$U$101,MATCH(BP$1,Réponses!$A$2:$A$101,0),)&lt;&gt;"")
)),"")</f>
        <v>0</v>
      </c>
      <c r="BQ43" s="4" cm="1">
        <f t="array" ref="BQ43">IFERROR(
SUMPRODUCT(
  (INDEX(Réponses!$B$2:$U$101,MATCH($A43,Réponses!$A$2:$A$101,0),)=INDEX(Réponses!$B$2:$U$101,MATCH(BQ$1,Réponses!$A$2:$A$101,0),))*
  (INDEX(Réponses!$B$2:$U$101,MATCH($A43,Réponses!$A$2:$A$101,0),)&lt;&gt;"")*
  (INDEX(Réponses!$B$2:$U$101,MATCH(BQ$1,Réponses!$A$2:$A$101,0),)&lt;&gt;"")
)
/MAX(1,SUMPRODUCT(
  (INDEX(Réponses!$B$2:$U$101,MATCH($A43,Réponses!$A$2:$A$101,0),)&lt;&gt;"")*
  (INDEX(Réponses!$B$2:$U$101,MATCH(BQ$1,Réponses!$A$2:$A$101,0),)&lt;&gt;"")
)),"")</f>
        <v>0</v>
      </c>
      <c r="BR43" s="4" cm="1">
        <f t="array" ref="BR43">IFERROR(
SUMPRODUCT(
  (INDEX(Réponses!$B$2:$U$101,MATCH($A43,Réponses!$A$2:$A$101,0),)=INDEX(Réponses!$B$2:$U$101,MATCH(BR$1,Réponses!$A$2:$A$101,0),))*
  (INDEX(Réponses!$B$2:$U$101,MATCH($A43,Réponses!$A$2:$A$101,0),)&lt;&gt;"")*
  (INDEX(Réponses!$B$2:$U$101,MATCH(BR$1,Réponses!$A$2:$A$101,0),)&lt;&gt;"")
)
/MAX(1,SUMPRODUCT(
  (INDEX(Réponses!$B$2:$U$101,MATCH($A43,Réponses!$A$2:$A$101,0),)&lt;&gt;"")*
  (INDEX(Réponses!$B$2:$U$101,MATCH(BR$1,Réponses!$A$2:$A$101,0),)&lt;&gt;"")
)),"")</f>
        <v>0</v>
      </c>
      <c r="BS43" s="4" cm="1">
        <f t="array" ref="BS43">IFERROR(
SUMPRODUCT(
  (INDEX(Réponses!$B$2:$U$101,MATCH($A43,Réponses!$A$2:$A$101,0),)=INDEX(Réponses!$B$2:$U$101,MATCH(BS$1,Réponses!$A$2:$A$101,0),))*
  (INDEX(Réponses!$B$2:$U$101,MATCH($A43,Réponses!$A$2:$A$101,0),)&lt;&gt;"")*
  (INDEX(Réponses!$B$2:$U$101,MATCH(BS$1,Réponses!$A$2:$A$101,0),)&lt;&gt;"")
)
/MAX(1,SUMPRODUCT(
  (INDEX(Réponses!$B$2:$U$101,MATCH($A43,Réponses!$A$2:$A$101,0),)&lt;&gt;"")*
  (INDEX(Réponses!$B$2:$U$101,MATCH(BS$1,Réponses!$A$2:$A$101,0),)&lt;&gt;"")
)),"")</f>
        <v>0</v>
      </c>
      <c r="BT43" s="4" cm="1">
        <f t="array" ref="BT43">IFERROR(
SUMPRODUCT(
  (INDEX(Réponses!$B$2:$U$101,MATCH($A43,Réponses!$A$2:$A$101,0),)=INDEX(Réponses!$B$2:$U$101,MATCH(BT$1,Réponses!$A$2:$A$101,0),))*
  (INDEX(Réponses!$B$2:$U$101,MATCH($A43,Réponses!$A$2:$A$101,0),)&lt;&gt;"")*
  (INDEX(Réponses!$B$2:$U$101,MATCH(BT$1,Réponses!$A$2:$A$101,0),)&lt;&gt;"")
)
/MAX(1,SUMPRODUCT(
  (INDEX(Réponses!$B$2:$U$101,MATCH($A43,Réponses!$A$2:$A$101,0),)&lt;&gt;"")*
  (INDEX(Réponses!$B$2:$U$101,MATCH(BT$1,Réponses!$A$2:$A$101,0),)&lt;&gt;"")
)),"")</f>
        <v>0</v>
      </c>
      <c r="BU43" s="4" cm="1">
        <f t="array" ref="BU43">IFERROR(
SUMPRODUCT(
  (INDEX(Réponses!$B$2:$U$101,MATCH($A43,Réponses!$A$2:$A$101,0),)=INDEX(Réponses!$B$2:$U$101,MATCH(BU$1,Réponses!$A$2:$A$101,0),))*
  (INDEX(Réponses!$B$2:$U$101,MATCH($A43,Réponses!$A$2:$A$101,0),)&lt;&gt;"")*
  (INDEX(Réponses!$B$2:$U$101,MATCH(BU$1,Réponses!$A$2:$A$101,0),)&lt;&gt;"")
)
/MAX(1,SUMPRODUCT(
  (INDEX(Réponses!$B$2:$U$101,MATCH($A43,Réponses!$A$2:$A$101,0),)&lt;&gt;"")*
  (INDEX(Réponses!$B$2:$U$101,MATCH(BU$1,Réponses!$A$2:$A$101,0),)&lt;&gt;"")
)),"")</f>
        <v>0</v>
      </c>
      <c r="BV43" s="4" cm="1">
        <f t="array" ref="BV43">IFERROR(
SUMPRODUCT(
  (INDEX(Réponses!$B$2:$U$101,MATCH($A43,Réponses!$A$2:$A$101,0),)=INDEX(Réponses!$B$2:$U$101,MATCH(BV$1,Réponses!$A$2:$A$101,0),))*
  (INDEX(Réponses!$B$2:$U$101,MATCH($A43,Réponses!$A$2:$A$101,0),)&lt;&gt;"")*
  (INDEX(Réponses!$B$2:$U$101,MATCH(BV$1,Réponses!$A$2:$A$101,0),)&lt;&gt;"")
)
/MAX(1,SUMPRODUCT(
  (INDEX(Réponses!$B$2:$U$101,MATCH($A43,Réponses!$A$2:$A$101,0),)&lt;&gt;"")*
  (INDEX(Réponses!$B$2:$U$101,MATCH(BV$1,Réponses!$A$2:$A$101,0),)&lt;&gt;"")
)),"")</f>
        <v>0</v>
      </c>
      <c r="BW43" s="4" cm="1">
        <f t="array" ref="BW43">IFERROR(
SUMPRODUCT(
  (INDEX(Réponses!$B$2:$U$101,MATCH($A43,Réponses!$A$2:$A$101,0),)=INDEX(Réponses!$B$2:$U$101,MATCH(BW$1,Réponses!$A$2:$A$101,0),))*
  (INDEX(Réponses!$B$2:$U$101,MATCH($A43,Réponses!$A$2:$A$101,0),)&lt;&gt;"")*
  (INDEX(Réponses!$B$2:$U$101,MATCH(BW$1,Réponses!$A$2:$A$101,0),)&lt;&gt;"")
)
/MAX(1,SUMPRODUCT(
  (INDEX(Réponses!$B$2:$U$101,MATCH($A43,Réponses!$A$2:$A$101,0),)&lt;&gt;"")*
  (INDEX(Réponses!$B$2:$U$101,MATCH(BW$1,Réponses!$A$2:$A$101,0),)&lt;&gt;"")
)),"")</f>
        <v>0</v>
      </c>
      <c r="BX43" s="4" cm="1">
        <f t="array" ref="BX43">IFERROR(
SUMPRODUCT(
  (INDEX(Réponses!$B$2:$U$101,MATCH($A43,Réponses!$A$2:$A$101,0),)=INDEX(Réponses!$B$2:$U$101,MATCH(BX$1,Réponses!$A$2:$A$101,0),))*
  (INDEX(Réponses!$B$2:$U$101,MATCH($A43,Réponses!$A$2:$A$101,0),)&lt;&gt;"")*
  (INDEX(Réponses!$B$2:$U$101,MATCH(BX$1,Réponses!$A$2:$A$101,0),)&lt;&gt;"")
)
/MAX(1,SUMPRODUCT(
  (INDEX(Réponses!$B$2:$U$101,MATCH($A43,Réponses!$A$2:$A$101,0),)&lt;&gt;"")*
  (INDEX(Réponses!$B$2:$U$101,MATCH(BX$1,Réponses!$A$2:$A$101,0),)&lt;&gt;"")
)),"")</f>
        <v>0</v>
      </c>
      <c r="BY43" s="4" cm="1">
        <f t="array" ref="BY43">IFERROR(
SUMPRODUCT(
  (INDEX(Réponses!$B$2:$U$101,MATCH($A43,Réponses!$A$2:$A$101,0),)=INDEX(Réponses!$B$2:$U$101,MATCH(BY$1,Réponses!$A$2:$A$101,0),))*
  (INDEX(Réponses!$B$2:$U$101,MATCH($A43,Réponses!$A$2:$A$101,0),)&lt;&gt;"")*
  (INDEX(Réponses!$B$2:$U$101,MATCH(BY$1,Réponses!$A$2:$A$101,0),)&lt;&gt;"")
)
/MAX(1,SUMPRODUCT(
  (INDEX(Réponses!$B$2:$U$101,MATCH($A43,Réponses!$A$2:$A$101,0),)&lt;&gt;"")*
  (INDEX(Réponses!$B$2:$U$101,MATCH(BY$1,Réponses!$A$2:$A$101,0),)&lt;&gt;"")
)),"")</f>
        <v>0</v>
      </c>
      <c r="BZ43" s="4" cm="1">
        <f t="array" ref="BZ43">IFERROR(
SUMPRODUCT(
  (INDEX(Réponses!$B$2:$U$101,MATCH($A43,Réponses!$A$2:$A$101,0),)=INDEX(Réponses!$B$2:$U$101,MATCH(BZ$1,Réponses!$A$2:$A$101,0),))*
  (INDEX(Réponses!$B$2:$U$101,MATCH($A43,Réponses!$A$2:$A$101,0),)&lt;&gt;"")*
  (INDEX(Réponses!$B$2:$U$101,MATCH(BZ$1,Réponses!$A$2:$A$101,0),)&lt;&gt;"")
)
/MAX(1,SUMPRODUCT(
  (INDEX(Réponses!$B$2:$U$101,MATCH($A43,Réponses!$A$2:$A$101,0),)&lt;&gt;"")*
  (INDEX(Réponses!$B$2:$U$101,MATCH(BZ$1,Réponses!$A$2:$A$101,0),)&lt;&gt;"")
)),"")</f>
        <v>0</v>
      </c>
      <c r="CA43" s="4" cm="1">
        <f t="array" ref="CA43">IFERROR(
SUMPRODUCT(
  (INDEX(Réponses!$B$2:$U$101,MATCH($A43,Réponses!$A$2:$A$101,0),)=INDEX(Réponses!$B$2:$U$101,MATCH(CA$1,Réponses!$A$2:$A$101,0),))*
  (INDEX(Réponses!$B$2:$U$101,MATCH($A43,Réponses!$A$2:$A$101,0),)&lt;&gt;"")*
  (INDEX(Réponses!$B$2:$U$101,MATCH(CA$1,Réponses!$A$2:$A$101,0),)&lt;&gt;"")
)
/MAX(1,SUMPRODUCT(
  (INDEX(Réponses!$B$2:$U$101,MATCH($A43,Réponses!$A$2:$A$101,0),)&lt;&gt;"")*
  (INDEX(Réponses!$B$2:$U$101,MATCH(CA$1,Réponses!$A$2:$A$101,0),)&lt;&gt;"")
)),"")</f>
        <v>0</v>
      </c>
      <c r="CB43" s="4" cm="1">
        <f t="array" ref="CB43">IFERROR(
SUMPRODUCT(
  (INDEX(Réponses!$B$2:$U$101,MATCH($A43,Réponses!$A$2:$A$101,0),)=INDEX(Réponses!$B$2:$U$101,MATCH(CB$1,Réponses!$A$2:$A$101,0),))*
  (INDEX(Réponses!$B$2:$U$101,MATCH($A43,Réponses!$A$2:$A$101,0),)&lt;&gt;"")*
  (INDEX(Réponses!$B$2:$U$101,MATCH(CB$1,Réponses!$A$2:$A$101,0),)&lt;&gt;"")
)
/MAX(1,SUMPRODUCT(
  (INDEX(Réponses!$B$2:$U$101,MATCH($A43,Réponses!$A$2:$A$101,0),)&lt;&gt;"")*
  (INDEX(Réponses!$B$2:$U$101,MATCH(CB$1,Réponses!$A$2:$A$101,0),)&lt;&gt;"")
)),"")</f>
        <v>0</v>
      </c>
      <c r="CC43" s="4" cm="1">
        <f t="array" ref="CC43">IFERROR(
SUMPRODUCT(
  (INDEX(Réponses!$B$2:$U$101,MATCH($A43,Réponses!$A$2:$A$101,0),)=INDEX(Réponses!$B$2:$U$101,MATCH(CC$1,Réponses!$A$2:$A$101,0),))*
  (INDEX(Réponses!$B$2:$U$101,MATCH($A43,Réponses!$A$2:$A$101,0),)&lt;&gt;"")*
  (INDEX(Réponses!$B$2:$U$101,MATCH(CC$1,Réponses!$A$2:$A$101,0),)&lt;&gt;"")
)
/MAX(1,SUMPRODUCT(
  (INDEX(Réponses!$B$2:$U$101,MATCH($A43,Réponses!$A$2:$A$101,0),)&lt;&gt;"")*
  (INDEX(Réponses!$B$2:$U$101,MATCH(CC$1,Réponses!$A$2:$A$101,0),)&lt;&gt;"")
)),"")</f>
        <v>0</v>
      </c>
      <c r="CD43" s="4" cm="1">
        <f t="array" ref="CD43">IFERROR(
SUMPRODUCT(
  (INDEX(Réponses!$B$2:$U$101,MATCH($A43,Réponses!$A$2:$A$101,0),)=INDEX(Réponses!$B$2:$U$101,MATCH(CD$1,Réponses!$A$2:$A$101,0),))*
  (INDEX(Réponses!$B$2:$U$101,MATCH($A43,Réponses!$A$2:$A$101,0),)&lt;&gt;"")*
  (INDEX(Réponses!$B$2:$U$101,MATCH(CD$1,Réponses!$A$2:$A$101,0),)&lt;&gt;"")
)
/MAX(1,SUMPRODUCT(
  (INDEX(Réponses!$B$2:$U$101,MATCH($A43,Réponses!$A$2:$A$101,0),)&lt;&gt;"")*
  (INDEX(Réponses!$B$2:$U$101,MATCH(CD$1,Réponses!$A$2:$A$101,0),)&lt;&gt;"")
)),"")</f>
        <v>0</v>
      </c>
      <c r="CE43" s="4" cm="1">
        <f t="array" ref="CE43">IFERROR(
SUMPRODUCT(
  (INDEX(Réponses!$B$2:$U$101,MATCH($A43,Réponses!$A$2:$A$101,0),)=INDEX(Réponses!$B$2:$U$101,MATCH(CE$1,Réponses!$A$2:$A$101,0),))*
  (INDEX(Réponses!$B$2:$U$101,MATCH($A43,Réponses!$A$2:$A$101,0),)&lt;&gt;"")*
  (INDEX(Réponses!$B$2:$U$101,MATCH(CE$1,Réponses!$A$2:$A$101,0),)&lt;&gt;"")
)
/MAX(1,SUMPRODUCT(
  (INDEX(Réponses!$B$2:$U$101,MATCH($A43,Réponses!$A$2:$A$101,0),)&lt;&gt;"")*
  (INDEX(Réponses!$B$2:$U$101,MATCH(CE$1,Réponses!$A$2:$A$101,0),)&lt;&gt;"")
)),"")</f>
        <v>0</v>
      </c>
      <c r="CF43" s="4" cm="1">
        <f t="array" ref="CF43">IFERROR(
SUMPRODUCT(
  (INDEX(Réponses!$B$2:$U$101,MATCH($A43,Réponses!$A$2:$A$101,0),)=INDEX(Réponses!$B$2:$U$101,MATCH(CF$1,Réponses!$A$2:$A$101,0),))*
  (INDEX(Réponses!$B$2:$U$101,MATCH($A43,Réponses!$A$2:$A$101,0),)&lt;&gt;"")*
  (INDEX(Réponses!$B$2:$U$101,MATCH(CF$1,Réponses!$A$2:$A$101,0),)&lt;&gt;"")
)
/MAX(1,SUMPRODUCT(
  (INDEX(Réponses!$B$2:$U$101,MATCH($A43,Réponses!$A$2:$A$101,0),)&lt;&gt;"")*
  (INDEX(Réponses!$B$2:$U$101,MATCH(CF$1,Réponses!$A$2:$A$101,0),)&lt;&gt;"")
)),"")</f>
        <v>0</v>
      </c>
      <c r="CG43" s="4" cm="1">
        <f t="array" ref="CG43">IFERROR(
SUMPRODUCT(
  (INDEX(Réponses!$B$2:$U$101,MATCH($A43,Réponses!$A$2:$A$101,0),)=INDEX(Réponses!$B$2:$U$101,MATCH(CG$1,Réponses!$A$2:$A$101,0),))*
  (INDEX(Réponses!$B$2:$U$101,MATCH($A43,Réponses!$A$2:$A$101,0),)&lt;&gt;"")*
  (INDEX(Réponses!$B$2:$U$101,MATCH(CG$1,Réponses!$A$2:$A$101,0),)&lt;&gt;"")
)
/MAX(1,SUMPRODUCT(
  (INDEX(Réponses!$B$2:$U$101,MATCH($A43,Réponses!$A$2:$A$101,0),)&lt;&gt;"")*
  (INDEX(Réponses!$B$2:$U$101,MATCH(CG$1,Réponses!$A$2:$A$101,0),)&lt;&gt;"")
)),"")</f>
        <v>0</v>
      </c>
      <c r="CH43" s="4" cm="1">
        <f t="array" ref="CH43">IFERROR(
SUMPRODUCT(
  (INDEX(Réponses!$B$2:$U$101,MATCH($A43,Réponses!$A$2:$A$101,0),)=INDEX(Réponses!$B$2:$U$101,MATCH(CH$1,Réponses!$A$2:$A$101,0),))*
  (INDEX(Réponses!$B$2:$U$101,MATCH($A43,Réponses!$A$2:$A$101,0),)&lt;&gt;"")*
  (INDEX(Réponses!$B$2:$U$101,MATCH(CH$1,Réponses!$A$2:$A$101,0),)&lt;&gt;"")
)
/MAX(1,SUMPRODUCT(
  (INDEX(Réponses!$B$2:$U$101,MATCH($A43,Réponses!$A$2:$A$101,0),)&lt;&gt;"")*
  (INDEX(Réponses!$B$2:$U$101,MATCH(CH$1,Réponses!$A$2:$A$101,0),)&lt;&gt;"")
)),"")</f>
        <v>0</v>
      </c>
      <c r="CI43" s="4" cm="1">
        <f t="array" ref="CI43">IFERROR(
SUMPRODUCT(
  (INDEX(Réponses!$B$2:$U$101,MATCH($A43,Réponses!$A$2:$A$101,0),)=INDEX(Réponses!$B$2:$U$101,MATCH(CI$1,Réponses!$A$2:$A$101,0),))*
  (INDEX(Réponses!$B$2:$U$101,MATCH($A43,Réponses!$A$2:$A$101,0),)&lt;&gt;"")*
  (INDEX(Réponses!$B$2:$U$101,MATCH(CI$1,Réponses!$A$2:$A$101,0),)&lt;&gt;"")
)
/MAX(1,SUMPRODUCT(
  (INDEX(Réponses!$B$2:$U$101,MATCH($A43,Réponses!$A$2:$A$101,0),)&lt;&gt;"")*
  (INDEX(Réponses!$B$2:$U$101,MATCH(CI$1,Réponses!$A$2:$A$101,0),)&lt;&gt;"")
)),"")</f>
        <v>0</v>
      </c>
      <c r="CJ43" s="4" cm="1">
        <f t="array" ref="CJ43">IFERROR(
SUMPRODUCT(
  (INDEX(Réponses!$B$2:$U$101,MATCH($A43,Réponses!$A$2:$A$101,0),)=INDEX(Réponses!$B$2:$U$101,MATCH(CJ$1,Réponses!$A$2:$A$101,0),))*
  (INDEX(Réponses!$B$2:$U$101,MATCH($A43,Réponses!$A$2:$A$101,0),)&lt;&gt;"")*
  (INDEX(Réponses!$B$2:$U$101,MATCH(CJ$1,Réponses!$A$2:$A$101,0),)&lt;&gt;"")
)
/MAX(1,SUMPRODUCT(
  (INDEX(Réponses!$B$2:$U$101,MATCH($A43,Réponses!$A$2:$A$101,0),)&lt;&gt;"")*
  (INDEX(Réponses!$B$2:$U$101,MATCH(CJ$1,Réponses!$A$2:$A$101,0),)&lt;&gt;"")
)),"")</f>
        <v>0</v>
      </c>
      <c r="CK43" s="4" cm="1">
        <f t="array" ref="CK43">IFERROR(
SUMPRODUCT(
  (INDEX(Réponses!$B$2:$U$101,MATCH($A43,Réponses!$A$2:$A$101,0),)=INDEX(Réponses!$B$2:$U$101,MATCH(CK$1,Réponses!$A$2:$A$101,0),))*
  (INDEX(Réponses!$B$2:$U$101,MATCH($A43,Réponses!$A$2:$A$101,0),)&lt;&gt;"")*
  (INDEX(Réponses!$B$2:$U$101,MATCH(CK$1,Réponses!$A$2:$A$101,0),)&lt;&gt;"")
)
/MAX(1,SUMPRODUCT(
  (INDEX(Réponses!$B$2:$U$101,MATCH($A43,Réponses!$A$2:$A$101,0),)&lt;&gt;"")*
  (INDEX(Réponses!$B$2:$U$101,MATCH(CK$1,Réponses!$A$2:$A$101,0),)&lt;&gt;"")
)),"")</f>
        <v>0</v>
      </c>
      <c r="CL43" s="4" cm="1">
        <f t="array" ref="CL43">IFERROR(
SUMPRODUCT(
  (INDEX(Réponses!$B$2:$U$101,MATCH($A43,Réponses!$A$2:$A$101,0),)=INDEX(Réponses!$B$2:$U$101,MATCH(CL$1,Réponses!$A$2:$A$101,0),))*
  (INDEX(Réponses!$B$2:$U$101,MATCH($A43,Réponses!$A$2:$A$101,0),)&lt;&gt;"")*
  (INDEX(Réponses!$B$2:$U$101,MATCH(CL$1,Réponses!$A$2:$A$101,0),)&lt;&gt;"")
)
/MAX(1,SUMPRODUCT(
  (INDEX(Réponses!$B$2:$U$101,MATCH($A43,Réponses!$A$2:$A$101,0),)&lt;&gt;"")*
  (INDEX(Réponses!$B$2:$U$101,MATCH(CL$1,Réponses!$A$2:$A$101,0),)&lt;&gt;"")
)),"")</f>
        <v>0</v>
      </c>
      <c r="CM43" s="4" cm="1">
        <f t="array" ref="CM43">IFERROR(
SUMPRODUCT(
  (INDEX(Réponses!$B$2:$U$101,MATCH($A43,Réponses!$A$2:$A$101,0),)=INDEX(Réponses!$B$2:$U$101,MATCH(CM$1,Réponses!$A$2:$A$101,0),))*
  (INDEX(Réponses!$B$2:$U$101,MATCH($A43,Réponses!$A$2:$A$101,0),)&lt;&gt;"")*
  (INDEX(Réponses!$B$2:$U$101,MATCH(CM$1,Réponses!$A$2:$A$101,0),)&lt;&gt;"")
)
/MAX(1,SUMPRODUCT(
  (INDEX(Réponses!$B$2:$U$101,MATCH($A43,Réponses!$A$2:$A$101,0),)&lt;&gt;"")*
  (INDEX(Réponses!$B$2:$U$101,MATCH(CM$1,Réponses!$A$2:$A$101,0),)&lt;&gt;"")
)),"")</f>
        <v>0</v>
      </c>
      <c r="CN43" s="4" cm="1">
        <f t="array" ref="CN43">IFERROR(
SUMPRODUCT(
  (INDEX(Réponses!$B$2:$U$101,MATCH($A43,Réponses!$A$2:$A$101,0),)=INDEX(Réponses!$B$2:$U$101,MATCH(CN$1,Réponses!$A$2:$A$101,0),))*
  (INDEX(Réponses!$B$2:$U$101,MATCH($A43,Réponses!$A$2:$A$101,0),)&lt;&gt;"")*
  (INDEX(Réponses!$B$2:$U$101,MATCH(CN$1,Réponses!$A$2:$A$101,0),)&lt;&gt;"")
)
/MAX(1,SUMPRODUCT(
  (INDEX(Réponses!$B$2:$U$101,MATCH($A43,Réponses!$A$2:$A$101,0),)&lt;&gt;"")*
  (INDEX(Réponses!$B$2:$U$101,MATCH(CN$1,Réponses!$A$2:$A$101,0),)&lt;&gt;"")
)),"")</f>
        <v>1</v>
      </c>
      <c r="CO43" s="4" cm="1">
        <f t="array" ref="CO43">IFERROR(
SUMPRODUCT(
  (INDEX(Réponses!$B$2:$U$101,MATCH($A43,Réponses!$A$2:$A$101,0),)=INDEX(Réponses!$B$2:$U$101,MATCH(CO$1,Réponses!$A$2:$A$101,0),))*
  (INDEX(Réponses!$B$2:$U$101,MATCH($A43,Réponses!$A$2:$A$101,0),)&lt;&gt;"")*
  (INDEX(Réponses!$B$2:$U$101,MATCH(CO$1,Réponses!$A$2:$A$101,0),)&lt;&gt;"")
)
/MAX(1,SUMPRODUCT(
  (INDEX(Réponses!$B$2:$U$101,MATCH($A43,Réponses!$A$2:$A$101,0),)&lt;&gt;"")*
  (INDEX(Réponses!$B$2:$U$101,MATCH(CO$1,Réponses!$A$2:$A$101,0),)&lt;&gt;"")
)),"")</f>
        <v>0</v>
      </c>
      <c r="CP43" s="4" cm="1">
        <f t="array" ref="CP43">IFERROR(
SUMPRODUCT(
  (INDEX(Réponses!$B$2:$U$101,MATCH($A43,Réponses!$A$2:$A$101,0),)=INDEX(Réponses!$B$2:$U$101,MATCH(CP$1,Réponses!$A$2:$A$101,0),))*
  (INDEX(Réponses!$B$2:$U$101,MATCH($A43,Réponses!$A$2:$A$101,0),)&lt;&gt;"")*
  (INDEX(Réponses!$B$2:$U$101,MATCH(CP$1,Réponses!$A$2:$A$101,0),)&lt;&gt;"")
)
/MAX(1,SUMPRODUCT(
  (INDEX(Réponses!$B$2:$U$101,MATCH($A43,Réponses!$A$2:$A$101,0),)&lt;&gt;"")*
  (INDEX(Réponses!$B$2:$U$101,MATCH(CP$1,Réponses!$A$2:$A$101,0),)&lt;&gt;"")
)),"")</f>
        <v>0</v>
      </c>
      <c r="CQ43" s="4" cm="1">
        <f t="array" ref="CQ43">IFERROR(
SUMPRODUCT(
  (INDEX(Réponses!$B$2:$U$101,MATCH($A43,Réponses!$A$2:$A$101,0),)=INDEX(Réponses!$B$2:$U$101,MATCH(CQ$1,Réponses!$A$2:$A$101,0),))*
  (INDEX(Réponses!$B$2:$U$101,MATCH($A43,Réponses!$A$2:$A$101,0),)&lt;&gt;"")*
  (INDEX(Réponses!$B$2:$U$101,MATCH(CQ$1,Réponses!$A$2:$A$101,0),)&lt;&gt;"")
)
/MAX(1,SUMPRODUCT(
  (INDEX(Réponses!$B$2:$U$101,MATCH($A43,Réponses!$A$2:$A$101,0),)&lt;&gt;"")*
  (INDEX(Réponses!$B$2:$U$101,MATCH(CQ$1,Réponses!$A$2:$A$101,0),)&lt;&gt;"")
)),"")</f>
        <v>0</v>
      </c>
      <c r="CR43" s="4" cm="1">
        <f t="array" ref="CR43">IFERROR(
SUMPRODUCT(
  (INDEX(Réponses!$B$2:$U$101,MATCH($A43,Réponses!$A$2:$A$101,0),)=INDEX(Réponses!$B$2:$U$101,MATCH(CR$1,Réponses!$A$2:$A$101,0),))*
  (INDEX(Réponses!$B$2:$U$101,MATCH($A43,Réponses!$A$2:$A$101,0),)&lt;&gt;"")*
  (INDEX(Réponses!$B$2:$U$101,MATCH(CR$1,Réponses!$A$2:$A$101,0),)&lt;&gt;"")
)
/MAX(1,SUMPRODUCT(
  (INDEX(Réponses!$B$2:$U$101,MATCH($A43,Réponses!$A$2:$A$101,0),)&lt;&gt;"")*
  (INDEX(Réponses!$B$2:$U$101,MATCH(CR$1,Réponses!$A$2:$A$101,0),)&lt;&gt;"")
)),"")</f>
        <v>0</v>
      </c>
      <c r="CS43" s="4" cm="1">
        <f t="array" ref="CS43">IFERROR(
SUMPRODUCT(
  (INDEX(Réponses!$B$2:$U$101,MATCH($A43,Réponses!$A$2:$A$101,0),)=INDEX(Réponses!$B$2:$U$101,MATCH(CS$1,Réponses!$A$2:$A$101,0),))*
  (INDEX(Réponses!$B$2:$U$101,MATCH($A43,Réponses!$A$2:$A$101,0),)&lt;&gt;"")*
  (INDEX(Réponses!$B$2:$U$101,MATCH(CS$1,Réponses!$A$2:$A$101,0),)&lt;&gt;"")
)
/MAX(1,SUMPRODUCT(
  (INDEX(Réponses!$B$2:$U$101,MATCH($A43,Réponses!$A$2:$A$101,0),)&lt;&gt;"")*
  (INDEX(Réponses!$B$2:$U$101,MATCH(CS$1,Réponses!$A$2:$A$101,0),)&lt;&gt;"")
)),"")</f>
        <v>0</v>
      </c>
      <c r="CT43" s="4" cm="1">
        <f t="array" ref="CT43">IFERROR(
SUMPRODUCT(
  (INDEX(Réponses!$B$2:$U$101,MATCH($A43,Réponses!$A$2:$A$101,0),)=INDEX(Réponses!$B$2:$U$101,MATCH(CT$1,Réponses!$A$2:$A$101,0),))*
  (INDEX(Réponses!$B$2:$U$101,MATCH($A43,Réponses!$A$2:$A$101,0),)&lt;&gt;"")*
  (INDEX(Réponses!$B$2:$U$101,MATCH(CT$1,Réponses!$A$2:$A$101,0),)&lt;&gt;"")
)
/MAX(1,SUMPRODUCT(
  (INDEX(Réponses!$B$2:$U$101,MATCH($A43,Réponses!$A$2:$A$101,0),)&lt;&gt;"")*
  (INDEX(Réponses!$B$2:$U$101,MATCH(CT$1,Réponses!$A$2:$A$101,0),)&lt;&gt;"")
)),"")</f>
        <v>0</v>
      </c>
      <c r="CU43" s="4" cm="1">
        <f t="array" ref="CU43">IFERROR(
SUMPRODUCT(
  (INDEX(Réponses!$B$2:$U$101,MATCH($A43,Réponses!$A$2:$A$101,0),)=INDEX(Réponses!$B$2:$U$101,MATCH(CU$1,Réponses!$A$2:$A$101,0),))*
  (INDEX(Réponses!$B$2:$U$101,MATCH($A43,Réponses!$A$2:$A$101,0),)&lt;&gt;"")*
  (INDEX(Réponses!$B$2:$U$101,MATCH(CU$1,Réponses!$A$2:$A$101,0),)&lt;&gt;"")
)
/MAX(1,SUMPRODUCT(
  (INDEX(Réponses!$B$2:$U$101,MATCH($A43,Réponses!$A$2:$A$101,0),)&lt;&gt;"")*
  (INDEX(Réponses!$B$2:$U$101,MATCH(CU$1,Réponses!$A$2:$A$101,0),)&lt;&gt;"")
)),"")</f>
        <v>0</v>
      </c>
      <c r="CV43" s="4" cm="1">
        <f t="array" ref="CV43">IFERROR(
SUMPRODUCT(
  (INDEX(Réponses!$B$2:$U$101,MATCH($A43,Réponses!$A$2:$A$101,0),)=INDEX(Réponses!$B$2:$U$101,MATCH(CV$1,Réponses!$A$2:$A$101,0),))*
  (INDEX(Réponses!$B$2:$U$101,MATCH($A43,Réponses!$A$2:$A$101,0),)&lt;&gt;"")*
  (INDEX(Réponses!$B$2:$U$101,MATCH(CV$1,Réponses!$A$2:$A$101,0),)&lt;&gt;"")
)
/MAX(1,SUMPRODUCT(
  (INDEX(Réponses!$B$2:$U$101,MATCH($A43,Réponses!$A$2:$A$101,0),)&lt;&gt;"")*
  (INDEX(Réponses!$B$2:$U$101,MATCH(CV$1,Réponses!$A$2:$A$101,0),)&lt;&gt;"")
)),"")</f>
        <v>0</v>
      </c>
      <c r="CW43" s="4" cm="1">
        <f t="array" ref="CW43">IFERROR(
SUMPRODUCT(
  (INDEX(Réponses!$B$2:$U$101,MATCH($A43,Réponses!$A$2:$A$101,0),)=INDEX(Réponses!$B$2:$U$101,MATCH(CW$1,Réponses!$A$2:$A$101,0),))*
  (INDEX(Réponses!$B$2:$U$101,MATCH($A43,Réponses!$A$2:$A$101,0),)&lt;&gt;"")*
  (INDEX(Réponses!$B$2:$U$101,MATCH(CW$1,Réponses!$A$2:$A$101,0),)&lt;&gt;"")
)
/MAX(1,SUMPRODUCT(
  (INDEX(Réponses!$B$2:$U$101,MATCH($A43,Réponses!$A$2:$A$101,0),)&lt;&gt;"")*
  (INDEX(Réponses!$B$2:$U$101,MATCH(CW$1,Réponses!$A$2:$A$101,0),)&lt;&gt;"")
)),"")</f>
        <v>0</v>
      </c>
    </row>
    <row r="44" spans="1:101" x14ac:dyDescent="0.25">
      <c r="A44">
        <v>43</v>
      </c>
      <c r="B44" s="4" cm="1">
        <f t="array" ref="B44">IFERROR(
SUMPRODUCT(
  (INDEX(Réponses!$B$2:$U$101,MATCH($A44,Réponses!$A$2:$A$101,0),)=INDEX(Réponses!$B$2:$U$101,MATCH(B$1,Réponses!$A$2:$A$101,0),))*
  (INDEX(Réponses!$B$2:$U$101,MATCH($A44,Réponses!$A$2:$A$101,0),)&lt;&gt;"")*
  (INDEX(Réponses!$B$2:$U$101,MATCH(B$1,Réponses!$A$2:$A$101,0),)&lt;&gt;"")
)
/MAX(1,SUMPRODUCT(
  (INDEX(Réponses!$B$2:$U$101,MATCH($A44,Réponses!$A$2:$A$101,0),)&lt;&gt;"")*
  (INDEX(Réponses!$B$2:$U$101,MATCH(B$1,Réponses!$A$2:$A$101,0),)&lt;&gt;"")
)),"")</f>
        <v>0</v>
      </c>
      <c r="C44" s="4" cm="1">
        <f t="array" ref="C44">IFERROR(
SUMPRODUCT(
  (INDEX(Réponses!$B$2:$U$101,MATCH($A44,Réponses!$A$2:$A$101,0),)=INDEX(Réponses!$B$2:$U$101,MATCH(C$1,Réponses!$A$2:$A$101,0),))*
  (INDEX(Réponses!$B$2:$U$101,MATCH($A44,Réponses!$A$2:$A$101,0),)&lt;&gt;"")*
  (INDEX(Réponses!$B$2:$U$101,MATCH(C$1,Réponses!$A$2:$A$101,0),)&lt;&gt;"")
)
/MAX(1,SUMPRODUCT(
  (INDEX(Réponses!$B$2:$U$101,MATCH($A44,Réponses!$A$2:$A$101,0),)&lt;&gt;"")*
  (INDEX(Réponses!$B$2:$U$101,MATCH(C$1,Réponses!$A$2:$A$101,0),)&lt;&gt;"")
)),"")</f>
        <v>0</v>
      </c>
      <c r="D44" s="4" cm="1">
        <f t="array" ref="D44">IFERROR(
SUMPRODUCT(
  (INDEX(Réponses!$B$2:$U$101,MATCH($A44,Réponses!$A$2:$A$101,0),)=INDEX(Réponses!$B$2:$U$101,MATCH(D$1,Réponses!$A$2:$A$101,0),))*
  (INDEX(Réponses!$B$2:$U$101,MATCH($A44,Réponses!$A$2:$A$101,0),)&lt;&gt;"")*
  (INDEX(Réponses!$B$2:$U$101,MATCH(D$1,Réponses!$A$2:$A$101,0),)&lt;&gt;"")
)
/MAX(1,SUMPRODUCT(
  (INDEX(Réponses!$B$2:$U$101,MATCH($A44,Réponses!$A$2:$A$101,0),)&lt;&gt;"")*
  (INDEX(Réponses!$B$2:$U$101,MATCH(D$1,Réponses!$A$2:$A$101,0),)&lt;&gt;"")
)),"")</f>
        <v>0</v>
      </c>
      <c r="E44" s="4" cm="1">
        <f t="array" ref="E44">IFERROR(
SUMPRODUCT(
  (INDEX(Réponses!$B$2:$U$101,MATCH($A44,Réponses!$A$2:$A$101,0),)=INDEX(Réponses!$B$2:$U$101,MATCH(E$1,Réponses!$A$2:$A$101,0),))*
  (INDEX(Réponses!$B$2:$U$101,MATCH($A44,Réponses!$A$2:$A$101,0),)&lt;&gt;"")*
  (INDEX(Réponses!$B$2:$U$101,MATCH(E$1,Réponses!$A$2:$A$101,0),)&lt;&gt;"")
)
/MAX(1,SUMPRODUCT(
  (INDEX(Réponses!$B$2:$U$101,MATCH($A44,Réponses!$A$2:$A$101,0),)&lt;&gt;"")*
  (INDEX(Réponses!$B$2:$U$101,MATCH(E$1,Réponses!$A$2:$A$101,0),)&lt;&gt;"")
)),"")</f>
        <v>0</v>
      </c>
      <c r="F44" s="4" cm="1">
        <f t="array" ref="F44">IFERROR(
SUMPRODUCT(
  (INDEX(Réponses!$B$2:$U$101,MATCH($A44,Réponses!$A$2:$A$101,0),)=INDEX(Réponses!$B$2:$U$101,MATCH(F$1,Réponses!$A$2:$A$101,0),))*
  (INDEX(Réponses!$B$2:$U$101,MATCH($A44,Réponses!$A$2:$A$101,0),)&lt;&gt;"")*
  (INDEX(Réponses!$B$2:$U$101,MATCH(F$1,Réponses!$A$2:$A$101,0),)&lt;&gt;"")
)
/MAX(1,SUMPRODUCT(
  (INDEX(Réponses!$B$2:$U$101,MATCH($A44,Réponses!$A$2:$A$101,0),)&lt;&gt;"")*
  (INDEX(Réponses!$B$2:$U$101,MATCH(F$1,Réponses!$A$2:$A$101,0),)&lt;&gt;"")
)),"")</f>
        <v>0</v>
      </c>
      <c r="G44" s="4" cm="1">
        <f t="array" ref="G44">IFERROR(
SUMPRODUCT(
  (INDEX(Réponses!$B$2:$U$101,MATCH($A44,Réponses!$A$2:$A$101,0),)=INDEX(Réponses!$B$2:$U$101,MATCH(G$1,Réponses!$A$2:$A$101,0),))*
  (INDEX(Réponses!$B$2:$U$101,MATCH($A44,Réponses!$A$2:$A$101,0),)&lt;&gt;"")*
  (INDEX(Réponses!$B$2:$U$101,MATCH(G$1,Réponses!$A$2:$A$101,0),)&lt;&gt;"")
)
/MAX(1,SUMPRODUCT(
  (INDEX(Réponses!$B$2:$U$101,MATCH($A44,Réponses!$A$2:$A$101,0),)&lt;&gt;"")*
  (INDEX(Réponses!$B$2:$U$101,MATCH(G$1,Réponses!$A$2:$A$101,0),)&lt;&gt;"")
)),"")</f>
        <v>0</v>
      </c>
      <c r="H44" s="4" cm="1">
        <f t="array" ref="H44">IFERROR(
SUMPRODUCT(
  (INDEX(Réponses!$B$2:$U$101,MATCH($A44,Réponses!$A$2:$A$101,0),)=INDEX(Réponses!$B$2:$U$101,MATCH(H$1,Réponses!$A$2:$A$101,0),))*
  (INDEX(Réponses!$B$2:$U$101,MATCH($A44,Réponses!$A$2:$A$101,0),)&lt;&gt;"")*
  (INDEX(Réponses!$B$2:$U$101,MATCH(H$1,Réponses!$A$2:$A$101,0),)&lt;&gt;"")
)
/MAX(1,SUMPRODUCT(
  (INDEX(Réponses!$B$2:$U$101,MATCH($A44,Réponses!$A$2:$A$101,0),)&lt;&gt;"")*
  (INDEX(Réponses!$B$2:$U$101,MATCH(H$1,Réponses!$A$2:$A$101,0),)&lt;&gt;"")
)),"")</f>
        <v>0</v>
      </c>
      <c r="I44" s="4" cm="1">
        <f t="array" ref="I44">IFERROR(
SUMPRODUCT(
  (INDEX(Réponses!$B$2:$U$101,MATCH($A44,Réponses!$A$2:$A$101,0),)=INDEX(Réponses!$B$2:$U$101,MATCH(I$1,Réponses!$A$2:$A$101,0),))*
  (INDEX(Réponses!$B$2:$U$101,MATCH($A44,Réponses!$A$2:$A$101,0),)&lt;&gt;"")*
  (INDEX(Réponses!$B$2:$U$101,MATCH(I$1,Réponses!$A$2:$A$101,0),)&lt;&gt;"")
)
/MAX(1,SUMPRODUCT(
  (INDEX(Réponses!$B$2:$U$101,MATCH($A44,Réponses!$A$2:$A$101,0),)&lt;&gt;"")*
  (INDEX(Réponses!$B$2:$U$101,MATCH(I$1,Réponses!$A$2:$A$101,0),)&lt;&gt;"")
)),"")</f>
        <v>0</v>
      </c>
      <c r="J44" s="4" cm="1">
        <f t="array" ref="J44">IFERROR(
SUMPRODUCT(
  (INDEX(Réponses!$B$2:$U$101,MATCH($A44,Réponses!$A$2:$A$101,0),)=INDEX(Réponses!$B$2:$U$101,MATCH(J$1,Réponses!$A$2:$A$101,0),))*
  (INDEX(Réponses!$B$2:$U$101,MATCH($A44,Réponses!$A$2:$A$101,0),)&lt;&gt;"")*
  (INDEX(Réponses!$B$2:$U$101,MATCH(J$1,Réponses!$A$2:$A$101,0),)&lt;&gt;"")
)
/MAX(1,SUMPRODUCT(
  (INDEX(Réponses!$B$2:$U$101,MATCH($A44,Réponses!$A$2:$A$101,0),)&lt;&gt;"")*
  (INDEX(Réponses!$B$2:$U$101,MATCH(J$1,Réponses!$A$2:$A$101,0),)&lt;&gt;"")
)),"")</f>
        <v>0</v>
      </c>
      <c r="K44" s="4" cm="1">
        <f t="array" ref="K44">IFERROR(
SUMPRODUCT(
  (INDEX(Réponses!$B$2:$U$101,MATCH($A44,Réponses!$A$2:$A$101,0),)=INDEX(Réponses!$B$2:$U$101,MATCH(K$1,Réponses!$A$2:$A$101,0),))*
  (INDEX(Réponses!$B$2:$U$101,MATCH($A44,Réponses!$A$2:$A$101,0),)&lt;&gt;"")*
  (INDEX(Réponses!$B$2:$U$101,MATCH(K$1,Réponses!$A$2:$A$101,0),)&lt;&gt;"")
)
/MAX(1,SUMPRODUCT(
  (INDEX(Réponses!$B$2:$U$101,MATCH($A44,Réponses!$A$2:$A$101,0),)&lt;&gt;"")*
  (INDEX(Réponses!$B$2:$U$101,MATCH(K$1,Réponses!$A$2:$A$101,0),)&lt;&gt;"")
)),"")</f>
        <v>0</v>
      </c>
      <c r="L44" s="4" cm="1">
        <f t="array" ref="L44">IFERROR(
SUMPRODUCT(
  (INDEX(Réponses!$B$2:$U$101,MATCH($A44,Réponses!$A$2:$A$101,0),)=INDEX(Réponses!$B$2:$U$101,MATCH(L$1,Réponses!$A$2:$A$101,0),))*
  (INDEX(Réponses!$B$2:$U$101,MATCH($A44,Réponses!$A$2:$A$101,0),)&lt;&gt;"")*
  (INDEX(Réponses!$B$2:$U$101,MATCH(L$1,Réponses!$A$2:$A$101,0),)&lt;&gt;"")
)
/MAX(1,SUMPRODUCT(
  (INDEX(Réponses!$B$2:$U$101,MATCH($A44,Réponses!$A$2:$A$101,0),)&lt;&gt;"")*
  (INDEX(Réponses!$B$2:$U$101,MATCH(L$1,Réponses!$A$2:$A$101,0),)&lt;&gt;"")
)),"")</f>
        <v>0</v>
      </c>
      <c r="M44" s="4" cm="1">
        <f t="array" ref="M44">IFERROR(
SUMPRODUCT(
  (INDEX(Réponses!$B$2:$U$101,MATCH($A44,Réponses!$A$2:$A$101,0),)=INDEX(Réponses!$B$2:$U$101,MATCH(M$1,Réponses!$A$2:$A$101,0),))*
  (INDEX(Réponses!$B$2:$U$101,MATCH($A44,Réponses!$A$2:$A$101,0),)&lt;&gt;"")*
  (INDEX(Réponses!$B$2:$U$101,MATCH(M$1,Réponses!$A$2:$A$101,0),)&lt;&gt;"")
)
/MAX(1,SUMPRODUCT(
  (INDEX(Réponses!$B$2:$U$101,MATCH($A44,Réponses!$A$2:$A$101,0),)&lt;&gt;"")*
  (INDEX(Réponses!$B$2:$U$101,MATCH(M$1,Réponses!$A$2:$A$101,0),)&lt;&gt;"")
)),"")</f>
        <v>0</v>
      </c>
      <c r="N44" s="4" cm="1">
        <f t="array" ref="N44">IFERROR(
SUMPRODUCT(
  (INDEX(Réponses!$B$2:$U$101,MATCH($A44,Réponses!$A$2:$A$101,0),)=INDEX(Réponses!$B$2:$U$101,MATCH(N$1,Réponses!$A$2:$A$101,0),))*
  (INDEX(Réponses!$B$2:$U$101,MATCH($A44,Réponses!$A$2:$A$101,0),)&lt;&gt;"")*
  (INDEX(Réponses!$B$2:$U$101,MATCH(N$1,Réponses!$A$2:$A$101,0),)&lt;&gt;"")
)
/MAX(1,SUMPRODUCT(
  (INDEX(Réponses!$B$2:$U$101,MATCH($A44,Réponses!$A$2:$A$101,0),)&lt;&gt;"")*
  (INDEX(Réponses!$B$2:$U$101,MATCH(N$1,Réponses!$A$2:$A$101,0),)&lt;&gt;"")
)),"")</f>
        <v>0</v>
      </c>
      <c r="O44" s="4" cm="1">
        <f t="array" ref="O44">IFERROR(
SUMPRODUCT(
  (INDEX(Réponses!$B$2:$U$101,MATCH($A44,Réponses!$A$2:$A$101,0),)=INDEX(Réponses!$B$2:$U$101,MATCH(O$1,Réponses!$A$2:$A$101,0),))*
  (INDEX(Réponses!$B$2:$U$101,MATCH($A44,Réponses!$A$2:$A$101,0),)&lt;&gt;"")*
  (INDEX(Réponses!$B$2:$U$101,MATCH(O$1,Réponses!$A$2:$A$101,0),)&lt;&gt;"")
)
/MAX(1,SUMPRODUCT(
  (INDEX(Réponses!$B$2:$U$101,MATCH($A44,Réponses!$A$2:$A$101,0),)&lt;&gt;"")*
  (INDEX(Réponses!$B$2:$U$101,MATCH(O$1,Réponses!$A$2:$A$101,0),)&lt;&gt;"")
)),"")</f>
        <v>0</v>
      </c>
      <c r="P44" s="4" cm="1">
        <f t="array" ref="P44">IFERROR(
SUMPRODUCT(
  (INDEX(Réponses!$B$2:$U$101,MATCH($A44,Réponses!$A$2:$A$101,0),)=INDEX(Réponses!$B$2:$U$101,MATCH(P$1,Réponses!$A$2:$A$101,0),))*
  (INDEX(Réponses!$B$2:$U$101,MATCH($A44,Réponses!$A$2:$A$101,0),)&lt;&gt;"")*
  (INDEX(Réponses!$B$2:$U$101,MATCH(P$1,Réponses!$A$2:$A$101,0),)&lt;&gt;"")
)
/MAX(1,SUMPRODUCT(
  (INDEX(Réponses!$B$2:$U$101,MATCH($A44,Réponses!$A$2:$A$101,0),)&lt;&gt;"")*
  (INDEX(Réponses!$B$2:$U$101,MATCH(P$1,Réponses!$A$2:$A$101,0),)&lt;&gt;"")
)),"")</f>
        <v>0</v>
      </c>
      <c r="Q44" s="4" cm="1">
        <f t="array" ref="Q44">IFERROR(
SUMPRODUCT(
  (INDEX(Réponses!$B$2:$U$101,MATCH($A44,Réponses!$A$2:$A$101,0),)=INDEX(Réponses!$B$2:$U$101,MATCH(Q$1,Réponses!$A$2:$A$101,0),))*
  (INDEX(Réponses!$B$2:$U$101,MATCH($A44,Réponses!$A$2:$A$101,0),)&lt;&gt;"")*
  (INDEX(Réponses!$B$2:$U$101,MATCH(Q$1,Réponses!$A$2:$A$101,0),)&lt;&gt;"")
)
/MAX(1,SUMPRODUCT(
  (INDEX(Réponses!$B$2:$U$101,MATCH($A44,Réponses!$A$2:$A$101,0),)&lt;&gt;"")*
  (INDEX(Réponses!$B$2:$U$101,MATCH(Q$1,Réponses!$A$2:$A$101,0),)&lt;&gt;"")
)),"")</f>
        <v>0</v>
      </c>
      <c r="R44" s="4" cm="1">
        <f t="array" ref="R44">IFERROR(
SUMPRODUCT(
  (INDEX(Réponses!$B$2:$U$101,MATCH($A44,Réponses!$A$2:$A$101,0),)=INDEX(Réponses!$B$2:$U$101,MATCH(R$1,Réponses!$A$2:$A$101,0),))*
  (INDEX(Réponses!$B$2:$U$101,MATCH($A44,Réponses!$A$2:$A$101,0),)&lt;&gt;"")*
  (INDEX(Réponses!$B$2:$U$101,MATCH(R$1,Réponses!$A$2:$A$101,0),)&lt;&gt;"")
)
/MAX(1,SUMPRODUCT(
  (INDEX(Réponses!$B$2:$U$101,MATCH($A44,Réponses!$A$2:$A$101,0),)&lt;&gt;"")*
  (INDEX(Réponses!$B$2:$U$101,MATCH(R$1,Réponses!$A$2:$A$101,0),)&lt;&gt;"")
)),"")</f>
        <v>0</v>
      </c>
      <c r="S44" s="4" cm="1">
        <f t="array" ref="S44">IFERROR(
SUMPRODUCT(
  (INDEX(Réponses!$B$2:$U$101,MATCH($A44,Réponses!$A$2:$A$101,0),)=INDEX(Réponses!$B$2:$U$101,MATCH(S$1,Réponses!$A$2:$A$101,0),))*
  (INDEX(Réponses!$B$2:$U$101,MATCH($A44,Réponses!$A$2:$A$101,0),)&lt;&gt;"")*
  (INDEX(Réponses!$B$2:$U$101,MATCH(S$1,Réponses!$A$2:$A$101,0),)&lt;&gt;"")
)
/MAX(1,SUMPRODUCT(
  (INDEX(Réponses!$B$2:$U$101,MATCH($A44,Réponses!$A$2:$A$101,0),)&lt;&gt;"")*
  (INDEX(Réponses!$B$2:$U$101,MATCH(S$1,Réponses!$A$2:$A$101,0),)&lt;&gt;"")
)),"")</f>
        <v>0</v>
      </c>
      <c r="T44" s="4" cm="1">
        <f t="array" ref="T44">IFERROR(
SUMPRODUCT(
  (INDEX(Réponses!$B$2:$U$101,MATCH($A44,Réponses!$A$2:$A$101,0),)=INDEX(Réponses!$B$2:$U$101,MATCH(T$1,Réponses!$A$2:$A$101,0),))*
  (INDEX(Réponses!$B$2:$U$101,MATCH($A44,Réponses!$A$2:$A$101,0),)&lt;&gt;"")*
  (INDEX(Réponses!$B$2:$U$101,MATCH(T$1,Réponses!$A$2:$A$101,0),)&lt;&gt;"")
)
/MAX(1,SUMPRODUCT(
  (INDEX(Réponses!$B$2:$U$101,MATCH($A44,Réponses!$A$2:$A$101,0),)&lt;&gt;"")*
  (INDEX(Réponses!$B$2:$U$101,MATCH(T$1,Réponses!$A$2:$A$101,0),)&lt;&gt;"")
)),"")</f>
        <v>0</v>
      </c>
      <c r="U44" s="4" cm="1">
        <f t="array" ref="U44">IFERROR(
SUMPRODUCT(
  (INDEX(Réponses!$B$2:$U$101,MATCH($A44,Réponses!$A$2:$A$101,0),)=INDEX(Réponses!$B$2:$U$101,MATCH(U$1,Réponses!$A$2:$A$101,0),))*
  (INDEX(Réponses!$B$2:$U$101,MATCH($A44,Réponses!$A$2:$A$101,0),)&lt;&gt;"")*
  (INDEX(Réponses!$B$2:$U$101,MATCH(U$1,Réponses!$A$2:$A$101,0),)&lt;&gt;"")
)
/MAX(1,SUMPRODUCT(
  (INDEX(Réponses!$B$2:$U$101,MATCH($A44,Réponses!$A$2:$A$101,0),)&lt;&gt;"")*
  (INDEX(Réponses!$B$2:$U$101,MATCH(U$1,Réponses!$A$2:$A$101,0),)&lt;&gt;"")
)),"")</f>
        <v>0</v>
      </c>
      <c r="V44" s="4" cm="1">
        <f t="array" ref="V44">IFERROR(
SUMPRODUCT(
  (INDEX(Réponses!$B$2:$U$101,MATCH($A44,Réponses!$A$2:$A$101,0),)=INDEX(Réponses!$B$2:$U$101,MATCH(V$1,Réponses!$A$2:$A$101,0),))*
  (INDEX(Réponses!$B$2:$U$101,MATCH($A44,Réponses!$A$2:$A$101,0),)&lt;&gt;"")*
  (INDEX(Réponses!$B$2:$U$101,MATCH(V$1,Réponses!$A$2:$A$101,0),)&lt;&gt;"")
)
/MAX(1,SUMPRODUCT(
  (INDEX(Réponses!$B$2:$U$101,MATCH($A44,Réponses!$A$2:$A$101,0),)&lt;&gt;"")*
  (INDEX(Réponses!$B$2:$U$101,MATCH(V$1,Réponses!$A$2:$A$101,0),)&lt;&gt;"")
)),"")</f>
        <v>0</v>
      </c>
      <c r="W44" s="4" cm="1">
        <f t="array" ref="W44">IFERROR(
SUMPRODUCT(
  (INDEX(Réponses!$B$2:$U$101,MATCH($A44,Réponses!$A$2:$A$101,0),)=INDEX(Réponses!$B$2:$U$101,MATCH(W$1,Réponses!$A$2:$A$101,0),))*
  (INDEX(Réponses!$B$2:$U$101,MATCH($A44,Réponses!$A$2:$A$101,0),)&lt;&gt;"")*
  (INDEX(Réponses!$B$2:$U$101,MATCH(W$1,Réponses!$A$2:$A$101,0),)&lt;&gt;"")
)
/MAX(1,SUMPRODUCT(
  (INDEX(Réponses!$B$2:$U$101,MATCH($A44,Réponses!$A$2:$A$101,0),)&lt;&gt;"")*
  (INDEX(Réponses!$B$2:$U$101,MATCH(W$1,Réponses!$A$2:$A$101,0),)&lt;&gt;"")
)),"")</f>
        <v>0</v>
      </c>
      <c r="X44" s="4" cm="1">
        <f t="array" ref="X44">IFERROR(
SUMPRODUCT(
  (INDEX(Réponses!$B$2:$U$101,MATCH($A44,Réponses!$A$2:$A$101,0),)=INDEX(Réponses!$B$2:$U$101,MATCH(X$1,Réponses!$A$2:$A$101,0),))*
  (INDEX(Réponses!$B$2:$U$101,MATCH($A44,Réponses!$A$2:$A$101,0),)&lt;&gt;"")*
  (INDEX(Réponses!$B$2:$U$101,MATCH(X$1,Réponses!$A$2:$A$101,0),)&lt;&gt;"")
)
/MAX(1,SUMPRODUCT(
  (INDEX(Réponses!$B$2:$U$101,MATCH($A44,Réponses!$A$2:$A$101,0),)&lt;&gt;"")*
  (INDEX(Réponses!$B$2:$U$101,MATCH(X$1,Réponses!$A$2:$A$101,0),)&lt;&gt;"")
)),"")</f>
        <v>0</v>
      </c>
      <c r="Y44" s="4" cm="1">
        <f t="array" ref="Y44">IFERROR(
SUMPRODUCT(
  (INDEX(Réponses!$B$2:$U$101,MATCH($A44,Réponses!$A$2:$A$101,0),)=INDEX(Réponses!$B$2:$U$101,MATCH(Y$1,Réponses!$A$2:$A$101,0),))*
  (INDEX(Réponses!$B$2:$U$101,MATCH($A44,Réponses!$A$2:$A$101,0),)&lt;&gt;"")*
  (INDEX(Réponses!$B$2:$U$101,MATCH(Y$1,Réponses!$A$2:$A$101,0),)&lt;&gt;"")
)
/MAX(1,SUMPRODUCT(
  (INDEX(Réponses!$B$2:$U$101,MATCH($A44,Réponses!$A$2:$A$101,0),)&lt;&gt;"")*
  (INDEX(Réponses!$B$2:$U$101,MATCH(Y$1,Réponses!$A$2:$A$101,0),)&lt;&gt;"")
)),"")</f>
        <v>0</v>
      </c>
      <c r="Z44" s="4" cm="1">
        <f t="array" ref="Z44">IFERROR(
SUMPRODUCT(
  (INDEX(Réponses!$B$2:$U$101,MATCH($A44,Réponses!$A$2:$A$101,0),)=INDEX(Réponses!$B$2:$U$101,MATCH(Z$1,Réponses!$A$2:$A$101,0),))*
  (INDEX(Réponses!$B$2:$U$101,MATCH($A44,Réponses!$A$2:$A$101,0),)&lt;&gt;"")*
  (INDEX(Réponses!$B$2:$U$101,MATCH(Z$1,Réponses!$A$2:$A$101,0),)&lt;&gt;"")
)
/MAX(1,SUMPRODUCT(
  (INDEX(Réponses!$B$2:$U$101,MATCH($A44,Réponses!$A$2:$A$101,0),)&lt;&gt;"")*
  (INDEX(Réponses!$B$2:$U$101,MATCH(Z$1,Réponses!$A$2:$A$101,0),)&lt;&gt;"")
)),"")</f>
        <v>0</v>
      </c>
      <c r="AA44" s="4" cm="1">
        <f t="array" ref="AA44">IFERROR(
SUMPRODUCT(
  (INDEX(Réponses!$B$2:$U$101,MATCH($A44,Réponses!$A$2:$A$101,0),)=INDEX(Réponses!$B$2:$U$101,MATCH(AA$1,Réponses!$A$2:$A$101,0),))*
  (INDEX(Réponses!$B$2:$U$101,MATCH($A44,Réponses!$A$2:$A$101,0),)&lt;&gt;"")*
  (INDEX(Réponses!$B$2:$U$101,MATCH(AA$1,Réponses!$A$2:$A$101,0),)&lt;&gt;"")
)
/MAX(1,SUMPRODUCT(
  (INDEX(Réponses!$B$2:$U$101,MATCH($A44,Réponses!$A$2:$A$101,0),)&lt;&gt;"")*
  (INDEX(Réponses!$B$2:$U$101,MATCH(AA$1,Réponses!$A$2:$A$101,0),)&lt;&gt;"")
)),"")</f>
        <v>0</v>
      </c>
      <c r="AB44" s="4" cm="1">
        <f t="array" ref="AB44">IFERROR(
SUMPRODUCT(
  (INDEX(Réponses!$B$2:$U$101,MATCH($A44,Réponses!$A$2:$A$101,0),)=INDEX(Réponses!$B$2:$U$101,MATCH(AB$1,Réponses!$A$2:$A$101,0),))*
  (INDEX(Réponses!$B$2:$U$101,MATCH($A44,Réponses!$A$2:$A$101,0),)&lt;&gt;"")*
  (INDEX(Réponses!$B$2:$U$101,MATCH(AB$1,Réponses!$A$2:$A$101,0),)&lt;&gt;"")
)
/MAX(1,SUMPRODUCT(
  (INDEX(Réponses!$B$2:$U$101,MATCH($A44,Réponses!$A$2:$A$101,0),)&lt;&gt;"")*
  (INDEX(Réponses!$B$2:$U$101,MATCH(AB$1,Réponses!$A$2:$A$101,0),)&lt;&gt;"")
)),"")</f>
        <v>0</v>
      </c>
      <c r="AC44" s="4" cm="1">
        <f t="array" ref="AC44">IFERROR(
SUMPRODUCT(
  (INDEX(Réponses!$B$2:$U$101,MATCH($A44,Réponses!$A$2:$A$101,0),)=INDEX(Réponses!$B$2:$U$101,MATCH(AC$1,Réponses!$A$2:$A$101,0),))*
  (INDEX(Réponses!$B$2:$U$101,MATCH($A44,Réponses!$A$2:$A$101,0),)&lt;&gt;"")*
  (INDEX(Réponses!$B$2:$U$101,MATCH(AC$1,Réponses!$A$2:$A$101,0),)&lt;&gt;"")
)
/MAX(1,SUMPRODUCT(
  (INDEX(Réponses!$B$2:$U$101,MATCH($A44,Réponses!$A$2:$A$101,0),)&lt;&gt;"")*
  (INDEX(Réponses!$B$2:$U$101,MATCH(AC$1,Réponses!$A$2:$A$101,0),)&lt;&gt;"")
)),"")</f>
        <v>0</v>
      </c>
      <c r="AD44" s="4" cm="1">
        <f t="array" ref="AD44">IFERROR(
SUMPRODUCT(
  (INDEX(Réponses!$B$2:$U$101,MATCH($A44,Réponses!$A$2:$A$101,0),)=INDEX(Réponses!$B$2:$U$101,MATCH(AD$1,Réponses!$A$2:$A$101,0),))*
  (INDEX(Réponses!$B$2:$U$101,MATCH($A44,Réponses!$A$2:$A$101,0),)&lt;&gt;"")*
  (INDEX(Réponses!$B$2:$U$101,MATCH(AD$1,Réponses!$A$2:$A$101,0),)&lt;&gt;"")
)
/MAX(1,SUMPRODUCT(
  (INDEX(Réponses!$B$2:$U$101,MATCH($A44,Réponses!$A$2:$A$101,0),)&lt;&gt;"")*
  (INDEX(Réponses!$B$2:$U$101,MATCH(AD$1,Réponses!$A$2:$A$101,0),)&lt;&gt;"")
)),"")</f>
        <v>0</v>
      </c>
      <c r="AE44" s="4" cm="1">
        <f t="array" ref="AE44">IFERROR(
SUMPRODUCT(
  (INDEX(Réponses!$B$2:$U$101,MATCH($A44,Réponses!$A$2:$A$101,0),)=INDEX(Réponses!$B$2:$U$101,MATCH(AE$1,Réponses!$A$2:$A$101,0),))*
  (INDEX(Réponses!$B$2:$U$101,MATCH($A44,Réponses!$A$2:$A$101,0),)&lt;&gt;"")*
  (INDEX(Réponses!$B$2:$U$101,MATCH(AE$1,Réponses!$A$2:$A$101,0),)&lt;&gt;"")
)
/MAX(1,SUMPRODUCT(
  (INDEX(Réponses!$B$2:$U$101,MATCH($A44,Réponses!$A$2:$A$101,0),)&lt;&gt;"")*
  (INDEX(Réponses!$B$2:$U$101,MATCH(AE$1,Réponses!$A$2:$A$101,0),)&lt;&gt;"")
)),"")</f>
        <v>0</v>
      </c>
      <c r="AF44" s="4" cm="1">
        <f t="array" ref="AF44">IFERROR(
SUMPRODUCT(
  (INDEX(Réponses!$B$2:$U$101,MATCH($A44,Réponses!$A$2:$A$101,0),)=INDEX(Réponses!$B$2:$U$101,MATCH(AF$1,Réponses!$A$2:$A$101,0),))*
  (INDEX(Réponses!$B$2:$U$101,MATCH($A44,Réponses!$A$2:$A$101,0),)&lt;&gt;"")*
  (INDEX(Réponses!$B$2:$U$101,MATCH(AF$1,Réponses!$A$2:$A$101,0),)&lt;&gt;"")
)
/MAX(1,SUMPRODUCT(
  (INDEX(Réponses!$B$2:$U$101,MATCH($A44,Réponses!$A$2:$A$101,0),)&lt;&gt;"")*
  (INDEX(Réponses!$B$2:$U$101,MATCH(AF$1,Réponses!$A$2:$A$101,0),)&lt;&gt;"")
)),"")</f>
        <v>0</v>
      </c>
      <c r="AG44" s="4" cm="1">
        <f t="array" ref="AG44">IFERROR(
SUMPRODUCT(
  (INDEX(Réponses!$B$2:$U$101,MATCH($A44,Réponses!$A$2:$A$101,0),)=INDEX(Réponses!$B$2:$U$101,MATCH(AG$1,Réponses!$A$2:$A$101,0),))*
  (INDEX(Réponses!$B$2:$U$101,MATCH($A44,Réponses!$A$2:$A$101,0),)&lt;&gt;"")*
  (INDEX(Réponses!$B$2:$U$101,MATCH(AG$1,Réponses!$A$2:$A$101,0),)&lt;&gt;"")
)
/MAX(1,SUMPRODUCT(
  (INDEX(Réponses!$B$2:$U$101,MATCH($A44,Réponses!$A$2:$A$101,0),)&lt;&gt;"")*
  (INDEX(Réponses!$B$2:$U$101,MATCH(AG$1,Réponses!$A$2:$A$101,0),)&lt;&gt;"")
)),"")</f>
        <v>0</v>
      </c>
      <c r="AH44" s="4" cm="1">
        <f t="array" ref="AH44">IFERROR(
SUMPRODUCT(
  (INDEX(Réponses!$B$2:$U$101,MATCH($A44,Réponses!$A$2:$A$101,0),)=INDEX(Réponses!$B$2:$U$101,MATCH(AH$1,Réponses!$A$2:$A$101,0),))*
  (INDEX(Réponses!$B$2:$U$101,MATCH($A44,Réponses!$A$2:$A$101,0),)&lt;&gt;"")*
  (INDEX(Réponses!$B$2:$U$101,MATCH(AH$1,Réponses!$A$2:$A$101,0),)&lt;&gt;"")
)
/MAX(1,SUMPRODUCT(
  (INDEX(Réponses!$B$2:$U$101,MATCH($A44,Réponses!$A$2:$A$101,0),)&lt;&gt;"")*
  (INDEX(Réponses!$B$2:$U$101,MATCH(AH$1,Réponses!$A$2:$A$101,0),)&lt;&gt;"")
)),"")</f>
        <v>0</v>
      </c>
      <c r="AI44" s="4" cm="1">
        <f t="array" ref="AI44">IFERROR(
SUMPRODUCT(
  (INDEX(Réponses!$B$2:$U$101,MATCH($A44,Réponses!$A$2:$A$101,0),)=INDEX(Réponses!$B$2:$U$101,MATCH(AI$1,Réponses!$A$2:$A$101,0),))*
  (INDEX(Réponses!$B$2:$U$101,MATCH($A44,Réponses!$A$2:$A$101,0),)&lt;&gt;"")*
  (INDEX(Réponses!$B$2:$U$101,MATCH(AI$1,Réponses!$A$2:$A$101,0),)&lt;&gt;"")
)
/MAX(1,SUMPRODUCT(
  (INDEX(Réponses!$B$2:$U$101,MATCH($A44,Réponses!$A$2:$A$101,0),)&lt;&gt;"")*
  (INDEX(Réponses!$B$2:$U$101,MATCH(AI$1,Réponses!$A$2:$A$101,0),)&lt;&gt;"")
)),"")</f>
        <v>0</v>
      </c>
      <c r="AJ44" s="4" cm="1">
        <f t="array" ref="AJ44">IFERROR(
SUMPRODUCT(
  (INDEX(Réponses!$B$2:$U$101,MATCH($A44,Réponses!$A$2:$A$101,0),)=INDEX(Réponses!$B$2:$U$101,MATCH(AJ$1,Réponses!$A$2:$A$101,0),))*
  (INDEX(Réponses!$B$2:$U$101,MATCH($A44,Réponses!$A$2:$A$101,0),)&lt;&gt;"")*
  (INDEX(Réponses!$B$2:$U$101,MATCH(AJ$1,Réponses!$A$2:$A$101,0),)&lt;&gt;"")
)
/MAX(1,SUMPRODUCT(
  (INDEX(Réponses!$B$2:$U$101,MATCH($A44,Réponses!$A$2:$A$101,0),)&lt;&gt;"")*
  (INDEX(Réponses!$B$2:$U$101,MATCH(AJ$1,Réponses!$A$2:$A$101,0),)&lt;&gt;"")
)),"")</f>
        <v>0</v>
      </c>
      <c r="AK44" s="4" cm="1">
        <f t="array" ref="AK44">IFERROR(
SUMPRODUCT(
  (INDEX(Réponses!$B$2:$U$101,MATCH($A44,Réponses!$A$2:$A$101,0),)=INDEX(Réponses!$B$2:$U$101,MATCH(AK$1,Réponses!$A$2:$A$101,0),))*
  (INDEX(Réponses!$B$2:$U$101,MATCH($A44,Réponses!$A$2:$A$101,0),)&lt;&gt;"")*
  (INDEX(Réponses!$B$2:$U$101,MATCH(AK$1,Réponses!$A$2:$A$101,0),)&lt;&gt;"")
)
/MAX(1,SUMPRODUCT(
  (INDEX(Réponses!$B$2:$U$101,MATCH($A44,Réponses!$A$2:$A$101,0),)&lt;&gt;"")*
  (INDEX(Réponses!$B$2:$U$101,MATCH(AK$1,Réponses!$A$2:$A$101,0),)&lt;&gt;"")
)),"")</f>
        <v>1</v>
      </c>
      <c r="AL44" s="4" cm="1">
        <f t="array" ref="AL44">IFERROR(
SUMPRODUCT(
  (INDEX(Réponses!$B$2:$U$101,MATCH($A44,Réponses!$A$2:$A$101,0),)=INDEX(Réponses!$B$2:$U$101,MATCH(AL$1,Réponses!$A$2:$A$101,0),))*
  (INDEX(Réponses!$B$2:$U$101,MATCH($A44,Réponses!$A$2:$A$101,0),)&lt;&gt;"")*
  (INDEX(Réponses!$B$2:$U$101,MATCH(AL$1,Réponses!$A$2:$A$101,0),)&lt;&gt;"")
)
/MAX(1,SUMPRODUCT(
  (INDEX(Réponses!$B$2:$U$101,MATCH($A44,Réponses!$A$2:$A$101,0),)&lt;&gt;"")*
  (INDEX(Réponses!$B$2:$U$101,MATCH(AL$1,Réponses!$A$2:$A$101,0),)&lt;&gt;"")
)),"")</f>
        <v>0</v>
      </c>
      <c r="AM44" s="4" cm="1">
        <f t="array" ref="AM44">IFERROR(
SUMPRODUCT(
  (INDEX(Réponses!$B$2:$U$101,MATCH($A44,Réponses!$A$2:$A$101,0),)=INDEX(Réponses!$B$2:$U$101,MATCH(AM$1,Réponses!$A$2:$A$101,0),))*
  (INDEX(Réponses!$B$2:$U$101,MATCH($A44,Réponses!$A$2:$A$101,0),)&lt;&gt;"")*
  (INDEX(Réponses!$B$2:$U$101,MATCH(AM$1,Réponses!$A$2:$A$101,0),)&lt;&gt;"")
)
/MAX(1,SUMPRODUCT(
  (INDEX(Réponses!$B$2:$U$101,MATCH($A44,Réponses!$A$2:$A$101,0),)&lt;&gt;"")*
  (INDEX(Réponses!$B$2:$U$101,MATCH(AM$1,Réponses!$A$2:$A$101,0),)&lt;&gt;"")
)),"")</f>
        <v>0</v>
      </c>
      <c r="AN44" s="4" cm="1">
        <f t="array" ref="AN44">IFERROR(
SUMPRODUCT(
  (INDEX(Réponses!$B$2:$U$101,MATCH($A44,Réponses!$A$2:$A$101,0),)=INDEX(Réponses!$B$2:$U$101,MATCH(AN$1,Réponses!$A$2:$A$101,0),))*
  (INDEX(Réponses!$B$2:$U$101,MATCH($A44,Réponses!$A$2:$A$101,0),)&lt;&gt;"")*
  (INDEX(Réponses!$B$2:$U$101,MATCH(AN$1,Réponses!$A$2:$A$101,0),)&lt;&gt;"")
)
/MAX(1,SUMPRODUCT(
  (INDEX(Réponses!$B$2:$U$101,MATCH($A44,Réponses!$A$2:$A$101,0),)&lt;&gt;"")*
  (INDEX(Réponses!$B$2:$U$101,MATCH(AN$1,Réponses!$A$2:$A$101,0),)&lt;&gt;"")
)),"")</f>
        <v>0</v>
      </c>
      <c r="AO44" s="4" cm="1">
        <f t="array" ref="AO44">IFERROR(
SUMPRODUCT(
  (INDEX(Réponses!$B$2:$U$101,MATCH($A44,Réponses!$A$2:$A$101,0),)=INDEX(Réponses!$B$2:$U$101,MATCH(AO$1,Réponses!$A$2:$A$101,0),))*
  (INDEX(Réponses!$B$2:$U$101,MATCH($A44,Réponses!$A$2:$A$101,0),)&lt;&gt;"")*
  (INDEX(Réponses!$B$2:$U$101,MATCH(AO$1,Réponses!$A$2:$A$101,0),)&lt;&gt;"")
)
/MAX(1,SUMPRODUCT(
  (INDEX(Réponses!$B$2:$U$101,MATCH($A44,Réponses!$A$2:$A$101,0),)&lt;&gt;"")*
  (INDEX(Réponses!$B$2:$U$101,MATCH(AO$1,Réponses!$A$2:$A$101,0),)&lt;&gt;"")
)),"")</f>
        <v>0</v>
      </c>
      <c r="AP44" s="4" cm="1">
        <f t="array" ref="AP44">IFERROR(
SUMPRODUCT(
  (INDEX(Réponses!$B$2:$U$101,MATCH($A44,Réponses!$A$2:$A$101,0),)=INDEX(Réponses!$B$2:$U$101,MATCH(AP$1,Réponses!$A$2:$A$101,0),))*
  (INDEX(Réponses!$B$2:$U$101,MATCH($A44,Réponses!$A$2:$A$101,0),)&lt;&gt;"")*
  (INDEX(Réponses!$B$2:$U$101,MATCH(AP$1,Réponses!$A$2:$A$101,0),)&lt;&gt;"")
)
/MAX(1,SUMPRODUCT(
  (INDEX(Réponses!$B$2:$U$101,MATCH($A44,Réponses!$A$2:$A$101,0),)&lt;&gt;"")*
  (INDEX(Réponses!$B$2:$U$101,MATCH(AP$1,Réponses!$A$2:$A$101,0),)&lt;&gt;"")
)),"")</f>
        <v>1</v>
      </c>
      <c r="AQ44" s="4" cm="1">
        <f t="array" ref="AQ44">IFERROR(
SUMPRODUCT(
  (INDEX(Réponses!$B$2:$U$101,MATCH($A44,Réponses!$A$2:$A$101,0),)=INDEX(Réponses!$B$2:$U$101,MATCH(AQ$1,Réponses!$A$2:$A$101,0),))*
  (INDEX(Réponses!$B$2:$U$101,MATCH($A44,Réponses!$A$2:$A$101,0),)&lt;&gt;"")*
  (INDEX(Réponses!$B$2:$U$101,MATCH(AQ$1,Réponses!$A$2:$A$101,0),)&lt;&gt;"")
)
/MAX(1,SUMPRODUCT(
  (INDEX(Réponses!$B$2:$U$101,MATCH($A44,Réponses!$A$2:$A$101,0),)&lt;&gt;"")*
  (INDEX(Réponses!$B$2:$U$101,MATCH(AQ$1,Réponses!$A$2:$A$101,0),)&lt;&gt;"")
)),"")</f>
        <v>0</v>
      </c>
      <c r="AR44" s="4" cm="1">
        <f t="array" ref="AR44">IFERROR(
SUMPRODUCT(
  (INDEX(Réponses!$B$2:$U$101,MATCH($A44,Réponses!$A$2:$A$101,0),)=INDEX(Réponses!$B$2:$U$101,MATCH(AR$1,Réponses!$A$2:$A$101,0),))*
  (INDEX(Réponses!$B$2:$U$101,MATCH($A44,Réponses!$A$2:$A$101,0),)&lt;&gt;"")*
  (INDEX(Réponses!$B$2:$U$101,MATCH(AR$1,Réponses!$A$2:$A$101,0),)&lt;&gt;"")
)
/MAX(1,SUMPRODUCT(
  (INDEX(Réponses!$B$2:$U$101,MATCH($A44,Réponses!$A$2:$A$101,0),)&lt;&gt;"")*
  (INDEX(Réponses!$B$2:$U$101,MATCH(AR$1,Réponses!$A$2:$A$101,0),)&lt;&gt;"")
)),"")</f>
        <v>1</v>
      </c>
      <c r="AS44" s="4" cm="1">
        <f t="array" ref="AS44">IFERROR(
SUMPRODUCT(
  (INDEX(Réponses!$B$2:$U$101,MATCH($A44,Réponses!$A$2:$A$101,0),)=INDEX(Réponses!$B$2:$U$101,MATCH(AS$1,Réponses!$A$2:$A$101,0),))*
  (INDEX(Réponses!$B$2:$U$101,MATCH($A44,Réponses!$A$2:$A$101,0),)&lt;&gt;"")*
  (INDEX(Réponses!$B$2:$U$101,MATCH(AS$1,Réponses!$A$2:$A$101,0),)&lt;&gt;"")
)
/MAX(1,SUMPRODUCT(
  (INDEX(Réponses!$B$2:$U$101,MATCH($A44,Réponses!$A$2:$A$101,0),)&lt;&gt;"")*
  (INDEX(Réponses!$B$2:$U$101,MATCH(AS$1,Réponses!$A$2:$A$101,0),)&lt;&gt;"")
)),"")</f>
        <v>0</v>
      </c>
      <c r="AT44" s="4" cm="1">
        <f t="array" ref="AT44">IFERROR(
SUMPRODUCT(
  (INDEX(Réponses!$B$2:$U$101,MATCH($A44,Réponses!$A$2:$A$101,0),)=INDEX(Réponses!$B$2:$U$101,MATCH(AT$1,Réponses!$A$2:$A$101,0),))*
  (INDEX(Réponses!$B$2:$U$101,MATCH($A44,Réponses!$A$2:$A$101,0),)&lt;&gt;"")*
  (INDEX(Réponses!$B$2:$U$101,MATCH(AT$1,Réponses!$A$2:$A$101,0),)&lt;&gt;"")
)
/MAX(1,SUMPRODUCT(
  (INDEX(Réponses!$B$2:$U$101,MATCH($A44,Réponses!$A$2:$A$101,0),)&lt;&gt;"")*
  (INDEX(Réponses!$B$2:$U$101,MATCH(AT$1,Réponses!$A$2:$A$101,0),)&lt;&gt;"")
)),"")</f>
        <v>0</v>
      </c>
      <c r="AU44" s="4" cm="1">
        <f t="array" ref="AU44">IFERROR(
SUMPRODUCT(
  (INDEX(Réponses!$B$2:$U$101,MATCH($A44,Réponses!$A$2:$A$101,0),)=INDEX(Réponses!$B$2:$U$101,MATCH(AU$1,Réponses!$A$2:$A$101,0),))*
  (INDEX(Réponses!$B$2:$U$101,MATCH($A44,Réponses!$A$2:$A$101,0),)&lt;&gt;"")*
  (INDEX(Réponses!$B$2:$U$101,MATCH(AU$1,Réponses!$A$2:$A$101,0),)&lt;&gt;"")
)
/MAX(1,SUMPRODUCT(
  (INDEX(Réponses!$B$2:$U$101,MATCH($A44,Réponses!$A$2:$A$101,0),)&lt;&gt;"")*
  (INDEX(Réponses!$B$2:$U$101,MATCH(AU$1,Réponses!$A$2:$A$101,0),)&lt;&gt;"")
)),"")</f>
        <v>0</v>
      </c>
      <c r="AV44" s="4" cm="1">
        <f t="array" ref="AV44">IFERROR(
SUMPRODUCT(
  (INDEX(Réponses!$B$2:$U$101,MATCH($A44,Réponses!$A$2:$A$101,0),)=INDEX(Réponses!$B$2:$U$101,MATCH(AV$1,Réponses!$A$2:$A$101,0),))*
  (INDEX(Réponses!$B$2:$U$101,MATCH($A44,Réponses!$A$2:$A$101,0),)&lt;&gt;"")*
  (INDEX(Réponses!$B$2:$U$101,MATCH(AV$1,Réponses!$A$2:$A$101,0),)&lt;&gt;"")
)
/MAX(1,SUMPRODUCT(
  (INDEX(Réponses!$B$2:$U$101,MATCH($A44,Réponses!$A$2:$A$101,0),)&lt;&gt;"")*
  (INDEX(Réponses!$B$2:$U$101,MATCH(AV$1,Réponses!$A$2:$A$101,0),)&lt;&gt;"")
)),"")</f>
        <v>0</v>
      </c>
      <c r="AW44" s="4" cm="1">
        <f t="array" ref="AW44">IFERROR(
SUMPRODUCT(
  (INDEX(Réponses!$B$2:$U$101,MATCH($A44,Réponses!$A$2:$A$101,0),)=INDEX(Réponses!$B$2:$U$101,MATCH(AW$1,Réponses!$A$2:$A$101,0),))*
  (INDEX(Réponses!$B$2:$U$101,MATCH($A44,Réponses!$A$2:$A$101,0),)&lt;&gt;"")*
  (INDEX(Réponses!$B$2:$U$101,MATCH(AW$1,Réponses!$A$2:$A$101,0),)&lt;&gt;"")
)
/MAX(1,SUMPRODUCT(
  (INDEX(Réponses!$B$2:$U$101,MATCH($A44,Réponses!$A$2:$A$101,0),)&lt;&gt;"")*
  (INDEX(Réponses!$B$2:$U$101,MATCH(AW$1,Réponses!$A$2:$A$101,0),)&lt;&gt;"")
)),"")</f>
        <v>0</v>
      </c>
      <c r="AX44" s="4" cm="1">
        <f t="array" ref="AX44">IFERROR(
SUMPRODUCT(
  (INDEX(Réponses!$B$2:$U$101,MATCH($A44,Réponses!$A$2:$A$101,0),)=INDEX(Réponses!$B$2:$U$101,MATCH(AX$1,Réponses!$A$2:$A$101,0),))*
  (INDEX(Réponses!$B$2:$U$101,MATCH($A44,Réponses!$A$2:$A$101,0),)&lt;&gt;"")*
  (INDEX(Réponses!$B$2:$U$101,MATCH(AX$1,Réponses!$A$2:$A$101,0),)&lt;&gt;"")
)
/MAX(1,SUMPRODUCT(
  (INDEX(Réponses!$B$2:$U$101,MATCH($A44,Réponses!$A$2:$A$101,0),)&lt;&gt;"")*
  (INDEX(Réponses!$B$2:$U$101,MATCH(AX$1,Réponses!$A$2:$A$101,0),)&lt;&gt;"")
)),"")</f>
        <v>0</v>
      </c>
      <c r="AY44" s="4" cm="1">
        <f t="array" ref="AY44">IFERROR(
SUMPRODUCT(
  (INDEX(Réponses!$B$2:$U$101,MATCH($A44,Réponses!$A$2:$A$101,0),)=INDEX(Réponses!$B$2:$U$101,MATCH(AY$1,Réponses!$A$2:$A$101,0),))*
  (INDEX(Réponses!$B$2:$U$101,MATCH($A44,Réponses!$A$2:$A$101,0),)&lt;&gt;"")*
  (INDEX(Réponses!$B$2:$U$101,MATCH(AY$1,Réponses!$A$2:$A$101,0),)&lt;&gt;"")
)
/MAX(1,SUMPRODUCT(
  (INDEX(Réponses!$B$2:$U$101,MATCH($A44,Réponses!$A$2:$A$101,0),)&lt;&gt;"")*
  (INDEX(Réponses!$B$2:$U$101,MATCH(AY$1,Réponses!$A$2:$A$101,0),)&lt;&gt;"")
)),"")</f>
        <v>0</v>
      </c>
      <c r="AZ44" s="4" cm="1">
        <f t="array" ref="AZ44">IFERROR(
SUMPRODUCT(
  (INDEX(Réponses!$B$2:$U$101,MATCH($A44,Réponses!$A$2:$A$101,0),)=INDEX(Réponses!$B$2:$U$101,MATCH(AZ$1,Réponses!$A$2:$A$101,0),))*
  (INDEX(Réponses!$B$2:$U$101,MATCH($A44,Réponses!$A$2:$A$101,0),)&lt;&gt;"")*
  (INDEX(Réponses!$B$2:$U$101,MATCH(AZ$1,Réponses!$A$2:$A$101,0),)&lt;&gt;"")
)
/MAX(1,SUMPRODUCT(
  (INDEX(Réponses!$B$2:$U$101,MATCH($A44,Réponses!$A$2:$A$101,0),)&lt;&gt;"")*
  (INDEX(Réponses!$B$2:$U$101,MATCH(AZ$1,Réponses!$A$2:$A$101,0),)&lt;&gt;"")
)),"")</f>
        <v>0</v>
      </c>
      <c r="BA44" s="4" cm="1">
        <f t="array" ref="BA44">IFERROR(
SUMPRODUCT(
  (INDEX(Réponses!$B$2:$U$101,MATCH($A44,Réponses!$A$2:$A$101,0),)=INDEX(Réponses!$B$2:$U$101,MATCH(BA$1,Réponses!$A$2:$A$101,0),))*
  (INDEX(Réponses!$B$2:$U$101,MATCH($A44,Réponses!$A$2:$A$101,0),)&lt;&gt;"")*
  (INDEX(Réponses!$B$2:$U$101,MATCH(BA$1,Réponses!$A$2:$A$101,0),)&lt;&gt;"")
)
/MAX(1,SUMPRODUCT(
  (INDEX(Réponses!$B$2:$U$101,MATCH($A44,Réponses!$A$2:$A$101,0),)&lt;&gt;"")*
  (INDEX(Réponses!$B$2:$U$101,MATCH(BA$1,Réponses!$A$2:$A$101,0),)&lt;&gt;"")
)),"")</f>
        <v>0</v>
      </c>
      <c r="BB44" s="4" cm="1">
        <f t="array" ref="BB44">IFERROR(
SUMPRODUCT(
  (INDEX(Réponses!$B$2:$U$101,MATCH($A44,Réponses!$A$2:$A$101,0),)=INDEX(Réponses!$B$2:$U$101,MATCH(BB$1,Réponses!$A$2:$A$101,0),))*
  (INDEX(Réponses!$B$2:$U$101,MATCH($A44,Réponses!$A$2:$A$101,0),)&lt;&gt;"")*
  (INDEX(Réponses!$B$2:$U$101,MATCH(BB$1,Réponses!$A$2:$A$101,0),)&lt;&gt;"")
)
/MAX(1,SUMPRODUCT(
  (INDEX(Réponses!$B$2:$U$101,MATCH($A44,Réponses!$A$2:$A$101,0),)&lt;&gt;"")*
  (INDEX(Réponses!$B$2:$U$101,MATCH(BB$1,Réponses!$A$2:$A$101,0),)&lt;&gt;"")
)),"")</f>
        <v>0</v>
      </c>
      <c r="BC44" s="4" cm="1">
        <f t="array" ref="BC44">IFERROR(
SUMPRODUCT(
  (INDEX(Réponses!$B$2:$U$101,MATCH($A44,Réponses!$A$2:$A$101,0),)=INDEX(Réponses!$B$2:$U$101,MATCH(BC$1,Réponses!$A$2:$A$101,0),))*
  (INDEX(Réponses!$B$2:$U$101,MATCH($A44,Réponses!$A$2:$A$101,0),)&lt;&gt;"")*
  (INDEX(Réponses!$B$2:$U$101,MATCH(BC$1,Réponses!$A$2:$A$101,0),)&lt;&gt;"")
)
/MAX(1,SUMPRODUCT(
  (INDEX(Réponses!$B$2:$U$101,MATCH($A44,Réponses!$A$2:$A$101,0),)&lt;&gt;"")*
  (INDEX(Réponses!$B$2:$U$101,MATCH(BC$1,Réponses!$A$2:$A$101,0),)&lt;&gt;"")
)),"")</f>
        <v>0</v>
      </c>
      <c r="BD44" s="4" cm="1">
        <f t="array" ref="BD44">IFERROR(
SUMPRODUCT(
  (INDEX(Réponses!$B$2:$U$101,MATCH($A44,Réponses!$A$2:$A$101,0),)=INDEX(Réponses!$B$2:$U$101,MATCH(BD$1,Réponses!$A$2:$A$101,0),))*
  (INDEX(Réponses!$B$2:$U$101,MATCH($A44,Réponses!$A$2:$A$101,0),)&lt;&gt;"")*
  (INDEX(Réponses!$B$2:$U$101,MATCH(BD$1,Réponses!$A$2:$A$101,0),)&lt;&gt;"")
)
/MAX(1,SUMPRODUCT(
  (INDEX(Réponses!$B$2:$U$101,MATCH($A44,Réponses!$A$2:$A$101,0),)&lt;&gt;"")*
  (INDEX(Réponses!$B$2:$U$101,MATCH(BD$1,Réponses!$A$2:$A$101,0),)&lt;&gt;"")
)),"")</f>
        <v>0</v>
      </c>
      <c r="BE44" s="4" cm="1">
        <f t="array" ref="BE44">IFERROR(
SUMPRODUCT(
  (INDEX(Réponses!$B$2:$U$101,MATCH($A44,Réponses!$A$2:$A$101,0),)=INDEX(Réponses!$B$2:$U$101,MATCH(BE$1,Réponses!$A$2:$A$101,0),))*
  (INDEX(Réponses!$B$2:$U$101,MATCH($A44,Réponses!$A$2:$A$101,0),)&lt;&gt;"")*
  (INDEX(Réponses!$B$2:$U$101,MATCH(BE$1,Réponses!$A$2:$A$101,0),)&lt;&gt;"")
)
/MAX(1,SUMPRODUCT(
  (INDEX(Réponses!$B$2:$U$101,MATCH($A44,Réponses!$A$2:$A$101,0),)&lt;&gt;"")*
  (INDEX(Réponses!$B$2:$U$101,MATCH(BE$1,Réponses!$A$2:$A$101,0),)&lt;&gt;"")
)),"")</f>
        <v>0</v>
      </c>
      <c r="BF44" s="4" cm="1">
        <f t="array" ref="BF44">IFERROR(
SUMPRODUCT(
  (INDEX(Réponses!$B$2:$U$101,MATCH($A44,Réponses!$A$2:$A$101,0),)=INDEX(Réponses!$B$2:$U$101,MATCH(BF$1,Réponses!$A$2:$A$101,0),))*
  (INDEX(Réponses!$B$2:$U$101,MATCH($A44,Réponses!$A$2:$A$101,0),)&lt;&gt;"")*
  (INDEX(Réponses!$B$2:$U$101,MATCH(BF$1,Réponses!$A$2:$A$101,0),)&lt;&gt;"")
)
/MAX(1,SUMPRODUCT(
  (INDEX(Réponses!$B$2:$U$101,MATCH($A44,Réponses!$A$2:$A$101,0),)&lt;&gt;"")*
  (INDEX(Réponses!$B$2:$U$101,MATCH(BF$1,Réponses!$A$2:$A$101,0),)&lt;&gt;"")
)),"")</f>
        <v>0</v>
      </c>
      <c r="BG44" s="4" cm="1">
        <f t="array" ref="BG44">IFERROR(
SUMPRODUCT(
  (INDEX(Réponses!$B$2:$U$101,MATCH($A44,Réponses!$A$2:$A$101,0),)=INDEX(Réponses!$B$2:$U$101,MATCH(BG$1,Réponses!$A$2:$A$101,0),))*
  (INDEX(Réponses!$B$2:$U$101,MATCH($A44,Réponses!$A$2:$A$101,0),)&lt;&gt;"")*
  (INDEX(Réponses!$B$2:$U$101,MATCH(BG$1,Réponses!$A$2:$A$101,0),)&lt;&gt;"")
)
/MAX(1,SUMPRODUCT(
  (INDEX(Réponses!$B$2:$U$101,MATCH($A44,Réponses!$A$2:$A$101,0),)&lt;&gt;"")*
  (INDEX(Réponses!$B$2:$U$101,MATCH(BG$1,Réponses!$A$2:$A$101,0),)&lt;&gt;"")
)),"")</f>
        <v>0</v>
      </c>
      <c r="BH44" s="4" cm="1">
        <f t="array" ref="BH44">IFERROR(
SUMPRODUCT(
  (INDEX(Réponses!$B$2:$U$101,MATCH($A44,Réponses!$A$2:$A$101,0),)=INDEX(Réponses!$B$2:$U$101,MATCH(BH$1,Réponses!$A$2:$A$101,0),))*
  (INDEX(Réponses!$B$2:$U$101,MATCH($A44,Réponses!$A$2:$A$101,0),)&lt;&gt;"")*
  (INDEX(Réponses!$B$2:$U$101,MATCH(BH$1,Réponses!$A$2:$A$101,0),)&lt;&gt;"")
)
/MAX(1,SUMPRODUCT(
  (INDEX(Réponses!$B$2:$U$101,MATCH($A44,Réponses!$A$2:$A$101,0),)&lt;&gt;"")*
  (INDEX(Réponses!$B$2:$U$101,MATCH(BH$1,Réponses!$A$2:$A$101,0),)&lt;&gt;"")
)),"")</f>
        <v>0</v>
      </c>
      <c r="BI44" s="4" cm="1">
        <f t="array" ref="BI44">IFERROR(
SUMPRODUCT(
  (INDEX(Réponses!$B$2:$U$101,MATCH($A44,Réponses!$A$2:$A$101,0),)=INDEX(Réponses!$B$2:$U$101,MATCH(BI$1,Réponses!$A$2:$A$101,0),))*
  (INDEX(Réponses!$B$2:$U$101,MATCH($A44,Réponses!$A$2:$A$101,0),)&lt;&gt;"")*
  (INDEX(Réponses!$B$2:$U$101,MATCH(BI$1,Réponses!$A$2:$A$101,0),)&lt;&gt;"")
)
/MAX(1,SUMPRODUCT(
  (INDEX(Réponses!$B$2:$U$101,MATCH($A44,Réponses!$A$2:$A$101,0),)&lt;&gt;"")*
  (INDEX(Réponses!$B$2:$U$101,MATCH(BI$1,Réponses!$A$2:$A$101,0),)&lt;&gt;"")
)),"")</f>
        <v>0</v>
      </c>
      <c r="BJ44" s="4" cm="1">
        <f t="array" ref="BJ44">IFERROR(
SUMPRODUCT(
  (INDEX(Réponses!$B$2:$U$101,MATCH($A44,Réponses!$A$2:$A$101,0),)=INDEX(Réponses!$B$2:$U$101,MATCH(BJ$1,Réponses!$A$2:$A$101,0),))*
  (INDEX(Réponses!$B$2:$U$101,MATCH($A44,Réponses!$A$2:$A$101,0),)&lt;&gt;"")*
  (INDEX(Réponses!$B$2:$U$101,MATCH(BJ$1,Réponses!$A$2:$A$101,0),)&lt;&gt;"")
)
/MAX(1,SUMPRODUCT(
  (INDEX(Réponses!$B$2:$U$101,MATCH($A44,Réponses!$A$2:$A$101,0),)&lt;&gt;"")*
  (INDEX(Réponses!$B$2:$U$101,MATCH(BJ$1,Réponses!$A$2:$A$101,0),)&lt;&gt;"")
)),"")</f>
        <v>0</v>
      </c>
      <c r="BK44" s="4" cm="1">
        <f t="array" ref="BK44">IFERROR(
SUMPRODUCT(
  (INDEX(Réponses!$B$2:$U$101,MATCH($A44,Réponses!$A$2:$A$101,0),)=INDEX(Réponses!$B$2:$U$101,MATCH(BK$1,Réponses!$A$2:$A$101,0),))*
  (INDEX(Réponses!$B$2:$U$101,MATCH($A44,Réponses!$A$2:$A$101,0),)&lt;&gt;"")*
  (INDEX(Réponses!$B$2:$U$101,MATCH(BK$1,Réponses!$A$2:$A$101,0),)&lt;&gt;"")
)
/MAX(1,SUMPRODUCT(
  (INDEX(Réponses!$B$2:$U$101,MATCH($A44,Réponses!$A$2:$A$101,0),)&lt;&gt;"")*
  (INDEX(Réponses!$B$2:$U$101,MATCH(BK$1,Réponses!$A$2:$A$101,0),)&lt;&gt;"")
)),"")</f>
        <v>0</v>
      </c>
      <c r="BL44" s="4" cm="1">
        <f t="array" ref="BL44">IFERROR(
SUMPRODUCT(
  (INDEX(Réponses!$B$2:$U$101,MATCH($A44,Réponses!$A$2:$A$101,0),)=INDEX(Réponses!$B$2:$U$101,MATCH(BL$1,Réponses!$A$2:$A$101,0),))*
  (INDEX(Réponses!$B$2:$U$101,MATCH($A44,Réponses!$A$2:$A$101,0),)&lt;&gt;"")*
  (INDEX(Réponses!$B$2:$U$101,MATCH(BL$1,Réponses!$A$2:$A$101,0),)&lt;&gt;"")
)
/MAX(1,SUMPRODUCT(
  (INDEX(Réponses!$B$2:$U$101,MATCH($A44,Réponses!$A$2:$A$101,0),)&lt;&gt;"")*
  (INDEX(Réponses!$B$2:$U$101,MATCH(BL$1,Réponses!$A$2:$A$101,0),)&lt;&gt;"")
)),"")</f>
        <v>0</v>
      </c>
      <c r="BM44" s="4" cm="1">
        <f t="array" ref="BM44">IFERROR(
SUMPRODUCT(
  (INDEX(Réponses!$B$2:$U$101,MATCH($A44,Réponses!$A$2:$A$101,0),)=INDEX(Réponses!$B$2:$U$101,MATCH(BM$1,Réponses!$A$2:$A$101,0),))*
  (INDEX(Réponses!$B$2:$U$101,MATCH($A44,Réponses!$A$2:$A$101,0),)&lt;&gt;"")*
  (INDEX(Réponses!$B$2:$U$101,MATCH(BM$1,Réponses!$A$2:$A$101,0),)&lt;&gt;"")
)
/MAX(1,SUMPRODUCT(
  (INDEX(Réponses!$B$2:$U$101,MATCH($A44,Réponses!$A$2:$A$101,0),)&lt;&gt;"")*
  (INDEX(Réponses!$B$2:$U$101,MATCH(BM$1,Réponses!$A$2:$A$101,0),)&lt;&gt;"")
)),"")</f>
        <v>0</v>
      </c>
      <c r="BN44" s="4" cm="1">
        <f t="array" ref="BN44">IFERROR(
SUMPRODUCT(
  (INDEX(Réponses!$B$2:$U$101,MATCH($A44,Réponses!$A$2:$A$101,0),)=INDEX(Réponses!$B$2:$U$101,MATCH(BN$1,Réponses!$A$2:$A$101,0),))*
  (INDEX(Réponses!$B$2:$U$101,MATCH($A44,Réponses!$A$2:$A$101,0),)&lt;&gt;"")*
  (INDEX(Réponses!$B$2:$U$101,MATCH(BN$1,Réponses!$A$2:$A$101,0),)&lt;&gt;"")
)
/MAX(1,SUMPRODUCT(
  (INDEX(Réponses!$B$2:$U$101,MATCH($A44,Réponses!$A$2:$A$101,0),)&lt;&gt;"")*
  (INDEX(Réponses!$B$2:$U$101,MATCH(BN$1,Réponses!$A$2:$A$101,0),)&lt;&gt;"")
)),"")</f>
        <v>0</v>
      </c>
      <c r="BO44" s="4" cm="1">
        <f t="array" ref="BO44">IFERROR(
SUMPRODUCT(
  (INDEX(Réponses!$B$2:$U$101,MATCH($A44,Réponses!$A$2:$A$101,0),)=INDEX(Réponses!$B$2:$U$101,MATCH(BO$1,Réponses!$A$2:$A$101,0),))*
  (INDEX(Réponses!$B$2:$U$101,MATCH($A44,Réponses!$A$2:$A$101,0),)&lt;&gt;"")*
  (INDEX(Réponses!$B$2:$U$101,MATCH(BO$1,Réponses!$A$2:$A$101,0),)&lt;&gt;"")
)
/MAX(1,SUMPRODUCT(
  (INDEX(Réponses!$B$2:$U$101,MATCH($A44,Réponses!$A$2:$A$101,0),)&lt;&gt;"")*
  (INDEX(Réponses!$B$2:$U$101,MATCH(BO$1,Réponses!$A$2:$A$101,0),)&lt;&gt;"")
)),"")</f>
        <v>0</v>
      </c>
      <c r="BP44" s="4" cm="1">
        <f t="array" ref="BP44">IFERROR(
SUMPRODUCT(
  (INDEX(Réponses!$B$2:$U$101,MATCH($A44,Réponses!$A$2:$A$101,0),)=INDEX(Réponses!$B$2:$U$101,MATCH(BP$1,Réponses!$A$2:$A$101,0),))*
  (INDEX(Réponses!$B$2:$U$101,MATCH($A44,Réponses!$A$2:$A$101,0),)&lt;&gt;"")*
  (INDEX(Réponses!$B$2:$U$101,MATCH(BP$1,Réponses!$A$2:$A$101,0),)&lt;&gt;"")
)
/MAX(1,SUMPRODUCT(
  (INDEX(Réponses!$B$2:$U$101,MATCH($A44,Réponses!$A$2:$A$101,0),)&lt;&gt;"")*
  (INDEX(Réponses!$B$2:$U$101,MATCH(BP$1,Réponses!$A$2:$A$101,0),)&lt;&gt;"")
)),"")</f>
        <v>0</v>
      </c>
      <c r="BQ44" s="4" cm="1">
        <f t="array" ref="BQ44">IFERROR(
SUMPRODUCT(
  (INDEX(Réponses!$B$2:$U$101,MATCH($A44,Réponses!$A$2:$A$101,0),)=INDEX(Réponses!$B$2:$U$101,MATCH(BQ$1,Réponses!$A$2:$A$101,0),))*
  (INDEX(Réponses!$B$2:$U$101,MATCH($A44,Réponses!$A$2:$A$101,0),)&lt;&gt;"")*
  (INDEX(Réponses!$B$2:$U$101,MATCH(BQ$1,Réponses!$A$2:$A$101,0),)&lt;&gt;"")
)
/MAX(1,SUMPRODUCT(
  (INDEX(Réponses!$B$2:$U$101,MATCH($A44,Réponses!$A$2:$A$101,0),)&lt;&gt;"")*
  (INDEX(Réponses!$B$2:$U$101,MATCH(BQ$1,Réponses!$A$2:$A$101,0),)&lt;&gt;"")
)),"")</f>
        <v>0</v>
      </c>
      <c r="BR44" s="4" cm="1">
        <f t="array" ref="BR44">IFERROR(
SUMPRODUCT(
  (INDEX(Réponses!$B$2:$U$101,MATCH($A44,Réponses!$A$2:$A$101,0),)=INDEX(Réponses!$B$2:$U$101,MATCH(BR$1,Réponses!$A$2:$A$101,0),))*
  (INDEX(Réponses!$B$2:$U$101,MATCH($A44,Réponses!$A$2:$A$101,0),)&lt;&gt;"")*
  (INDEX(Réponses!$B$2:$U$101,MATCH(BR$1,Réponses!$A$2:$A$101,0),)&lt;&gt;"")
)
/MAX(1,SUMPRODUCT(
  (INDEX(Réponses!$B$2:$U$101,MATCH($A44,Réponses!$A$2:$A$101,0),)&lt;&gt;"")*
  (INDEX(Réponses!$B$2:$U$101,MATCH(BR$1,Réponses!$A$2:$A$101,0),)&lt;&gt;"")
)),"")</f>
        <v>0</v>
      </c>
      <c r="BS44" s="4" cm="1">
        <f t="array" ref="BS44">IFERROR(
SUMPRODUCT(
  (INDEX(Réponses!$B$2:$U$101,MATCH($A44,Réponses!$A$2:$A$101,0),)=INDEX(Réponses!$B$2:$U$101,MATCH(BS$1,Réponses!$A$2:$A$101,0),))*
  (INDEX(Réponses!$B$2:$U$101,MATCH($A44,Réponses!$A$2:$A$101,0),)&lt;&gt;"")*
  (INDEX(Réponses!$B$2:$U$101,MATCH(BS$1,Réponses!$A$2:$A$101,0),)&lt;&gt;"")
)
/MAX(1,SUMPRODUCT(
  (INDEX(Réponses!$B$2:$U$101,MATCH($A44,Réponses!$A$2:$A$101,0),)&lt;&gt;"")*
  (INDEX(Réponses!$B$2:$U$101,MATCH(BS$1,Réponses!$A$2:$A$101,0),)&lt;&gt;"")
)),"")</f>
        <v>0</v>
      </c>
      <c r="BT44" s="4" cm="1">
        <f t="array" ref="BT44">IFERROR(
SUMPRODUCT(
  (INDEX(Réponses!$B$2:$U$101,MATCH($A44,Réponses!$A$2:$A$101,0),)=INDEX(Réponses!$B$2:$U$101,MATCH(BT$1,Réponses!$A$2:$A$101,0),))*
  (INDEX(Réponses!$B$2:$U$101,MATCH($A44,Réponses!$A$2:$A$101,0),)&lt;&gt;"")*
  (INDEX(Réponses!$B$2:$U$101,MATCH(BT$1,Réponses!$A$2:$A$101,0),)&lt;&gt;"")
)
/MAX(1,SUMPRODUCT(
  (INDEX(Réponses!$B$2:$U$101,MATCH($A44,Réponses!$A$2:$A$101,0),)&lt;&gt;"")*
  (INDEX(Réponses!$B$2:$U$101,MATCH(BT$1,Réponses!$A$2:$A$101,0),)&lt;&gt;"")
)),"")</f>
        <v>0</v>
      </c>
      <c r="BU44" s="4" cm="1">
        <f t="array" ref="BU44">IFERROR(
SUMPRODUCT(
  (INDEX(Réponses!$B$2:$U$101,MATCH($A44,Réponses!$A$2:$A$101,0),)=INDEX(Réponses!$B$2:$U$101,MATCH(BU$1,Réponses!$A$2:$A$101,0),))*
  (INDEX(Réponses!$B$2:$U$101,MATCH($A44,Réponses!$A$2:$A$101,0),)&lt;&gt;"")*
  (INDEX(Réponses!$B$2:$U$101,MATCH(BU$1,Réponses!$A$2:$A$101,0),)&lt;&gt;"")
)
/MAX(1,SUMPRODUCT(
  (INDEX(Réponses!$B$2:$U$101,MATCH($A44,Réponses!$A$2:$A$101,0),)&lt;&gt;"")*
  (INDEX(Réponses!$B$2:$U$101,MATCH(BU$1,Réponses!$A$2:$A$101,0),)&lt;&gt;"")
)),"")</f>
        <v>0</v>
      </c>
      <c r="BV44" s="4" cm="1">
        <f t="array" ref="BV44">IFERROR(
SUMPRODUCT(
  (INDEX(Réponses!$B$2:$U$101,MATCH($A44,Réponses!$A$2:$A$101,0),)=INDEX(Réponses!$B$2:$U$101,MATCH(BV$1,Réponses!$A$2:$A$101,0),))*
  (INDEX(Réponses!$B$2:$U$101,MATCH($A44,Réponses!$A$2:$A$101,0),)&lt;&gt;"")*
  (INDEX(Réponses!$B$2:$U$101,MATCH(BV$1,Réponses!$A$2:$A$101,0),)&lt;&gt;"")
)
/MAX(1,SUMPRODUCT(
  (INDEX(Réponses!$B$2:$U$101,MATCH($A44,Réponses!$A$2:$A$101,0),)&lt;&gt;"")*
  (INDEX(Réponses!$B$2:$U$101,MATCH(BV$1,Réponses!$A$2:$A$101,0),)&lt;&gt;"")
)),"")</f>
        <v>0</v>
      </c>
      <c r="BW44" s="4" cm="1">
        <f t="array" ref="BW44">IFERROR(
SUMPRODUCT(
  (INDEX(Réponses!$B$2:$U$101,MATCH($A44,Réponses!$A$2:$A$101,0),)=INDEX(Réponses!$B$2:$U$101,MATCH(BW$1,Réponses!$A$2:$A$101,0),))*
  (INDEX(Réponses!$B$2:$U$101,MATCH($A44,Réponses!$A$2:$A$101,0),)&lt;&gt;"")*
  (INDEX(Réponses!$B$2:$U$101,MATCH(BW$1,Réponses!$A$2:$A$101,0),)&lt;&gt;"")
)
/MAX(1,SUMPRODUCT(
  (INDEX(Réponses!$B$2:$U$101,MATCH($A44,Réponses!$A$2:$A$101,0),)&lt;&gt;"")*
  (INDEX(Réponses!$B$2:$U$101,MATCH(BW$1,Réponses!$A$2:$A$101,0),)&lt;&gt;"")
)),"")</f>
        <v>1</v>
      </c>
      <c r="BX44" s="4" cm="1">
        <f t="array" ref="BX44">IFERROR(
SUMPRODUCT(
  (INDEX(Réponses!$B$2:$U$101,MATCH($A44,Réponses!$A$2:$A$101,0),)=INDEX(Réponses!$B$2:$U$101,MATCH(BX$1,Réponses!$A$2:$A$101,0),))*
  (INDEX(Réponses!$B$2:$U$101,MATCH($A44,Réponses!$A$2:$A$101,0),)&lt;&gt;"")*
  (INDEX(Réponses!$B$2:$U$101,MATCH(BX$1,Réponses!$A$2:$A$101,0),)&lt;&gt;"")
)
/MAX(1,SUMPRODUCT(
  (INDEX(Réponses!$B$2:$U$101,MATCH($A44,Réponses!$A$2:$A$101,0),)&lt;&gt;"")*
  (INDEX(Réponses!$B$2:$U$101,MATCH(BX$1,Réponses!$A$2:$A$101,0),)&lt;&gt;"")
)),"")</f>
        <v>0</v>
      </c>
      <c r="BY44" s="4" cm="1">
        <f t="array" ref="BY44">IFERROR(
SUMPRODUCT(
  (INDEX(Réponses!$B$2:$U$101,MATCH($A44,Réponses!$A$2:$A$101,0),)=INDEX(Réponses!$B$2:$U$101,MATCH(BY$1,Réponses!$A$2:$A$101,0),))*
  (INDEX(Réponses!$B$2:$U$101,MATCH($A44,Réponses!$A$2:$A$101,0),)&lt;&gt;"")*
  (INDEX(Réponses!$B$2:$U$101,MATCH(BY$1,Réponses!$A$2:$A$101,0),)&lt;&gt;"")
)
/MAX(1,SUMPRODUCT(
  (INDEX(Réponses!$B$2:$U$101,MATCH($A44,Réponses!$A$2:$A$101,0),)&lt;&gt;"")*
  (INDEX(Réponses!$B$2:$U$101,MATCH(BY$1,Réponses!$A$2:$A$101,0),)&lt;&gt;"")
)),"")</f>
        <v>0</v>
      </c>
      <c r="BZ44" s="4" cm="1">
        <f t="array" ref="BZ44">IFERROR(
SUMPRODUCT(
  (INDEX(Réponses!$B$2:$U$101,MATCH($A44,Réponses!$A$2:$A$101,0),)=INDEX(Réponses!$B$2:$U$101,MATCH(BZ$1,Réponses!$A$2:$A$101,0),))*
  (INDEX(Réponses!$B$2:$U$101,MATCH($A44,Réponses!$A$2:$A$101,0),)&lt;&gt;"")*
  (INDEX(Réponses!$B$2:$U$101,MATCH(BZ$1,Réponses!$A$2:$A$101,0),)&lt;&gt;"")
)
/MAX(1,SUMPRODUCT(
  (INDEX(Réponses!$B$2:$U$101,MATCH($A44,Réponses!$A$2:$A$101,0),)&lt;&gt;"")*
  (INDEX(Réponses!$B$2:$U$101,MATCH(BZ$1,Réponses!$A$2:$A$101,0),)&lt;&gt;"")
)),"")</f>
        <v>0</v>
      </c>
      <c r="CA44" s="4" cm="1">
        <f t="array" ref="CA44">IFERROR(
SUMPRODUCT(
  (INDEX(Réponses!$B$2:$U$101,MATCH($A44,Réponses!$A$2:$A$101,0),)=INDEX(Réponses!$B$2:$U$101,MATCH(CA$1,Réponses!$A$2:$A$101,0),))*
  (INDEX(Réponses!$B$2:$U$101,MATCH($A44,Réponses!$A$2:$A$101,0),)&lt;&gt;"")*
  (INDEX(Réponses!$B$2:$U$101,MATCH(CA$1,Réponses!$A$2:$A$101,0),)&lt;&gt;"")
)
/MAX(1,SUMPRODUCT(
  (INDEX(Réponses!$B$2:$U$101,MATCH($A44,Réponses!$A$2:$A$101,0),)&lt;&gt;"")*
  (INDEX(Réponses!$B$2:$U$101,MATCH(CA$1,Réponses!$A$2:$A$101,0),)&lt;&gt;"")
)),"")</f>
        <v>0</v>
      </c>
      <c r="CB44" s="4" cm="1">
        <f t="array" ref="CB44">IFERROR(
SUMPRODUCT(
  (INDEX(Réponses!$B$2:$U$101,MATCH($A44,Réponses!$A$2:$A$101,0),)=INDEX(Réponses!$B$2:$U$101,MATCH(CB$1,Réponses!$A$2:$A$101,0),))*
  (INDEX(Réponses!$B$2:$U$101,MATCH($A44,Réponses!$A$2:$A$101,0),)&lt;&gt;"")*
  (INDEX(Réponses!$B$2:$U$101,MATCH(CB$1,Réponses!$A$2:$A$101,0),)&lt;&gt;"")
)
/MAX(1,SUMPRODUCT(
  (INDEX(Réponses!$B$2:$U$101,MATCH($A44,Réponses!$A$2:$A$101,0),)&lt;&gt;"")*
  (INDEX(Réponses!$B$2:$U$101,MATCH(CB$1,Réponses!$A$2:$A$101,0),)&lt;&gt;"")
)),"")</f>
        <v>0</v>
      </c>
      <c r="CC44" s="4" cm="1">
        <f t="array" ref="CC44">IFERROR(
SUMPRODUCT(
  (INDEX(Réponses!$B$2:$U$101,MATCH($A44,Réponses!$A$2:$A$101,0),)=INDEX(Réponses!$B$2:$U$101,MATCH(CC$1,Réponses!$A$2:$A$101,0),))*
  (INDEX(Réponses!$B$2:$U$101,MATCH($A44,Réponses!$A$2:$A$101,0),)&lt;&gt;"")*
  (INDEX(Réponses!$B$2:$U$101,MATCH(CC$1,Réponses!$A$2:$A$101,0),)&lt;&gt;"")
)
/MAX(1,SUMPRODUCT(
  (INDEX(Réponses!$B$2:$U$101,MATCH($A44,Réponses!$A$2:$A$101,0),)&lt;&gt;"")*
  (INDEX(Réponses!$B$2:$U$101,MATCH(CC$1,Réponses!$A$2:$A$101,0),)&lt;&gt;"")
)),"")</f>
        <v>0</v>
      </c>
      <c r="CD44" s="4" cm="1">
        <f t="array" ref="CD44">IFERROR(
SUMPRODUCT(
  (INDEX(Réponses!$B$2:$U$101,MATCH($A44,Réponses!$A$2:$A$101,0),)=INDEX(Réponses!$B$2:$U$101,MATCH(CD$1,Réponses!$A$2:$A$101,0),))*
  (INDEX(Réponses!$B$2:$U$101,MATCH($A44,Réponses!$A$2:$A$101,0),)&lt;&gt;"")*
  (INDEX(Réponses!$B$2:$U$101,MATCH(CD$1,Réponses!$A$2:$A$101,0),)&lt;&gt;"")
)
/MAX(1,SUMPRODUCT(
  (INDEX(Réponses!$B$2:$U$101,MATCH($A44,Réponses!$A$2:$A$101,0),)&lt;&gt;"")*
  (INDEX(Réponses!$B$2:$U$101,MATCH(CD$1,Réponses!$A$2:$A$101,0),)&lt;&gt;"")
)),"")</f>
        <v>0</v>
      </c>
      <c r="CE44" s="4" cm="1">
        <f t="array" ref="CE44">IFERROR(
SUMPRODUCT(
  (INDEX(Réponses!$B$2:$U$101,MATCH($A44,Réponses!$A$2:$A$101,0),)=INDEX(Réponses!$B$2:$U$101,MATCH(CE$1,Réponses!$A$2:$A$101,0),))*
  (INDEX(Réponses!$B$2:$U$101,MATCH($A44,Réponses!$A$2:$A$101,0),)&lt;&gt;"")*
  (INDEX(Réponses!$B$2:$U$101,MATCH(CE$1,Réponses!$A$2:$A$101,0),)&lt;&gt;"")
)
/MAX(1,SUMPRODUCT(
  (INDEX(Réponses!$B$2:$U$101,MATCH($A44,Réponses!$A$2:$A$101,0),)&lt;&gt;"")*
  (INDEX(Réponses!$B$2:$U$101,MATCH(CE$1,Réponses!$A$2:$A$101,0),)&lt;&gt;"")
)),"")</f>
        <v>0</v>
      </c>
      <c r="CF44" s="4" cm="1">
        <f t="array" ref="CF44">IFERROR(
SUMPRODUCT(
  (INDEX(Réponses!$B$2:$U$101,MATCH($A44,Réponses!$A$2:$A$101,0),)=INDEX(Réponses!$B$2:$U$101,MATCH(CF$1,Réponses!$A$2:$A$101,0),))*
  (INDEX(Réponses!$B$2:$U$101,MATCH($A44,Réponses!$A$2:$A$101,0),)&lt;&gt;"")*
  (INDEX(Réponses!$B$2:$U$101,MATCH(CF$1,Réponses!$A$2:$A$101,0),)&lt;&gt;"")
)
/MAX(1,SUMPRODUCT(
  (INDEX(Réponses!$B$2:$U$101,MATCH($A44,Réponses!$A$2:$A$101,0),)&lt;&gt;"")*
  (INDEX(Réponses!$B$2:$U$101,MATCH(CF$1,Réponses!$A$2:$A$101,0),)&lt;&gt;"")
)),"")</f>
        <v>0</v>
      </c>
      <c r="CG44" s="4" cm="1">
        <f t="array" ref="CG44">IFERROR(
SUMPRODUCT(
  (INDEX(Réponses!$B$2:$U$101,MATCH($A44,Réponses!$A$2:$A$101,0),)=INDEX(Réponses!$B$2:$U$101,MATCH(CG$1,Réponses!$A$2:$A$101,0),))*
  (INDEX(Réponses!$B$2:$U$101,MATCH($A44,Réponses!$A$2:$A$101,0),)&lt;&gt;"")*
  (INDEX(Réponses!$B$2:$U$101,MATCH(CG$1,Réponses!$A$2:$A$101,0),)&lt;&gt;"")
)
/MAX(1,SUMPRODUCT(
  (INDEX(Réponses!$B$2:$U$101,MATCH($A44,Réponses!$A$2:$A$101,0),)&lt;&gt;"")*
  (INDEX(Réponses!$B$2:$U$101,MATCH(CG$1,Réponses!$A$2:$A$101,0),)&lt;&gt;"")
)),"")</f>
        <v>0</v>
      </c>
      <c r="CH44" s="4" cm="1">
        <f t="array" ref="CH44">IFERROR(
SUMPRODUCT(
  (INDEX(Réponses!$B$2:$U$101,MATCH($A44,Réponses!$A$2:$A$101,0),)=INDEX(Réponses!$B$2:$U$101,MATCH(CH$1,Réponses!$A$2:$A$101,0),))*
  (INDEX(Réponses!$B$2:$U$101,MATCH($A44,Réponses!$A$2:$A$101,0),)&lt;&gt;"")*
  (INDEX(Réponses!$B$2:$U$101,MATCH(CH$1,Réponses!$A$2:$A$101,0),)&lt;&gt;"")
)
/MAX(1,SUMPRODUCT(
  (INDEX(Réponses!$B$2:$U$101,MATCH($A44,Réponses!$A$2:$A$101,0),)&lt;&gt;"")*
  (INDEX(Réponses!$B$2:$U$101,MATCH(CH$1,Réponses!$A$2:$A$101,0),)&lt;&gt;"")
)),"")</f>
        <v>0</v>
      </c>
      <c r="CI44" s="4" cm="1">
        <f t="array" ref="CI44">IFERROR(
SUMPRODUCT(
  (INDEX(Réponses!$B$2:$U$101,MATCH($A44,Réponses!$A$2:$A$101,0),)=INDEX(Réponses!$B$2:$U$101,MATCH(CI$1,Réponses!$A$2:$A$101,0),))*
  (INDEX(Réponses!$B$2:$U$101,MATCH($A44,Réponses!$A$2:$A$101,0),)&lt;&gt;"")*
  (INDEX(Réponses!$B$2:$U$101,MATCH(CI$1,Réponses!$A$2:$A$101,0),)&lt;&gt;"")
)
/MAX(1,SUMPRODUCT(
  (INDEX(Réponses!$B$2:$U$101,MATCH($A44,Réponses!$A$2:$A$101,0),)&lt;&gt;"")*
  (INDEX(Réponses!$B$2:$U$101,MATCH(CI$1,Réponses!$A$2:$A$101,0),)&lt;&gt;"")
)),"")</f>
        <v>0</v>
      </c>
      <c r="CJ44" s="4" cm="1">
        <f t="array" ref="CJ44">IFERROR(
SUMPRODUCT(
  (INDEX(Réponses!$B$2:$U$101,MATCH($A44,Réponses!$A$2:$A$101,0),)=INDEX(Réponses!$B$2:$U$101,MATCH(CJ$1,Réponses!$A$2:$A$101,0),))*
  (INDEX(Réponses!$B$2:$U$101,MATCH($A44,Réponses!$A$2:$A$101,0),)&lt;&gt;"")*
  (INDEX(Réponses!$B$2:$U$101,MATCH(CJ$1,Réponses!$A$2:$A$101,0),)&lt;&gt;"")
)
/MAX(1,SUMPRODUCT(
  (INDEX(Réponses!$B$2:$U$101,MATCH($A44,Réponses!$A$2:$A$101,0),)&lt;&gt;"")*
  (INDEX(Réponses!$B$2:$U$101,MATCH(CJ$1,Réponses!$A$2:$A$101,0),)&lt;&gt;"")
)),"")</f>
        <v>0</v>
      </c>
      <c r="CK44" s="4" cm="1">
        <f t="array" ref="CK44">IFERROR(
SUMPRODUCT(
  (INDEX(Réponses!$B$2:$U$101,MATCH($A44,Réponses!$A$2:$A$101,0),)=INDEX(Réponses!$B$2:$U$101,MATCH(CK$1,Réponses!$A$2:$A$101,0),))*
  (INDEX(Réponses!$B$2:$U$101,MATCH($A44,Réponses!$A$2:$A$101,0),)&lt;&gt;"")*
  (INDEX(Réponses!$B$2:$U$101,MATCH(CK$1,Réponses!$A$2:$A$101,0),)&lt;&gt;"")
)
/MAX(1,SUMPRODUCT(
  (INDEX(Réponses!$B$2:$U$101,MATCH($A44,Réponses!$A$2:$A$101,0),)&lt;&gt;"")*
  (INDEX(Réponses!$B$2:$U$101,MATCH(CK$1,Réponses!$A$2:$A$101,0),)&lt;&gt;"")
)),"")</f>
        <v>0</v>
      </c>
      <c r="CL44" s="4" cm="1">
        <f t="array" ref="CL44">IFERROR(
SUMPRODUCT(
  (INDEX(Réponses!$B$2:$U$101,MATCH($A44,Réponses!$A$2:$A$101,0),)=INDEX(Réponses!$B$2:$U$101,MATCH(CL$1,Réponses!$A$2:$A$101,0),))*
  (INDEX(Réponses!$B$2:$U$101,MATCH($A44,Réponses!$A$2:$A$101,0),)&lt;&gt;"")*
  (INDEX(Réponses!$B$2:$U$101,MATCH(CL$1,Réponses!$A$2:$A$101,0),)&lt;&gt;"")
)
/MAX(1,SUMPRODUCT(
  (INDEX(Réponses!$B$2:$U$101,MATCH($A44,Réponses!$A$2:$A$101,0),)&lt;&gt;"")*
  (INDEX(Réponses!$B$2:$U$101,MATCH(CL$1,Réponses!$A$2:$A$101,0),)&lt;&gt;"")
)),"")</f>
        <v>0</v>
      </c>
      <c r="CM44" s="4" cm="1">
        <f t="array" ref="CM44">IFERROR(
SUMPRODUCT(
  (INDEX(Réponses!$B$2:$U$101,MATCH($A44,Réponses!$A$2:$A$101,0),)=INDEX(Réponses!$B$2:$U$101,MATCH(CM$1,Réponses!$A$2:$A$101,0),))*
  (INDEX(Réponses!$B$2:$U$101,MATCH($A44,Réponses!$A$2:$A$101,0),)&lt;&gt;"")*
  (INDEX(Réponses!$B$2:$U$101,MATCH(CM$1,Réponses!$A$2:$A$101,0),)&lt;&gt;"")
)
/MAX(1,SUMPRODUCT(
  (INDEX(Réponses!$B$2:$U$101,MATCH($A44,Réponses!$A$2:$A$101,0),)&lt;&gt;"")*
  (INDEX(Réponses!$B$2:$U$101,MATCH(CM$1,Réponses!$A$2:$A$101,0),)&lt;&gt;"")
)),"")</f>
        <v>0</v>
      </c>
      <c r="CN44" s="4" cm="1">
        <f t="array" ref="CN44">IFERROR(
SUMPRODUCT(
  (INDEX(Réponses!$B$2:$U$101,MATCH($A44,Réponses!$A$2:$A$101,0),)=INDEX(Réponses!$B$2:$U$101,MATCH(CN$1,Réponses!$A$2:$A$101,0),))*
  (INDEX(Réponses!$B$2:$U$101,MATCH($A44,Réponses!$A$2:$A$101,0),)&lt;&gt;"")*
  (INDEX(Réponses!$B$2:$U$101,MATCH(CN$1,Réponses!$A$2:$A$101,0),)&lt;&gt;"")
)
/MAX(1,SUMPRODUCT(
  (INDEX(Réponses!$B$2:$U$101,MATCH($A44,Réponses!$A$2:$A$101,0),)&lt;&gt;"")*
  (INDEX(Réponses!$B$2:$U$101,MATCH(CN$1,Réponses!$A$2:$A$101,0),)&lt;&gt;"")
)),"")</f>
        <v>0</v>
      </c>
      <c r="CO44" s="4" cm="1">
        <f t="array" ref="CO44">IFERROR(
SUMPRODUCT(
  (INDEX(Réponses!$B$2:$U$101,MATCH($A44,Réponses!$A$2:$A$101,0),)=INDEX(Réponses!$B$2:$U$101,MATCH(CO$1,Réponses!$A$2:$A$101,0),))*
  (INDEX(Réponses!$B$2:$U$101,MATCH($A44,Réponses!$A$2:$A$101,0),)&lt;&gt;"")*
  (INDEX(Réponses!$B$2:$U$101,MATCH(CO$1,Réponses!$A$2:$A$101,0),)&lt;&gt;"")
)
/MAX(1,SUMPRODUCT(
  (INDEX(Réponses!$B$2:$U$101,MATCH($A44,Réponses!$A$2:$A$101,0),)&lt;&gt;"")*
  (INDEX(Réponses!$B$2:$U$101,MATCH(CO$1,Réponses!$A$2:$A$101,0),)&lt;&gt;"")
)),"")</f>
        <v>0</v>
      </c>
      <c r="CP44" s="4" cm="1">
        <f t="array" ref="CP44">IFERROR(
SUMPRODUCT(
  (INDEX(Réponses!$B$2:$U$101,MATCH($A44,Réponses!$A$2:$A$101,0),)=INDEX(Réponses!$B$2:$U$101,MATCH(CP$1,Réponses!$A$2:$A$101,0),))*
  (INDEX(Réponses!$B$2:$U$101,MATCH($A44,Réponses!$A$2:$A$101,0),)&lt;&gt;"")*
  (INDEX(Réponses!$B$2:$U$101,MATCH(CP$1,Réponses!$A$2:$A$101,0),)&lt;&gt;"")
)
/MAX(1,SUMPRODUCT(
  (INDEX(Réponses!$B$2:$U$101,MATCH($A44,Réponses!$A$2:$A$101,0),)&lt;&gt;"")*
  (INDEX(Réponses!$B$2:$U$101,MATCH(CP$1,Réponses!$A$2:$A$101,0),)&lt;&gt;"")
)),"")</f>
        <v>0</v>
      </c>
      <c r="CQ44" s="4" cm="1">
        <f t="array" ref="CQ44">IFERROR(
SUMPRODUCT(
  (INDEX(Réponses!$B$2:$U$101,MATCH($A44,Réponses!$A$2:$A$101,0),)=INDEX(Réponses!$B$2:$U$101,MATCH(CQ$1,Réponses!$A$2:$A$101,0),))*
  (INDEX(Réponses!$B$2:$U$101,MATCH($A44,Réponses!$A$2:$A$101,0),)&lt;&gt;"")*
  (INDEX(Réponses!$B$2:$U$101,MATCH(CQ$1,Réponses!$A$2:$A$101,0),)&lt;&gt;"")
)
/MAX(1,SUMPRODUCT(
  (INDEX(Réponses!$B$2:$U$101,MATCH($A44,Réponses!$A$2:$A$101,0),)&lt;&gt;"")*
  (INDEX(Réponses!$B$2:$U$101,MATCH(CQ$1,Réponses!$A$2:$A$101,0),)&lt;&gt;"")
)),"")</f>
        <v>0</v>
      </c>
      <c r="CR44" s="4" cm="1">
        <f t="array" ref="CR44">IFERROR(
SUMPRODUCT(
  (INDEX(Réponses!$B$2:$U$101,MATCH($A44,Réponses!$A$2:$A$101,0),)=INDEX(Réponses!$B$2:$U$101,MATCH(CR$1,Réponses!$A$2:$A$101,0),))*
  (INDEX(Réponses!$B$2:$U$101,MATCH($A44,Réponses!$A$2:$A$101,0),)&lt;&gt;"")*
  (INDEX(Réponses!$B$2:$U$101,MATCH(CR$1,Réponses!$A$2:$A$101,0),)&lt;&gt;"")
)
/MAX(1,SUMPRODUCT(
  (INDEX(Réponses!$B$2:$U$101,MATCH($A44,Réponses!$A$2:$A$101,0),)&lt;&gt;"")*
  (INDEX(Réponses!$B$2:$U$101,MATCH(CR$1,Réponses!$A$2:$A$101,0),)&lt;&gt;"")
)),"")</f>
        <v>0</v>
      </c>
      <c r="CS44" s="4" cm="1">
        <f t="array" ref="CS44">IFERROR(
SUMPRODUCT(
  (INDEX(Réponses!$B$2:$U$101,MATCH($A44,Réponses!$A$2:$A$101,0),)=INDEX(Réponses!$B$2:$U$101,MATCH(CS$1,Réponses!$A$2:$A$101,0),))*
  (INDEX(Réponses!$B$2:$U$101,MATCH($A44,Réponses!$A$2:$A$101,0),)&lt;&gt;"")*
  (INDEX(Réponses!$B$2:$U$101,MATCH(CS$1,Réponses!$A$2:$A$101,0),)&lt;&gt;"")
)
/MAX(1,SUMPRODUCT(
  (INDEX(Réponses!$B$2:$U$101,MATCH($A44,Réponses!$A$2:$A$101,0),)&lt;&gt;"")*
  (INDEX(Réponses!$B$2:$U$101,MATCH(CS$1,Réponses!$A$2:$A$101,0),)&lt;&gt;"")
)),"")</f>
        <v>0</v>
      </c>
      <c r="CT44" s="4" cm="1">
        <f t="array" ref="CT44">IFERROR(
SUMPRODUCT(
  (INDEX(Réponses!$B$2:$U$101,MATCH($A44,Réponses!$A$2:$A$101,0),)=INDEX(Réponses!$B$2:$U$101,MATCH(CT$1,Réponses!$A$2:$A$101,0),))*
  (INDEX(Réponses!$B$2:$U$101,MATCH($A44,Réponses!$A$2:$A$101,0),)&lt;&gt;"")*
  (INDEX(Réponses!$B$2:$U$101,MATCH(CT$1,Réponses!$A$2:$A$101,0),)&lt;&gt;"")
)
/MAX(1,SUMPRODUCT(
  (INDEX(Réponses!$B$2:$U$101,MATCH($A44,Réponses!$A$2:$A$101,0),)&lt;&gt;"")*
  (INDEX(Réponses!$B$2:$U$101,MATCH(CT$1,Réponses!$A$2:$A$101,0),)&lt;&gt;"")
)),"")</f>
        <v>0</v>
      </c>
      <c r="CU44" s="4" cm="1">
        <f t="array" ref="CU44">IFERROR(
SUMPRODUCT(
  (INDEX(Réponses!$B$2:$U$101,MATCH($A44,Réponses!$A$2:$A$101,0),)=INDEX(Réponses!$B$2:$U$101,MATCH(CU$1,Réponses!$A$2:$A$101,0),))*
  (INDEX(Réponses!$B$2:$U$101,MATCH($A44,Réponses!$A$2:$A$101,0),)&lt;&gt;"")*
  (INDEX(Réponses!$B$2:$U$101,MATCH(CU$1,Réponses!$A$2:$A$101,0),)&lt;&gt;"")
)
/MAX(1,SUMPRODUCT(
  (INDEX(Réponses!$B$2:$U$101,MATCH($A44,Réponses!$A$2:$A$101,0),)&lt;&gt;"")*
  (INDEX(Réponses!$B$2:$U$101,MATCH(CU$1,Réponses!$A$2:$A$101,0),)&lt;&gt;"")
)),"")</f>
        <v>0</v>
      </c>
      <c r="CV44" s="4" cm="1">
        <f t="array" ref="CV44">IFERROR(
SUMPRODUCT(
  (INDEX(Réponses!$B$2:$U$101,MATCH($A44,Réponses!$A$2:$A$101,0),)=INDEX(Réponses!$B$2:$U$101,MATCH(CV$1,Réponses!$A$2:$A$101,0),))*
  (INDEX(Réponses!$B$2:$U$101,MATCH($A44,Réponses!$A$2:$A$101,0),)&lt;&gt;"")*
  (INDEX(Réponses!$B$2:$U$101,MATCH(CV$1,Réponses!$A$2:$A$101,0),)&lt;&gt;"")
)
/MAX(1,SUMPRODUCT(
  (INDEX(Réponses!$B$2:$U$101,MATCH($A44,Réponses!$A$2:$A$101,0),)&lt;&gt;"")*
  (INDEX(Réponses!$B$2:$U$101,MATCH(CV$1,Réponses!$A$2:$A$101,0),)&lt;&gt;"")
)),"")</f>
        <v>1</v>
      </c>
      <c r="CW44" s="4" cm="1">
        <f t="array" ref="CW44">IFERROR(
SUMPRODUCT(
  (INDEX(Réponses!$B$2:$U$101,MATCH($A44,Réponses!$A$2:$A$101,0),)=INDEX(Réponses!$B$2:$U$101,MATCH(CW$1,Réponses!$A$2:$A$101,0),))*
  (INDEX(Réponses!$B$2:$U$101,MATCH($A44,Réponses!$A$2:$A$101,0),)&lt;&gt;"")*
  (INDEX(Réponses!$B$2:$U$101,MATCH(CW$1,Réponses!$A$2:$A$101,0),)&lt;&gt;"")
)
/MAX(1,SUMPRODUCT(
  (INDEX(Réponses!$B$2:$U$101,MATCH($A44,Réponses!$A$2:$A$101,0),)&lt;&gt;"")*
  (INDEX(Réponses!$B$2:$U$101,MATCH(CW$1,Réponses!$A$2:$A$101,0),)&lt;&gt;"")
)),"")</f>
        <v>0</v>
      </c>
    </row>
    <row r="45" spans="1:101" x14ac:dyDescent="0.25">
      <c r="A45">
        <v>44</v>
      </c>
      <c r="B45" s="4" cm="1">
        <f t="array" ref="B45">IFERROR(
SUMPRODUCT(
  (INDEX(Réponses!$B$2:$U$101,MATCH($A45,Réponses!$A$2:$A$101,0),)=INDEX(Réponses!$B$2:$U$101,MATCH(B$1,Réponses!$A$2:$A$101,0),))*
  (INDEX(Réponses!$B$2:$U$101,MATCH($A45,Réponses!$A$2:$A$101,0),)&lt;&gt;"")*
  (INDEX(Réponses!$B$2:$U$101,MATCH(B$1,Réponses!$A$2:$A$101,0),)&lt;&gt;"")
)
/MAX(1,SUMPRODUCT(
  (INDEX(Réponses!$B$2:$U$101,MATCH($A45,Réponses!$A$2:$A$101,0),)&lt;&gt;"")*
  (INDEX(Réponses!$B$2:$U$101,MATCH(B$1,Réponses!$A$2:$A$101,0),)&lt;&gt;"")
)),"")</f>
        <v>0.1</v>
      </c>
      <c r="C45" s="4" cm="1">
        <f t="array" ref="C45">IFERROR(
SUMPRODUCT(
  (INDEX(Réponses!$B$2:$U$101,MATCH($A45,Réponses!$A$2:$A$101,0),)=INDEX(Réponses!$B$2:$U$101,MATCH(C$1,Réponses!$A$2:$A$101,0),))*
  (INDEX(Réponses!$B$2:$U$101,MATCH($A45,Réponses!$A$2:$A$101,0),)&lt;&gt;"")*
  (INDEX(Réponses!$B$2:$U$101,MATCH(C$1,Réponses!$A$2:$A$101,0),)&lt;&gt;"")
)
/MAX(1,SUMPRODUCT(
  (INDEX(Réponses!$B$2:$U$101,MATCH($A45,Réponses!$A$2:$A$101,0),)&lt;&gt;"")*
  (INDEX(Réponses!$B$2:$U$101,MATCH(C$1,Réponses!$A$2:$A$101,0),)&lt;&gt;"")
)),"")</f>
        <v>0.05</v>
      </c>
      <c r="D45" s="4" cm="1">
        <f t="array" ref="D45">IFERROR(
SUMPRODUCT(
  (INDEX(Réponses!$B$2:$U$101,MATCH($A45,Réponses!$A$2:$A$101,0),)=INDEX(Réponses!$B$2:$U$101,MATCH(D$1,Réponses!$A$2:$A$101,0),))*
  (INDEX(Réponses!$B$2:$U$101,MATCH($A45,Réponses!$A$2:$A$101,0),)&lt;&gt;"")*
  (INDEX(Réponses!$B$2:$U$101,MATCH(D$1,Réponses!$A$2:$A$101,0),)&lt;&gt;"")
)
/MAX(1,SUMPRODUCT(
  (INDEX(Réponses!$B$2:$U$101,MATCH($A45,Réponses!$A$2:$A$101,0),)&lt;&gt;"")*
  (INDEX(Réponses!$B$2:$U$101,MATCH(D$1,Réponses!$A$2:$A$101,0),)&lt;&gt;"")
)),"")</f>
        <v>0</v>
      </c>
      <c r="E45" s="4" cm="1">
        <f t="array" ref="E45">IFERROR(
SUMPRODUCT(
  (INDEX(Réponses!$B$2:$U$101,MATCH($A45,Réponses!$A$2:$A$101,0),)=INDEX(Réponses!$B$2:$U$101,MATCH(E$1,Réponses!$A$2:$A$101,0),))*
  (INDEX(Réponses!$B$2:$U$101,MATCH($A45,Réponses!$A$2:$A$101,0),)&lt;&gt;"")*
  (INDEX(Réponses!$B$2:$U$101,MATCH(E$1,Réponses!$A$2:$A$101,0),)&lt;&gt;"")
)
/MAX(1,SUMPRODUCT(
  (INDEX(Réponses!$B$2:$U$101,MATCH($A45,Réponses!$A$2:$A$101,0),)&lt;&gt;"")*
  (INDEX(Réponses!$B$2:$U$101,MATCH(E$1,Réponses!$A$2:$A$101,0),)&lt;&gt;"")
)),"")</f>
        <v>0</v>
      </c>
      <c r="F45" s="4" cm="1">
        <f t="array" ref="F45">IFERROR(
SUMPRODUCT(
  (INDEX(Réponses!$B$2:$U$101,MATCH($A45,Réponses!$A$2:$A$101,0),)=INDEX(Réponses!$B$2:$U$101,MATCH(F$1,Réponses!$A$2:$A$101,0),))*
  (INDEX(Réponses!$B$2:$U$101,MATCH($A45,Réponses!$A$2:$A$101,0),)&lt;&gt;"")*
  (INDEX(Réponses!$B$2:$U$101,MATCH(F$1,Réponses!$A$2:$A$101,0),)&lt;&gt;"")
)
/MAX(1,SUMPRODUCT(
  (INDEX(Réponses!$B$2:$U$101,MATCH($A45,Réponses!$A$2:$A$101,0),)&lt;&gt;"")*
  (INDEX(Réponses!$B$2:$U$101,MATCH(F$1,Réponses!$A$2:$A$101,0),)&lt;&gt;"")
)),"")</f>
        <v>0</v>
      </c>
      <c r="G45" s="4" cm="1">
        <f t="array" ref="G45">IFERROR(
SUMPRODUCT(
  (INDEX(Réponses!$B$2:$U$101,MATCH($A45,Réponses!$A$2:$A$101,0),)=INDEX(Réponses!$B$2:$U$101,MATCH(G$1,Réponses!$A$2:$A$101,0),))*
  (INDEX(Réponses!$B$2:$U$101,MATCH($A45,Réponses!$A$2:$A$101,0),)&lt;&gt;"")*
  (INDEX(Réponses!$B$2:$U$101,MATCH(G$1,Réponses!$A$2:$A$101,0),)&lt;&gt;"")
)
/MAX(1,SUMPRODUCT(
  (INDEX(Réponses!$B$2:$U$101,MATCH($A45,Réponses!$A$2:$A$101,0),)&lt;&gt;"")*
  (INDEX(Réponses!$B$2:$U$101,MATCH(G$1,Réponses!$A$2:$A$101,0),)&lt;&gt;"")
)),"")</f>
        <v>0</v>
      </c>
      <c r="H45" s="4" cm="1">
        <f t="array" ref="H45">IFERROR(
SUMPRODUCT(
  (INDEX(Réponses!$B$2:$U$101,MATCH($A45,Réponses!$A$2:$A$101,0),)=INDEX(Réponses!$B$2:$U$101,MATCH(H$1,Réponses!$A$2:$A$101,0),))*
  (INDEX(Réponses!$B$2:$U$101,MATCH($A45,Réponses!$A$2:$A$101,0),)&lt;&gt;"")*
  (INDEX(Réponses!$B$2:$U$101,MATCH(H$1,Réponses!$A$2:$A$101,0),)&lt;&gt;"")
)
/MAX(1,SUMPRODUCT(
  (INDEX(Réponses!$B$2:$U$101,MATCH($A45,Réponses!$A$2:$A$101,0),)&lt;&gt;"")*
  (INDEX(Réponses!$B$2:$U$101,MATCH(H$1,Réponses!$A$2:$A$101,0),)&lt;&gt;"")
)),"")</f>
        <v>0</v>
      </c>
      <c r="I45" s="4" cm="1">
        <f t="array" ref="I45">IFERROR(
SUMPRODUCT(
  (INDEX(Réponses!$B$2:$U$101,MATCH($A45,Réponses!$A$2:$A$101,0),)=INDEX(Réponses!$B$2:$U$101,MATCH(I$1,Réponses!$A$2:$A$101,0),))*
  (INDEX(Réponses!$B$2:$U$101,MATCH($A45,Réponses!$A$2:$A$101,0),)&lt;&gt;"")*
  (INDEX(Réponses!$B$2:$U$101,MATCH(I$1,Réponses!$A$2:$A$101,0),)&lt;&gt;"")
)
/MAX(1,SUMPRODUCT(
  (INDEX(Réponses!$B$2:$U$101,MATCH($A45,Réponses!$A$2:$A$101,0),)&lt;&gt;"")*
  (INDEX(Réponses!$B$2:$U$101,MATCH(I$1,Réponses!$A$2:$A$101,0),)&lt;&gt;"")
)),"")</f>
        <v>1</v>
      </c>
      <c r="J45" s="4" cm="1">
        <f t="array" ref="J45">IFERROR(
SUMPRODUCT(
  (INDEX(Réponses!$B$2:$U$101,MATCH($A45,Réponses!$A$2:$A$101,0),)=INDEX(Réponses!$B$2:$U$101,MATCH(J$1,Réponses!$A$2:$A$101,0),))*
  (INDEX(Réponses!$B$2:$U$101,MATCH($A45,Réponses!$A$2:$A$101,0),)&lt;&gt;"")*
  (INDEX(Réponses!$B$2:$U$101,MATCH(J$1,Réponses!$A$2:$A$101,0),)&lt;&gt;"")
)
/MAX(1,SUMPRODUCT(
  (INDEX(Réponses!$B$2:$U$101,MATCH($A45,Réponses!$A$2:$A$101,0),)&lt;&gt;"")*
  (INDEX(Réponses!$B$2:$U$101,MATCH(J$1,Réponses!$A$2:$A$101,0),)&lt;&gt;"")
)),"")</f>
        <v>0</v>
      </c>
      <c r="K45" s="4" cm="1">
        <f t="array" ref="K45">IFERROR(
SUMPRODUCT(
  (INDEX(Réponses!$B$2:$U$101,MATCH($A45,Réponses!$A$2:$A$101,0),)=INDEX(Réponses!$B$2:$U$101,MATCH(K$1,Réponses!$A$2:$A$101,0),))*
  (INDEX(Réponses!$B$2:$U$101,MATCH($A45,Réponses!$A$2:$A$101,0),)&lt;&gt;"")*
  (INDEX(Réponses!$B$2:$U$101,MATCH(K$1,Réponses!$A$2:$A$101,0),)&lt;&gt;"")
)
/MAX(1,SUMPRODUCT(
  (INDEX(Réponses!$B$2:$U$101,MATCH($A45,Réponses!$A$2:$A$101,0),)&lt;&gt;"")*
  (INDEX(Réponses!$B$2:$U$101,MATCH(K$1,Réponses!$A$2:$A$101,0),)&lt;&gt;"")
)),"")</f>
        <v>0</v>
      </c>
      <c r="L45" s="4" cm="1">
        <f t="array" ref="L45">IFERROR(
SUMPRODUCT(
  (INDEX(Réponses!$B$2:$U$101,MATCH($A45,Réponses!$A$2:$A$101,0),)=INDEX(Réponses!$B$2:$U$101,MATCH(L$1,Réponses!$A$2:$A$101,0),))*
  (INDEX(Réponses!$B$2:$U$101,MATCH($A45,Réponses!$A$2:$A$101,0),)&lt;&gt;"")*
  (INDEX(Réponses!$B$2:$U$101,MATCH(L$1,Réponses!$A$2:$A$101,0),)&lt;&gt;"")
)
/MAX(1,SUMPRODUCT(
  (INDEX(Réponses!$B$2:$U$101,MATCH($A45,Réponses!$A$2:$A$101,0),)&lt;&gt;"")*
  (INDEX(Réponses!$B$2:$U$101,MATCH(L$1,Réponses!$A$2:$A$101,0),)&lt;&gt;"")
)),"")</f>
        <v>1</v>
      </c>
      <c r="M45" s="4" cm="1">
        <f t="array" ref="M45">IFERROR(
SUMPRODUCT(
  (INDEX(Réponses!$B$2:$U$101,MATCH($A45,Réponses!$A$2:$A$101,0),)=INDEX(Réponses!$B$2:$U$101,MATCH(M$1,Réponses!$A$2:$A$101,0),))*
  (INDEX(Réponses!$B$2:$U$101,MATCH($A45,Réponses!$A$2:$A$101,0),)&lt;&gt;"")*
  (INDEX(Réponses!$B$2:$U$101,MATCH(M$1,Réponses!$A$2:$A$101,0),)&lt;&gt;"")
)
/MAX(1,SUMPRODUCT(
  (INDEX(Réponses!$B$2:$U$101,MATCH($A45,Réponses!$A$2:$A$101,0),)&lt;&gt;"")*
  (INDEX(Réponses!$B$2:$U$101,MATCH(M$1,Réponses!$A$2:$A$101,0),)&lt;&gt;"")
)),"")</f>
        <v>0</v>
      </c>
      <c r="N45" s="4" cm="1">
        <f t="array" ref="N45">IFERROR(
SUMPRODUCT(
  (INDEX(Réponses!$B$2:$U$101,MATCH($A45,Réponses!$A$2:$A$101,0),)=INDEX(Réponses!$B$2:$U$101,MATCH(N$1,Réponses!$A$2:$A$101,0),))*
  (INDEX(Réponses!$B$2:$U$101,MATCH($A45,Réponses!$A$2:$A$101,0),)&lt;&gt;"")*
  (INDEX(Réponses!$B$2:$U$101,MATCH(N$1,Réponses!$A$2:$A$101,0),)&lt;&gt;"")
)
/MAX(1,SUMPRODUCT(
  (INDEX(Réponses!$B$2:$U$101,MATCH($A45,Réponses!$A$2:$A$101,0),)&lt;&gt;"")*
  (INDEX(Réponses!$B$2:$U$101,MATCH(N$1,Réponses!$A$2:$A$101,0),)&lt;&gt;"")
)),"")</f>
        <v>0</v>
      </c>
      <c r="O45" s="4" cm="1">
        <f t="array" ref="O45">IFERROR(
SUMPRODUCT(
  (INDEX(Réponses!$B$2:$U$101,MATCH($A45,Réponses!$A$2:$A$101,0),)=INDEX(Réponses!$B$2:$U$101,MATCH(O$1,Réponses!$A$2:$A$101,0),))*
  (INDEX(Réponses!$B$2:$U$101,MATCH($A45,Réponses!$A$2:$A$101,0),)&lt;&gt;"")*
  (INDEX(Réponses!$B$2:$U$101,MATCH(O$1,Réponses!$A$2:$A$101,0),)&lt;&gt;"")
)
/MAX(1,SUMPRODUCT(
  (INDEX(Réponses!$B$2:$U$101,MATCH($A45,Réponses!$A$2:$A$101,0),)&lt;&gt;"")*
  (INDEX(Réponses!$B$2:$U$101,MATCH(O$1,Réponses!$A$2:$A$101,0),)&lt;&gt;"")
)),"")</f>
        <v>0</v>
      </c>
      <c r="P45" s="4" cm="1">
        <f t="array" ref="P45">IFERROR(
SUMPRODUCT(
  (INDEX(Réponses!$B$2:$U$101,MATCH($A45,Réponses!$A$2:$A$101,0),)=INDEX(Réponses!$B$2:$U$101,MATCH(P$1,Réponses!$A$2:$A$101,0),))*
  (INDEX(Réponses!$B$2:$U$101,MATCH($A45,Réponses!$A$2:$A$101,0),)&lt;&gt;"")*
  (INDEX(Réponses!$B$2:$U$101,MATCH(P$1,Réponses!$A$2:$A$101,0),)&lt;&gt;"")
)
/MAX(1,SUMPRODUCT(
  (INDEX(Réponses!$B$2:$U$101,MATCH($A45,Réponses!$A$2:$A$101,0),)&lt;&gt;"")*
  (INDEX(Réponses!$B$2:$U$101,MATCH(P$1,Réponses!$A$2:$A$101,0),)&lt;&gt;"")
)),"")</f>
        <v>0</v>
      </c>
      <c r="Q45" s="4" cm="1">
        <f t="array" ref="Q45">IFERROR(
SUMPRODUCT(
  (INDEX(Réponses!$B$2:$U$101,MATCH($A45,Réponses!$A$2:$A$101,0),)=INDEX(Réponses!$B$2:$U$101,MATCH(Q$1,Réponses!$A$2:$A$101,0),))*
  (INDEX(Réponses!$B$2:$U$101,MATCH($A45,Réponses!$A$2:$A$101,0),)&lt;&gt;"")*
  (INDEX(Réponses!$B$2:$U$101,MATCH(Q$1,Réponses!$A$2:$A$101,0),)&lt;&gt;"")
)
/MAX(1,SUMPRODUCT(
  (INDEX(Réponses!$B$2:$U$101,MATCH($A45,Réponses!$A$2:$A$101,0),)&lt;&gt;"")*
  (INDEX(Réponses!$B$2:$U$101,MATCH(Q$1,Réponses!$A$2:$A$101,0),)&lt;&gt;"")
)),"")</f>
        <v>0</v>
      </c>
      <c r="R45" s="4" cm="1">
        <f t="array" ref="R45">IFERROR(
SUMPRODUCT(
  (INDEX(Réponses!$B$2:$U$101,MATCH($A45,Réponses!$A$2:$A$101,0),)=INDEX(Réponses!$B$2:$U$101,MATCH(R$1,Réponses!$A$2:$A$101,0),))*
  (INDEX(Réponses!$B$2:$U$101,MATCH($A45,Réponses!$A$2:$A$101,0),)&lt;&gt;"")*
  (INDEX(Réponses!$B$2:$U$101,MATCH(R$1,Réponses!$A$2:$A$101,0),)&lt;&gt;"")
)
/MAX(1,SUMPRODUCT(
  (INDEX(Réponses!$B$2:$U$101,MATCH($A45,Réponses!$A$2:$A$101,0),)&lt;&gt;"")*
  (INDEX(Réponses!$B$2:$U$101,MATCH(R$1,Réponses!$A$2:$A$101,0),)&lt;&gt;"")
)),"")</f>
        <v>0</v>
      </c>
      <c r="S45" s="4" cm="1">
        <f t="array" ref="S45">IFERROR(
SUMPRODUCT(
  (INDEX(Réponses!$B$2:$U$101,MATCH($A45,Réponses!$A$2:$A$101,0),)=INDEX(Réponses!$B$2:$U$101,MATCH(S$1,Réponses!$A$2:$A$101,0),))*
  (INDEX(Réponses!$B$2:$U$101,MATCH($A45,Réponses!$A$2:$A$101,0),)&lt;&gt;"")*
  (INDEX(Réponses!$B$2:$U$101,MATCH(S$1,Réponses!$A$2:$A$101,0),)&lt;&gt;"")
)
/MAX(1,SUMPRODUCT(
  (INDEX(Réponses!$B$2:$U$101,MATCH($A45,Réponses!$A$2:$A$101,0),)&lt;&gt;"")*
  (INDEX(Réponses!$B$2:$U$101,MATCH(S$1,Réponses!$A$2:$A$101,0),)&lt;&gt;"")
)),"")</f>
        <v>0</v>
      </c>
      <c r="T45" s="4" cm="1">
        <f t="array" ref="T45">IFERROR(
SUMPRODUCT(
  (INDEX(Réponses!$B$2:$U$101,MATCH($A45,Réponses!$A$2:$A$101,0),)=INDEX(Réponses!$B$2:$U$101,MATCH(T$1,Réponses!$A$2:$A$101,0),))*
  (INDEX(Réponses!$B$2:$U$101,MATCH($A45,Réponses!$A$2:$A$101,0),)&lt;&gt;"")*
  (INDEX(Réponses!$B$2:$U$101,MATCH(T$1,Réponses!$A$2:$A$101,0),)&lt;&gt;"")
)
/MAX(1,SUMPRODUCT(
  (INDEX(Réponses!$B$2:$U$101,MATCH($A45,Réponses!$A$2:$A$101,0),)&lt;&gt;"")*
  (INDEX(Réponses!$B$2:$U$101,MATCH(T$1,Réponses!$A$2:$A$101,0),)&lt;&gt;"")
)),"")</f>
        <v>0</v>
      </c>
      <c r="U45" s="4" cm="1">
        <f t="array" ref="U45">IFERROR(
SUMPRODUCT(
  (INDEX(Réponses!$B$2:$U$101,MATCH($A45,Réponses!$A$2:$A$101,0),)=INDEX(Réponses!$B$2:$U$101,MATCH(U$1,Réponses!$A$2:$A$101,0),))*
  (INDEX(Réponses!$B$2:$U$101,MATCH($A45,Réponses!$A$2:$A$101,0),)&lt;&gt;"")*
  (INDEX(Réponses!$B$2:$U$101,MATCH(U$1,Réponses!$A$2:$A$101,0),)&lt;&gt;"")
)
/MAX(1,SUMPRODUCT(
  (INDEX(Réponses!$B$2:$U$101,MATCH($A45,Réponses!$A$2:$A$101,0),)&lt;&gt;"")*
  (INDEX(Réponses!$B$2:$U$101,MATCH(U$1,Réponses!$A$2:$A$101,0),)&lt;&gt;"")
)),"")</f>
        <v>0</v>
      </c>
      <c r="V45" s="4" cm="1">
        <f t="array" ref="V45">IFERROR(
SUMPRODUCT(
  (INDEX(Réponses!$B$2:$U$101,MATCH($A45,Réponses!$A$2:$A$101,0),)=INDEX(Réponses!$B$2:$U$101,MATCH(V$1,Réponses!$A$2:$A$101,0),))*
  (INDEX(Réponses!$B$2:$U$101,MATCH($A45,Réponses!$A$2:$A$101,0),)&lt;&gt;"")*
  (INDEX(Réponses!$B$2:$U$101,MATCH(V$1,Réponses!$A$2:$A$101,0),)&lt;&gt;"")
)
/MAX(1,SUMPRODUCT(
  (INDEX(Réponses!$B$2:$U$101,MATCH($A45,Réponses!$A$2:$A$101,0),)&lt;&gt;"")*
  (INDEX(Réponses!$B$2:$U$101,MATCH(V$1,Réponses!$A$2:$A$101,0),)&lt;&gt;"")
)),"")</f>
        <v>0</v>
      </c>
      <c r="W45" s="4" cm="1">
        <f t="array" ref="W45">IFERROR(
SUMPRODUCT(
  (INDEX(Réponses!$B$2:$U$101,MATCH($A45,Réponses!$A$2:$A$101,0),)=INDEX(Réponses!$B$2:$U$101,MATCH(W$1,Réponses!$A$2:$A$101,0),))*
  (INDEX(Réponses!$B$2:$U$101,MATCH($A45,Réponses!$A$2:$A$101,0),)&lt;&gt;"")*
  (INDEX(Réponses!$B$2:$U$101,MATCH(W$1,Réponses!$A$2:$A$101,0),)&lt;&gt;"")
)
/MAX(1,SUMPRODUCT(
  (INDEX(Réponses!$B$2:$U$101,MATCH($A45,Réponses!$A$2:$A$101,0),)&lt;&gt;"")*
  (INDEX(Réponses!$B$2:$U$101,MATCH(W$1,Réponses!$A$2:$A$101,0),)&lt;&gt;"")
)),"")</f>
        <v>0</v>
      </c>
      <c r="X45" s="4" cm="1">
        <f t="array" ref="X45">IFERROR(
SUMPRODUCT(
  (INDEX(Réponses!$B$2:$U$101,MATCH($A45,Réponses!$A$2:$A$101,0),)=INDEX(Réponses!$B$2:$U$101,MATCH(X$1,Réponses!$A$2:$A$101,0),))*
  (INDEX(Réponses!$B$2:$U$101,MATCH($A45,Réponses!$A$2:$A$101,0),)&lt;&gt;"")*
  (INDEX(Réponses!$B$2:$U$101,MATCH(X$1,Réponses!$A$2:$A$101,0),)&lt;&gt;"")
)
/MAX(1,SUMPRODUCT(
  (INDEX(Réponses!$B$2:$U$101,MATCH($A45,Réponses!$A$2:$A$101,0),)&lt;&gt;"")*
  (INDEX(Réponses!$B$2:$U$101,MATCH(X$1,Réponses!$A$2:$A$101,0),)&lt;&gt;"")
)),"")</f>
        <v>0</v>
      </c>
      <c r="Y45" s="4" cm="1">
        <f t="array" ref="Y45">IFERROR(
SUMPRODUCT(
  (INDEX(Réponses!$B$2:$U$101,MATCH($A45,Réponses!$A$2:$A$101,0),)=INDEX(Réponses!$B$2:$U$101,MATCH(Y$1,Réponses!$A$2:$A$101,0),))*
  (INDEX(Réponses!$B$2:$U$101,MATCH($A45,Réponses!$A$2:$A$101,0),)&lt;&gt;"")*
  (INDEX(Réponses!$B$2:$U$101,MATCH(Y$1,Réponses!$A$2:$A$101,0),)&lt;&gt;"")
)
/MAX(1,SUMPRODUCT(
  (INDEX(Réponses!$B$2:$U$101,MATCH($A45,Réponses!$A$2:$A$101,0),)&lt;&gt;"")*
  (INDEX(Réponses!$B$2:$U$101,MATCH(Y$1,Réponses!$A$2:$A$101,0),)&lt;&gt;"")
)),"")</f>
        <v>0</v>
      </c>
      <c r="Z45" s="4" cm="1">
        <f t="array" ref="Z45">IFERROR(
SUMPRODUCT(
  (INDEX(Réponses!$B$2:$U$101,MATCH($A45,Réponses!$A$2:$A$101,0),)=INDEX(Réponses!$B$2:$U$101,MATCH(Z$1,Réponses!$A$2:$A$101,0),))*
  (INDEX(Réponses!$B$2:$U$101,MATCH($A45,Réponses!$A$2:$A$101,0),)&lt;&gt;"")*
  (INDEX(Réponses!$B$2:$U$101,MATCH(Z$1,Réponses!$A$2:$A$101,0),)&lt;&gt;"")
)
/MAX(1,SUMPRODUCT(
  (INDEX(Réponses!$B$2:$U$101,MATCH($A45,Réponses!$A$2:$A$101,0),)&lt;&gt;"")*
  (INDEX(Réponses!$B$2:$U$101,MATCH(Z$1,Réponses!$A$2:$A$101,0),)&lt;&gt;"")
)),"")</f>
        <v>0</v>
      </c>
      <c r="AA45" s="4" cm="1">
        <f t="array" ref="AA45">IFERROR(
SUMPRODUCT(
  (INDEX(Réponses!$B$2:$U$101,MATCH($A45,Réponses!$A$2:$A$101,0),)=INDEX(Réponses!$B$2:$U$101,MATCH(AA$1,Réponses!$A$2:$A$101,0),))*
  (INDEX(Réponses!$B$2:$U$101,MATCH($A45,Réponses!$A$2:$A$101,0),)&lt;&gt;"")*
  (INDEX(Réponses!$B$2:$U$101,MATCH(AA$1,Réponses!$A$2:$A$101,0),)&lt;&gt;"")
)
/MAX(1,SUMPRODUCT(
  (INDEX(Réponses!$B$2:$U$101,MATCH($A45,Réponses!$A$2:$A$101,0),)&lt;&gt;"")*
  (INDEX(Réponses!$B$2:$U$101,MATCH(AA$1,Réponses!$A$2:$A$101,0),)&lt;&gt;"")
)),"")</f>
        <v>0</v>
      </c>
      <c r="AB45" s="4" cm="1">
        <f t="array" ref="AB45">IFERROR(
SUMPRODUCT(
  (INDEX(Réponses!$B$2:$U$101,MATCH($A45,Réponses!$A$2:$A$101,0),)=INDEX(Réponses!$B$2:$U$101,MATCH(AB$1,Réponses!$A$2:$A$101,0),))*
  (INDEX(Réponses!$B$2:$U$101,MATCH($A45,Réponses!$A$2:$A$101,0),)&lt;&gt;"")*
  (INDEX(Réponses!$B$2:$U$101,MATCH(AB$1,Réponses!$A$2:$A$101,0),)&lt;&gt;"")
)
/MAX(1,SUMPRODUCT(
  (INDEX(Réponses!$B$2:$U$101,MATCH($A45,Réponses!$A$2:$A$101,0),)&lt;&gt;"")*
  (INDEX(Réponses!$B$2:$U$101,MATCH(AB$1,Réponses!$A$2:$A$101,0),)&lt;&gt;"")
)),"")</f>
        <v>0</v>
      </c>
      <c r="AC45" s="4" cm="1">
        <f t="array" ref="AC45">IFERROR(
SUMPRODUCT(
  (INDEX(Réponses!$B$2:$U$101,MATCH($A45,Réponses!$A$2:$A$101,0),)=INDEX(Réponses!$B$2:$U$101,MATCH(AC$1,Réponses!$A$2:$A$101,0),))*
  (INDEX(Réponses!$B$2:$U$101,MATCH($A45,Réponses!$A$2:$A$101,0),)&lt;&gt;"")*
  (INDEX(Réponses!$B$2:$U$101,MATCH(AC$1,Réponses!$A$2:$A$101,0),)&lt;&gt;"")
)
/MAX(1,SUMPRODUCT(
  (INDEX(Réponses!$B$2:$U$101,MATCH($A45,Réponses!$A$2:$A$101,0),)&lt;&gt;"")*
  (INDEX(Réponses!$B$2:$U$101,MATCH(AC$1,Réponses!$A$2:$A$101,0),)&lt;&gt;"")
)),"")</f>
        <v>0</v>
      </c>
      <c r="AD45" s="4" cm="1">
        <f t="array" ref="AD45">IFERROR(
SUMPRODUCT(
  (INDEX(Réponses!$B$2:$U$101,MATCH($A45,Réponses!$A$2:$A$101,0),)=INDEX(Réponses!$B$2:$U$101,MATCH(AD$1,Réponses!$A$2:$A$101,0),))*
  (INDEX(Réponses!$B$2:$U$101,MATCH($A45,Réponses!$A$2:$A$101,0),)&lt;&gt;"")*
  (INDEX(Réponses!$B$2:$U$101,MATCH(AD$1,Réponses!$A$2:$A$101,0),)&lt;&gt;"")
)
/MAX(1,SUMPRODUCT(
  (INDEX(Réponses!$B$2:$U$101,MATCH($A45,Réponses!$A$2:$A$101,0),)&lt;&gt;"")*
  (INDEX(Réponses!$B$2:$U$101,MATCH(AD$1,Réponses!$A$2:$A$101,0),)&lt;&gt;"")
)),"")</f>
        <v>0</v>
      </c>
      <c r="AE45" s="4" cm="1">
        <f t="array" ref="AE45">IFERROR(
SUMPRODUCT(
  (INDEX(Réponses!$B$2:$U$101,MATCH($A45,Réponses!$A$2:$A$101,0),)=INDEX(Réponses!$B$2:$U$101,MATCH(AE$1,Réponses!$A$2:$A$101,0),))*
  (INDEX(Réponses!$B$2:$U$101,MATCH($A45,Réponses!$A$2:$A$101,0),)&lt;&gt;"")*
  (INDEX(Réponses!$B$2:$U$101,MATCH(AE$1,Réponses!$A$2:$A$101,0),)&lt;&gt;"")
)
/MAX(1,SUMPRODUCT(
  (INDEX(Réponses!$B$2:$U$101,MATCH($A45,Réponses!$A$2:$A$101,0),)&lt;&gt;"")*
  (INDEX(Réponses!$B$2:$U$101,MATCH(AE$1,Réponses!$A$2:$A$101,0),)&lt;&gt;"")
)),"")</f>
        <v>0</v>
      </c>
      <c r="AF45" s="4" cm="1">
        <f t="array" ref="AF45">IFERROR(
SUMPRODUCT(
  (INDEX(Réponses!$B$2:$U$101,MATCH($A45,Réponses!$A$2:$A$101,0),)=INDEX(Réponses!$B$2:$U$101,MATCH(AF$1,Réponses!$A$2:$A$101,0),))*
  (INDEX(Réponses!$B$2:$U$101,MATCH($A45,Réponses!$A$2:$A$101,0),)&lt;&gt;"")*
  (INDEX(Réponses!$B$2:$U$101,MATCH(AF$1,Réponses!$A$2:$A$101,0),)&lt;&gt;"")
)
/MAX(1,SUMPRODUCT(
  (INDEX(Réponses!$B$2:$U$101,MATCH($A45,Réponses!$A$2:$A$101,0),)&lt;&gt;"")*
  (INDEX(Réponses!$B$2:$U$101,MATCH(AF$1,Réponses!$A$2:$A$101,0),)&lt;&gt;"")
)),"")</f>
        <v>0</v>
      </c>
      <c r="AG45" s="4" cm="1">
        <f t="array" ref="AG45">IFERROR(
SUMPRODUCT(
  (INDEX(Réponses!$B$2:$U$101,MATCH($A45,Réponses!$A$2:$A$101,0),)=INDEX(Réponses!$B$2:$U$101,MATCH(AG$1,Réponses!$A$2:$A$101,0),))*
  (INDEX(Réponses!$B$2:$U$101,MATCH($A45,Réponses!$A$2:$A$101,0),)&lt;&gt;"")*
  (INDEX(Réponses!$B$2:$U$101,MATCH(AG$1,Réponses!$A$2:$A$101,0),)&lt;&gt;"")
)
/MAX(1,SUMPRODUCT(
  (INDEX(Réponses!$B$2:$U$101,MATCH($A45,Réponses!$A$2:$A$101,0),)&lt;&gt;"")*
  (INDEX(Réponses!$B$2:$U$101,MATCH(AG$1,Réponses!$A$2:$A$101,0),)&lt;&gt;"")
)),"")</f>
        <v>0</v>
      </c>
      <c r="AH45" s="4" cm="1">
        <f t="array" ref="AH45">IFERROR(
SUMPRODUCT(
  (INDEX(Réponses!$B$2:$U$101,MATCH($A45,Réponses!$A$2:$A$101,0),)=INDEX(Réponses!$B$2:$U$101,MATCH(AH$1,Réponses!$A$2:$A$101,0),))*
  (INDEX(Réponses!$B$2:$U$101,MATCH($A45,Réponses!$A$2:$A$101,0),)&lt;&gt;"")*
  (INDEX(Réponses!$B$2:$U$101,MATCH(AH$1,Réponses!$A$2:$A$101,0),)&lt;&gt;"")
)
/MAX(1,SUMPRODUCT(
  (INDEX(Réponses!$B$2:$U$101,MATCH($A45,Réponses!$A$2:$A$101,0),)&lt;&gt;"")*
  (INDEX(Réponses!$B$2:$U$101,MATCH(AH$1,Réponses!$A$2:$A$101,0),)&lt;&gt;"")
)),"")</f>
        <v>0</v>
      </c>
      <c r="AI45" s="4" cm="1">
        <f t="array" ref="AI45">IFERROR(
SUMPRODUCT(
  (INDEX(Réponses!$B$2:$U$101,MATCH($A45,Réponses!$A$2:$A$101,0),)=INDEX(Réponses!$B$2:$U$101,MATCH(AI$1,Réponses!$A$2:$A$101,0),))*
  (INDEX(Réponses!$B$2:$U$101,MATCH($A45,Réponses!$A$2:$A$101,0),)&lt;&gt;"")*
  (INDEX(Réponses!$B$2:$U$101,MATCH(AI$1,Réponses!$A$2:$A$101,0),)&lt;&gt;"")
)
/MAX(1,SUMPRODUCT(
  (INDEX(Réponses!$B$2:$U$101,MATCH($A45,Réponses!$A$2:$A$101,0),)&lt;&gt;"")*
  (INDEX(Réponses!$B$2:$U$101,MATCH(AI$1,Réponses!$A$2:$A$101,0),)&lt;&gt;"")
)),"")</f>
        <v>0</v>
      </c>
      <c r="AJ45" s="4" cm="1">
        <f t="array" ref="AJ45">IFERROR(
SUMPRODUCT(
  (INDEX(Réponses!$B$2:$U$101,MATCH($A45,Réponses!$A$2:$A$101,0),)=INDEX(Réponses!$B$2:$U$101,MATCH(AJ$1,Réponses!$A$2:$A$101,0),))*
  (INDEX(Réponses!$B$2:$U$101,MATCH($A45,Réponses!$A$2:$A$101,0),)&lt;&gt;"")*
  (INDEX(Réponses!$B$2:$U$101,MATCH(AJ$1,Réponses!$A$2:$A$101,0),)&lt;&gt;"")
)
/MAX(1,SUMPRODUCT(
  (INDEX(Réponses!$B$2:$U$101,MATCH($A45,Réponses!$A$2:$A$101,0),)&lt;&gt;"")*
  (INDEX(Réponses!$B$2:$U$101,MATCH(AJ$1,Réponses!$A$2:$A$101,0),)&lt;&gt;"")
)),"")</f>
        <v>0</v>
      </c>
      <c r="AK45" s="4" cm="1">
        <f t="array" ref="AK45">IFERROR(
SUMPRODUCT(
  (INDEX(Réponses!$B$2:$U$101,MATCH($A45,Réponses!$A$2:$A$101,0),)=INDEX(Réponses!$B$2:$U$101,MATCH(AK$1,Réponses!$A$2:$A$101,0),))*
  (INDEX(Réponses!$B$2:$U$101,MATCH($A45,Réponses!$A$2:$A$101,0),)&lt;&gt;"")*
  (INDEX(Réponses!$B$2:$U$101,MATCH(AK$1,Réponses!$A$2:$A$101,0),)&lt;&gt;"")
)
/MAX(1,SUMPRODUCT(
  (INDEX(Réponses!$B$2:$U$101,MATCH($A45,Réponses!$A$2:$A$101,0),)&lt;&gt;"")*
  (INDEX(Réponses!$B$2:$U$101,MATCH(AK$1,Réponses!$A$2:$A$101,0),)&lt;&gt;"")
)),"")</f>
        <v>0</v>
      </c>
      <c r="AL45" s="4" cm="1">
        <f t="array" ref="AL45">IFERROR(
SUMPRODUCT(
  (INDEX(Réponses!$B$2:$U$101,MATCH($A45,Réponses!$A$2:$A$101,0),)=INDEX(Réponses!$B$2:$U$101,MATCH(AL$1,Réponses!$A$2:$A$101,0),))*
  (INDEX(Réponses!$B$2:$U$101,MATCH($A45,Réponses!$A$2:$A$101,0),)&lt;&gt;"")*
  (INDEX(Réponses!$B$2:$U$101,MATCH(AL$1,Réponses!$A$2:$A$101,0),)&lt;&gt;"")
)
/MAX(1,SUMPRODUCT(
  (INDEX(Réponses!$B$2:$U$101,MATCH($A45,Réponses!$A$2:$A$101,0),)&lt;&gt;"")*
  (INDEX(Réponses!$B$2:$U$101,MATCH(AL$1,Réponses!$A$2:$A$101,0),)&lt;&gt;"")
)),"")</f>
        <v>0</v>
      </c>
      <c r="AM45" s="4" cm="1">
        <f t="array" ref="AM45">IFERROR(
SUMPRODUCT(
  (INDEX(Réponses!$B$2:$U$101,MATCH($A45,Réponses!$A$2:$A$101,0),)=INDEX(Réponses!$B$2:$U$101,MATCH(AM$1,Réponses!$A$2:$A$101,0),))*
  (INDEX(Réponses!$B$2:$U$101,MATCH($A45,Réponses!$A$2:$A$101,0),)&lt;&gt;"")*
  (INDEX(Réponses!$B$2:$U$101,MATCH(AM$1,Réponses!$A$2:$A$101,0),)&lt;&gt;"")
)
/MAX(1,SUMPRODUCT(
  (INDEX(Réponses!$B$2:$U$101,MATCH($A45,Réponses!$A$2:$A$101,0),)&lt;&gt;"")*
  (INDEX(Réponses!$B$2:$U$101,MATCH(AM$1,Réponses!$A$2:$A$101,0),)&lt;&gt;"")
)),"")</f>
        <v>0</v>
      </c>
      <c r="AN45" s="4" cm="1">
        <f t="array" ref="AN45">IFERROR(
SUMPRODUCT(
  (INDEX(Réponses!$B$2:$U$101,MATCH($A45,Réponses!$A$2:$A$101,0),)=INDEX(Réponses!$B$2:$U$101,MATCH(AN$1,Réponses!$A$2:$A$101,0),))*
  (INDEX(Réponses!$B$2:$U$101,MATCH($A45,Réponses!$A$2:$A$101,0),)&lt;&gt;"")*
  (INDEX(Réponses!$B$2:$U$101,MATCH(AN$1,Réponses!$A$2:$A$101,0),)&lt;&gt;"")
)
/MAX(1,SUMPRODUCT(
  (INDEX(Réponses!$B$2:$U$101,MATCH($A45,Réponses!$A$2:$A$101,0),)&lt;&gt;"")*
  (INDEX(Réponses!$B$2:$U$101,MATCH(AN$1,Réponses!$A$2:$A$101,0),)&lt;&gt;"")
)),"")</f>
        <v>0</v>
      </c>
      <c r="AO45" s="4" cm="1">
        <f t="array" ref="AO45">IFERROR(
SUMPRODUCT(
  (INDEX(Réponses!$B$2:$U$101,MATCH($A45,Réponses!$A$2:$A$101,0),)=INDEX(Réponses!$B$2:$U$101,MATCH(AO$1,Réponses!$A$2:$A$101,0),))*
  (INDEX(Réponses!$B$2:$U$101,MATCH($A45,Réponses!$A$2:$A$101,0),)&lt;&gt;"")*
  (INDEX(Réponses!$B$2:$U$101,MATCH(AO$1,Réponses!$A$2:$A$101,0),)&lt;&gt;"")
)
/MAX(1,SUMPRODUCT(
  (INDEX(Réponses!$B$2:$U$101,MATCH($A45,Réponses!$A$2:$A$101,0),)&lt;&gt;"")*
  (INDEX(Réponses!$B$2:$U$101,MATCH(AO$1,Réponses!$A$2:$A$101,0),)&lt;&gt;"")
)),"")</f>
        <v>0</v>
      </c>
      <c r="AP45" s="4" cm="1">
        <f t="array" ref="AP45">IFERROR(
SUMPRODUCT(
  (INDEX(Réponses!$B$2:$U$101,MATCH($A45,Réponses!$A$2:$A$101,0),)=INDEX(Réponses!$B$2:$U$101,MATCH(AP$1,Réponses!$A$2:$A$101,0),))*
  (INDEX(Réponses!$B$2:$U$101,MATCH($A45,Réponses!$A$2:$A$101,0),)&lt;&gt;"")*
  (INDEX(Réponses!$B$2:$U$101,MATCH(AP$1,Réponses!$A$2:$A$101,0),)&lt;&gt;"")
)
/MAX(1,SUMPRODUCT(
  (INDEX(Réponses!$B$2:$U$101,MATCH($A45,Réponses!$A$2:$A$101,0),)&lt;&gt;"")*
  (INDEX(Réponses!$B$2:$U$101,MATCH(AP$1,Réponses!$A$2:$A$101,0),)&lt;&gt;"")
)),"")</f>
        <v>0</v>
      </c>
      <c r="AQ45" s="4" cm="1">
        <f t="array" ref="AQ45">IFERROR(
SUMPRODUCT(
  (INDEX(Réponses!$B$2:$U$101,MATCH($A45,Réponses!$A$2:$A$101,0),)=INDEX(Réponses!$B$2:$U$101,MATCH(AQ$1,Réponses!$A$2:$A$101,0),))*
  (INDEX(Réponses!$B$2:$U$101,MATCH($A45,Réponses!$A$2:$A$101,0),)&lt;&gt;"")*
  (INDEX(Réponses!$B$2:$U$101,MATCH(AQ$1,Réponses!$A$2:$A$101,0),)&lt;&gt;"")
)
/MAX(1,SUMPRODUCT(
  (INDEX(Réponses!$B$2:$U$101,MATCH($A45,Réponses!$A$2:$A$101,0),)&lt;&gt;"")*
  (INDEX(Réponses!$B$2:$U$101,MATCH(AQ$1,Réponses!$A$2:$A$101,0),)&lt;&gt;"")
)),"")</f>
        <v>0</v>
      </c>
      <c r="AR45" s="4" cm="1">
        <f t="array" ref="AR45">IFERROR(
SUMPRODUCT(
  (INDEX(Réponses!$B$2:$U$101,MATCH($A45,Réponses!$A$2:$A$101,0),)=INDEX(Réponses!$B$2:$U$101,MATCH(AR$1,Réponses!$A$2:$A$101,0),))*
  (INDEX(Réponses!$B$2:$U$101,MATCH($A45,Réponses!$A$2:$A$101,0),)&lt;&gt;"")*
  (INDEX(Réponses!$B$2:$U$101,MATCH(AR$1,Réponses!$A$2:$A$101,0),)&lt;&gt;"")
)
/MAX(1,SUMPRODUCT(
  (INDEX(Réponses!$B$2:$U$101,MATCH($A45,Réponses!$A$2:$A$101,0),)&lt;&gt;"")*
  (INDEX(Réponses!$B$2:$U$101,MATCH(AR$1,Réponses!$A$2:$A$101,0),)&lt;&gt;"")
)),"")</f>
        <v>0</v>
      </c>
      <c r="AS45" s="4" cm="1">
        <f t="array" ref="AS45">IFERROR(
SUMPRODUCT(
  (INDEX(Réponses!$B$2:$U$101,MATCH($A45,Réponses!$A$2:$A$101,0),)=INDEX(Réponses!$B$2:$U$101,MATCH(AS$1,Réponses!$A$2:$A$101,0),))*
  (INDEX(Réponses!$B$2:$U$101,MATCH($A45,Réponses!$A$2:$A$101,0),)&lt;&gt;"")*
  (INDEX(Réponses!$B$2:$U$101,MATCH(AS$1,Réponses!$A$2:$A$101,0),)&lt;&gt;"")
)
/MAX(1,SUMPRODUCT(
  (INDEX(Réponses!$B$2:$U$101,MATCH($A45,Réponses!$A$2:$A$101,0),)&lt;&gt;"")*
  (INDEX(Réponses!$B$2:$U$101,MATCH(AS$1,Réponses!$A$2:$A$101,0),)&lt;&gt;"")
)),"")</f>
        <v>1</v>
      </c>
      <c r="AT45" s="4" cm="1">
        <f t="array" ref="AT45">IFERROR(
SUMPRODUCT(
  (INDEX(Réponses!$B$2:$U$101,MATCH($A45,Réponses!$A$2:$A$101,0),)=INDEX(Réponses!$B$2:$U$101,MATCH(AT$1,Réponses!$A$2:$A$101,0),))*
  (INDEX(Réponses!$B$2:$U$101,MATCH($A45,Réponses!$A$2:$A$101,0),)&lt;&gt;"")*
  (INDEX(Réponses!$B$2:$U$101,MATCH(AT$1,Réponses!$A$2:$A$101,0),)&lt;&gt;"")
)
/MAX(1,SUMPRODUCT(
  (INDEX(Réponses!$B$2:$U$101,MATCH($A45,Réponses!$A$2:$A$101,0),)&lt;&gt;"")*
  (INDEX(Réponses!$B$2:$U$101,MATCH(AT$1,Réponses!$A$2:$A$101,0),)&lt;&gt;"")
)),"")</f>
        <v>0</v>
      </c>
      <c r="AU45" s="4" cm="1">
        <f t="array" ref="AU45">IFERROR(
SUMPRODUCT(
  (INDEX(Réponses!$B$2:$U$101,MATCH($A45,Réponses!$A$2:$A$101,0),)=INDEX(Réponses!$B$2:$U$101,MATCH(AU$1,Réponses!$A$2:$A$101,0),))*
  (INDEX(Réponses!$B$2:$U$101,MATCH($A45,Réponses!$A$2:$A$101,0),)&lt;&gt;"")*
  (INDEX(Réponses!$B$2:$U$101,MATCH(AU$1,Réponses!$A$2:$A$101,0),)&lt;&gt;"")
)
/MAX(1,SUMPRODUCT(
  (INDEX(Réponses!$B$2:$U$101,MATCH($A45,Réponses!$A$2:$A$101,0),)&lt;&gt;"")*
  (INDEX(Réponses!$B$2:$U$101,MATCH(AU$1,Réponses!$A$2:$A$101,0),)&lt;&gt;"")
)),"")</f>
        <v>0</v>
      </c>
      <c r="AV45" s="4" cm="1">
        <f t="array" ref="AV45">IFERROR(
SUMPRODUCT(
  (INDEX(Réponses!$B$2:$U$101,MATCH($A45,Réponses!$A$2:$A$101,0),)=INDEX(Réponses!$B$2:$U$101,MATCH(AV$1,Réponses!$A$2:$A$101,0),))*
  (INDEX(Réponses!$B$2:$U$101,MATCH($A45,Réponses!$A$2:$A$101,0),)&lt;&gt;"")*
  (INDEX(Réponses!$B$2:$U$101,MATCH(AV$1,Réponses!$A$2:$A$101,0),)&lt;&gt;"")
)
/MAX(1,SUMPRODUCT(
  (INDEX(Réponses!$B$2:$U$101,MATCH($A45,Réponses!$A$2:$A$101,0),)&lt;&gt;"")*
  (INDEX(Réponses!$B$2:$U$101,MATCH(AV$1,Réponses!$A$2:$A$101,0),)&lt;&gt;"")
)),"")</f>
        <v>0</v>
      </c>
      <c r="AW45" s="4" cm="1">
        <f t="array" ref="AW45">IFERROR(
SUMPRODUCT(
  (INDEX(Réponses!$B$2:$U$101,MATCH($A45,Réponses!$A$2:$A$101,0),)=INDEX(Réponses!$B$2:$U$101,MATCH(AW$1,Réponses!$A$2:$A$101,0),))*
  (INDEX(Réponses!$B$2:$U$101,MATCH($A45,Réponses!$A$2:$A$101,0),)&lt;&gt;"")*
  (INDEX(Réponses!$B$2:$U$101,MATCH(AW$1,Réponses!$A$2:$A$101,0),)&lt;&gt;"")
)
/MAX(1,SUMPRODUCT(
  (INDEX(Réponses!$B$2:$U$101,MATCH($A45,Réponses!$A$2:$A$101,0),)&lt;&gt;"")*
  (INDEX(Réponses!$B$2:$U$101,MATCH(AW$1,Réponses!$A$2:$A$101,0),)&lt;&gt;"")
)),"")</f>
        <v>0</v>
      </c>
      <c r="AX45" s="4" cm="1">
        <f t="array" ref="AX45">IFERROR(
SUMPRODUCT(
  (INDEX(Réponses!$B$2:$U$101,MATCH($A45,Réponses!$A$2:$A$101,0),)=INDEX(Réponses!$B$2:$U$101,MATCH(AX$1,Réponses!$A$2:$A$101,0),))*
  (INDEX(Réponses!$B$2:$U$101,MATCH($A45,Réponses!$A$2:$A$101,0),)&lt;&gt;"")*
  (INDEX(Réponses!$B$2:$U$101,MATCH(AX$1,Réponses!$A$2:$A$101,0),)&lt;&gt;"")
)
/MAX(1,SUMPRODUCT(
  (INDEX(Réponses!$B$2:$U$101,MATCH($A45,Réponses!$A$2:$A$101,0),)&lt;&gt;"")*
  (INDEX(Réponses!$B$2:$U$101,MATCH(AX$1,Réponses!$A$2:$A$101,0),)&lt;&gt;"")
)),"")</f>
        <v>0</v>
      </c>
      <c r="AY45" s="4" cm="1">
        <f t="array" ref="AY45">IFERROR(
SUMPRODUCT(
  (INDEX(Réponses!$B$2:$U$101,MATCH($A45,Réponses!$A$2:$A$101,0),)=INDEX(Réponses!$B$2:$U$101,MATCH(AY$1,Réponses!$A$2:$A$101,0),))*
  (INDEX(Réponses!$B$2:$U$101,MATCH($A45,Réponses!$A$2:$A$101,0),)&lt;&gt;"")*
  (INDEX(Réponses!$B$2:$U$101,MATCH(AY$1,Réponses!$A$2:$A$101,0),)&lt;&gt;"")
)
/MAX(1,SUMPRODUCT(
  (INDEX(Réponses!$B$2:$U$101,MATCH($A45,Réponses!$A$2:$A$101,0),)&lt;&gt;"")*
  (INDEX(Réponses!$B$2:$U$101,MATCH(AY$1,Réponses!$A$2:$A$101,0),)&lt;&gt;"")
)),"")</f>
        <v>0</v>
      </c>
      <c r="AZ45" s="4" cm="1">
        <f t="array" ref="AZ45">IFERROR(
SUMPRODUCT(
  (INDEX(Réponses!$B$2:$U$101,MATCH($A45,Réponses!$A$2:$A$101,0),)=INDEX(Réponses!$B$2:$U$101,MATCH(AZ$1,Réponses!$A$2:$A$101,0),))*
  (INDEX(Réponses!$B$2:$U$101,MATCH($A45,Réponses!$A$2:$A$101,0),)&lt;&gt;"")*
  (INDEX(Réponses!$B$2:$U$101,MATCH(AZ$1,Réponses!$A$2:$A$101,0),)&lt;&gt;"")
)
/MAX(1,SUMPRODUCT(
  (INDEX(Réponses!$B$2:$U$101,MATCH($A45,Réponses!$A$2:$A$101,0),)&lt;&gt;"")*
  (INDEX(Réponses!$B$2:$U$101,MATCH(AZ$1,Réponses!$A$2:$A$101,0),)&lt;&gt;"")
)),"")</f>
        <v>0</v>
      </c>
      <c r="BA45" s="4" cm="1">
        <f t="array" ref="BA45">IFERROR(
SUMPRODUCT(
  (INDEX(Réponses!$B$2:$U$101,MATCH($A45,Réponses!$A$2:$A$101,0),)=INDEX(Réponses!$B$2:$U$101,MATCH(BA$1,Réponses!$A$2:$A$101,0),))*
  (INDEX(Réponses!$B$2:$U$101,MATCH($A45,Réponses!$A$2:$A$101,0),)&lt;&gt;"")*
  (INDEX(Réponses!$B$2:$U$101,MATCH(BA$1,Réponses!$A$2:$A$101,0),)&lt;&gt;"")
)
/MAX(1,SUMPRODUCT(
  (INDEX(Réponses!$B$2:$U$101,MATCH($A45,Réponses!$A$2:$A$101,0),)&lt;&gt;"")*
  (INDEX(Réponses!$B$2:$U$101,MATCH(BA$1,Réponses!$A$2:$A$101,0),)&lt;&gt;"")
)),"")</f>
        <v>0</v>
      </c>
      <c r="BB45" s="4" cm="1">
        <f t="array" ref="BB45">IFERROR(
SUMPRODUCT(
  (INDEX(Réponses!$B$2:$U$101,MATCH($A45,Réponses!$A$2:$A$101,0),)=INDEX(Réponses!$B$2:$U$101,MATCH(BB$1,Réponses!$A$2:$A$101,0),))*
  (INDEX(Réponses!$B$2:$U$101,MATCH($A45,Réponses!$A$2:$A$101,0),)&lt;&gt;"")*
  (INDEX(Réponses!$B$2:$U$101,MATCH(BB$1,Réponses!$A$2:$A$101,0),)&lt;&gt;"")
)
/MAX(1,SUMPRODUCT(
  (INDEX(Réponses!$B$2:$U$101,MATCH($A45,Réponses!$A$2:$A$101,0),)&lt;&gt;"")*
  (INDEX(Réponses!$B$2:$U$101,MATCH(BB$1,Réponses!$A$2:$A$101,0),)&lt;&gt;"")
)),"")</f>
        <v>0</v>
      </c>
      <c r="BC45" s="4" cm="1">
        <f t="array" ref="BC45">IFERROR(
SUMPRODUCT(
  (INDEX(Réponses!$B$2:$U$101,MATCH($A45,Réponses!$A$2:$A$101,0),)=INDEX(Réponses!$B$2:$U$101,MATCH(BC$1,Réponses!$A$2:$A$101,0),))*
  (INDEX(Réponses!$B$2:$U$101,MATCH($A45,Réponses!$A$2:$A$101,0),)&lt;&gt;"")*
  (INDEX(Réponses!$B$2:$U$101,MATCH(BC$1,Réponses!$A$2:$A$101,0),)&lt;&gt;"")
)
/MAX(1,SUMPRODUCT(
  (INDEX(Réponses!$B$2:$U$101,MATCH($A45,Réponses!$A$2:$A$101,0),)&lt;&gt;"")*
  (INDEX(Réponses!$B$2:$U$101,MATCH(BC$1,Réponses!$A$2:$A$101,0),)&lt;&gt;"")
)),"")</f>
        <v>0</v>
      </c>
      <c r="BD45" s="4" cm="1">
        <f t="array" ref="BD45">IFERROR(
SUMPRODUCT(
  (INDEX(Réponses!$B$2:$U$101,MATCH($A45,Réponses!$A$2:$A$101,0),)=INDEX(Réponses!$B$2:$U$101,MATCH(BD$1,Réponses!$A$2:$A$101,0),))*
  (INDEX(Réponses!$B$2:$U$101,MATCH($A45,Réponses!$A$2:$A$101,0),)&lt;&gt;"")*
  (INDEX(Réponses!$B$2:$U$101,MATCH(BD$1,Réponses!$A$2:$A$101,0),)&lt;&gt;"")
)
/MAX(1,SUMPRODUCT(
  (INDEX(Réponses!$B$2:$U$101,MATCH($A45,Réponses!$A$2:$A$101,0),)&lt;&gt;"")*
  (INDEX(Réponses!$B$2:$U$101,MATCH(BD$1,Réponses!$A$2:$A$101,0),)&lt;&gt;"")
)),"")</f>
        <v>0</v>
      </c>
      <c r="BE45" s="4" cm="1">
        <f t="array" ref="BE45">IFERROR(
SUMPRODUCT(
  (INDEX(Réponses!$B$2:$U$101,MATCH($A45,Réponses!$A$2:$A$101,0),)=INDEX(Réponses!$B$2:$U$101,MATCH(BE$1,Réponses!$A$2:$A$101,0),))*
  (INDEX(Réponses!$B$2:$U$101,MATCH($A45,Réponses!$A$2:$A$101,0),)&lt;&gt;"")*
  (INDEX(Réponses!$B$2:$U$101,MATCH(BE$1,Réponses!$A$2:$A$101,0),)&lt;&gt;"")
)
/MAX(1,SUMPRODUCT(
  (INDEX(Réponses!$B$2:$U$101,MATCH($A45,Réponses!$A$2:$A$101,0),)&lt;&gt;"")*
  (INDEX(Réponses!$B$2:$U$101,MATCH(BE$1,Réponses!$A$2:$A$101,0),)&lt;&gt;"")
)),"")</f>
        <v>0</v>
      </c>
      <c r="BF45" s="4" cm="1">
        <f t="array" ref="BF45">IFERROR(
SUMPRODUCT(
  (INDEX(Réponses!$B$2:$U$101,MATCH($A45,Réponses!$A$2:$A$101,0),)=INDEX(Réponses!$B$2:$U$101,MATCH(BF$1,Réponses!$A$2:$A$101,0),))*
  (INDEX(Réponses!$B$2:$U$101,MATCH($A45,Réponses!$A$2:$A$101,0),)&lt;&gt;"")*
  (INDEX(Réponses!$B$2:$U$101,MATCH(BF$1,Réponses!$A$2:$A$101,0),)&lt;&gt;"")
)
/MAX(1,SUMPRODUCT(
  (INDEX(Réponses!$B$2:$U$101,MATCH($A45,Réponses!$A$2:$A$101,0),)&lt;&gt;"")*
  (INDEX(Réponses!$B$2:$U$101,MATCH(BF$1,Réponses!$A$2:$A$101,0),)&lt;&gt;"")
)),"")</f>
        <v>0</v>
      </c>
      <c r="BG45" s="4" cm="1">
        <f t="array" ref="BG45">IFERROR(
SUMPRODUCT(
  (INDEX(Réponses!$B$2:$U$101,MATCH($A45,Réponses!$A$2:$A$101,0),)=INDEX(Réponses!$B$2:$U$101,MATCH(BG$1,Réponses!$A$2:$A$101,0),))*
  (INDEX(Réponses!$B$2:$U$101,MATCH($A45,Réponses!$A$2:$A$101,0),)&lt;&gt;"")*
  (INDEX(Réponses!$B$2:$U$101,MATCH(BG$1,Réponses!$A$2:$A$101,0),)&lt;&gt;"")
)
/MAX(1,SUMPRODUCT(
  (INDEX(Réponses!$B$2:$U$101,MATCH($A45,Réponses!$A$2:$A$101,0),)&lt;&gt;"")*
  (INDEX(Réponses!$B$2:$U$101,MATCH(BG$1,Réponses!$A$2:$A$101,0),)&lt;&gt;"")
)),"")</f>
        <v>0</v>
      </c>
      <c r="BH45" s="4" cm="1">
        <f t="array" ref="BH45">IFERROR(
SUMPRODUCT(
  (INDEX(Réponses!$B$2:$U$101,MATCH($A45,Réponses!$A$2:$A$101,0),)=INDEX(Réponses!$B$2:$U$101,MATCH(BH$1,Réponses!$A$2:$A$101,0),))*
  (INDEX(Réponses!$B$2:$U$101,MATCH($A45,Réponses!$A$2:$A$101,0),)&lt;&gt;"")*
  (INDEX(Réponses!$B$2:$U$101,MATCH(BH$1,Réponses!$A$2:$A$101,0),)&lt;&gt;"")
)
/MAX(1,SUMPRODUCT(
  (INDEX(Réponses!$B$2:$U$101,MATCH($A45,Réponses!$A$2:$A$101,0),)&lt;&gt;"")*
  (INDEX(Réponses!$B$2:$U$101,MATCH(BH$1,Réponses!$A$2:$A$101,0),)&lt;&gt;"")
)),"")</f>
        <v>0</v>
      </c>
      <c r="BI45" s="4" cm="1">
        <f t="array" ref="BI45">IFERROR(
SUMPRODUCT(
  (INDEX(Réponses!$B$2:$U$101,MATCH($A45,Réponses!$A$2:$A$101,0),)=INDEX(Réponses!$B$2:$U$101,MATCH(BI$1,Réponses!$A$2:$A$101,0),))*
  (INDEX(Réponses!$B$2:$U$101,MATCH($A45,Réponses!$A$2:$A$101,0),)&lt;&gt;"")*
  (INDEX(Réponses!$B$2:$U$101,MATCH(BI$1,Réponses!$A$2:$A$101,0),)&lt;&gt;"")
)
/MAX(1,SUMPRODUCT(
  (INDEX(Réponses!$B$2:$U$101,MATCH($A45,Réponses!$A$2:$A$101,0),)&lt;&gt;"")*
  (INDEX(Réponses!$B$2:$U$101,MATCH(BI$1,Réponses!$A$2:$A$101,0),)&lt;&gt;"")
)),"")</f>
        <v>0</v>
      </c>
      <c r="BJ45" s="4" cm="1">
        <f t="array" ref="BJ45">IFERROR(
SUMPRODUCT(
  (INDEX(Réponses!$B$2:$U$101,MATCH($A45,Réponses!$A$2:$A$101,0),)=INDEX(Réponses!$B$2:$U$101,MATCH(BJ$1,Réponses!$A$2:$A$101,0),))*
  (INDEX(Réponses!$B$2:$U$101,MATCH($A45,Réponses!$A$2:$A$101,0),)&lt;&gt;"")*
  (INDEX(Réponses!$B$2:$U$101,MATCH(BJ$1,Réponses!$A$2:$A$101,0),)&lt;&gt;"")
)
/MAX(1,SUMPRODUCT(
  (INDEX(Réponses!$B$2:$U$101,MATCH($A45,Réponses!$A$2:$A$101,0),)&lt;&gt;"")*
  (INDEX(Réponses!$B$2:$U$101,MATCH(BJ$1,Réponses!$A$2:$A$101,0),)&lt;&gt;"")
)),"")</f>
        <v>0</v>
      </c>
      <c r="BK45" s="4" cm="1">
        <f t="array" ref="BK45">IFERROR(
SUMPRODUCT(
  (INDEX(Réponses!$B$2:$U$101,MATCH($A45,Réponses!$A$2:$A$101,0),)=INDEX(Réponses!$B$2:$U$101,MATCH(BK$1,Réponses!$A$2:$A$101,0),))*
  (INDEX(Réponses!$B$2:$U$101,MATCH($A45,Réponses!$A$2:$A$101,0),)&lt;&gt;"")*
  (INDEX(Réponses!$B$2:$U$101,MATCH(BK$1,Réponses!$A$2:$A$101,0),)&lt;&gt;"")
)
/MAX(1,SUMPRODUCT(
  (INDEX(Réponses!$B$2:$U$101,MATCH($A45,Réponses!$A$2:$A$101,0),)&lt;&gt;"")*
  (INDEX(Réponses!$B$2:$U$101,MATCH(BK$1,Réponses!$A$2:$A$101,0),)&lt;&gt;"")
)),"")</f>
        <v>0</v>
      </c>
      <c r="BL45" s="4" cm="1">
        <f t="array" ref="BL45">IFERROR(
SUMPRODUCT(
  (INDEX(Réponses!$B$2:$U$101,MATCH($A45,Réponses!$A$2:$A$101,0),)=INDEX(Réponses!$B$2:$U$101,MATCH(BL$1,Réponses!$A$2:$A$101,0),))*
  (INDEX(Réponses!$B$2:$U$101,MATCH($A45,Réponses!$A$2:$A$101,0),)&lt;&gt;"")*
  (INDEX(Réponses!$B$2:$U$101,MATCH(BL$1,Réponses!$A$2:$A$101,0),)&lt;&gt;"")
)
/MAX(1,SUMPRODUCT(
  (INDEX(Réponses!$B$2:$U$101,MATCH($A45,Réponses!$A$2:$A$101,0),)&lt;&gt;"")*
  (INDEX(Réponses!$B$2:$U$101,MATCH(BL$1,Réponses!$A$2:$A$101,0),)&lt;&gt;"")
)),"")</f>
        <v>0</v>
      </c>
      <c r="BM45" s="4" cm="1">
        <f t="array" ref="BM45">IFERROR(
SUMPRODUCT(
  (INDEX(Réponses!$B$2:$U$101,MATCH($A45,Réponses!$A$2:$A$101,0),)=INDEX(Réponses!$B$2:$U$101,MATCH(BM$1,Réponses!$A$2:$A$101,0),))*
  (INDEX(Réponses!$B$2:$U$101,MATCH($A45,Réponses!$A$2:$A$101,0),)&lt;&gt;"")*
  (INDEX(Réponses!$B$2:$U$101,MATCH(BM$1,Réponses!$A$2:$A$101,0),)&lt;&gt;"")
)
/MAX(1,SUMPRODUCT(
  (INDEX(Réponses!$B$2:$U$101,MATCH($A45,Réponses!$A$2:$A$101,0),)&lt;&gt;"")*
  (INDEX(Réponses!$B$2:$U$101,MATCH(BM$1,Réponses!$A$2:$A$101,0),)&lt;&gt;"")
)),"")</f>
        <v>0</v>
      </c>
      <c r="BN45" s="4" cm="1">
        <f t="array" ref="BN45">IFERROR(
SUMPRODUCT(
  (INDEX(Réponses!$B$2:$U$101,MATCH($A45,Réponses!$A$2:$A$101,0),)=INDEX(Réponses!$B$2:$U$101,MATCH(BN$1,Réponses!$A$2:$A$101,0),))*
  (INDEX(Réponses!$B$2:$U$101,MATCH($A45,Réponses!$A$2:$A$101,0),)&lt;&gt;"")*
  (INDEX(Réponses!$B$2:$U$101,MATCH(BN$1,Réponses!$A$2:$A$101,0),)&lt;&gt;"")
)
/MAX(1,SUMPRODUCT(
  (INDEX(Réponses!$B$2:$U$101,MATCH($A45,Réponses!$A$2:$A$101,0),)&lt;&gt;"")*
  (INDEX(Réponses!$B$2:$U$101,MATCH(BN$1,Réponses!$A$2:$A$101,0),)&lt;&gt;"")
)),"")</f>
        <v>0</v>
      </c>
      <c r="BO45" s="4" cm="1">
        <f t="array" ref="BO45">IFERROR(
SUMPRODUCT(
  (INDEX(Réponses!$B$2:$U$101,MATCH($A45,Réponses!$A$2:$A$101,0),)=INDEX(Réponses!$B$2:$U$101,MATCH(BO$1,Réponses!$A$2:$A$101,0),))*
  (INDEX(Réponses!$B$2:$U$101,MATCH($A45,Réponses!$A$2:$A$101,0),)&lt;&gt;"")*
  (INDEX(Réponses!$B$2:$U$101,MATCH(BO$1,Réponses!$A$2:$A$101,0),)&lt;&gt;"")
)
/MAX(1,SUMPRODUCT(
  (INDEX(Réponses!$B$2:$U$101,MATCH($A45,Réponses!$A$2:$A$101,0),)&lt;&gt;"")*
  (INDEX(Réponses!$B$2:$U$101,MATCH(BO$1,Réponses!$A$2:$A$101,0),)&lt;&gt;"")
)),"")</f>
        <v>0</v>
      </c>
      <c r="BP45" s="4" cm="1">
        <f t="array" ref="BP45">IFERROR(
SUMPRODUCT(
  (INDEX(Réponses!$B$2:$U$101,MATCH($A45,Réponses!$A$2:$A$101,0),)=INDEX(Réponses!$B$2:$U$101,MATCH(BP$1,Réponses!$A$2:$A$101,0),))*
  (INDEX(Réponses!$B$2:$U$101,MATCH($A45,Réponses!$A$2:$A$101,0),)&lt;&gt;"")*
  (INDEX(Réponses!$B$2:$U$101,MATCH(BP$1,Réponses!$A$2:$A$101,0),)&lt;&gt;"")
)
/MAX(1,SUMPRODUCT(
  (INDEX(Réponses!$B$2:$U$101,MATCH($A45,Réponses!$A$2:$A$101,0),)&lt;&gt;"")*
  (INDEX(Réponses!$B$2:$U$101,MATCH(BP$1,Réponses!$A$2:$A$101,0),)&lt;&gt;"")
)),"")</f>
        <v>0</v>
      </c>
      <c r="BQ45" s="4" cm="1">
        <f t="array" ref="BQ45">IFERROR(
SUMPRODUCT(
  (INDEX(Réponses!$B$2:$U$101,MATCH($A45,Réponses!$A$2:$A$101,0),)=INDEX(Réponses!$B$2:$U$101,MATCH(BQ$1,Réponses!$A$2:$A$101,0),))*
  (INDEX(Réponses!$B$2:$U$101,MATCH($A45,Réponses!$A$2:$A$101,0),)&lt;&gt;"")*
  (INDEX(Réponses!$B$2:$U$101,MATCH(BQ$1,Réponses!$A$2:$A$101,0),)&lt;&gt;"")
)
/MAX(1,SUMPRODUCT(
  (INDEX(Réponses!$B$2:$U$101,MATCH($A45,Réponses!$A$2:$A$101,0),)&lt;&gt;"")*
  (INDEX(Réponses!$B$2:$U$101,MATCH(BQ$1,Réponses!$A$2:$A$101,0),)&lt;&gt;"")
)),"")</f>
        <v>0</v>
      </c>
      <c r="BR45" s="4" cm="1">
        <f t="array" ref="BR45">IFERROR(
SUMPRODUCT(
  (INDEX(Réponses!$B$2:$U$101,MATCH($A45,Réponses!$A$2:$A$101,0),)=INDEX(Réponses!$B$2:$U$101,MATCH(BR$1,Réponses!$A$2:$A$101,0),))*
  (INDEX(Réponses!$B$2:$U$101,MATCH($A45,Réponses!$A$2:$A$101,0),)&lt;&gt;"")*
  (INDEX(Réponses!$B$2:$U$101,MATCH(BR$1,Réponses!$A$2:$A$101,0),)&lt;&gt;"")
)
/MAX(1,SUMPRODUCT(
  (INDEX(Réponses!$B$2:$U$101,MATCH($A45,Réponses!$A$2:$A$101,0),)&lt;&gt;"")*
  (INDEX(Réponses!$B$2:$U$101,MATCH(BR$1,Réponses!$A$2:$A$101,0),)&lt;&gt;"")
)),"")</f>
        <v>0</v>
      </c>
      <c r="BS45" s="4" cm="1">
        <f t="array" ref="BS45">IFERROR(
SUMPRODUCT(
  (INDEX(Réponses!$B$2:$U$101,MATCH($A45,Réponses!$A$2:$A$101,0),)=INDEX(Réponses!$B$2:$U$101,MATCH(BS$1,Réponses!$A$2:$A$101,0),))*
  (INDEX(Réponses!$B$2:$U$101,MATCH($A45,Réponses!$A$2:$A$101,0),)&lt;&gt;"")*
  (INDEX(Réponses!$B$2:$U$101,MATCH(BS$1,Réponses!$A$2:$A$101,0),)&lt;&gt;"")
)
/MAX(1,SUMPRODUCT(
  (INDEX(Réponses!$B$2:$U$101,MATCH($A45,Réponses!$A$2:$A$101,0),)&lt;&gt;"")*
  (INDEX(Réponses!$B$2:$U$101,MATCH(BS$1,Réponses!$A$2:$A$101,0),)&lt;&gt;"")
)),"")</f>
        <v>1</v>
      </c>
      <c r="BT45" s="4" cm="1">
        <f t="array" ref="BT45">IFERROR(
SUMPRODUCT(
  (INDEX(Réponses!$B$2:$U$101,MATCH($A45,Réponses!$A$2:$A$101,0),)=INDEX(Réponses!$B$2:$U$101,MATCH(BT$1,Réponses!$A$2:$A$101,0),))*
  (INDEX(Réponses!$B$2:$U$101,MATCH($A45,Réponses!$A$2:$A$101,0),)&lt;&gt;"")*
  (INDEX(Réponses!$B$2:$U$101,MATCH(BT$1,Réponses!$A$2:$A$101,0),)&lt;&gt;"")
)
/MAX(1,SUMPRODUCT(
  (INDEX(Réponses!$B$2:$U$101,MATCH($A45,Réponses!$A$2:$A$101,0),)&lt;&gt;"")*
  (INDEX(Réponses!$B$2:$U$101,MATCH(BT$1,Réponses!$A$2:$A$101,0),)&lt;&gt;"")
)),"")</f>
        <v>1</v>
      </c>
      <c r="BU45" s="4" cm="1">
        <f t="array" ref="BU45">IFERROR(
SUMPRODUCT(
  (INDEX(Réponses!$B$2:$U$101,MATCH($A45,Réponses!$A$2:$A$101,0),)=INDEX(Réponses!$B$2:$U$101,MATCH(BU$1,Réponses!$A$2:$A$101,0),))*
  (INDEX(Réponses!$B$2:$U$101,MATCH($A45,Réponses!$A$2:$A$101,0),)&lt;&gt;"")*
  (INDEX(Réponses!$B$2:$U$101,MATCH(BU$1,Réponses!$A$2:$A$101,0),)&lt;&gt;"")
)
/MAX(1,SUMPRODUCT(
  (INDEX(Réponses!$B$2:$U$101,MATCH($A45,Réponses!$A$2:$A$101,0),)&lt;&gt;"")*
  (INDEX(Réponses!$B$2:$U$101,MATCH(BU$1,Réponses!$A$2:$A$101,0),)&lt;&gt;"")
)),"")</f>
        <v>0</v>
      </c>
      <c r="BV45" s="4" cm="1">
        <f t="array" ref="BV45">IFERROR(
SUMPRODUCT(
  (INDEX(Réponses!$B$2:$U$101,MATCH($A45,Réponses!$A$2:$A$101,0),)=INDEX(Réponses!$B$2:$U$101,MATCH(BV$1,Réponses!$A$2:$A$101,0),))*
  (INDEX(Réponses!$B$2:$U$101,MATCH($A45,Réponses!$A$2:$A$101,0),)&lt;&gt;"")*
  (INDEX(Réponses!$B$2:$U$101,MATCH(BV$1,Réponses!$A$2:$A$101,0),)&lt;&gt;"")
)
/MAX(1,SUMPRODUCT(
  (INDEX(Réponses!$B$2:$U$101,MATCH($A45,Réponses!$A$2:$A$101,0),)&lt;&gt;"")*
  (INDEX(Réponses!$B$2:$U$101,MATCH(BV$1,Réponses!$A$2:$A$101,0),)&lt;&gt;"")
)),"")</f>
        <v>0</v>
      </c>
      <c r="BW45" s="4" cm="1">
        <f t="array" ref="BW45">IFERROR(
SUMPRODUCT(
  (INDEX(Réponses!$B$2:$U$101,MATCH($A45,Réponses!$A$2:$A$101,0),)=INDEX(Réponses!$B$2:$U$101,MATCH(BW$1,Réponses!$A$2:$A$101,0),))*
  (INDEX(Réponses!$B$2:$U$101,MATCH($A45,Réponses!$A$2:$A$101,0),)&lt;&gt;"")*
  (INDEX(Réponses!$B$2:$U$101,MATCH(BW$1,Réponses!$A$2:$A$101,0),)&lt;&gt;"")
)
/MAX(1,SUMPRODUCT(
  (INDEX(Réponses!$B$2:$U$101,MATCH($A45,Réponses!$A$2:$A$101,0),)&lt;&gt;"")*
  (INDEX(Réponses!$B$2:$U$101,MATCH(BW$1,Réponses!$A$2:$A$101,0),)&lt;&gt;"")
)),"")</f>
        <v>0</v>
      </c>
      <c r="BX45" s="4" cm="1">
        <f t="array" ref="BX45">IFERROR(
SUMPRODUCT(
  (INDEX(Réponses!$B$2:$U$101,MATCH($A45,Réponses!$A$2:$A$101,0),)=INDEX(Réponses!$B$2:$U$101,MATCH(BX$1,Réponses!$A$2:$A$101,0),))*
  (INDEX(Réponses!$B$2:$U$101,MATCH($A45,Réponses!$A$2:$A$101,0),)&lt;&gt;"")*
  (INDEX(Réponses!$B$2:$U$101,MATCH(BX$1,Réponses!$A$2:$A$101,0),)&lt;&gt;"")
)
/MAX(1,SUMPRODUCT(
  (INDEX(Réponses!$B$2:$U$101,MATCH($A45,Réponses!$A$2:$A$101,0),)&lt;&gt;"")*
  (INDEX(Réponses!$B$2:$U$101,MATCH(BX$1,Réponses!$A$2:$A$101,0),)&lt;&gt;"")
)),"")</f>
        <v>0</v>
      </c>
      <c r="BY45" s="4" cm="1">
        <f t="array" ref="BY45">IFERROR(
SUMPRODUCT(
  (INDEX(Réponses!$B$2:$U$101,MATCH($A45,Réponses!$A$2:$A$101,0),)=INDEX(Réponses!$B$2:$U$101,MATCH(BY$1,Réponses!$A$2:$A$101,0),))*
  (INDEX(Réponses!$B$2:$U$101,MATCH($A45,Réponses!$A$2:$A$101,0),)&lt;&gt;"")*
  (INDEX(Réponses!$B$2:$U$101,MATCH(BY$1,Réponses!$A$2:$A$101,0),)&lt;&gt;"")
)
/MAX(1,SUMPRODUCT(
  (INDEX(Réponses!$B$2:$U$101,MATCH($A45,Réponses!$A$2:$A$101,0),)&lt;&gt;"")*
  (INDEX(Réponses!$B$2:$U$101,MATCH(BY$1,Réponses!$A$2:$A$101,0),)&lt;&gt;"")
)),"")</f>
        <v>0</v>
      </c>
      <c r="BZ45" s="4" cm="1">
        <f t="array" ref="BZ45">IFERROR(
SUMPRODUCT(
  (INDEX(Réponses!$B$2:$U$101,MATCH($A45,Réponses!$A$2:$A$101,0),)=INDEX(Réponses!$B$2:$U$101,MATCH(BZ$1,Réponses!$A$2:$A$101,0),))*
  (INDEX(Réponses!$B$2:$U$101,MATCH($A45,Réponses!$A$2:$A$101,0),)&lt;&gt;"")*
  (INDEX(Réponses!$B$2:$U$101,MATCH(BZ$1,Réponses!$A$2:$A$101,0),)&lt;&gt;"")
)
/MAX(1,SUMPRODUCT(
  (INDEX(Réponses!$B$2:$U$101,MATCH($A45,Réponses!$A$2:$A$101,0),)&lt;&gt;"")*
  (INDEX(Réponses!$B$2:$U$101,MATCH(BZ$1,Réponses!$A$2:$A$101,0),)&lt;&gt;"")
)),"")</f>
        <v>0</v>
      </c>
      <c r="CA45" s="4" cm="1">
        <f t="array" ref="CA45">IFERROR(
SUMPRODUCT(
  (INDEX(Réponses!$B$2:$U$101,MATCH($A45,Réponses!$A$2:$A$101,0),)=INDEX(Réponses!$B$2:$U$101,MATCH(CA$1,Réponses!$A$2:$A$101,0),))*
  (INDEX(Réponses!$B$2:$U$101,MATCH($A45,Réponses!$A$2:$A$101,0),)&lt;&gt;"")*
  (INDEX(Réponses!$B$2:$U$101,MATCH(CA$1,Réponses!$A$2:$A$101,0),)&lt;&gt;"")
)
/MAX(1,SUMPRODUCT(
  (INDEX(Réponses!$B$2:$U$101,MATCH($A45,Réponses!$A$2:$A$101,0),)&lt;&gt;"")*
  (INDEX(Réponses!$B$2:$U$101,MATCH(CA$1,Réponses!$A$2:$A$101,0),)&lt;&gt;"")
)),"")</f>
        <v>0</v>
      </c>
      <c r="CB45" s="4" cm="1">
        <f t="array" ref="CB45">IFERROR(
SUMPRODUCT(
  (INDEX(Réponses!$B$2:$U$101,MATCH($A45,Réponses!$A$2:$A$101,0),)=INDEX(Réponses!$B$2:$U$101,MATCH(CB$1,Réponses!$A$2:$A$101,0),))*
  (INDEX(Réponses!$B$2:$U$101,MATCH($A45,Réponses!$A$2:$A$101,0),)&lt;&gt;"")*
  (INDEX(Réponses!$B$2:$U$101,MATCH(CB$1,Réponses!$A$2:$A$101,0),)&lt;&gt;"")
)
/MAX(1,SUMPRODUCT(
  (INDEX(Réponses!$B$2:$U$101,MATCH($A45,Réponses!$A$2:$A$101,0),)&lt;&gt;"")*
  (INDEX(Réponses!$B$2:$U$101,MATCH(CB$1,Réponses!$A$2:$A$101,0),)&lt;&gt;"")
)),"")</f>
        <v>0</v>
      </c>
      <c r="CC45" s="4" cm="1">
        <f t="array" ref="CC45">IFERROR(
SUMPRODUCT(
  (INDEX(Réponses!$B$2:$U$101,MATCH($A45,Réponses!$A$2:$A$101,0),)=INDEX(Réponses!$B$2:$U$101,MATCH(CC$1,Réponses!$A$2:$A$101,0),))*
  (INDEX(Réponses!$B$2:$U$101,MATCH($A45,Réponses!$A$2:$A$101,0),)&lt;&gt;"")*
  (INDEX(Réponses!$B$2:$U$101,MATCH(CC$1,Réponses!$A$2:$A$101,0),)&lt;&gt;"")
)
/MAX(1,SUMPRODUCT(
  (INDEX(Réponses!$B$2:$U$101,MATCH($A45,Réponses!$A$2:$A$101,0),)&lt;&gt;"")*
  (INDEX(Réponses!$B$2:$U$101,MATCH(CC$1,Réponses!$A$2:$A$101,0),)&lt;&gt;"")
)),"")</f>
        <v>0</v>
      </c>
      <c r="CD45" s="4" cm="1">
        <f t="array" ref="CD45">IFERROR(
SUMPRODUCT(
  (INDEX(Réponses!$B$2:$U$101,MATCH($A45,Réponses!$A$2:$A$101,0),)=INDEX(Réponses!$B$2:$U$101,MATCH(CD$1,Réponses!$A$2:$A$101,0),))*
  (INDEX(Réponses!$B$2:$U$101,MATCH($A45,Réponses!$A$2:$A$101,0),)&lt;&gt;"")*
  (INDEX(Réponses!$B$2:$U$101,MATCH(CD$1,Réponses!$A$2:$A$101,0),)&lt;&gt;"")
)
/MAX(1,SUMPRODUCT(
  (INDEX(Réponses!$B$2:$U$101,MATCH($A45,Réponses!$A$2:$A$101,0),)&lt;&gt;"")*
  (INDEX(Réponses!$B$2:$U$101,MATCH(CD$1,Réponses!$A$2:$A$101,0),)&lt;&gt;"")
)),"")</f>
        <v>0</v>
      </c>
      <c r="CE45" s="4" cm="1">
        <f t="array" ref="CE45">IFERROR(
SUMPRODUCT(
  (INDEX(Réponses!$B$2:$U$101,MATCH($A45,Réponses!$A$2:$A$101,0),)=INDEX(Réponses!$B$2:$U$101,MATCH(CE$1,Réponses!$A$2:$A$101,0),))*
  (INDEX(Réponses!$B$2:$U$101,MATCH($A45,Réponses!$A$2:$A$101,0),)&lt;&gt;"")*
  (INDEX(Réponses!$B$2:$U$101,MATCH(CE$1,Réponses!$A$2:$A$101,0),)&lt;&gt;"")
)
/MAX(1,SUMPRODUCT(
  (INDEX(Réponses!$B$2:$U$101,MATCH($A45,Réponses!$A$2:$A$101,0),)&lt;&gt;"")*
  (INDEX(Réponses!$B$2:$U$101,MATCH(CE$1,Réponses!$A$2:$A$101,0),)&lt;&gt;"")
)),"")</f>
        <v>0</v>
      </c>
      <c r="CF45" s="4" cm="1">
        <f t="array" ref="CF45">IFERROR(
SUMPRODUCT(
  (INDEX(Réponses!$B$2:$U$101,MATCH($A45,Réponses!$A$2:$A$101,0),)=INDEX(Réponses!$B$2:$U$101,MATCH(CF$1,Réponses!$A$2:$A$101,0),))*
  (INDEX(Réponses!$B$2:$U$101,MATCH($A45,Réponses!$A$2:$A$101,0),)&lt;&gt;"")*
  (INDEX(Réponses!$B$2:$U$101,MATCH(CF$1,Réponses!$A$2:$A$101,0),)&lt;&gt;"")
)
/MAX(1,SUMPRODUCT(
  (INDEX(Réponses!$B$2:$U$101,MATCH($A45,Réponses!$A$2:$A$101,0),)&lt;&gt;"")*
  (INDEX(Réponses!$B$2:$U$101,MATCH(CF$1,Réponses!$A$2:$A$101,0),)&lt;&gt;"")
)),"")</f>
        <v>0</v>
      </c>
      <c r="CG45" s="4" cm="1">
        <f t="array" ref="CG45">IFERROR(
SUMPRODUCT(
  (INDEX(Réponses!$B$2:$U$101,MATCH($A45,Réponses!$A$2:$A$101,0),)=INDEX(Réponses!$B$2:$U$101,MATCH(CG$1,Réponses!$A$2:$A$101,0),))*
  (INDEX(Réponses!$B$2:$U$101,MATCH($A45,Réponses!$A$2:$A$101,0),)&lt;&gt;"")*
  (INDEX(Réponses!$B$2:$U$101,MATCH(CG$1,Réponses!$A$2:$A$101,0),)&lt;&gt;"")
)
/MAX(1,SUMPRODUCT(
  (INDEX(Réponses!$B$2:$U$101,MATCH($A45,Réponses!$A$2:$A$101,0),)&lt;&gt;"")*
  (INDEX(Réponses!$B$2:$U$101,MATCH(CG$1,Réponses!$A$2:$A$101,0),)&lt;&gt;"")
)),"")</f>
        <v>0</v>
      </c>
      <c r="CH45" s="4" cm="1">
        <f t="array" ref="CH45">IFERROR(
SUMPRODUCT(
  (INDEX(Réponses!$B$2:$U$101,MATCH($A45,Réponses!$A$2:$A$101,0),)=INDEX(Réponses!$B$2:$U$101,MATCH(CH$1,Réponses!$A$2:$A$101,0),))*
  (INDEX(Réponses!$B$2:$U$101,MATCH($A45,Réponses!$A$2:$A$101,0),)&lt;&gt;"")*
  (INDEX(Réponses!$B$2:$U$101,MATCH(CH$1,Réponses!$A$2:$A$101,0),)&lt;&gt;"")
)
/MAX(1,SUMPRODUCT(
  (INDEX(Réponses!$B$2:$U$101,MATCH($A45,Réponses!$A$2:$A$101,0),)&lt;&gt;"")*
  (INDEX(Réponses!$B$2:$U$101,MATCH(CH$1,Réponses!$A$2:$A$101,0),)&lt;&gt;"")
)),"")</f>
        <v>0</v>
      </c>
      <c r="CI45" s="4" cm="1">
        <f t="array" ref="CI45">IFERROR(
SUMPRODUCT(
  (INDEX(Réponses!$B$2:$U$101,MATCH($A45,Réponses!$A$2:$A$101,0),)=INDEX(Réponses!$B$2:$U$101,MATCH(CI$1,Réponses!$A$2:$A$101,0),))*
  (INDEX(Réponses!$B$2:$U$101,MATCH($A45,Réponses!$A$2:$A$101,0),)&lt;&gt;"")*
  (INDEX(Réponses!$B$2:$U$101,MATCH(CI$1,Réponses!$A$2:$A$101,0),)&lt;&gt;"")
)
/MAX(1,SUMPRODUCT(
  (INDEX(Réponses!$B$2:$U$101,MATCH($A45,Réponses!$A$2:$A$101,0),)&lt;&gt;"")*
  (INDEX(Réponses!$B$2:$U$101,MATCH(CI$1,Réponses!$A$2:$A$101,0),)&lt;&gt;"")
)),"")</f>
        <v>0</v>
      </c>
      <c r="CJ45" s="4" cm="1">
        <f t="array" ref="CJ45">IFERROR(
SUMPRODUCT(
  (INDEX(Réponses!$B$2:$U$101,MATCH($A45,Réponses!$A$2:$A$101,0),)=INDEX(Réponses!$B$2:$U$101,MATCH(CJ$1,Réponses!$A$2:$A$101,0),))*
  (INDEX(Réponses!$B$2:$U$101,MATCH($A45,Réponses!$A$2:$A$101,0),)&lt;&gt;"")*
  (INDEX(Réponses!$B$2:$U$101,MATCH(CJ$1,Réponses!$A$2:$A$101,0),)&lt;&gt;"")
)
/MAX(1,SUMPRODUCT(
  (INDEX(Réponses!$B$2:$U$101,MATCH($A45,Réponses!$A$2:$A$101,0),)&lt;&gt;"")*
  (INDEX(Réponses!$B$2:$U$101,MATCH(CJ$1,Réponses!$A$2:$A$101,0),)&lt;&gt;"")
)),"")</f>
        <v>0</v>
      </c>
      <c r="CK45" s="4" cm="1">
        <f t="array" ref="CK45">IFERROR(
SUMPRODUCT(
  (INDEX(Réponses!$B$2:$U$101,MATCH($A45,Réponses!$A$2:$A$101,0),)=INDEX(Réponses!$B$2:$U$101,MATCH(CK$1,Réponses!$A$2:$A$101,0),))*
  (INDEX(Réponses!$B$2:$U$101,MATCH($A45,Réponses!$A$2:$A$101,0),)&lt;&gt;"")*
  (INDEX(Réponses!$B$2:$U$101,MATCH(CK$1,Réponses!$A$2:$A$101,0),)&lt;&gt;"")
)
/MAX(1,SUMPRODUCT(
  (INDEX(Réponses!$B$2:$U$101,MATCH($A45,Réponses!$A$2:$A$101,0),)&lt;&gt;"")*
  (INDEX(Réponses!$B$2:$U$101,MATCH(CK$1,Réponses!$A$2:$A$101,0),)&lt;&gt;"")
)),"")</f>
        <v>0</v>
      </c>
      <c r="CL45" s="4" cm="1">
        <f t="array" ref="CL45">IFERROR(
SUMPRODUCT(
  (INDEX(Réponses!$B$2:$U$101,MATCH($A45,Réponses!$A$2:$A$101,0),)=INDEX(Réponses!$B$2:$U$101,MATCH(CL$1,Réponses!$A$2:$A$101,0),))*
  (INDEX(Réponses!$B$2:$U$101,MATCH($A45,Réponses!$A$2:$A$101,0),)&lt;&gt;"")*
  (INDEX(Réponses!$B$2:$U$101,MATCH(CL$1,Réponses!$A$2:$A$101,0),)&lt;&gt;"")
)
/MAX(1,SUMPRODUCT(
  (INDEX(Réponses!$B$2:$U$101,MATCH($A45,Réponses!$A$2:$A$101,0),)&lt;&gt;"")*
  (INDEX(Réponses!$B$2:$U$101,MATCH(CL$1,Réponses!$A$2:$A$101,0),)&lt;&gt;"")
)),"")</f>
        <v>0</v>
      </c>
      <c r="CM45" s="4" cm="1">
        <f t="array" ref="CM45">IFERROR(
SUMPRODUCT(
  (INDEX(Réponses!$B$2:$U$101,MATCH($A45,Réponses!$A$2:$A$101,0),)=INDEX(Réponses!$B$2:$U$101,MATCH(CM$1,Réponses!$A$2:$A$101,0),))*
  (INDEX(Réponses!$B$2:$U$101,MATCH($A45,Réponses!$A$2:$A$101,0),)&lt;&gt;"")*
  (INDEX(Réponses!$B$2:$U$101,MATCH(CM$1,Réponses!$A$2:$A$101,0),)&lt;&gt;"")
)
/MAX(1,SUMPRODUCT(
  (INDEX(Réponses!$B$2:$U$101,MATCH($A45,Réponses!$A$2:$A$101,0),)&lt;&gt;"")*
  (INDEX(Réponses!$B$2:$U$101,MATCH(CM$1,Réponses!$A$2:$A$101,0),)&lt;&gt;"")
)),"")</f>
        <v>0</v>
      </c>
      <c r="CN45" s="4" cm="1">
        <f t="array" ref="CN45">IFERROR(
SUMPRODUCT(
  (INDEX(Réponses!$B$2:$U$101,MATCH($A45,Réponses!$A$2:$A$101,0),)=INDEX(Réponses!$B$2:$U$101,MATCH(CN$1,Réponses!$A$2:$A$101,0),))*
  (INDEX(Réponses!$B$2:$U$101,MATCH($A45,Réponses!$A$2:$A$101,0),)&lt;&gt;"")*
  (INDEX(Réponses!$B$2:$U$101,MATCH(CN$1,Réponses!$A$2:$A$101,0),)&lt;&gt;"")
)
/MAX(1,SUMPRODUCT(
  (INDEX(Réponses!$B$2:$U$101,MATCH($A45,Réponses!$A$2:$A$101,0),)&lt;&gt;"")*
  (INDEX(Réponses!$B$2:$U$101,MATCH(CN$1,Réponses!$A$2:$A$101,0),)&lt;&gt;"")
)),"")</f>
        <v>0</v>
      </c>
      <c r="CO45" s="4" cm="1">
        <f t="array" ref="CO45">IFERROR(
SUMPRODUCT(
  (INDEX(Réponses!$B$2:$U$101,MATCH($A45,Réponses!$A$2:$A$101,0),)=INDEX(Réponses!$B$2:$U$101,MATCH(CO$1,Réponses!$A$2:$A$101,0),))*
  (INDEX(Réponses!$B$2:$U$101,MATCH($A45,Réponses!$A$2:$A$101,0),)&lt;&gt;"")*
  (INDEX(Réponses!$B$2:$U$101,MATCH(CO$1,Réponses!$A$2:$A$101,0),)&lt;&gt;"")
)
/MAX(1,SUMPRODUCT(
  (INDEX(Réponses!$B$2:$U$101,MATCH($A45,Réponses!$A$2:$A$101,0),)&lt;&gt;"")*
  (INDEX(Réponses!$B$2:$U$101,MATCH(CO$1,Réponses!$A$2:$A$101,0),)&lt;&gt;"")
)),"")</f>
        <v>0</v>
      </c>
      <c r="CP45" s="4" cm="1">
        <f t="array" ref="CP45">IFERROR(
SUMPRODUCT(
  (INDEX(Réponses!$B$2:$U$101,MATCH($A45,Réponses!$A$2:$A$101,0),)=INDEX(Réponses!$B$2:$U$101,MATCH(CP$1,Réponses!$A$2:$A$101,0),))*
  (INDEX(Réponses!$B$2:$U$101,MATCH($A45,Réponses!$A$2:$A$101,0),)&lt;&gt;"")*
  (INDEX(Réponses!$B$2:$U$101,MATCH(CP$1,Réponses!$A$2:$A$101,0),)&lt;&gt;"")
)
/MAX(1,SUMPRODUCT(
  (INDEX(Réponses!$B$2:$U$101,MATCH($A45,Réponses!$A$2:$A$101,0),)&lt;&gt;"")*
  (INDEX(Réponses!$B$2:$U$101,MATCH(CP$1,Réponses!$A$2:$A$101,0),)&lt;&gt;"")
)),"")</f>
        <v>0</v>
      </c>
      <c r="CQ45" s="4" cm="1">
        <f t="array" ref="CQ45">IFERROR(
SUMPRODUCT(
  (INDEX(Réponses!$B$2:$U$101,MATCH($A45,Réponses!$A$2:$A$101,0),)=INDEX(Réponses!$B$2:$U$101,MATCH(CQ$1,Réponses!$A$2:$A$101,0),))*
  (INDEX(Réponses!$B$2:$U$101,MATCH($A45,Réponses!$A$2:$A$101,0),)&lt;&gt;"")*
  (INDEX(Réponses!$B$2:$U$101,MATCH(CQ$1,Réponses!$A$2:$A$101,0),)&lt;&gt;"")
)
/MAX(1,SUMPRODUCT(
  (INDEX(Réponses!$B$2:$U$101,MATCH($A45,Réponses!$A$2:$A$101,0),)&lt;&gt;"")*
  (INDEX(Réponses!$B$2:$U$101,MATCH(CQ$1,Réponses!$A$2:$A$101,0),)&lt;&gt;"")
)),"")</f>
        <v>0</v>
      </c>
      <c r="CR45" s="4" cm="1">
        <f t="array" ref="CR45">IFERROR(
SUMPRODUCT(
  (INDEX(Réponses!$B$2:$U$101,MATCH($A45,Réponses!$A$2:$A$101,0),)=INDEX(Réponses!$B$2:$U$101,MATCH(CR$1,Réponses!$A$2:$A$101,0),))*
  (INDEX(Réponses!$B$2:$U$101,MATCH($A45,Réponses!$A$2:$A$101,0),)&lt;&gt;"")*
  (INDEX(Réponses!$B$2:$U$101,MATCH(CR$1,Réponses!$A$2:$A$101,0),)&lt;&gt;"")
)
/MAX(1,SUMPRODUCT(
  (INDEX(Réponses!$B$2:$U$101,MATCH($A45,Réponses!$A$2:$A$101,0),)&lt;&gt;"")*
  (INDEX(Réponses!$B$2:$U$101,MATCH(CR$1,Réponses!$A$2:$A$101,0),)&lt;&gt;"")
)),"")</f>
        <v>0</v>
      </c>
      <c r="CS45" s="4" cm="1">
        <f t="array" ref="CS45">IFERROR(
SUMPRODUCT(
  (INDEX(Réponses!$B$2:$U$101,MATCH($A45,Réponses!$A$2:$A$101,0),)=INDEX(Réponses!$B$2:$U$101,MATCH(CS$1,Réponses!$A$2:$A$101,0),))*
  (INDEX(Réponses!$B$2:$U$101,MATCH($A45,Réponses!$A$2:$A$101,0),)&lt;&gt;"")*
  (INDEX(Réponses!$B$2:$U$101,MATCH(CS$1,Réponses!$A$2:$A$101,0),)&lt;&gt;"")
)
/MAX(1,SUMPRODUCT(
  (INDEX(Réponses!$B$2:$U$101,MATCH($A45,Réponses!$A$2:$A$101,0),)&lt;&gt;"")*
  (INDEX(Réponses!$B$2:$U$101,MATCH(CS$1,Réponses!$A$2:$A$101,0),)&lt;&gt;"")
)),"")</f>
        <v>0</v>
      </c>
      <c r="CT45" s="4" cm="1">
        <f t="array" ref="CT45">IFERROR(
SUMPRODUCT(
  (INDEX(Réponses!$B$2:$U$101,MATCH($A45,Réponses!$A$2:$A$101,0),)=INDEX(Réponses!$B$2:$U$101,MATCH(CT$1,Réponses!$A$2:$A$101,0),))*
  (INDEX(Réponses!$B$2:$U$101,MATCH($A45,Réponses!$A$2:$A$101,0),)&lt;&gt;"")*
  (INDEX(Réponses!$B$2:$U$101,MATCH(CT$1,Réponses!$A$2:$A$101,0),)&lt;&gt;"")
)
/MAX(1,SUMPRODUCT(
  (INDEX(Réponses!$B$2:$U$101,MATCH($A45,Réponses!$A$2:$A$101,0),)&lt;&gt;"")*
  (INDEX(Réponses!$B$2:$U$101,MATCH(CT$1,Réponses!$A$2:$A$101,0),)&lt;&gt;"")
)),"")</f>
        <v>0</v>
      </c>
      <c r="CU45" s="4" cm="1">
        <f t="array" ref="CU45">IFERROR(
SUMPRODUCT(
  (INDEX(Réponses!$B$2:$U$101,MATCH($A45,Réponses!$A$2:$A$101,0),)=INDEX(Réponses!$B$2:$U$101,MATCH(CU$1,Réponses!$A$2:$A$101,0),))*
  (INDEX(Réponses!$B$2:$U$101,MATCH($A45,Réponses!$A$2:$A$101,0),)&lt;&gt;"")*
  (INDEX(Réponses!$B$2:$U$101,MATCH(CU$1,Réponses!$A$2:$A$101,0),)&lt;&gt;"")
)
/MAX(1,SUMPRODUCT(
  (INDEX(Réponses!$B$2:$U$101,MATCH($A45,Réponses!$A$2:$A$101,0),)&lt;&gt;"")*
  (INDEX(Réponses!$B$2:$U$101,MATCH(CU$1,Réponses!$A$2:$A$101,0),)&lt;&gt;"")
)),"")</f>
        <v>0</v>
      </c>
      <c r="CV45" s="4" cm="1">
        <f t="array" ref="CV45">IFERROR(
SUMPRODUCT(
  (INDEX(Réponses!$B$2:$U$101,MATCH($A45,Réponses!$A$2:$A$101,0),)=INDEX(Réponses!$B$2:$U$101,MATCH(CV$1,Réponses!$A$2:$A$101,0),))*
  (INDEX(Réponses!$B$2:$U$101,MATCH($A45,Réponses!$A$2:$A$101,0),)&lt;&gt;"")*
  (INDEX(Réponses!$B$2:$U$101,MATCH(CV$1,Réponses!$A$2:$A$101,0),)&lt;&gt;"")
)
/MAX(1,SUMPRODUCT(
  (INDEX(Réponses!$B$2:$U$101,MATCH($A45,Réponses!$A$2:$A$101,0),)&lt;&gt;"")*
  (INDEX(Réponses!$B$2:$U$101,MATCH(CV$1,Réponses!$A$2:$A$101,0),)&lt;&gt;"")
)),"")</f>
        <v>0</v>
      </c>
      <c r="CW45" s="4" cm="1">
        <f t="array" ref="CW45">IFERROR(
SUMPRODUCT(
  (INDEX(Réponses!$B$2:$U$101,MATCH($A45,Réponses!$A$2:$A$101,0),)=INDEX(Réponses!$B$2:$U$101,MATCH(CW$1,Réponses!$A$2:$A$101,0),))*
  (INDEX(Réponses!$B$2:$U$101,MATCH($A45,Réponses!$A$2:$A$101,0),)&lt;&gt;"")*
  (INDEX(Réponses!$B$2:$U$101,MATCH(CW$1,Réponses!$A$2:$A$101,0),)&lt;&gt;"")
)
/MAX(1,SUMPRODUCT(
  (INDEX(Réponses!$B$2:$U$101,MATCH($A45,Réponses!$A$2:$A$101,0),)&lt;&gt;"")*
  (INDEX(Réponses!$B$2:$U$101,MATCH(CW$1,Réponses!$A$2:$A$101,0),)&lt;&gt;"")
)),"")</f>
        <v>0</v>
      </c>
    </row>
    <row r="46" spans="1:101" x14ac:dyDescent="0.25">
      <c r="A46">
        <v>45</v>
      </c>
      <c r="B46" s="4" cm="1">
        <f t="array" ref="B46">IFERROR(
SUMPRODUCT(
  (INDEX(Réponses!$B$2:$U$101,MATCH($A46,Réponses!$A$2:$A$101,0),)=INDEX(Réponses!$B$2:$U$101,MATCH(B$1,Réponses!$A$2:$A$101,0),))*
  (INDEX(Réponses!$B$2:$U$101,MATCH($A46,Réponses!$A$2:$A$101,0),)&lt;&gt;"")*
  (INDEX(Réponses!$B$2:$U$101,MATCH(B$1,Réponses!$A$2:$A$101,0),)&lt;&gt;"")
)
/MAX(1,SUMPRODUCT(
  (INDEX(Réponses!$B$2:$U$101,MATCH($A46,Réponses!$A$2:$A$101,0),)&lt;&gt;"")*
  (INDEX(Réponses!$B$2:$U$101,MATCH(B$1,Réponses!$A$2:$A$101,0),)&lt;&gt;"")
)),"")</f>
        <v>0</v>
      </c>
      <c r="C46" s="4" cm="1">
        <f t="array" ref="C46">IFERROR(
SUMPRODUCT(
  (INDEX(Réponses!$B$2:$U$101,MATCH($A46,Réponses!$A$2:$A$101,0),)=INDEX(Réponses!$B$2:$U$101,MATCH(C$1,Réponses!$A$2:$A$101,0),))*
  (INDEX(Réponses!$B$2:$U$101,MATCH($A46,Réponses!$A$2:$A$101,0),)&lt;&gt;"")*
  (INDEX(Réponses!$B$2:$U$101,MATCH(C$1,Réponses!$A$2:$A$101,0),)&lt;&gt;"")
)
/MAX(1,SUMPRODUCT(
  (INDEX(Réponses!$B$2:$U$101,MATCH($A46,Réponses!$A$2:$A$101,0),)&lt;&gt;"")*
  (INDEX(Réponses!$B$2:$U$101,MATCH(C$1,Réponses!$A$2:$A$101,0),)&lt;&gt;"")
)),"")</f>
        <v>0.2</v>
      </c>
      <c r="D46" s="4" cm="1">
        <f t="array" ref="D46">IFERROR(
SUMPRODUCT(
  (INDEX(Réponses!$B$2:$U$101,MATCH($A46,Réponses!$A$2:$A$101,0),)=INDEX(Réponses!$B$2:$U$101,MATCH(D$1,Réponses!$A$2:$A$101,0),))*
  (INDEX(Réponses!$B$2:$U$101,MATCH($A46,Réponses!$A$2:$A$101,0),)&lt;&gt;"")*
  (INDEX(Réponses!$B$2:$U$101,MATCH(D$1,Réponses!$A$2:$A$101,0),)&lt;&gt;"")
)
/MAX(1,SUMPRODUCT(
  (INDEX(Réponses!$B$2:$U$101,MATCH($A46,Réponses!$A$2:$A$101,0),)&lt;&gt;"")*
  (INDEX(Réponses!$B$2:$U$101,MATCH(D$1,Réponses!$A$2:$A$101,0),)&lt;&gt;"")
)),"")</f>
        <v>0</v>
      </c>
      <c r="E46" s="4" cm="1">
        <f t="array" ref="E46">IFERROR(
SUMPRODUCT(
  (INDEX(Réponses!$B$2:$U$101,MATCH($A46,Réponses!$A$2:$A$101,0),)=INDEX(Réponses!$B$2:$U$101,MATCH(E$1,Réponses!$A$2:$A$101,0),))*
  (INDEX(Réponses!$B$2:$U$101,MATCH($A46,Réponses!$A$2:$A$101,0),)&lt;&gt;"")*
  (INDEX(Réponses!$B$2:$U$101,MATCH(E$1,Réponses!$A$2:$A$101,0),)&lt;&gt;"")
)
/MAX(1,SUMPRODUCT(
  (INDEX(Réponses!$B$2:$U$101,MATCH($A46,Réponses!$A$2:$A$101,0),)&lt;&gt;"")*
  (INDEX(Réponses!$B$2:$U$101,MATCH(E$1,Réponses!$A$2:$A$101,0),)&lt;&gt;"")
)),"")</f>
        <v>0</v>
      </c>
      <c r="F46" s="4" cm="1">
        <f t="array" ref="F46">IFERROR(
SUMPRODUCT(
  (INDEX(Réponses!$B$2:$U$101,MATCH($A46,Réponses!$A$2:$A$101,0),)=INDEX(Réponses!$B$2:$U$101,MATCH(F$1,Réponses!$A$2:$A$101,0),))*
  (INDEX(Réponses!$B$2:$U$101,MATCH($A46,Réponses!$A$2:$A$101,0),)&lt;&gt;"")*
  (INDEX(Réponses!$B$2:$U$101,MATCH(F$1,Réponses!$A$2:$A$101,0),)&lt;&gt;"")
)
/MAX(1,SUMPRODUCT(
  (INDEX(Réponses!$B$2:$U$101,MATCH($A46,Réponses!$A$2:$A$101,0),)&lt;&gt;"")*
  (INDEX(Réponses!$B$2:$U$101,MATCH(F$1,Réponses!$A$2:$A$101,0),)&lt;&gt;"")
)),"")</f>
        <v>0</v>
      </c>
      <c r="G46" s="4" cm="1">
        <f t="array" ref="G46">IFERROR(
SUMPRODUCT(
  (INDEX(Réponses!$B$2:$U$101,MATCH($A46,Réponses!$A$2:$A$101,0),)=INDEX(Réponses!$B$2:$U$101,MATCH(G$1,Réponses!$A$2:$A$101,0),))*
  (INDEX(Réponses!$B$2:$U$101,MATCH($A46,Réponses!$A$2:$A$101,0),)&lt;&gt;"")*
  (INDEX(Réponses!$B$2:$U$101,MATCH(G$1,Réponses!$A$2:$A$101,0),)&lt;&gt;"")
)
/MAX(1,SUMPRODUCT(
  (INDEX(Réponses!$B$2:$U$101,MATCH($A46,Réponses!$A$2:$A$101,0),)&lt;&gt;"")*
  (INDEX(Réponses!$B$2:$U$101,MATCH(G$1,Réponses!$A$2:$A$101,0),)&lt;&gt;"")
)),"")</f>
        <v>0</v>
      </c>
      <c r="H46" s="4" cm="1">
        <f t="array" ref="H46">IFERROR(
SUMPRODUCT(
  (INDEX(Réponses!$B$2:$U$101,MATCH($A46,Réponses!$A$2:$A$101,0),)=INDEX(Réponses!$B$2:$U$101,MATCH(H$1,Réponses!$A$2:$A$101,0),))*
  (INDEX(Réponses!$B$2:$U$101,MATCH($A46,Réponses!$A$2:$A$101,0),)&lt;&gt;"")*
  (INDEX(Réponses!$B$2:$U$101,MATCH(H$1,Réponses!$A$2:$A$101,0),)&lt;&gt;"")
)
/MAX(1,SUMPRODUCT(
  (INDEX(Réponses!$B$2:$U$101,MATCH($A46,Réponses!$A$2:$A$101,0),)&lt;&gt;"")*
  (INDEX(Réponses!$B$2:$U$101,MATCH(H$1,Réponses!$A$2:$A$101,0),)&lt;&gt;"")
)),"")</f>
        <v>0</v>
      </c>
      <c r="I46" s="4" cm="1">
        <f t="array" ref="I46">IFERROR(
SUMPRODUCT(
  (INDEX(Réponses!$B$2:$U$101,MATCH($A46,Réponses!$A$2:$A$101,0),)=INDEX(Réponses!$B$2:$U$101,MATCH(I$1,Réponses!$A$2:$A$101,0),))*
  (INDEX(Réponses!$B$2:$U$101,MATCH($A46,Réponses!$A$2:$A$101,0),)&lt;&gt;"")*
  (INDEX(Réponses!$B$2:$U$101,MATCH(I$1,Réponses!$A$2:$A$101,0),)&lt;&gt;"")
)
/MAX(1,SUMPRODUCT(
  (INDEX(Réponses!$B$2:$U$101,MATCH($A46,Réponses!$A$2:$A$101,0),)&lt;&gt;"")*
  (INDEX(Réponses!$B$2:$U$101,MATCH(I$1,Réponses!$A$2:$A$101,0),)&lt;&gt;"")
)),"")</f>
        <v>0</v>
      </c>
      <c r="J46" s="4" cm="1">
        <f t="array" ref="J46">IFERROR(
SUMPRODUCT(
  (INDEX(Réponses!$B$2:$U$101,MATCH($A46,Réponses!$A$2:$A$101,0),)=INDEX(Réponses!$B$2:$U$101,MATCH(J$1,Réponses!$A$2:$A$101,0),))*
  (INDEX(Réponses!$B$2:$U$101,MATCH($A46,Réponses!$A$2:$A$101,0),)&lt;&gt;"")*
  (INDEX(Réponses!$B$2:$U$101,MATCH(J$1,Réponses!$A$2:$A$101,0),)&lt;&gt;"")
)
/MAX(1,SUMPRODUCT(
  (INDEX(Réponses!$B$2:$U$101,MATCH($A46,Réponses!$A$2:$A$101,0),)&lt;&gt;"")*
  (INDEX(Réponses!$B$2:$U$101,MATCH(J$1,Réponses!$A$2:$A$101,0),)&lt;&gt;"")
)),"")</f>
        <v>0</v>
      </c>
      <c r="K46" s="4" cm="1">
        <f t="array" ref="K46">IFERROR(
SUMPRODUCT(
  (INDEX(Réponses!$B$2:$U$101,MATCH($A46,Réponses!$A$2:$A$101,0),)=INDEX(Réponses!$B$2:$U$101,MATCH(K$1,Réponses!$A$2:$A$101,0),))*
  (INDEX(Réponses!$B$2:$U$101,MATCH($A46,Réponses!$A$2:$A$101,0),)&lt;&gt;"")*
  (INDEX(Réponses!$B$2:$U$101,MATCH(K$1,Réponses!$A$2:$A$101,0),)&lt;&gt;"")
)
/MAX(1,SUMPRODUCT(
  (INDEX(Réponses!$B$2:$U$101,MATCH($A46,Réponses!$A$2:$A$101,0),)&lt;&gt;"")*
  (INDEX(Réponses!$B$2:$U$101,MATCH(K$1,Réponses!$A$2:$A$101,0),)&lt;&gt;"")
)),"")</f>
        <v>0</v>
      </c>
      <c r="L46" s="4" cm="1">
        <f t="array" ref="L46">IFERROR(
SUMPRODUCT(
  (INDEX(Réponses!$B$2:$U$101,MATCH($A46,Réponses!$A$2:$A$101,0),)=INDEX(Réponses!$B$2:$U$101,MATCH(L$1,Réponses!$A$2:$A$101,0),))*
  (INDEX(Réponses!$B$2:$U$101,MATCH($A46,Réponses!$A$2:$A$101,0),)&lt;&gt;"")*
  (INDEX(Réponses!$B$2:$U$101,MATCH(L$1,Réponses!$A$2:$A$101,0),)&lt;&gt;"")
)
/MAX(1,SUMPRODUCT(
  (INDEX(Réponses!$B$2:$U$101,MATCH($A46,Réponses!$A$2:$A$101,0),)&lt;&gt;"")*
  (INDEX(Réponses!$B$2:$U$101,MATCH(L$1,Réponses!$A$2:$A$101,0),)&lt;&gt;"")
)),"")</f>
        <v>0</v>
      </c>
      <c r="M46" s="4" cm="1">
        <f t="array" ref="M46">IFERROR(
SUMPRODUCT(
  (INDEX(Réponses!$B$2:$U$101,MATCH($A46,Réponses!$A$2:$A$101,0),)=INDEX(Réponses!$B$2:$U$101,MATCH(M$1,Réponses!$A$2:$A$101,0),))*
  (INDEX(Réponses!$B$2:$U$101,MATCH($A46,Réponses!$A$2:$A$101,0),)&lt;&gt;"")*
  (INDEX(Réponses!$B$2:$U$101,MATCH(M$1,Réponses!$A$2:$A$101,0),)&lt;&gt;"")
)
/MAX(1,SUMPRODUCT(
  (INDEX(Réponses!$B$2:$U$101,MATCH($A46,Réponses!$A$2:$A$101,0),)&lt;&gt;"")*
  (INDEX(Réponses!$B$2:$U$101,MATCH(M$1,Réponses!$A$2:$A$101,0),)&lt;&gt;"")
)),"")</f>
        <v>0</v>
      </c>
      <c r="N46" s="4" cm="1">
        <f t="array" ref="N46">IFERROR(
SUMPRODUCT(
  (INDEX(Réponses!$B$2:$U$101,MATCH($A46,Réponses!$A$2:$A$101,0),)=INDEX(Réponses!$B$2:$U$101,MATCH(N$1,Réponses!$A$2:$A$101,0),))*
  (INDEX(Réponses!$B$2:$U$101,MATCH($A46,Réponses!$A$2:$A$101,0),)&lt;&gt;"")*
  (INDEX(Réponses!$B$2:$U$101,MATCH(N$1,Réponses!$A$2:$A$101,0),)&lt;&gt;"")
)
/MAX(1,SUMPRODUCT(
  (INDEX(Réponses!$B$2:$U$101,MATCH($A46,Réponses!$A$2:$A$101,0),)&lt;&gt;"")*
  (INDEX(Réponses!$B$2:$U$101,MATCH(N$1,Réponses!$A$2:$A$101,0),)&lt;&gt;"")
)),"")</f>
        <v>0</v>
      </c>
      <c r="O46" s="4" cm="1">
        <f t="array" ref="O46">IFERROR(
SUMPRODUCT(
  (INDEX(Réponses!$B$2:$U$101,MATCH($A46,Réponses!$A$2:$A$101,0),)=INDEX(Réponses!$B$2:$U$101,MATCH(O$1,Réponses!$A$2:$A$101,0),))*
  (INDEX(Réponses!$B$2:$U$101,MATCH($A46,Réponses!$A$2:$A$101,0),)&lt;&gt;"")*
  (INDEX(Réponses!$B$2:$U$101,MATCH(O$1,Réponses!$A$2:$A$101,0),)&lt;&gt;"")
)
/MAX(1,SUMPRODUCT(
  (INDEX(Réponses!$B$2:$U$101,MATCH($A46,Réponses!$A$2:$A$101,0),)&lt;&gt;"")*
  (INDEX(Réponses!$B$2:$U$101,MATCH(O$1,Réponses!$A$2:$A$101,0),)&lt;&gt;"")
)),"")</f>
        <v>0</v>
      </c>
      <c r="P46" s="4" cm="1">
        <f t="array" ref="P46">IFERROR(
SUMPRODUCT(
  (INDEX(Réponses!$B$2:$U$101,MATCH($A46,Réponses!$A$2:$A$101,0),)=INDEX(Réponses!$B$2:$U$101,MATCH(P$1,Réponses!$A$2:$A$101,0),))*
  (INDEX(Réponses!$B$2:$U$101,MATCH($A46,Réponses!$A$2:$A$101,0),)&lt;&gt;"")*
  (INDEX(Réponses!$B$2:$U$101,MATCH(P$1,Réponses!$A$2:$A$101,0),)&lt;&gt;"")
)
/MAX(1,SUMPRODUCT(
  (INDEX(Réponses!$B$2:$U$101,MATCH($A46,Réponses!$A$2:$A$101,0),)&lt;&gt;"")*
  (INDEX(Réponses!$B$2:$U$101,MATCH(P$1,Réponses!$A$2:$A$101,0),)&lt;&gt;"")
)),"")</f>
        <v>0</v>
      </c>
      <c r="Q46" s="4" cm="1">
        <f t="array" ref="Q46">IFERROR(
SUMPRODUCT(
  (INDEX(Réponses!$B$2:$U$101,MATCH($A46,Réponses!$A$2:$A$101,0),)=INDEX(Réponses!$B$2:$U$101,MATCH(Q$1,Réponses!$A$2:$A$101,0),))*
  (INDEX(Réponses!$B$2:$U$101,MATCH($A46,Réponses!$A$2:$A$101,0),)&lt;&gt;"")*
  (INDEX(Réponses!$B$2:$U$101,MATCH(Q$1,Réponses!$A$2:$A$101,0),)&lt;&gt;"")
)
/MAX(1,SUMPRODUCT(
  (INDEX(Réponses!$B$2:$U$101,MATCH($A46,Réponses!$A$2:$A$101,0),)&lt;&gt;"")*
  (INDEX(Réponses!$B$2:$U$101,MATCH(Q$1,Réponses!$A$2:$A$101,0),)&lt;&gt;"")
)),"")</f>
        <v>0</v>
      </c>
      <c r="R46" s="4" cm="1">
        <f t="array" ref="R46">IFERROR(
SUMPRODUCT(
  (INDEX(Réponses!$B$2:$U$101,MATCH($A46,Réponses!$A$2:$A$101,0),)=INDEX(Réponses!$B$2:$U$101,MATCH(R$1,Réponses!$A$2:$A$101,0),))*
  (INDEX(Réponses!$B$2:$U$101,MATCH($A46,Réponses!$A$2:$A$101,0),)&lt;&gt;"")*
  (INDEX(Réponses!$B$2:$U$101,MATCH(R$1,Réponses!$A$2:$A$101,0),)&lt;&gt;"")
)
/MAX(1,SUMPRODUCT(
  (INDEX(Réponses!$B$2:$U$101,MATCH($A46,Réponses!$A$2:$A$101,0),)&lt;&gt;"")*
  (INDEX(Réponses!$B$2:$U$101,MATCH(R$1,Réponses!$A$2:$A$101,0),)&lt;&gt;"")
)),"")</f>
        <v>1</v>
      </c>
      <c r="S46" s="4" cm="1">
        <f t="array" ref="S46">IFERROR(
SUMPRODUCT(
  (INDEX(Réponses!$B$2:$U$101,MATCH($A46,Réponses!$A$2:$A$101,0),)=INDEX(Réponses!$B$2:$U$101,MATCH(S$1,Réponses!$A$2:$A$101,0),))*
  (INDEX(Réponses!$B$2:$U$101,MATCH($A46,Réponses!$A$2:$A$101,0),)&lt;&gt;"")*
  (INDEX(Réponses!$B$2:$U$101,MATCH(S$1,Réponses!$A$2:$A$101,0),)&lt;&gt;"")
)
/MAX(1,SUMPRODUCT(
  (INDEX(Réponses!$B$2:$U$101,MATCH($A46,Réponses!$A$2:$A$101,0),)&lt;&gt;"")*
  (INDEX(Réponses!$B$2:$U$101,MATCH(S$1,Réponses!$A$2:$A$101,0),)&lt;&gt;"")
)),"")</f>
        <v>0</v>
      </c>
      <c r="T46" s="4" cm="1">
        <f t="array" ref="T46">IFERROR(
SUMPRODUCT(
  (INDEX(Réponses!$B$2:$U$101,MATCH($A46,Réponses!$A$2:$A$101,0),)=INDEX(Réponses!$B$2:$U$101,MATCH(T$1,Réponses!$A$2:$A$101,0),))*
  (INDEX(Réponses!$B$2:$U$101,MATCH($A46,Réponses!$A$2:$A$101,0),)&lt;&gt;"")*
  (INDEX(Réponses!$B$2:$U$101,MATCH(T$1,Réponses!$A$2:$A$101,0),)&lt;&gt;"")
)
/MAX(1,SUMPRODUCT(
  (INDEX(Réponses!$B$2:$U$101,MATCH($A46,Réponses!$A$2:$A$101,0),)&lt;&gt;"")*
  (INDEX(Réponses!$B$2:$U$101,MATCH(T$1,Réponses!$A$2:$A$101,0),)&lt;&gt;"")
)),"")</f>
        <v>0</v>
      </c>
      <c r="U46" s="4" cm="1">
        <f t="array" ref="U46">IFERROR(
SUMPRODUCT(
  (INDEX(Réponses!$B$2:$U$101,MATCH($A46,Réponses!$A$2:$A$101,0),)=INDEX(Réponses!$B$2:$U$101,MATCH(U$1,Réponses!$A$2:$A$101,0),))*
  (INDEX(Réponses!$B$2:$U$101,MATCH($A46,Réponses!$A$2:$A$101,0),)&lt;&gt;"")*
  (INDEX(Réponses!$B$2:$U$101,MATCH(U$1,Réponses!$A$2:$A$101,0),)&lt;&gt;"")
)
/MAX(1,SUMPRODUCT(
  (INDEX(Réponses!$B$2:$U$101,MATCH($A46,Réponses!$A$2:$A$101,0),)&lt;&gt;"")*
  (INDEX(Réponses!$B$2:$U$101,MATCH(U$1,Réponses!$A$2:$A$101,0),)&lt;&gt;"")
)),"")</f>
        <v>0</v>
      </c>
      <c r="V46" s="4" cm="1">
        <f t="array" ref="V46">IFERROR(
SUMPRODUCT(
  (INDEX(Réponses!$B$2:$U$101,MATCH($A46,Réponses!$A$2:$A$101,0),)=INDEX(Réponses!$B$2:$U$101,MATCH(V$1,Réponses!$A$2:$A$101,0),))*
  (INDEX(Réponses!$B$2:$U$101,MATCH($A46,Réponses!$A$2:$A$101,0),)&lt;&gt;"")*
  (INDEX(Réponses!$B$2:$U$101,MATCH(V$1,Réponses!$A$2:$A$101,0),)&lt;&gt;"")
)
/MAX(1,SUMPRODUCT(
  (INDEX(Réponses!$B$2:$U$101,MATCH($A46,Réponses!$A$2:$A$101,0),)&lt;&gt;"")*
  (INDEX(Réponses!$B$2:$U$101,MATCH(V$1,Réponses!$A$2:$A$101,0),)&lt;&gt;"")
)),"")</f>
        <v>0</v>
      </c>
      <c r="W46" s="4" cm="1">
        <f t="array" ref="W46">IFERROR(
SUMPRODUCT(
  (INDEX(Réponses!$B$2:$U$101,MATCH($A46,Réponses!$A$2:$A$101,0),)=INDEX(Réponses!$B$2:$U$101,MATCH(W$1,Réponses!$A$2:$A$101,0),))*
  (INDEX(Réponses!$B$2:$U$101,MATCH($A46,Réponses!$A$2:$A$101,0),)&lt;&gt;"")*
  (INDEX(Réponses!$B$2:$U$101,MATCH(W$1,Réponses!$A$2:$A$101,0),)&lt;&gt;"")
)
/MAX(1,SUMPRODUCT(
  (INDEX(Réponses!$B$2:$U$101,MATCH($A46,Réponses!$A$2:$A$101,0),)&lt;&gt;"")*
  (INDEX(Réponses!$B$2:$U$101,MATCH(W$1,Réponses!$A$2:$A$101,0),)&lt;&gt;"")
)),"")</f>
        <v>0</v>
      </c>
      <c r="X46" s="4" cm="1">
        <f t="array" ref="X46">IFERROR(
SUMPRODUCT(
  (INDEX(Réponses!$B$2:$U$101,MATCH($A46,Réponses!$A$2:$A$101,0),)=INDEX(Réponses!$B$2:$U$101,MATCH(X$1,Réponses!$A$2:$A$101,0),))*
  (INDEX(Réponses!$B$2:$U$101,MATCH($A46,Réponses!$A$2:$A$101,0),)&lt;&gt;"")*
  (INDEX(Réponses!$B$2:$U$101,MATCH(X$1,Réponses!$A$2:$A$101,0),)&lt;&gt;"")
)
/MAX(1,SUMPRODUCT(
  (INDEX(Réponses!$B$2:$U$101,MATCH($A46,Réponses!$A$2:$A$101,0),)&lt;&gt;"")*
  (INDEX(Réponses!$B$2:$U$101,MATCH(X$1,Réponses!$A$2:$A$101,0),)&lt;&gt;"")
)),"")</f>
        <v>0</v>
      </c>
      <c r="Y46" s="4" cm="1">
        <f t="array" ref="Y46">IFERROR(
SUMPRODUCT(
  (INDEX(Réponses!$B$2:$U$101,MATCH($A46,Réponses!$A$2:$A$101,0),)=INDEX(Réponses!$B$2:$U$101,MATCH(Y$1,Réponses!$A$2:$A$101,0),))*
  (INDEX(Réponses!$B$2:$U$101,MATCH($A46,Réponses!$A$2:$A$101,0),)&lt;&gt;"")*
  (INDEX(Réponses!$B$2:$U$101,MATCH(Y$1,Réponses!$A$2:$A$101,0),)&lt;&gt;"")
)
/MAX(1,SUMPRODUCT(
  (INDEX(Réponses!$B$2:$U$101,MATCH($A46,Réponses!$A$2:$A$101,0),)&lt;&gt;"")*
  (INDEX(Réponses!$B$2:$U$101,MATCH(Y$1,Réponses!$A$2:$A$101,0),)&lt;&gt;"")
)),"")</f>
        <v>0</v>
      </c>
      <c r="Z46" s="4" cm="1">
        <f t="array" ref="Z46">IFERROR(
SUMPRODUCT(
  (INDEX(Réponses!$B$2:$U$101,MATCH($A46,Réponses!$A$2:$A$101,0),)=INDEX(Réponses!$B$2:$U$101,MATCH(Z$1,Réponses!$A$2:$A$101,0),))*
  (INDEX(Réponses!$B$2:$U$101,MATCH($A46,Réponses!$A$2:$A$101,0),)&lt;&gt;"")*
  (INDEX(Réponses!$B$2:$U$101,MATCH(Z$1,Réponses!$A$2:$A$101,0),)&lt;&gt;"")
)
/MAX(1,SUMPRODUCT(
  (INDEX(Réponses!$B$2:$U$101,MATCH($A46,Réponses!$A$2:$A$101,0),)&lt;&gt;"")*
  (INDEX(Réponses!$B$2:$U$101,MATCH(Z$1,Réponses!$A$2:$A$101,0),)&lt;&gt;"")
)),"")</f>
        <v>0</v>
      </c>
      <c r="AA46" s="4" cm="1">
        <f t="array" ref="AA46">IFERROR(
SUMPRODUCT(
  (INDEX(Réponses!$B$2:$U$101,MATCH($A46,Réponses!$A$2:$A$101,0),)=INDEX(Réponses!$B$2:$U$101,MATCH(AA$1,Réponses!$A$2:$A$101,0),))*
  (INDEX(Réponses!$B$2:$U$101,MATCH($A46,Réponses!$A$2:$A$101,0),)&lt;&gt;"")*
  (INDEX(Réponses!$B$2:$U$101,MATCH(AA$1,Réponses!$A$2:$A$101,0),)&lt;&gt;"")
)
/MAX(1,SUMPRODUCT(
  (INDEX(Réponses!$B$2:$U$101,MATCH($A46,Réponses!$A$2:$A$101,0),)&lt;&gt;"")*
  (INDEX(Réponses!$B$2:$U$101,MATCH(AA$1,Réponses!$A$2:$A$101,0),)&lt;&gt;"")
)),"")</f>
        <v>0</v>
      </c>
      <c r="AB46" s="4" cm="1">
        <f t="array" ref="AB46">IFERROR(
SUMPRODUCT(
  (INDEX(Réponses!$B$2:$U$101,MATCH($A46,Réponses!$A$2:$A$101,0),)=INDEX(Réponses!$B$2:$U$101,MATCH(AB$1,Réponses!$A$2:$A$101,0),))*
  (INDEX(Réponses!$B$2:$U$101,MATCH($A46,Réponses!$A$2:$A$101,0),)&lt;&gt;"")*
  (INDEX(Réponses!$B$2:$U$101,MATCH(AB$1,Réponses!$A$2:$A$101,0),)&lt;&gt;"")
)
/MAX(1,SUMPRODUCT(
  (INDEX(Réponses!$B$2:$U$101,MATCH($A46,Réponses!$A$2:$A$101,0),)&lt;&gt;"")*
  (INDEX(Réponses!$B$2:$U$101,MATCH(AB$1,Réponses!$A$2:$A$101,0),)&lt;&gt;"")
)),"")</f>
        <v>0</v>
      </c>
      <c r="AC46" s="4" cm="1">
        <f t="array" ref="AC46">IFERROR(
SUMPRODUCT(
  (INDEX(Réponses!$B$2:$U$101,MATCH($A46,Réponses!$A$2:$A$101,0),)=INDEX(Réponses!$B$2:$U$101,MATCH(AC$1,Réponses!$A$2:$A$101,0),))*
  (INDEX(Réponses!$B$2:$U$101,MATCH($A46,Réponses!$A$2:$A$101,0),)&lt;&gt;"")*
  (INDEX(Réponses!$B$2:$U$101,MATCH(AC$1,Réponses!$A$2:$A$101,0),)&lt;&gt;"")
)
/MAX(1,SUMPRODUCT(
  (INDEX(Réponses!$B$2:$U$101,MATCH($A46,Réponses!$A$2:$A$101,0),)&lt;&gt;"")*
  (INDEX(Réponses!$B$2:$U$101,MATCH(AC$1,Réponses!$A$2:$A$101,0),)&lt;&gt;"")
)),"")</f>
        <v>0</v>
      </c>
      <c r="AD46" s="4" cm="1">
        <f t="array" ref="AD46">IFERROR(
SUMPRODUCT(
  (INDEX(Réponses!$B$2:$U$101,MATCH($A46,Réponses!$A$2:$A$101,0),)=INDEX(Réponses!$B$2:$U$101,MATCH(AD$1,Réponses!$A$2:$A$101,0),))*
  (INDEX(Réponses!$B$2:$U$101,MATCH($A46,Réponses!$A$2:$A$101,0),)&lt;&gt;"")*
  (INDEX(Réponses!$B$2:$U$101,MATCH(AD$1,Réponses!$A$2:$A$101,0),)&lt;&gt;"")
)
/MAX(1,SUMPRODUCT(
  (INDEX(Réponses!$B$2:$U$101,MATCH($A46,Réponses!$A$2:$A$101,0),)&lt;&gt;"")*
  (INDEX(Réponses!$B$2:$U$101,MATCH(AD$1,Réponses!$A$2:$A$101,0),)&lt;&gt;"")
)),"")</f>
        <v>0</v>
      </c>
      <c r="AE46" s="4" cm="1">
        <f t="array" ref="AE46">IFERROR(
SUMPRODUCT(
  (INDEX(Réponses!$B$2:$U$101,MATCH($A46,Réponses!$A$2:$A$101,0),)=INDEX(Réponses!$B$2:$U$101,MATCH(AE$1,Réponses!$A$2:$A$101,0),))*
  (INDEX(Réponses!$B$2:$U$101,MATCH($A46,Réponses!$A$2:$A$101,0),)&lt;&gt;"")*
  (INDEX(Réponses!$B$2:$U$101,MATCH(AE$1,Réponses!$A$2:$A$101,0),)&lt;&gt;"")
)
/MAX(1,SUMPRODUCT(
  (INDEX(Réponses!$B$2:$U$101,MATCH($A46,Réponses!$A$2:$A$101,0),)&lt;&gt;"")*
  (INDEX(Réponses!$B$2:$U$101,MATCH(AE$1,Réponses!$A$2:$A$101,0),)&lt;&gt;"")
)),"")</f>
        <v>0</v>
      </c>
      <c r="AF46" s="4" cm="1">
        <f t="array" ref="AF46">IFERROR(
SUMPRODUCT(
  (INDEX(Réponses!$B$2:$U$101,MATCH($A46,Réponses!$A$2:$A$101,0),)=INDEX(Réponses!$B$2:$U$101,MATCH(AF$1,Réponses!$A$2:$A$101,0),))*
  (INDEX(Réponses!$B$2:$U$101,MATCH($A46,Réponses!$A$2:$A$101,0),)&lt;&gt;"")*
  (INDEX(Réponses!$B$2:$U$101,MATCH(AF$1,Réponses!$A$2:$A$101,0),)&lt;&gt;"")
)
/MAX(1,SUMPRODUCT(
  (INDEX(Réponses!$B$2:$U$101,MATCH($A46,Réponses!$A$2:$A$101,0),)&lt;&gt;"")*
  (INDEX(Réponses!$B$2:$U$101,MATCH(AF$1,Réponses!$A$2:$A$101,0),)&lt;&gt;"")
)),"")</f>
        <v>0</v>
      </c>
      <c r="AG46" s="4" cm="1">
        <f t="array" ref="AG46">IFERROR(
SUMPRODUCT(
  (INDEX(Réponses!$B$2:$U$101,MATCH($A46,Réponses!$A$2:$A$101,0),)=INDEX(Réponses!$B$2:$U$101,MATCH(AG$1,Réponses!$A$2:$A$101,0),))*
  (INDEX(Réponses!$B$2:$U$101,MATCH($A46,Réponses!$A$2:$A$101,0),)&lt;&gt;"")*
  (INDEX(Réponses!$B$2:$U$101,MATCH(AG$1,Réponses!$A$2:$A$101,0),)&lt;&gt;"")
)
/MAX(1,SUMPRODUCT(
  (INDEX(Réponses!$B$2:$U$101,MATCH($A46,Réponses!$A$2:$A$101,0),)&lt;&gt;"")*
  (INDEX(Réponses!$B$2:$U$101,MATCH(AG$1,Réponses!$A$2:$A$101,0),)&lt;&gt;"")
)),"")</f>
        <v>0</v>
      </c>
      <c r="AH46" s="4" cm="1">
        <f t="array" ref="AH46">IFERROR(
SUMPRODUCT(
  (INDEX(Réponses!$B$2:$U$101,MATCH($A46,Réponses!$A$2:$A$101,0),)=INDEX(Réponses!$B$2:$U$101,MATCH(AH$1,Réponses!$A$2:$A$101,0),))*
  (INDEX(Réponses!$B$2:$U$101,MATCH($A46,Réponses!$A$2:$A$101,0),)&lt;&gt;"")*
  (INDEX(Réponses!$B$2:$U$101,MATCH(AH$1,Réponses!$A$2:$A$101,0),)&lt;&gt;"")
)
/MAX(1,SUMPRODUCT(
  (INDEX(Réponses!$B$2:$U$101,MATCH($A46,Réponses!$A$2:$A$101,0),)&lt;&gt;"")*
  (INDEX(Réponses!$B$2:$U$101,MATCH(AH$1,Réponses!$A$2:$A$101,0),)&lt;&gt;"")
)),"")</f>
        <v>0</v>
      </c>
      <c r="AI46" s="4" cm="1">
        <f t="array" ref="AI46">IFERROR(
SUMPRODUCT(
  (INDEX(Réponses!$B$2:$U$101,MATCH($A46,Réponses!$A$2:$A$101,0),)=INDEX(Réponses!$B$2:$U$101,MATCH(AI$1,Réponses!$A$2:$A$101,0),))*
  (INDEX(Réponses!$B$2:$U$101,MATCH($A46,Réponses!$A$2:$A$101,0),)&lt;&gt;"")*
  (INDEX(Réponses!$B$2:$U$101,MATCH(AI$1,Réponses!$A$2:$A$101,0),)&lt;&gt;"")
)
/MAX(1,SUMPRODUCT(
  (INDEX(Réponses!$B$2:$U$101,MATCH($A46,Réponses!$A$2:$A$101,0),)&lt;&gt;"")*
  (INDEX(Réponses!$B$2:$U$101,MATCH(AI$1,Réponses!$A$2:$A$101,0),)&lt;&gt;"")
)),"")</f>
        <v>1</v>
      </c>
      <c r="AJ46" s="4" cm="1">
        <f t="array" ref="AJ46">IFERROR(
SUMPRODUCT(
  (INDEX(Réponses!$B$2:$U$101,MATCH($A46,Réponses!$A$2:$A$101,0),)=INDEX(Réponses!$B$2:$U$101,MATCH(AJ$1,Réponses!$A$2:$A$101,0),))*
  (INDEX(Réponses!$B$2:$U$101,MATCH($A46,Réponses!$A$2:$A$101,0),)&lt;&gt;"")*
  (INDEX(Réponses!$B$2:$U$101,MATCH(AJ$1,Réponses!$A$2:$A$101,0),)&lt;&gt;"")
)
/MAX(1,SUMPRODUCT(
  (INDEX(Réponses!$B$2:$U$101,MATCH($A46,Réponses!$A$2:$A$101,0),)&lt;&gt;"")*
  (INDEX(Réponses!$B$2:$U$101,MATCH(AJ$1,Réponses!$A$2:$A$101,0),)&lt;&gt;"")
)),"")</f>
        <v>0</v>
      </c>
      <c r="AK46" s="4" cm="1">
        <f t="array" ref="AK46">IFERROR(
SUMPRODUCT(
  (INDEX(Réponses!$B$2:$U$101,MATCH($A46,Réponses!$A$2:$A$101,0),)=INDEX(Réponses!$B$2:$U$101,MATCH(AK$1,Réponses!$A$2:$A$101,0),))*
  (INDEX(Réponses!$B$2:$U$101,MATCH($A46,Réponses!$A$2:$A$101,0),)&lt;&gt;"")*
  (INDEX(Réponses!$B$2:$U$101,MATCH(AK$1,Réponses!$A$2:$A$101,0),)&lt;&gt;"")
)
/MAX(1,SUMPRODUCT(
  (INDEX(Réponses!$B$2:$U$101,MATCH($A46,Réponses!$A$2:$A$101,0),)&lt;&gt;"")*
  (INDEX(Réponses!$B$2:$U$101,MATCH(AK$1,Réponses!$A$2:$A$101,0),)&lt;&gt;"")
)),"")</f>
        <v>0</v>
      </c>
      <c r="AL46" s="4" cm="1">
        <f t="array" ref="AL46">IFERROR(
SUMPRODUCT(
  (INDEX(Réponses!$B$2:$U$101,MATCH($A46,Réponses!$A$2:$A$101,0),)=INDEX(Réponses!$B$2:$U$101,MATCH(AL$1,Réponses!$A$2:$A$101,0),))*
  (INDEX(Réponses!$B$2:$U$101,MATCH($A46,Réponses!$A$2:$A$101,0),)&lt;&gt;"")*
  (INDEX(Réponses!$B$2:$U$101,MATCH(AL$1,Réponses!$A$2:$A$101,0),)&lt;&gt;"")
)
/MAX(1,SUMPRODUCT(
  (INDEX(Réponses!$B$2:$U$101,MATCH($A46,Réponses!$A$2:$A$101,0),)&lt;&gt;"")*
  (INDEX(Réponses!$B$2:$U$101,MATCH(AL$1,Réponses!$A$2:$A$101,0),)&lt;&gt;"")
)),"")</f>
        <v>0</v>
      </c>
      <c r="AM46" s="4" cm="1">
        <f t="array" ref="AM46">IFERROR(
SUMPRODUCT(
  (INDEX(Réponses!$B$2:$U$101,MATCH($A46,Réponses!$A$2:$A$101,0),)=INDEX(Réponses!$B$2:$U$101,MATCH(AM$1,Réponses!$A$2:$A$101,0),))*
  (INDEX(Réponses!$B$2:$U$101,MATCH($A46,Réponses!$A$2:$A$101,0),)&lt;&gt;"")*
  (INDEX(Réponses!$B$2:$U$101,MATCH(AM$1,Réponses!$A$2:$A$101,0),)&lt;&gt;"")
)
/MAX(1,SUMPRODUCT(
  (INDEX(Réponses!$B$2:$U$101,MATCH($A46,Réponses!$A$2:$A$101,0),)&lt;&gt;"")*
  (INDEX(Réponses!$B$2:$U$101,MATCH(AM$1,Réponses!$A$2:$A$101,0),)&lt;&gt;"")
)),"")</f>
        <v>0</v>
      </c>
      <c r="AN46" s="4" cm="1">
        <f t="array" ref="AN46">IFERROR(
SUMPRODUCT(
  (INDEX(Réponses!$B$2:$U$101,MATCH($A46,Réponses!$A$2:$A$101,0),)=INDEX(Réponses!$B$2:$U$101,MATCH(AN$1,Réponses!$A$2:$A$101,0),))*
  (INDEX(Réponses!$B$2:$U$101,MATCH($A46,Réponses!$A$2:$A$101,0),)&lt;&gt;"")*
  (INDEX(Réponses!$B$2:$U$101,MATCH(AN$1,Réponses!$A$2:$A$101,0),)&lt;&gt;"")
)
/MAX(1,SUMPRODUCT(
  (INDEX(Réponses!$B$2:$U$101,MATCH($A46,Réponses!$A$2:$A$101,0),)&lt;&gt;"")*
  (INDEX(Réponses!$B$2:$U$101,MATCH(AN$1,Réponses!$A$2:$A$101,0),)&lt;&gt;"")
)),"")</f>
        <v>0</v>
      </c>
      <c r="AO46" s="4" cm="1">
        <f t="array" ref="AO46">IFERROR(
SUMPRODUCT(
  (INDEX(Réponses!$B$2:$U$101,MATCH($A46,Réponses!$A$2:$A$101,0),)=INDEX(Réponses!$B$2:$U$101,MATCH(AO$1,Réponses!$A$2:$A$101,0),))*
  (INDEX(Réponses!$B$2:$U$101,MATCH($A46,Réponses!$A$2:$A$101,0),)&lt;&gt;"")*
  (INDEX(Réponses!$B$2:$U$101,MATCH(AO$1,Réponses!$A$2:$A$101,0),)&lt;&gt;"")
)
/MAX(1,SUMPRODUCT(
  (INDEX(Réponses!$B$2:$U$101,MATCH($A46,Réponses!$A$2:$A$101,0),)&lt;&gt;"")*
  (INDEX(Réponses!$B$2:$U$101,MATCH(AO$1,Réponses!$A$2:$A$101,0),)&lt;&gt;"")
)),"")</f>
        <v>0</v>
      </c>
      <c r="AP46" s="4" cm="1">
        <f t="array" ref="AP46">IFERROR(
SUMPRODUCT(
  (INDEX(Réponses!$B$2:$U$101,MATCH($A46,Réponses!$A$2:$A$101,0),)=INDEX(Réponses!$B$2:$U$101,MATCH(AP$1,Réponses!$A$2:$A$101,0),))*
  (INDEX(Réponses!$B$2:$U$101,MATCH($A46,Réponses!$A$2:$A$101,0),)&lt;&gt;"")*
  (INDEX(Réponses!$B$2:$U$101,MATCH(AP$1,Réponses!$A$2:$A$101,0),)&lt;&gt;"")
)
/MAX(1,SUMPRODUCT(
  (INDEX(Réponses!$B$2:$U$101,MATCH($A46,Réponses!$A$2:$A$101,0),)&lt;&gt;"")*
  (INDEX(Réponses!$B$2:$U$101,MATCH(AP$1,Réponses!$A$2:$A$101,0),)&lt;&gt;"")
)),"")</f>
        <v>0</v>
      </c>
      <c r="AQ46" s="4" cm="1">
        <f t="array" ref="AQ46">IFERROR(
SUMPRODUCT(
  (INDEX(Réponses!$B$2:$U$101,MATCH($A46,Réponses!$A$2:$A$101,0),)=INDEX(Réponses!$B$2:$U$101,MATCH(AQ$1,Réponses!$A$2:$A$101,0),))*
  (INDEX(Réponses!$B$2:$U$101,MATCH($A46,Réponses!$A$2:$A$101,0),)&lt;&gt;"")*
  (INDEX(Réponses!$B$2:$U$101,MATCH(AQ$1,Réponses!$A$2:$A$101,0),)&lt;&gt;"")
)
/MAX(1,SUMPRODUCT(
  (INDEX(Réponses!$B$2:$U$101,MATCH($A46,Réponses!$A$2:$A$101,0),)&lt;&gt;"")*
  (INDEX(Réponses!$B$2:$U$101,MATCH(AQ$1,Réponses!$A$2:$A$101,0),)&lt;&gt;"")
)),"")</f>
        <v>0</v>
      </c>
      <c r="AR46" s="4" cm="1">
        <f t="array" ref="AR46">IFERROR(
SUMPRODUCT(
  (INDEX(Réponses!$B$2:$U$101,MATCH($A46,Réponses!$A$2:$A$101,0),)=INDEX(Réponses!$B$2:$U$101,MATCH(AR$1,Réponses!$A$2:$A$101,0),))*
  (INDEX(Réponses!$B$2:$U$101,MATCH($A46,Réponses!$A$2:$A$101,0),)&lt;&gt;"")*
  (INDEX(Réponses!$B$2:$U$101,MATCH(AR$1,Réponses!$A$2:$A$101,0),)&lt;&gt;"")
)
/MAX(1,SUMPRODUCT(
  (INDEX(Réponses!$B$2:$U$101,MATCH($A46,Réponses!$A$2:$A$101,0),)&lt;&gt;"")*
  (INDEX(Réponses!$B$2:$U$101,MATCH(AR$1,Réponses!$A$2:$A$101,0),)&lt;&gt;"")
)),"")</f>
        <v>0</v>
      </c>
      <c r="AS46" s="4" cm="1">
        <f t="array" ref="AS46">IFERROR(
SUMPRODUCT(
  (INDEX(Réponses!$B$2:$U$101,MATCH($A46,Réponses!$A$2:$A$101,0),)=INDEX(Réponses!$B$2:$U$101,MATCH(AS$1,Réponses!$A$2:$A$101,0),))*
  (INDEX(Réponses!$B$2:$U$101,MATCH($A46,Réponses!$A$2:$A$101,0),)&lt;&gt;"")*
  (INDEX(Réponses!$B$2:$U$101,MATCH(AS$1,Réponses!$A$2:$A$101,0),)&lt;&gt;"")
)
/MAX(1,SUMPRODUCT(
  (INDEX(Réponses!$B$2:$U$101,MATCH($A46,Réponses!$A$2:$A$101,0),)&lt;&gt;"")*
  (INDEX(Réponses!$B$2:$U$101,MATCH(AS$1,Réponses!$A$2:$A$101,0),)&lt;&gt;"")
)),"")</f>
        <v>0</v>
      </c>
      <c r="AT46" s="4" cm="1">
        <f t="array" ref="AT46">IFERROR(
SUMPRODUCT(
  (INDEX(Réponses!$B$2:$U$101,MATCH($A46,Réponses!$A$2:$A$101,0),)=INDEX(Réponses!$B$2:$U$101,MATCH(AT$1,Réponses!$A$2:$A$101,0),))*
  (INDEX(Réponses!$B$2:$U$101,MATCH($A46,Réponses!$A$2:$A$101,0),)&lt;&gt;"")*
  (INDEX(Réponses!$B$2:$U$101,MATCH(AT$1,Réponses!$A$2:$A$101,0),)&lt;&gt;"")
)
/MAX(1,SUMPRODUCT(
  (INDEX(Réponses!$B$2:$U$101,MATCH($A46,Réponses!$A$2:$A$101,0),)&lt;&gt;"")*
  (INDEX(Réponses!$B$2:$U$101,MATCH(AT$1,Réponses!$A$2:$A$101,0),)&lt;&gt;"")
)),"")</f>
        <v>1</v>
      </c>
      <c r="AU46" s="4" cm="1">
        <f t="array" ref="AU46">IFERROR(
SUMPRODUCT(
  (INDEX(Réponses!$B$2:$U$101,MATCH($A46,Réponses!$A$2:$A$101,0),)=INDEX(Réponses!$B$2:$U$101,MATCH(AU$1,Réponses!$A$2:$A$101,0),))*
  (INDEX(Réponses!$B$2:$U$101,MATCH($A46,Réponses!$A$2:$A$101,0),)&lt;&gt;"")*
  (INDEX(Réponses!$B$2:$U$101,MATCH(AU$1,Réponses!$A$2:$A$101,0),)&lt;&gt;"")
)
/MAX(1,SUMPRODUCT(
  (INDEX(Réponses!$B$2:$U$101,MATCH($A46,Réponses!$A$2:$A$101,0),)&lt;&gt;"")*
  (INDEX(Réponses!$B$2:$U$101,MATCH(AU$1,Réponses!$A$2:$A$101,0),)&lt;&gt;"")
)),"")</f>
        <v>0</v>
      </c>
      <c r="AV46" s="4" cm="1">
        <f t="array" ref="AV46">IFERROR(
SUMPRODUCT(
  (INDEX(Réponses!$B$2:$U$101,MATCH($A46,Réponses!$A$2:$A$101,0),)=INDEX(Réponses!$B$2:$U$101,MATCH(AV$1,Réponses!$A$2:$A$101,0),))*
  (INDEX(Réponses!$B$2:$U$101,MATCH($A46,Réponses!$A$2:$A$101,0),)&lt;&gt;"")*
  (INDEX(Réponses!$B$2:$U$101,MATCH(AV$1,Réponses!$A$2:$A$101,0),)&lt;&gt;"")
)
/MAX(1,SUMPRODUCT(
  (INDEX(Réponses!$B$2:$U$101,MATCH($A46,Réponses!$A$2:$A$101,0),)&lt;&gt;"")*
  (INDEX(Réponses!$B$2:$U$101,MATCH(AV$1,Réponses!$A$2:$A$101,0),)&lt;&gt;"")
)),"")</f>
        <v>0</v>
      </c>
      <c r="AW46" s="4" cm="1">
        <f t="array" ref="AW46">IFERROR(
SUMPRODUCT(
  (INDEX(Réponses!$B$2:$U$101,MATCH($A46,Réponses!$A$2:$A$101,0),)=INDEX(Réponses!$B$2:$U$101,MATCH(AW$1,Réponses!$A$2:$A$101,0),))*
  (INDEX(Réponses!$B$2:$U$101,MATCH($A46,Réponses!$A$2:$A$101,0),)&lt;&gt;"")*
  (INDEX(Réponses!$B$2:$U$101,MATCH(AW$1,Réponses!$A$2:$A$101,0),)&lt;&gt;"")
)
/MAX(1,SUMPRODUCT(
  (INDEX(Réponses!$B$2:$U$101,MATCH($A46,Réponses!$A$2:$A$101,0),)&lt;&gt;"")*
  (INDEX(Réponses!$B$2:$U$101,MATCH(AW$1,Réponses!$A$2:$A$101,0),)&lt;&gt;"")
)),"")</f>
        <v>0</v>
      </c>
      <c r="AX46" s="4" cm="1">
        <f t="array" ref="AX46">IFERROR(
SUMPRODUCT(
  (INDEX(Réponses!$B$2:$U$101,MATCH($A46,Réponses!$A$2:$A$101,0),)=INDEX(Réponses!$B$2:$U$101,MATCH(AX$1,Réponses!$A$2:$A$101,0),))*
  (INDEX(Réponses!$B$2:$U$101,MATCH($A46,Réponses!$A$2:$A$101,0),)&lt;&gt;"")*
  (INDEX(Réponses!$B$2:$U$101,MATCH(AX$1,Réponses!$A$2:$A$101,0),)&lt;&gt;"")
)
/MAX(1,SUMPRODUCT(
  (INDEX(Réponses!$B$2:$U$101,MATCH($A46,Réponses!$A$2:$A$101,0),)&lt;&gt;"")*
  (INDEX(Réponses!$B$2:$U$101,MATCH(AX$1,Réponses!$A$2:$A$101,0),)&lt;&gt;"")
)),"")</f>
        <v>0</v>
      </c>
      <c r="AY46" s="4" cm="1">
        <f t="array" ref="AY46">IFERROR(
SUMPRODUCT(
  (INDEX(Réponses!$B$2:$U$101,MATCH($A46,Réponses!$A$2:$A$101,0),)=INDEX(Réponses!$B$2:$U$101,MATCH(AY$1,Réponses!$A$2:$A$101,0),))*
  (INDEX(Réponses!$B$2:$U$101,MATCH($A46,Réponses!$A$2:$A$101,0),)&lt;&gt;"")*
  (INDEX(Réponses!$B$2:$U$101,MATCH(AY$1,Réponses!$A$2:$A$101,0),)&lt;&gt;"")
)
/MAX(1,SUMPRODUCT(
  (INDEX(Réponses!$B$2:$U$101,MATCH($A46,Réponses!$A$2:$A$101,0),)&lt;&gt;"")*
  (INDEX(Réponses!$B$2:$U$101,MATCH(AY$1,Réponses!$A$2:$A$101,0),)&lt;&gt;"")
)),"")</f>
        <v>0</v>
      </c>
      <c r="AZ46" s="4" cm="1">
        <f t="array" ref="AZ46">IFERROR(
SUMPRODUCT(
  (INDEX(Réponses!$B$2:$U$101,MATCH($A46,Réponses!$A$2:$A$101,0),)=INDEX(Réponses!$B$2:$U$101,MATCH(AZ$1,Réponses!$A$2:$A$101,0),))*
  (INDEX(Réponses!$B$2:$U$101,MATCH($A46,Réponses!$A$2:$A$101,0),)&lt;&gt;"")*
  (INDEX(Réponses!$B$2:$U$101,MATCH(AZ$1,Réponses!$A$2:$A$101,0),)&lt;&gt;"")
)
/MAX(1,SUMPRODUCT(
  (INDEX(Réponses!$B$2:$U$101,MATCH($A46,Réponses!$A$2:$A$101,0),)&lt;&gt;"")*
  (INDEX(Réponses!$B$2:$U$101,MATCH(AZ$1,Réponses!$A$2:$A$101,0),)&lt;&gt;"")
)),"")</f>
        <v>0</v>
      </c>
      <c r="BA46" s="4" cm="1">
        <f t="array" ref="BA46">IFERROR(
SUMPRODUCT(
  (INDEX(Réponses!$B$2:$U$101,MATCH($A46,Réponses!$A$2:$A$101,0),)=INDEX(Réponses!$B$2:$U$101,MATCH(BA$1,Réponses!$A$2:$A$101,0),))*
  (INDEX(Réponses!$B$2:$U$101,MATCH($A46,Réponses!$A$2:$A$101,0),)&lt;&gt;"")*
  (INDEX(Réponses!$B$2:$U$101,MATCH(BA$1,Réponses!$A$2:$A$101,0),)&lt;&gt;"")
)
/MAX(1,SUMPRODUCT(
  (INDEX(Réponses!$B$2:$U$101,MATCH($A46,Réponses!$A$2:$A$101,0),)&lt;&gt;"")*
  (INDEX(Réponses!$B$2:$U$101,MATCH(BA$1,Réponses!$A$2:$A$101,0),)&lt;&gt;"")
)),"")</f>
        <v>0</v>
      </c>
      <c r="BB46" s="4" cm="1">
        <f t="array" ref="BB46">IFERROR(
SUMPRODUCT(
  (INDEX(Réponses!$B$2:$U$101,MATCH($A46,Réponses!$A$2:$A$101,0),)=INDEX(Réponses!$B$2:$U$101,MATCH(BB$1,Réponses!$A$2:$A$101,0),))*
  (INDEX(Réponses!$B$2:$U$101,MATCH($A46,Réponses!$A$2:$A$101,0),)&lt;&gt;"")*
  (INDEX(Réponses!$B$2:$U$101,MATCH(BB$1,Réponses!$A$2:$A$101,0),)&lt;&gt;"")
)
/MAX(1,SUMPRODUCT(
  (INDEX(Réponses!$B$2:$U$101,MATCH($A46,Réponses!$A$2:$A$101,0),)&lt;&gt;"")*
  (INDEX(Réponses!$B$2:$U$101,MATCH(BB$1,Réponses!$A$2:$A$101,0),)&lt;&gt;"")
)),"")</f>
        <v>0</v>
      </c>
      <c r="BC46" s="4" cm="1">
        <f t="array" ref="BC46">IFERROR(
SUMPRODUCT(
  (INDEX(Réponses!$B$2:$U$101,MATCH($A46,Réponses!$A$2:$A$101,0),)=INDEX(Réponses!$B$2:$U$101,MATCH(BC$1,Réponses!$A$2:$A$101,0),))*
  (INDEX(Réponses!$B$2:$U$101,MATCH($A46,Réponses!$A$2:$A$101,0),)&lt;&gt;"")*
  (INDEX(Réponses!$B$2:$U$101,MATCH(BC$1,Réponses!$A$2:$A$101,0),)&lt;&gt;"")
)
/MAX(1,SUMPRODUCT(
  (INDEX(Réponses!$B$2:$U$101,MATCH($A46,Réponses!$A$2:$A$101,0),)&lt;&gt;"")*
  (INDEX(Réponses!$B$2:$U$101,MATCH(BC$1,Réponses!$A$2:$A$101,0),)&lt;&gt;"")
)),"")</f>
        <v>0</v>
      </c>
      <c r="BD46" s="4" cm="1">
        <f t="array" ref="BD46">IFERROR(
SUMPRODUCT(
  (INDEX(Réponses!$B$2:$U$101,MATCH($A46,Réponses!$A$2:$A$101,0),)=INDEX(Réponses!$B$2:$U$101,MATCH(BD$1,Réponses!$A$2:$A$101,0),))*
  (INDEX(Réponses!$B$2:$U$101,MATCH($A46,Réponses!$A$2:$A$101,0),)&lt;&gt;"")*
  (INDEX(Réponses!$B$2:$U$101,MATCH(BD$1,Réponses!$A$2:$A$101,0),)&lt;&gt;"")
)
/MAX(1,SUMPRODUCT(
  (INDEX(Réponses!$B$2:$U$101,MATCH($A46,Réponses!$A$2:$A$101,0),)&lt;&gt;"")*
  (INDEX(Réponses!$B$2:$U$101,MATCH(BD$1,Réponses!$A$2:$A$101,0),)&lt;&gt;"")
)),"")</f>
        <v>0</v>
      </c>
      <c r="BE46" s="4" cm="1">
        <f t="array" ref="BE46">IFERROR(
SUMPRODUCT(
  (INDEX(Réponses!$B$2:$U$101,MATCH($A46,Réponses!$A$2:$A$101,0),)=INDEX(Réponses!$B$2:$U$101,MATCH(BE$1,Réponses!$A$2:$A$101,0),))*
  (INDEX(Réponses!$B$2:$U$101,MATCH($A46,Réponses!$A$2:$A$101,0),)&lt;&gt;"")*
  (INDEX(Réponses!$B$2:$U$101,MATCH(BE$1,Réponses!$A$2:$A$101,0),)&lt;&gt;"")
)
/MAX(1,SUMPRODUCT(
  (INDEX(Réponses!$B$2:$U$101,MATCH($A46,Réponses!$A$2:$A$101,0),)&lt;&gt;"")*
  (INDEX(Réponses!$B$2:$U$101,MATCH(BE$1,Réponses!$A$2:$A$101,0),)&lt;&gt;"")
)),"")</f>
        <v>0</v>
      </c>
      <c r="BF46" s="4" cm="1">
        <f t="array" ref="BF46">IFERROR(
SUMPRODUCT(
  (INDEX(Réponses!$B$2:$U$101,MATCH($A46,Réponses!$A$2:$A$101,0),)=INDEX(Réponses!$B$2:$U$101,MATCH(BF$1,Réponses!$A$2:$A$101,0),))*
  (INDEX(Réponses!$B$2:$U$101,MATCH($A46,Réponses!$A$2:$A$101,0),)&lt;&gt;"")*
  (INDEX(Réponses!$B$2:$U$101,MATCH(BF$1,Réponses!$A$2:$A$101,0),)&lt;&gt;"")
)
/MAX(1,SUMPRODUCT(
  (INDEX(Réponses!$B$2:$U$101,MATCH($A46,Réponses!$A$2:$A$101,0),)&lt;&gt;"")*
  (INDEX(Réponses!$B$2:$U$101,MATCH(BF$1,Réponses!$A$2:$A$101,0),)&lt;&gt;"")
)),"")</f>
        <v>0</v>
      </c>
      <c r="BG46" s="4" cm="1">
        <f t="array" ref="BG46">IFERROR(
SUMPRODUCT(
  (INDEX(Réponses!$B$2:$U$101,MATCH($A46,Réponses!$A$2:$A$101,0),)=INDEX(Réponses!$B$2:$U$101,MATCH(BG$1,Réponses!$A$2:$A$101,0),))*
  (INDEX(Réponses!$B$2:$U$101,MATCH($A46,Réponses!$A$2:$A$101,0),)&lt;&gt;"")*
  (INDEX(Réponses!$B$2:$U$101,MATCH(BG$1,Réponses!$A$2:$A$101,0),)&lt;&gt;"")
)
/MAX(1,SUMPRODUCT(
  (INDEX(Réponses!$B$2:$U$101,MATCH($A46,Réponses!$A$2:$A$101,0),)&lt;&gt;"")*
  (INDEX(Réponses!$B$2:$U$101,MATCH(BG$1,Réponses!$A$2:$A$101,0),)&lt;&gt;"")
)),"")</f>
        <v>0</v>
      </c>
      <c r="BH46" s="4" cm="1">
        <f t="array" ref="BH46">IFERROR(
SUMPRODUCT(
  (INDEX(Réponses!$B$2:$U$101,MATCH($A46,Réponses!$A$2:$A$101,0),)=INDEX(Réponses!$B$2:$U$101,MATCH(BH$1,Réponses!$A$2:$A$101,0),))*
  (INDEX(Réponses!$B$2:$U$101,MATCH($A46,Réponses!$A$2:$A$101,0),)&lt;&gt;"")*
  (INDEX(Réponses!$B$2:$U$101,MATCH(BH$1,Réponses!$A$2:$A$101,0),)&lt;&gt;"")
)
/MAX(1,SUMPRODUCT(
  (INDEX(Réponses!$B$2:$U$101,MATCH($A46,Réponses!$A$2:$A$101,0),)&lt;&gt;"")*
  (INDEX(Réponses!$B$2:$U$101,MATCH(BH$1,Réponses!$A$2:$A$101,0),)&lt;&gt;"")
)),"")</f>
        <v>0</v>
      </c>
      <c r="BI46" s="4" cm="1">
        <f t="array" ref="BI46">IFERROR(
SUMPRODUCT(
  (INDEX(Réponses!$B$2:$U$101,MATCH($A46,Réponses!$A$2:$A$101,0),)=INDEX(Réponses!$B$2:$U$101,MATCH(BI$1,Réponses!$A$2:$A$101,0),))*
  (INDEX(Réponses!$B$2:$U$101,MATCH($A46,Réponses!$A$2:$A$101,0),)&lt;&gt;"")*
  (INDEX(Réponses!$B$2:$U$101,MATCH(BI$1,Réponses!$A$2:$A$101,0),)&lt;&gt;"")
)
/MAX(1,SUMPRODUCT(
  (INDEX(Réponses!$B$2:$U$101,MATCH($A46,Réponses!$A$2:$A$101,0),)&lt;&gt;"")*
  (INDEX(Réponses!$B$2:$U$101,MATCH(BI$1,Réponses!$A$2:$A$101,0),)&lt;&gt;"")
)),"")</f>
        <v>0</v>
      </c>
      <c r="BJ46" s="4" cm="1">
        <f t="array" ref="BJ46">IFERROR(
SUMPRODUCT(
  (INDEX(Réponses!$B$2:$U$101,MATCH($A46,Réponses!$A$2:$A$101,0),)=INDEX(Réponses!$B$2:$U$101,MATCH(BJ$1,Réponses!$A$2:$A$101,0),))*
  (INDEX(Réponses!$B$2:$U$101,MATCH($A46,Réponses!$A$2:$A$101,0),)&lt;&gt;"")*
  (INDEX(Réponses!$B$2:$U$101,MATCH(BJ$1,Réponses!$A$2:$A$101,0),)&lt;&gt;"")
)
/MAX(1,SUMPRODUCT(
  (INDEX(Réponses!$B$2:$U$101,MATCH($A46,Réponses!$A$2:$A$101,0),)&lt;&gt;"")*
  (INDEX(Réponses!$B$2:$U$101,MATCH(BJ$1,Réponses!$A$2:$A$101,0),)&lt;&gt;"")
)),"")</f>
        <v>0</v>
      </c>
      <c r="BK46" s="4" cm="1">
        <f t="array" ref="BK46">IFERROR(
SUMPRODUCT(
  (INDEX(Réponses!$B$2:$U$101,MATCH($A46,Réponses!$A$2:$A$101,0),)=INDEX(Réponses!$B$2:$U$101,MATCH(BK$1,Réponses!$A$2:$A$101,0),))*
  (INDEX(Réponses!$B$2:$U$101,MATCH($A46,Réponses!$A$2:$A$101,0),)&lt;&gt;"")*
  (INDEX(Réponses!$B$2:$U$101,MATCH(BK$1,Réponses!$A$2:$A$101,0),)&lt;&gt;"")
)
/MAX(1,SUMPRODUCT(
  (INDEX(Réponses!$B$2:$U$101,MATCH($A46,Réponses!$A$2:$A$101,0),)&lt;&gt;"")*
  (INDEX(Réponses!$B$2:$U$101,MATCH(BK$1,Réponses!$A$2:$A$101,0),)&lt;&gt;"")
)),"")</f>
        <v>0</v>
      </c>
      <c r="BL46" s="4" cm="1">
        <f t="array" ref="BL46">IFERROR(
SUMPRODUCT(
  (INDEX(Réponses!$B$2:$U$101,MATCH($A46,Réponses!$A$2:$A$101,0),)=INDEX(Réponses!$B$2:$U$101,MATCH(BL$1,Réponses!$A$2:$A$101,0),))*
  (INDEX(Réponses!$B$2:$U$101,MATCH($A46,Réponses!$A$2:$A$101,0),)&lt;&gt;"")*
  (INDEX(Réponses!$B$2:$U$101,MATCH(BL$1,Réponses!$A$2:$A$101,0),)&lt;&gt;"")
)
/MAX(1,SUMPRODUCT(
  (INDEX(Réponses!$B$2:$U$101,MATCH($A46,Réponses!$A$2:$A$101,0),)&lt;&gt;"")*
  (INDEX(Réponses!$B$2:$U$101,MATCH(BL$1,Réponses!$A$2:$A$101,0),)&lt;&gt;"")
)),"")</f>
        <v>0</v>
      </c>
      <c r="BM46" s="4" cm="1">
        <f t="array" ref="BM46">IFERROR(
SUMPRODUCT(
  (INDEX(Réponses!$B$2:$U$101,MATCH($A46,Réponses!$A$2:$A$101,0),)=INDEX(Réponses!$B$2:$U$101,MATCH(BM$1,Réponses!$A$2:$A$101,0),))*
  (INDEX(Réponses!$B$2:$U$101,MATCH($A46,Réponses!$A$2:$A$101,0),)&lt;&gt;"")*
  (INDEX(Réponses!$B$2:$U$101,MATCH(BM$1,Réponses!$A$2:$A$101,0),)&lt;&gt;"")
)
/MAX(1,SUMPRODUCT(
  (INDEX(Réponses!$B$2:$U$101,MATCH($A46,Réponses!$A$2:$A$101,0),)&lt;&gt;"")*
  (INDEX(Réponses!$B$2:$U$101,MATCH(BM$1,Réponses!$A$2:$A$101,0),)&lt;&gt;"")
)),"")</f>
        <v>0</v>
      </c>
      <c r="BN46" s="4" cm="1">
        <f t="array" ref="BN46">IFERROR(
SUMPRODUCT(
  (INDEX(Réponses!$B$2:$U$101,MATCH($A46,Réponses!$A$2:$A$101,0),)=INDEX(Réponses!$B$2:$U$101,MATCH(BN$1,Réponses!$A$2:$A$101,0),))*
  (INDEX(Réponses!$B$2:$U$101,MATCH($A46,Réponses!$A$2:$A$101,0),)&lt;&gt;"")*
  (INDEX(Réponses!$B$2:$U$101,MATCH(BN$1,Réponses!$A$2:$A$101,0),)&lt;&gt;"")
)
/MAX(1,SUMPRODUCT(
  (INDEX(Réponses!$B$2:$U$101,MATCH($A46,Réponses!$A$2:$A$101,0),)&lt;&gt;"")*
  (INDEX(Réponses!$B$2:$U$101,MATCH(BN$1,Réponses!$A$2:$A$101,0),)&lt;&gt;"")
)),"")</f>
        <v>0</v>
      </c>
      <c r="BO46" s="4" cm="1">
        <f t="array" ref="BO46">IFERROR(
SUMPRODUCT(
  (INDEX(Réponses!$B$2:$U$101,MATCH($A46,Réponses!$A$2:$A$101,0),)=INDEX(Réponses!$B$2:$U$101,MATCH(BO$1,Réponses!$A$2:$A$101,0),))*
  (INDEX(Réponses!$B$2:$U$101,MATCH($A46,Réponses!$A$2:$A$101,0),)&lt;&gt;"")*
  (INDEX(Réponses!$B$2:$U$101,MATCH(BO$1,Réponses!$A$2:$A$101,0),)&lt;&gt;"")
)
/MAX(1,SUMPRODUCT(
  (INDEX(Réponses!$B$2:$U$101,MATCH($A46,Réponses!$A$2:$A$101,0),)&lt;&gt;"")*
  (INDEX(Réponses!$B$2:$U$101,MATCH(BO$1,Réponses!$A$2:$A$101,0),)&lt;&gt;"")
)),"")</f>
        <v>0</v>
      </c>
      <c r="BP46" s="4" cm="1">
        <f t="array" ref="BP46">IFERROR(
SUMPRODUCT(
  (INDEX(Réponses!$B$2:$U$101,MATCH($A46,Réponses!$A$2:$A$101,0),)=INDEX(Réponses!$B$2:$U$101,MATCH(BP$1,Réponses!$A$2:$A$101,0),))*
  (INDEX(Réponses!$B$2:$U$101,MATCH($A46,Réponses!$A$2:$A$101,0),)&lt;&gt;"")*
  (INDEX(Réponses!$B$2:$U$101,MATCH(BP$1,Réponses!$A$2:$A$101,0),)&lt;&gt;"")
)
/MAX(1,SUMPRODUCT(
  (INDEX(Réponses!$B$2:$U$101,MATCH($A46,Réponses!$A$2:$A$101,0),)&lt;&gt;"")*
  (INDEX(Réponses!$B$2:$U$101,MATCH(BP$1,Réponses!$A$2:$A$101,0),)&lt;&gt;"")
)),"")</f>
        <v>0</v>
      </c>
      <c r="BQ46" s="4" cm="1">
        <f t="array" ref="BQ46">IFERROR(
SUMPRODUCT(
  (INDEX(Réponses!$B$2:$U$101,MATCH($A46,Réponses!$A$2:$A$101,0),)=INDEX(Réponses!$B$2:$U$101,MATCH(BQ$1,Réponses!$A$2:$A$101,0),))*
  (INDEX(Réponses!$B$2:$U$101,MATCH($A46,Réponses!$A$2:$A$101,0),)&lt;&gt;"")*
  (INDEX(Réponses!$B$2:$U$101,MATCH(BQ$1,Réponses!$A$2:$A$101,0),)&lt;&gt;"")
)
/MAX(1,SUMPRODUCT(
  (INDEX(Réponses!$B$2:$U$101,MATCH($A46,Réponses!$A$2:$A$101,0),)&lt;&gt;"")*
  (INDEX(Réponses!$B$2:$U$101,MATCH(BQ$1,Réponses!$A$2:$A$101,0),)&lt;&gt;"")
)),"")</f>
        <v>0</v>
      </c>
      <c r="BR46" s="4" cm="1">
        <f t="array" ref="BR46">IFERROR(
SUMPRODUCT(
  (INDEX(Réponses!$B$2:$U$101,MATCH($A46,Réponses!$A$2:$A$101,0),)=INDEX(Réponses!$B$2:$U$101,MATCH(BR$1,Réponses!$A$2:$A$101,0),))*
  (INDEX(Réponses!$B$2:$U$101,MATCH($A46,Réponses!$A$2:$A$101,0),)&lt;&gt;"")*
  (INDEX(Réponses!$B$2:$U$101,MATCH(BR$1,Réponses!$A$2:$A$101,0),)&lt;&gt;"")
)
/MAX(1,SUMPRODUCT(
  (INDEX(Réponses!$B$2:$U$101,MATCH($A46,Réponses!$A$2:$A$101,0),)&lt;&gt;"")*
  (INDEX(Réponses!$B$2:$U$101,MATCH(BR$1,Réponses!$A$2:$A$101,0),)&lt;&gt;"")
)),"")</f>
        <v>0</v>
      </c>
      <c r="BS46" s="4" cm="1">
        <f t="array" ref="BS46">IFERROR(
SUMPRODUCT(
  (INDEX(Réponses!$B$2:$U$101,MATCH($A46,Réponses!$A$2:$A$101,0),)=INDEX(Réponses!$B$2:$U$101,MATCH(BS$1,Réponses!$A$2:$A$101,0),))*
  (INDEX(Réponses!$B$2:$U$101,MATCH($A46,Réponses!$A$2:$A$101,0),)&lt;&gt;"")*
  (INDEX(Réponses!$B$2:$U$101,MATCH(BS$1,Réponses!$A$2:$A$101,0),)&lt;&gt;"")
)
/MAX(1,SUMPRODUCT(
  (INDEX(Réponses!$B$2:$U$101,MATCH($A46,Réponses!$A$2:$A$101,0),)&lt;&gt;"")*
  (INDEX(Réponses!$B$2:$U$101,MATCH(BS$1,Réponses!$A$2:$A$101,0),)&lt;&gt;"")
)),"")</f>
        <v>0</v>
      </c>
      <c r="BT46" s="4" cm="1">
        <f t="array" ref="BT46">IFERROR(
SUMPRODUCT(
  (INDEX(Réponses!$B$2:$U$101,MATCH($A46,Réponses!$A$2:$A$101,0),)=INDEX(Réponses!$B$2:$U$101,MATCH(BT$1,Réponses!$A$2:$A$101,0),))*
  (INDEX(Réponses!$B$2:$U$101,MATCH($A46,Réponses!$A$2:$A$101,0),)&lt;&gt;"")*
  (INDEX(Réponses!$B$2:$U$101,MATCH(BT$1,Réponses!$A$2:$A$101,0),)&lt;&gt;"")
)
/MAX(1,SUMPRODUCT(
  (INDEX(Réponses!$B$2:$U$101,MATCH($A46,Réponses!$A$2:$A$101,0),)&lt;&gt;"")*
  (INDEX(Réponses!$B$2:$U$101,MATCH(BT$1,Réponses!$A$2:$A$101,0),)&lt;&gt;"")
)),"")</f>
        <v>0</v>
      </c>
      <c r="BU46" s="4" cm="1">
        <f t="array" ref="BU46">IFERROR(
SUMPRODUCT(
  (INDEX(Réponses!$B$2:$U$101,MATCH($A46,Réponses!$A$2:$A$101,0),)=INDEX(Réponses!$B$2:$U$101,MATCH(BU$1,Réponses!$A$2:$A$101,0),))*
  (INDEX(Réponses!$B$2:$U$101,MATCH($A46,Réponses!$A$2:$A$101,0),)&lt;&gt;"")*
  (INDEX(Réponses!$B$2:$U$101,MATCH(BU$1,Réponses!$A$2:$A$101,0),)&lt;&gt;"")
)
/MAX(1,SUMPRODUCT(
  (INDEX(Réponses!$B$2:$U$101,MATCH($A46,Réponses!$A$2:$A$101,0),)&lt;&gt;"")*
  (INDEX(Réponses!$B$2:$U$101,MATCH(BU$1,Réponses!$A$2:$A$101,0),)&lt;&gt;"")
)),"")</f>
        <v>0</v>
      </c>
      <c r="BV46" s="4" cm="1">
        <f t="array" ref="BV46">IFERROR(
SUMPRODUCT(
  (INDEX(Réponses!$B$2:$U$101,MATCH($A46,Réponses!$A$2:$A$101,0),)=INDEX(Réponses!$B$2:$U$101,MATCH(BV$1,Réponses!$A$2:$A$101,0),))*
  (INDEX(Réponses!$B$2:$U$101,MATCH($A46,Réponses!$A$2:$A$101,0),)&lt;&gt;"")*
  (INDEX(Réponses!$B$2:$U$101,MATCH(BV$1,Réponses!$A$2:$A$101,0),)&lt;&gt;"")
)
/MAX(1,SUMPRODUCT(
  (INDEX(Réponses!$B$2:$U$101,MATCH($A46,Réponses!$A$2:$A$101,0),)&lt;&gt;"")*
  (INDEX(Réponses!$B$2:$U$101,MATCH(BV$1,Réponses!$A$2:$A$101,0),)&lt;&gt;"")
)),"")</f>
        <v>0</v>
      </c>
      <c r="BW46" s="4" cm="1">
        <f t="array" ref="BW46">IFERROR(
SUMPRODUCT(
  (INDEX(Réponses!$B$2:$U$101,MATCH($A46,Réponses!$A$2:$A$101,0),)=INDEX(Réponses!$B$2:$U$101,MATCH(BW$1,Réponses!$A$2:$A$101,0),))*
  (INDEX(Réponses!$B$2:$U$101,MATCH($A46,Réponses!$A$2:$A$101,0),)&lt;&gt;"")*
  (INDEX(Réponses!$B$2:$U$101,MATCH(BW$1,Réponses!$A$2:$A$101,0),)&lt;&gt;"")
)
/MAX(1,SUMPRODUCT(
  (INDEX(Réponses!$B$2:$U$101,MATCH($A46,Réponses!$A$2:$A$101,0),)&lt;&gt;"")*
  (INDEX(Réponses!$B$2:$U$101,MATCH(BW$1,Réponses!$A$2:$A$101,0),)&lt;&gt;"")
)),"")</f>
        <v>0</v>
      </c>
      <c r="BX46" s="4" cm="1">
        <f t="array" ref="BX46">IFERROR(
SUMPRODUCT(
  (INDEX(Réponses!$B$2:$U$101,MATCH($A46,Réponses!$A$2:$A$101,0),)=INDEX(Réponses!$B$2:$U$101,MATCH(BX$1,Réponses!$A$2:$A$101,0),))*
  (INDEX(Réponses!$B$2:$U$101,MATCH($A46,Réponses!$A$2:$A$101,0),)&lt;&gt;"")*
  (INDEX(Réponses!$B$2:$U$101,MATCH(BX$1,Réponses!$A$2:$A$101,0),)&lt;&gt;"")
)
/MAX(1,SUMPRODUCT(
  (INDEX(Réponses!$B$2:$U$101,MATCH($A46,Réponses!$A$2:$A$101,0),)&lt;&gt;"")*
  (INDEX(Réponses!$B$2:$U$101,MATCH(BX$1,Réponses!$A$2:$A$101,0),)&lt;&gt;"")
)),"")</f>
        <v>0</v>
      </c>
      <c r="BY46" s="4" cm="1">
        <f t="array" ref="BY46">IFERROR(
SUMPRODUCT(
  (INDEX(Réponses!$B$2:$U$101,MATCH($A46,Réponses!$A$2:$A$101,0),)=INDEX(Réponses!$B$2:$U$101,MATCH(BY$1,Réponses!$A$2:$A$101,0),))*
  (INDEX(Réponses!$B$2:$U$101,MATCH($A46,Réponses!$A$2:$A$101,0),)&lt;&gt;"")*
  (INDEX(Réponses!$B$2:$U$101,MATCH(BY$1,Réponses!$A$2:$A$101,0),)&lt;&gt;"")
)
/MAX(1,SUMPRODUCT(
  (INDEX(Réponses!$B$2:$U$101,MATCH($A46,Réponses!$A$2:$A$101,0),)&lt;&gt;"")*
  (INDEX(Réponses!$B$2:$U$101,MATCH(BY$1,Réponses!$A$2:$A$101,0),)&lt;&gt;"")
)),"")</f>
        <v>0</v>
      </c>
      <c r="BZ46" s="4" cm="1">
        <f t="array" ref="BZ46">IFERROR(
SUMPRODUCT(
  (INDEX(Réponses!$B$2:$U$101,MATCH($A46,Réponses!$A$2:$A$101,0),)=INDEX(Réponses!$B$2:$U$101,MATCH(BZ$1,Réponses!$A$2:$A$101,0),))*
  (INDEX(Réponses!$B$2:$U$101,MATCH($A46,Réponses!$A$2:$A$101,0),)&lt;&gt;"")*
  (INDEX(Réponses!$B$2:$U$101,MATCH(BZ$1,Réponses!$A$2:$A$101,0),)&lt;&gt;"")
)
/MAX(1,SUMPRODUCT(
  (INDEX(Réponses!$B$2:$U$101,MATCH($A46,Réponses!$A$2:$A$101,0),)&lt;&gt;"")*
  (INDEX(Réponses!$B$2:$U$101,MATCH(BZ$1,Réponses!$A$2:$A$101,0),)&lt;&gt;"")
)),"")</f>
        <v>1</v>
      </c>
      <c r="CA46" s="4" cm="1">
        <f t="array" ref="CA46">IFERROR(
SUMPRODUCT(
  (INDEX(Réponses!$B$2:$U$101,MATCH($A46,Réponses!$A$2:$A$101,0),)=INDEX(Réponses!$B$2:$U$101,MATCH(CA$1,Réponses!$A$2:$A$101,0),))*
  (INDEX(Réponses!$B$2:$U$101,MATCH($A46,Réponses!$A$2:$A$101,0),)&lt;&gt;"")*
  (INDEX(Réponses!$B$2:$U$101,MATCH(CA$1,Réponses!$A$2:$A$101,0),)&lt;&gt;"")
)
/MAX(1,SUMPRODUCT(
  (INDEX(Réponses!$B$2:$U$101,MATCH($A46,Réponses!$A$2:$A$101,0),)&lt;&gt;"")*
  (INDEX(Réponses!$B$2:$U$101,MATCH(CA$1,Réponses!$A$2:$A$101,0),)&lt;&gt;"")
)),"")</f>
        <v>1</v>
      </c>
      <c r="CB46" s="4" cm="1">
        <f t="array" ref="CB46">IFERROR(
SUMPRODUCT(
  (INDEX(Réponses!$B$2:$U$101,MATCH($A46,Réponses!$A$2:$A$101,0),)=INDEX(Réponses!$B$2:$U$101,MATCH(CB$1,Réponses!$A$2:$A$101,0),))*
  (INDEX(Réponses!$B$2:$U$101,MATCH($A46,Réponses!$A$2:$A$101,0),)&lt;&gt;"")*
  (INDEX(Réponses!$B$2:$U$101,MATCH(CB$1,Réponses!$A$2:$A$101,0),)&lt;&gt;"")
)
/MAX(1,SUMPRODUCT(
  (INDEX(Réponses!$B$2:$U$101,MATCH($A46,Réponses!$A$2:$A$101,0),)&lt;&gt;"")*
  (INDEX(Réponses!$B$2:$U$101,MATCH(CB$1,Réponses!$A$2:$A$101,0),)&lt;&gt;"")
)),"")</f>
        <v>0</v>
      </c>
      <c r="CC46" s="4" cm="1">
        <f t="array" ref="CC46">IFERROR(
SUMPRODUCT(
  (INDEX(Réponses!$B$2:$U$101,MATCH($A46,Réponses!$A$2:$A$101,0),)=INDEX(Réponses!$B$2:$U$101,MATCH(CC$1,Réponses!$A$2:$A$101,0),))*
  (INDEX(Réponses!$B$2:$U$101,MATCH($A46,Réponses!$A$2:$A$101,0),)&lt;&gt;"")*
  (INDEX(Réponses!$B$2:$U$101,MATCH(CC$1,Réponses!$A$2:$A$101,0),)&lt;&gt;"")
)
/MAX(1,SUMPRODUCT(
  (INDEX(Réponses!$B$2:$U$101,MATCH($A46,Réponses!$A$2:$A$101,0),)&lt;&gt;"")*
  (INDEX(Réponses!$B$2:$U$101,MATCH(CC$1,Réponses!$A$2:$A$101,0),)&lt;&gt;"")
)),"")</f>
        <v>0</v>
      </c>
      <c r="CD46" s="4" cm="1">
        <f t="array" ref="CD46">IFERROR(
SUMPRODUCT(
  (INDEX(Réponses!$B$2:$U$101,MATCH($A46,Réponses!$A$2:$A$101,0),)=INDEX(Réponses!$B$2:$U$101,MATCH(CD$1,Réponses!$A$2:$A$101,0),))*
  (INDEX(Réponses!$B$2:$U$101,MATCH($A46,Réponses!$A$2:$A$101,0),)&lt;&gt;"")*
  (INDEX(Réponses!$B$2:$U$101,MATCH(CD$1,Réponses!$A$2:$A$101,0),)&lt;&gt;"")
)
/MAX(1,SUMPRODUCT(
  (INDEX(Réponses!$B$2:$U$101,MATCH($A46,Réponses!$A$2:$A$101,0),)&lt;&gt;"")*
  (INDEX(Réponses!$B$2:$U$101,MATCH(CD$1,Réponses!$A$2:$A$101,0),)&lt;&gt;"")
)),"")</f>
        <v>0</v>
      </c>
      <c r="CE46" s="4" cm="1">
        <f t="array" ref="CE46">IFERROR(
SUMPRODUCT(
  (INDEX(Réponses!$B$2:$U$101,MATCH($A46,Réponses!$A$2:$A$101,0),)=INDEX(Réponses!$B$2:$U$101,MATCH(CE$1,Réponses!$A$2:$A$101,0),))*
  (INDEX(Réponses!$B$2:$U$101,MATCH($A46,Réponses!$A$2:$A$101,0),)&lt;&gt;"")*
  (INDEX(Réponses!$B$2:$U$101,MATCH(CE$1,Réponses!$A$2:$A$101,0),)&lt;&gt;"")
)
/MAX(1,SUMPRODUCT(
  (INDEX(Réponses!$B$2:$U$101,MATCH($A46,Réponses!$A$2:$A$101,0),)&lt;&gt;"")*
  (INDEX(Réponses!$B$2:$U$101,MATCH(CE$1,Réponses!$A$2:$A$101,0),)&lt;&gt;"")
)),"")</f>
        <v>1</v>
      </c>
      <c r="CF46" s="4" cm="1">
        <f t="array" ref="CF46">IFERROR(
SUMPRODUCT(
  (INDEX(Réponses!$B$2:$U$101,MATCH($A46,Réponses!$A$2:$A$101,0),)=INDEX(Réponses!$B$2:$U$101,MATCH(CF$1,Réponses!$A$2:$A$101,0),))*
  (INDEX(Réponses!$B$2:$U$101,MATCH($A46,Réponses!$A$2:$A$101,0),)&lt;&gt;"")*
  (INDEX(Réponses!$B$2:$U$101,MATCH(CF$1,Réponses!$A$2:$A$101,0),)&lt;&gt;"")
)
/MAX(1,SUMPRODUCT(
  (INDEX(Réponses!$B$2:$U$101,MATCH($A46,Réponses!$A$2:$A$101,0),)&lt;&gt;"")*
  (INDEX(Réponses!$B$2:$U$101,MATCH(CF$1,Réponses!$A$2:$A$101,0),)&lt;&gt;"")
)),"")</f>
        <v>0</v>
      </c>
      <c r="CG46" s="4" cm="1">
        <f t="array" ref="CG46">IFERROR(
SUMPRODUCT(
  (INDEX(Réponses!$B$2:$U$101,MATCH($A46,Réponses!$A$2:$A$101,0),)=INDEX(Réponses!$B$2:$U$101,MATCH(CG$1,Réponses!$A$2:$A$101,0),))*
  (INDEX(Réponses!$B$2:$U$101,MATCH($A46,Réponses!$A$2:$A$101,0),)&lt;&gt;"")*
  (INDEX(Réponses!$B$2:$U$101,MATCH(CG$1,Réponses!$A$2:$A$101,0),)&lt;&gt;"")
)
/MAX(1,SUMPRODUCT(
  (INDEX(Réponses!$B$2:$U$101,MATCH($A46,Réponses!$A$2:$A$101,0),)&lt;&gt;"")*
  (INDEX(Réponses!$B$2:$U$101,MATCH(CG$1,Réponses!$A$2:$A$101,0),)&lt;&gt;"")
)),"")</f>
        <v>0</v>
      </c>
      <c r="CH46" s="4" cm="1">
        <f t="array" ref="CH46">IFERROR(
SUMPRODUCT(
  (INDEX(Réponses!$B$2:$U$101,MATCH($A46,Réponses!$A$2:$A$101,0),)=INDEX(Réponses!$B$2:$U$101,MATCH(CH$1,Réponses!$A$2:$A$101,0),))*
  (INDEX(Réponses!$B$2:$U$101,MATCH($A46,Réponses!$A$2:$A$101,0),)&lt;&gt;"")*
  (INDEX(Réponses!$B$2:$U$101,MATCH(CH$1,Réponses!$A$2:$A$101,0),)&lt;&gt;"")
)
/MAX(1,SUMPRODUCT(
  (INDEX(Réponses!$B$2:$U$101,MATCH($A46,Réponses!$A$2:$A$101,0),)&lt;&gt;"")*
  (INDEX(Réponses!$B$2:$U$101,MATCH(CH$1,Réponses!$A$2:$A$101,0),)&lt;&gt;"")
)),"")</f>
        <v>0</v>
      </c>
      <c r="CI46" s="4" cm="1">
        <f t="array" ref="CI46">IFERROR(
SUMPRODUCT(
  (INDEX(Réponses!$B$2:$U$101,MATCH($A46,Réponses!$A$2:$A$101,0),)=INDEX(Réponses!$B$2:$U$101,MATCH(CI$1,Réponses!$A$2:$A$101,0),))*
  (INDEX(Réponses!$B$2:$U$101,MATCH($A46,Réponses!$A$2:$A$101,0),)&lt;&gt;"")*
  (INDEX(Réponses!$B$2:$U$101,MATCH(CI$1,Réponses!$A$2:$A$101,0),)&lt;&gt;"")
)
/MAX(1,SUMPRODUCT(
  (INDEX(Réponses!$B$2:$U$101,MATCH($A46,Réponses!$A$2:$A$101,0),)&lt;&gt;"")*
  (INDEX(Réponses!$B$2:$U$101,MATCH(CI$1,Réponses!$A$2:$A$101,0),)&lt;&gt;"")
)),"")</f>
        <v>0</v>
      </c>
      <c r="CJ46" s="4" cm="1">
        <f t="array" ref="CJ46">IFERROR(
SUMPRODUCT(
  (INDEX(Réponses!$B$2:$U$101,MATCH($A46,Réponses!$A$2:$A$101,0),)=INDEX(Réponses!$B$2:$U$101,MATCH(CJ$1,Réponses!$A$2:$A$101,0),))*
  (INDEX(Réponses!$B$2:$U$101,MATCH($A46,Réponses!$A$2:$A$101,0),)&lt;&gt;"")*
  (INDEX(Réponses!$B$2:$U$101,MATCH(CJ$1,Réponses!$A$2:$A$101,0),)&lt;&gt;"")
)
/MAX(1,SUMPRODUCT(
  (INDEX(Réponses!$B$2:$U$101,MATCH($A46,Réponses!$A$2:$A$101,0),)&lt;&gt;"")*
  (INDEX(Réponses!$B$2:$U$101,MATCH(CJ$1,Réponses!$A$2:$A$101,0),)&lt;&gt;"")
)),"")</f>
        <v>0</v>
      </c>
      <c r="CK46" s="4" cm="1">
        <f t="array" ref="CK46">IFERROR(
SUMPRODUCT(
  (INDEX(Réponses!$B$2:$U$101,MATCH($A46,Réponses!$A$2:$A$101,0),)=INDEX(Réponses!$B$2:$U$101,MATCH(CK$1,Réponses!$A$2:$A$101,0),))*
  (INDEX(Réponses!$B$2:$U$101,MATCH($A46,Réponses!$A$2:$A$101,0),)&lt;&gt;"")*
  (INDEX(Réponses!$B$2:$U$101,MATCH(CK$1,Réponses!$A$2:$A$101,0),)&lt;&gt;"")
)
/MAX(1,SUMPRODUCT(
  (INDEX(Réponses!$B$2:$U$101,MATCH($A46,Réponses!$A$2:$A$101,0),)&lt;&gt;"")*
  (INDEX(Réponses!$B$2:$U$101,MATCH(CK$1,Réponses!$A$2:$A$101,0),)&lt;&gt;"")
)),"")</f>
        <v>0</v>
      </c>
      <c r="CL46" s="4" cm="1">
        <f t="array" ref="CL46">IFERROR(
SUMPRODUCT(
  (INDEX(Réponses!$B$2:$U$101,MATCH($A46,Réponses!$A$2:$A$101,0),)=INDEX(Réponses!$B$2:$U$101,MATCH(CL$1,Réponses!$A$2:$A$101,0),))*
  (INDEX(Réponses!$B$2:$U$101,MATCH($A46,Réponses!$A$2:$A$101,0),)&lt;&gt;"")*
  (INDEX(Réponses!$B$2:$U$101,MATCH(CL$1,Réponses!$A$2:$A$101,0),)&lt;&gt;"")
)
/MAX(1,SUMPRODUCT(
  (INDEX(Réponses!$B$2:$U$101,MATCH($A46,Réponses!$A$2:$A$101,0),)&lt;&gt;"")*
  (INDEX(Réponses!$B$2:$U$101,MATCH(CL$1,Réponses!$A$2:$A$101,0),)&lt;&gt;"")
)),"")</f>
        <v>0</v>
      </c>
      <c r="CM46" s="4" cm="1">
        <f t="array" ref="CM46">IFERROR(
SUMPRODUCT(
  (INDEX(Réponses!$B$2:$U$101,MATCH($A46,Réponses!$A$2:$A$101,0),)=INDEX(Réponses!$B$2:$U$101,MATCH(CM$1,Réponses!$A$2:$A$101,0),))*
  (INDEX(Réponses!$B$2:$U$101,MATCH($A46,Réponses!$A$2:$A$101,0),)&lt;&gt;"")*
  (INDEX(Réponses!$B$2:$U$101,MATCH(CM$1,Réponses!$A$2:$A$101,0),)&lt;&gt;"")
)
/MAX(1,SUMPRODUCT(
  (INDEX(Réponses!$B$2:$U$101,MATCH($A46,Réponses!$A$2:$A$101,0),)&lt;&gt;"")*
  (INDEX(Réponses!$B$2:$U$101,MATCH(CM$1,Réponses!$A$2:$A$101,0),)&lt;&gt;"")
)),"")</f>
        <v>0</v>
      </c>
      <c r="CN46" s="4" cm="1">
        <f t="array" ref="CN46">IFERROR(
SUMPRODUCT(
  (INDEX(Réponses!$B$2:$U$101,MATCH($A46,Réponses!$A$2:$A$101,0),)=INDEX(Réponses!$B$2:$U$101,MATCH(CN$1,Réponses!$A$2:$A$101,0),))*
  (INDEX(Réponses!$B$2:$U$101,MATCH($A46,Réponses!$A$2:$A$101,0),)&lt;&gt;"")*
  (INDEX(Réponses!$B$2:$U$101,MATCH(CN$1,Réponses!$A$2:$A$101,0),)&lt;&gt;"")
)
/MAX(1,SUMPRODUCT(
  (INDEX(Réponses!$B$2:$U$101,MATCH($A46,Réponses!$A$2:$A$101,0),)&lt;&gt;"")*
  (INDEX(Réponses!$B$2:$U$101,MATCH(CN$1,Réponses!$A$2:$A$101,0),)&lt;&gt;"")
)),"")</f>
        <v>0</v>
      </c>
      <c r="CO46" s="4" cm="1">
        <f t="array" ref="CO46">IFERROR(
SUMPRODUCT(
  (INDEX(Réponses!$B$2:$U$101,MATCH($A46,Réponses!$A$2:$A$101,0),)=INDEX(Réponses!$B$2:$U$101,MATCH(CO$1,Réponses!$A$2:$A$101,0),))*
  (INDEX(Réponses!$B$2:$U$101,MATCH($A46,Réponses!$A$2:$A$101,0),)&lt;&gt;"")*
  (INDEX(Réponses!$B$2:$U$101,MATCH(CO$1,Réponses!$A$2:$A$101,0),)&lt;&gt;"")
)
/MAX(1,SUMPRODUCT(
  (INDEX(Réponses!$B$2:$U$101,MATCH($A46,Réponses!$A$2:$A$101,0),)&lt;&gt;"")*
  (INDEX(Réponses!$B$2:$U$101,MATCH(CO$1,Réponses!$A$2:$A$101,0),)&lt;&gt;"")
)),"")</f>
        <v>0</v>
      </c>
      <c r="CP46" s="4" cm="1">
        <f t="array" ref="CP46">IFERROR(
SUMPRODUCT(
  (INDEX(Réponses!$B$2:$U$101,MATCH($A46,Réponses!$A$2:$A$101,0),)=INDEX(Réponses!$B$2:$U$101,MATCH(CP$1,Réponses!$A$2:$A$101,0),))*
  (INDEX(Réponses!$B$2:$U$101,MATCH($A46,Réponses!$A$2:$A$101,0),)&lt;&gt;"")*
  (INDEX(Réponses!$B$2:$U$101,MATCH(CP$1,Réponses!$A$2:$A$101,0),)&lt;&gt;"")
)
/MAX(1,SUMPRODUCT(
  (INDEX(Réponses!$B$2:$U$101,MATCH($A46,Réponses!$A$2:$A$101,0),)&lt;&gt;"")*
  (INDEX(Réponses!$B$2:$U$101,MATCH(CP$1,Réponses!$A$2:$A$101,0),)&lt;&gt;"")
)),"")</f>
        <v>0</v>
      </c>
      <c r="CQ46" s="4" cm="1">
        <f t="array" ref="CQ46">IFERROR(
SUMPRODUCT(
  (INDEX(Réponses!$B$2:$U$101,MATCH($A46,Réponses!$A$2:$A$101,0),)=INDEX(Réponses!$B$2:$U$101,MATCH(CQ$1,Réponses!$A$2:$A$101,0),))*
  (INDEX(Réponses!$B$2:$U$101,MATCH($A46,Réponses!$A$2:$A$101,0),)&lt;&gt;"")*
  (INDEX(Réponses!$B$2:$U$101,MATCH(CQ$1,Réponses!$A$2:$A$101,0),)&lt;&gt;"")
)
/MAX(1,SUMPRODUCT(
  (INDEX(Réponses!$B$2:$U$101,MATCH($A46,Réponses!$A$2:$A$101,0),)&lt;&gt;"")*
  (INDEX(Réponses!$B$2:$U$101,MATCH(CQ$1,Réponses!$A$2:$A$101,0),)&lt;&gt;"")
)),"")</f>
        <v>0</v>
      </c>
      <c r="CR46" s="4" cm="1">
        <f t="array" ref="CR46">IFERROR(
SUMPRODUCT(
  (INDEX(Réponses!$B$2:$U$101,MATCH($A46,Réponses!$A$2:$A$101,0),)=INDEX(Réponses!$B$2:$U$101,MATCH(CR$1,Réponses!$A$2:$A$101,0),))*
  (INDEX(Réponses!$B$2:$U$101,MATCH($A46,Réponses!$A$2:$A$101,0),)&lt;&gt;"")*
  (INDEX(Réponses!$B$2:$U$101,MATCH(CR$1,Réponses!$A$2:$A$101,0),)&lt;&gt;"")
)
/MAX(1,SUMPRODUCT(
  (INDEX(Réponses!$B$2:$U$101,MATCH($A46,Réponses!$A$2:$A$101,0),)&lt;&gt;"")*
  (INDEX(Réponses!$B$2:$U$101,MATCH(CR$1,Réponses!$A$2:$A$101,0),)&lt;&gt;"")
)),"")</f>
        <v>0</v>
      </c>
      <c r="CS46" s="4" cm="1">
        <f t="array" ref="CS46">IFERROR(
SUMPRODUCT(
  (INDEX(Réponses!$B$2:$U$101,MATCH($A46,Réponses!$A$2:$A$101,0),)=INDEX(Réponses!$B$2:$U$101,MATCH(CS$1,Réponses!$A$2:$A$101,0),))*
  (INDEX(Réponses!$B$2:$U$101,MATCH($A46,Réponses!$A$2:$A$101,0),)&lt;&gt;"")*
  (INDEX(Réponses!$B$2:$U$101,MATCH(CS$1,Réponses!$A$2:$A$101,0),)&lt;&gt;"")
)
/MAX(1,SUMPRODUCT(
  (INDEX(Réponses!$B$2:$U$101,MATCH($A46,Réponses!$A$2:$A$101,0),)&lt;&gt;"")*
  (INDEX(Réponses!$B$2:$U$101,MATCH(CS$1,Réponses!$A$2:$A$101,0),)&lt;&gt;"")
)),"")</f>
        <v>0</v>
      </c>
      <c r="CT46" s="4" cm="1">
        <f t="array" ref="CT46">IFERROR(
SUMPRODUCT(
  (INDEX(Réponses!$B$2:$U$101,MATCH($A46,Réponses!$A$2:$A$101,0),)=INDEX(Réponses!$B$2:$U$101,MATCH(CT$1,Réponses!$A$2:$A$101,0),))*
  (INDEX(Réponses!$B$2:$U$101,MATCH($A46,Réponses!$A$2:$A$101,0),)&lt;&gt;"")*
  (INDEX(Réponses!$B$2:$U$101,MATCH(CT$1,Réponses!$A$2:$A$101,0),)&lt;&gt;"")
)
/MAX(1,SUMPRODUCT(
  (INDEX(Réponses!$B$2:$U$101,MATCH($A46,Réponses!$A$2:$A$101,0),)&lt;&gt;"")*
  (INDEX(Réponses!$B$2:$U$101,MATCH(CT$1,Réponses!$A$2:$A$101,0),)&lt;&gt;"")
)),"")</f>
        <v>0</v>
      </c>
      <c r="CU46" s="4" cm="1">
        <f t="array" ref="CU46">IFERROR(
SUMPRODUCT(
  (INDEX(Réponses!$B$2:$U$101,MATCH($A46,Réponses!$A$2:$A$101,0),)=INDEX(Réponses!$B$2:$U$101,MATCH(CU$1,Réponses!$A$2:$A$101,0),))*
  (INDEX(Réponses!$B$2:$U$101,MATCH($A46,Réponses!$A$2:$A$101,0),)&lt;&gt;"")*
  (INDEX(Réponses!$B$2:$U$101,MATCH(CU$1,Réponses!$A$2:$A$101,0),)&lt;&gt;"")
)
/MAX(1,SUMPRODUCT(
  (INDEX(Réponses!$B$2:$U$101,MATCH($A46,Réponses!$A$2:$A$101,0),)&lt;&gt;"")*
  (INDEX(Réponses!$B$2:$U$101,MATCH(CU$1,Réponses!$A$2:$A$101,0),)&lt;&gt;"")
)),"")</f>
        <v>0</v>
      </c>
      <c r="CV46" s="4" cm="1">
        <f t="array" ref="CV46">IFERROR(
SUMPRODUCT(
  (INDEX(Réponses!$B$2:$U$101,MATCH($A46,Réponses!$A$2:$A$101,0),)=INDEX(Réponses!$B$2:$U$101,MATCH(CV$1,Réponses!$A$2:$A$101,0),))*
  (INDEX(Réponses!$B$2:$U$101,MATCH($A46,Réponses!$A$2:$A$101,0),)&lt;&gt;"")*
  (INDEX(Réponses!$B$2:$U$101,MATCH(CV$1,Réponses!$A$2:$A$101,0),)&lt;&gt;"")
)
/MAX(1,SUMPRODUCT(
  (INDEX(Réponses!$B$2:$U$101,MATCH($A46,Réponses!$A$2:$A$101,0),)&lt;&gt;"")*
  (INDEX(Réponses!$B$2:$U$101,MATCH(CV$1,Réponses!$A$2:$A$101,0),)&lt;&gt;"")
)),"")</f>
        <v>0</v>
      </c>
      <c r="CW46" s="4" cm="1">
        <f t="array" ref="CW46">IFERROR(
SUMPRODUCT(
  (INDEX(Réponses!$B$2:$U$101,MATCH($A46,Réponses!$A$2:$A$101,0),)=INDEX(Réponses!$B$2:$U$101,MATCH(CW$1,Réponses!$A$2:$A$101,0),))*
  (INDEX(Réponses!$B$2:$U$101,MATCH($A46,Réponses!$A$2:$A$101,0),)&lt;&gt;"")*
  (INDEX(Réponses!$B$2:$U$101,MATCH(CW$1,Réponses!$A$2:$A$101,0),)&lt;&gt;"")
)
/MAX(1,SUMPRODUCT(
  (INDEX(Réponses!$B$2:$U$101,MATCH($A46,Réponses!$A$2:$A$101,0),)&lt;&gt;"")*
  (INDEX(Réponses!$B$2:$U$101,MATCH(CW$1,Réponses!$A$2:$A$101,0),)&lt;&gt;"")
)),"")</f>
        <v>0</v>
      </c>
    </row>
    <row r="47" spans="1:101" x14ac:dyDescent="0.25">
      <c r="A47">
        <v>46</v>
      </c>
      <c r="B47" s="4" cm="1">
        <f t="array" ref="B47">IFERROR(
SUMPRODUCT(
  (INDEX(Réponses!$B$2:$U$101,MATCH($A47,Réponses!$A$2:$A$101,0),)=INDEX(Réponses!$B$2:$U$101,MATCH(B$1,Réponses!$A$2:$A$101,0),))*
  (INDEX(Réponses!$B$2:$U$101,MATCH($A47,Réponses!$A$2:$A$101,0),)&lt;&gt;"")*
  (INDEX(Réponses!$B$2:$U$101,MATCH(B$1,Réponses!$A$2:$A$101,0),)&lt;&gt;"")
)
/MAX(1,SUMPRODUCT(
  (INDEX(Réponses!$B$2:$U$101,MATCH($A47,Réponses!$A$2:$A$101,0),)&lt;&gt;"")*
  (INDEX(Réponses!$B$2:$U$101,MATCH(B$1,Réponses!$A$2:$A$101,0),)&lt;&gt;"")
)),"")</f>
        <v>0</v>
      </c>
      <c r="C47" s="4" cm="1">
        <f t="array" ref="C47">IFERROR(
SUMPRODUCT(
  (INDEX(Réponses!$B$2:$U$101,MATCH($A47,Réponses!$A$2:$A$101,0),)=INDEX(Réponses!$B$2:$U$101,MATCH(C$1,Réponses!$A$2:$A$101,0),))*
  (INDEX(Réponses!$B$2:$U$101,MATCH($A47,Réponses!$A$2:$A$101,0),)&lt;&gt;"")*
  (INDEX(Réponses!$B$2:$U$101,MATCH(C$1,Réponses!$A$2:$A$101,0),)&lt;&gt;"")
)
/MAX(1,SUMPRODUCT(
  (INDEX(Réponses!$B$2:$U$101,MATCH($A47,Réponses!$A$2:$A$101,0),)&lt;&gt;"")*
  (INDEX(Réponses!$B$2:$U$101,MATCH(C$1,Réponses!$A$2:$A$101,0),)&lt;&gt;"")
)),"")</f>
        <v>0</v>
      </c>
      <c r="D47" s="4" cm="1">
        <f t="array" ref="D47">IFERROR(
SUMPRODUCT(
  (INDEX(Réponses!$B$2:$U$101,MATCH($A47,Réponses!$A$2:$A$101,0),)=INDEX(Réponses!$B$2:$U$101,MATCH(D$1,Réponses!$A$2:$A$101,0),))*
  (INDEX(Réponses!$B$2:$U$101,MATCH($A47,Réponses!$A$2:$A$101,0),)&lt;&gt;"")*
  (INDEX(Réponses!$B$2:$U$101,MATCH(D$1,Réponses!$A$2:$A$101,0),)&lt;&gt;"")
)
/MAX(1,SUMPRODUCT(
  (INDEX(Réponses!$B$2:$U$101,MATCH($A47,Réponses!$A$2:$A$101,0),)&lt;&gt;"")*
  (INDEX(Réponses!$B$2:$U$101,MATCH(D$1,Réponses!$A$2:$A$101,0),)&lt;&gt;"")
)),"")</f>
        <v>0</v>
      </c>
      <c r="E47" s="4" cm="1">
        <f t="array" ref="E47">IFERROR(
SUMPRODUCT(
  (INDEX(Réponses!$B$2:$U$101,MATCH($A47,Réponses!$A$2:$A$101,0),)=INDEX(Réponses!$B$2:$U$101,MATCH(E$1,Réponses!$A$2:$A$101,0),))*
  (INDEX(Réponses!$B$2:$U$101,MATCH($A47,Réponses!$A$2:$A$101,0),)&lt;&gt;"")*
  (INDEX(Réponses!$B$2:$U$101,MATCH(E$1,Réponses!$A$2:$A$101,0),)&lt;&gt;"")
)
/MAX(1,SUMPRODUCT(
  (INDEX(Réponses!$B$2:$U$101,MATCH($A47,Réponses!$A$2:$A$101,0),)&lt;&gt;"")*
  (INDEX(Réponses!$B$2:$U$101,MATCH(E$1,Réponses!$A$2:$A$101,0),)&lt;&gt;"")
)),"")</f>
        <v>0</v>
      </c>
      <c r="F47" s="4" cm="1">
        <f t="array" ref="F47">IFERROR(
SUMPRODUCT(
  (INDEX(Réponses!$B$2:$U$101,MATCH($A47,Réponses!$A$2:$A$101,0),)=INDEX(Réponses!$B$2:$U$101,MATCH(F$1,Réponses!$A$2:$A$101,0),))*
  (INDEX(Réponses!$B$2:$U$101,MATCH($A47,Réponses!$A$2:$A$101,0),)&lt;&gt;"")*
  (INDEX(Réponses!$B$2:$U$101,MATCH(F$1,Réponses!$A$2:$A$101,0),)&lt;&gt;"")
)
/MAX(1,SUMPRODUCT(
  (INDEX(Réponses!$B$2:$U$101,MATCH($A47,Réponses!$A$2:$A$101,0),)&lt;&gt;"")*
  (INDEX(Réponses!$B$2:$U$101,MATCH(F$1,Réponses!$A$2:$A$101,0),)&lt;&gt;"")
)),"")</f>
        <v>0</v>
      </c>
      <c r="G47" s="4" cm="1">
        <f t="array" ref="G47">IFERROR(
SUMPRODUCT(
  (INDEX(Réponses!$B$2:$U$101,MATCH($A47,Réponses!$A$2:$A$101,0),)=INDEX(Réponses!$B$2:$U$101,MATCH(G$1,Réponses!$A$2:$A$101,0),))*
  (INDEX(Réponses!$B$2:$U$101,MATCH($A47,Réponses!$A$2:$A$101,0),)&lt;&gt;"")*
  (INDEX(Réponses!$B$2:$U$101,MATCH(G$1,Réponses!$A$2:$A$101,0),)&lt;&gt;"")
)
/MAX(1,SUMPRODUCT(
  (INDEX(Réponses!$B$2:$U$101,MATCH($A47,Réponses!$A$2:$A$101,0),)&lt;&gt;"")*
  (INDEX(Réponses!$B$2:$U$101,MATCH(G$1,Réponses!$A$2:$A$101,0),)&lt;&gt;"")
)),"")</f>
        <v>0</v>
      </c>
      <c r="H47" s="4" cm="1">
        <f t="array" ref="H47">IFERROR(
SUMPRODUCT(
  (INDEX(Réponses!$B$2:$U$101,MATCH($A47,Réponses!$A$2:$A$101,0),)=INDEX(Réponses!$B$2:$U$101,MATCH(H$1,Réponses!$A$2:$A$101,0),))*
  (INDEX(Réponses!$B$2:$U$101,MATCH($A47,Réponses!$A$2:$A$101,0),)&lt;&gt;"")*
  (INDEX(Réponses!$B$2:$U$101,MATCH(H$1,Réponses!$A$2:$A$101,0),)&lt;&gt;"")
)
/MAX(1,SUMPRODUCT(
  (INDEX(Réponses!$B$2:$U$101,MATCH($A47,Réponses!$A$2:$A$101,0),)&lt;&gt;"")*
  (INDEX(Réponses!$B$2:$U$101,MATCH(H$1,Réponses!$A$2:$A$101,0),)&lt;&gt;"")
)),"")</f>
        <v>0</v>
      </c>
      <c r="I47" s="4" cm="1">
        <f t="array" ref="I47">IFERROR(
SUMPRODUCT(
  (INDEX(Réponses!$B$2:$U$101,MATCH($A47,Réponses!$A$2:$A$101,0),)=INDEX(Réponses!$B$2:$U$101,MATCH(I$1,Réponses!$A$2:$A$101,0),))*
  (INDEX(Réponses!$B$2:$U$101,MATCH($A47,Réponses!$A$2:$A$101,0),)&lt;&gt;"")*
  (INDEX(Réponses!$B$2:$U$101,MATCH(I$1,Réponses!$A$2:$A$101,0),)&lt;&gt;"")
)
/MAX(1,SUMPRODUCT(
  (INDEX(Réponses!$B$2:$U$101,MATCH($A47,Réponses!$A$2:$A$101,0),)&lt;&gt;"")*
  (INDEX(Réponses!$B$2:$U$101,MATCH(I$1,Réponses!$A$2:$A$101,0),)&lt;&gt;"")
)),"")</f>
        <v>0</v>
      </c>
      <c r="J47" s="4" cm="1">
        <f t="array" ref="J47">IFERROR(
SUMPRODUCT(
  (INDEX(Réponses!$B$2:$U$101,MATCH($A47,Réponses!$A$2:$A$101,0),)=INDEX(Réponses!$B$2:$U$101,MATCH(J$1,Réponses!$A$2:$A$101,0),))*
  (INDEX(Réponses!$B$2:$U$101,MATCH($A47,Réponses!$A$2:$A$101,0),)&lt;&gt;"")*
  (INDEX(Réponses!$B$2:$U$101,MATCH(J$1,Réponses!$A$2:$A$101,0),)&lt;&gt;"")
)
/MAX(1,SUMPRODUCT(
  (INDEX(Réponses!$B$2:$U$101,MATCH($A47,Réponses!$A$2:$A$101,0),)&lt;&gt;"")*
  (INDEX(Réponses!$B$2:$U$101,MATCH(J$1,Réponses!$A$2:$A$101,0),)&lt;&gt;"")
)),"")</f>
        <v>0</v>
      </c>
      <c r="K47" s="4" cm="1">
        <f t="array" ref="K47">IFERROR(
SUMPRODUCT(
  (INDEX(Réponses!$B$2:$U$101,MATCH($A47,Réponses!$A$2:$A$101,0),)=INDEX(Réponses!$B$2:$U$101,MATCH(K$1,Réponses!$A$2:$A$101,0),))*
  (INDEX(Réponses!$B$2:$U$101,MATCH($A47,Réponses!$A$2:$A$101,0),)&lt;&gt;"")*
  (INDEX(Réponses!$B$2:$U$101,MATCH(K$1,Réponses!$A$2:$A$101,0),)&lt;&gt;"")
)
/MAX(1,SUMPRODUCT(
  (INDEX(Réponses!$B$2:$U$101,MATCH($A47,Réponses!$A$2:$A$101,0),)&lt;&gt;"")*
  (INDEX(Réponses!$B$2:$U$101,MATCH(K$1,Réponses!$A$2:$A$101,0),)&lt;&gt;"")
)),"")</f>
        <v>0</v>
      </c>
      <c r="L47" s="4" cm="1">
        <f t="array" ref="L47">IFERROR(
SUMPRODUCT(
  (INDEX(Réponses!$B$2:$U$101,MATCH($A47,Réponses!$A$2:$A$101,0),)=INDEX(Réponses!$B$2:$U$101,MATCH(L$1,Réponses!$A$2:$A$101,0),))*
  (INDEX(Réponses!$B$2:$U$101,MATCH($A47,Réponses!$A$2:$A$101,0),)&lt;&gt;"")*
  (INDEX(Réponses!$B$2:$U$101,MATCH(L$1,Réponses!$A$2:$A$101,0),)&lt;&gt;"")
)
/MAX(1,SUMPRODUCT(
  (INDEX(Réponses!$B$2:$U$101,MATCH($A47,Réponses!$A$2:$A$101,0),)&lt;&gt;"")*
  (INDEX(Réponses!$B$2:$U$101,MATCH(L$1,Réponses!$A$2:$A$101,0),)&lt;&gt;"")
)),"")</f>
        <v>0</v>
      </c>
      <c r="M47" s="4" cm="1">
        <f t="array" ref="M47">IFERROR(
SUMPRODUCT(
  (INDEX(Réponses!$B$2:$U$101,MATCH($A47,Réponses!$A$2:$A$101,0),)=INDEX(Réponses!$B$2:$U$101,MATCH(M$1,Réponses!$A$2:$A$101,0),))*
  (INDEX(Réponses!$B$2:$U$101,MATCH($A47,Réponses!$A$2:$A$101,0),)&lt;&gt;"")*
  (INDEX(Réponses!$B$2:$U$101,MATCH(M$1,Réponses!$A$2:$A$101,0),)&lt;&gt;"")
)
/MAX(1,SUMPRODUCT(
  (INDEX(Réponses!$B$2:$U$101,MATCH($A47,Réponses!$A$2:$A$101,0),)&lt;&gt;"")*
  (INDEX(Réponses!$B$2:$U$101,MATCH(M$1,Réponses!$A$2:$A$101,0),)&lt;&gt;"")
)),"")</f>
        <v>0</v>
      </c>
      <c r="N47" s="4" cm="1">
        <f t="array" ref="N47">IFERROR(
SUMPRODUCT(
  (INDEX(Réponses!$B$2:$U$101,MATCH($A47,Réponses!$A$2:$A$101,0),)=INDEX(Réponses!$B$2:$U$101,MATCH(N$1,Réponses!$A$2:$A$101,0),))*
  (INDEX(Réponses!$B$2:$U$101,MATCH($A47,Réponses!$A$2:$A$101,0),)&lt;&gt;"")*
  (INDEX(Réponses!$B$2:$U$101,MATCH(N$1,Réponses!$A$2:$A$101,0),)&lt;&gt;"")
)
/MAX(1,SUMPRODUCT(
  (INDEX(Réponses!$B$2:$U$101,MATCH($A47,Réponses!$A$2:$A$101,0),)&lt;&gt;"")*
  (INDEX(Réponses!$B$2:$U$101,MATCH(N$1,Réponses!$A$2:$A$101,0),)&lt;&gt;"")
)),"")</f>
        <v>0</v>
      </c>
      <c r="O47" s="4" cm="1">
        <f t="array" ref="O47">IFERROR(
SUMPRODUCT(
  (INDEX(Réponses!$B$2:$U$101,MATCH($A47,Réponses!$A$2:$A$101,0),)=INDEX(Réponses!$B$2:$U$101,MATCH(O$1,Réponses!$A$2:$A$101,0),))*
  (INDEX(Réponses!$B$2:$U$101,MATCH($A47,Réponses!$A$2:$A$101,0),)&lt;&gt;"")*
  (INDEX(Réponses!$B$2:$U$101,MATCH(O$1,Réponses!$A$2:$A$101,0),)&lt;&gt;"")
)
/MAX(1,SUMPRODUCT(
  (INDEX(Réponses!$B$2:$U$101,MATCH($A47,Réponses!$A$2:$A$101,0),)&lt;&gt;"")*
  (INDEX(Réponses!$B$2:$U$101,MATCH(O$1,Réponses!$A$2:$A$101,0),)&lt;&gt;"")
)),"")</f>
        <v>0</v>
      </c>
      <c r="P47" s="4" cm="1">
        <f t="array" ref="P47">IFERROR(
SUMPRODUCT(
  (INDEX(Réponses!$B$2:$U$101,MATCH($A47,Réponses!$A$2:$A$101,0),)=INDEX(Réponses!$B$2:$U$101,MATCH(P$1,Réponses!$A$2:$A$101,0),))*
  (INDEX(Réponses!$B$2:$U$101,MATCH($A47,Réponses!$A$2:$A$101,0),)&lt;&gt;"")*
  (INDEX(Réponses!$B$2:$U$101,MATCH(P$1,Réponses!$A$2:$A$101,0),)&lt;&gt;"")
)
/MAX(1,SUMPRODUCT(
  (INDEX(Réponses!$B$2:$U$101,MATCH($A47,Réponses!$A$2:$A$101,0),)&lt;&gt;"")*
  (INDEX(Réponses!$B$2:$U$101,MATCH(P$1,Réponses!$A$2:$A$101,0),)&lt;&gt;"")
)),"")</f>
        <v>0</v>
      </c>
      <c r="Q47" s="4" cm="1">
        <f t="array" ref="Q47">IFERROR(
SUMPRODUCT(
  (INDEX(Réponses!$B$2:$U$101,MATCH($A47,Réponses!$A$2:$A$101,0),)=INDEX(Réponses!$B$2:$U$101,MATCH(Q$1,Réponses!$A$2:$A$101,0),))*
  (INDEX(Réponses!$B$2:$U$101,MATCH($A47,Réponses!$A$2:$A$101,0),)&lt;&gt;"")*
  (INDEX(Réponses!$B$2:$U$101,MATCH(Q$1,Réponses!$A$2:$A$101,0),)&lt;&gt;"")
)
/MAX(1,SUMPRODUCT(
  (INDEX(Réponses!$B$2:$U$101,MATCH($A47,Réponses!$A$2:$A$101,0),)&lt;&gt;"")*
  (INDEX(Réponses!$B$2:$U$101,MATCH(Q$1,Réponses!$A$2:$A$101,0),)&lt;&gt;"")
)),"")</f>
        <v>0</v>
      </c>
      <c r="R47" s="4" cm="1">
        <f t="array" ref="R47">IFERROR(
SUMPRODUCT(
  (INDEX(Réponses!$B$2:$U$101,MATCH($A47,Réponses!$A$2:$A$101,0),)=INDEX(Réponses!$B$2:$U$101,MATCH(R$1,Réponses!$A$2:$A$101,0),))*
  (INDEX(Réponses!$B$2:$U$101,MATCH($A47,Réponses!$A$2:$A$101,0),)&lt;&gt;"")*
  (INDEX(Réponses!$B$2:$U$101,MATCH(R$1,Réponses!$A$2:$A$101,0),)&lt;&gt;"")
)
/MAX(1,SUMPRODUCT(
  (INDEX(Réponses!$B$2:$U$101,MATCH($A47,Réponses!$A$2:$A$101,0),)&lt;&gt;"")*
  (INDEX(Réponses!$B$2:$U$101,MATCH(R$1,Réponses!$A$2:$A$101,0),)&lt;&gt;"")
)),"")</f>
        <v>0</v>
      </c>
      <c r="S47" s="4" cm="1">
        <f t="array" ref="S47">IFERROR(
SUMPRODUCT(
  (INDEX(Réponses!$B$2:$U$101,MATCH($A47,Réponses!$A$2:$A$101,0),)=INDEX(Réponses!$B$2:$U$101,MATCH(S$1,Réponses!$A$2:$A$101,0),))*
  (INDEX(Réponses!$B$2:$U$101,MATCH($A47,Réponses!$A$2:$A$101,0),)&lt;&gt;"")*
  (INDEX(Réponses!$B$2:$U$101,MATCH(S$1,Réponses!$A$2:$A$101,0),)&lt;&gt;"")
)
/MAX(1,SUMPRODUCT(
  (INDEX(Réponses!$B$2:$U$101,MATCH($A47,Réponses!$A$2:$A$101,0),)&lt;&gt;"")*
  (INDEX(Réponses!$B$2:$U$101,MATCH(S$1,Réponses!$A$2:$A$101,0),)&lt;&gt;"")
)),"")</f>
        <v>0</v>
      </c>
      <c r="T47" s="4" cm="1">
        <f t="array" ref="T47">IFERROR(
SUMPRODUCT(
  (INDEX(Réponses!$B$2:$U$101,MATCH($A47,Réponses!$A$2:$A$101,0),)=INDEX(Réponses!$B$2:$U$101,MATCH(T$1,Réponses!$A$2:$A$101,0),))*
  (INDEX(Réponses!$B$2:$U$101,MATCH($A47,Réponses!$A$2:$A$101,0),)&lt;&gt;"")*
  (INDEX(Réponses!$B$2:$U$101,MATCH(T$1,Réponses!$A$2:$A$101,0),)&lt;&gt;"")
)
/MAX(1,SUMPRODUCT(
  (INDEX(Réponses!$B$2:$U$101,MATCH($A47,Réponses!$A$2:$A$101,0),)&lt;&gt;"")*
  (INDEX(Réponses!$B$2:$U$101,MATCH(T$1,Réponses!$A$2:$A$101,0),)&lt;&gt;"")
)),"")</f>
        <v>0</v>
      </c>
      <c r="U47" s="4" cm="1">
        <f t="array" ref="U47">IFERROR(
SUMPRODUCT(
  (INDEX(Réponses!$B$2:$U$101,MATCH($A47,Réponses!$A$2:$A$101,0),)=INDEX(Réponses!$B$2:$U$101,MATCH(U$1,Réponses!$A$2:$A$101,0),))*
  (INDEX(Réponses!$B$2:$U$101,MATCH($A47,Réponses!$A$2:$A$101,0),)&lt;&gt;"")*
  (INDEX(Réponses!$B$2:$U$101,MATCH(U$1,Réponses!$A$2:$A$101,0),)&lt;&gt;"")
)
/MAX(1,SUMPRODUCT(
  (INDEX(Réponses!$B$2:$U$101,MATCH($A47,Réponses!$A$2:$A$101,0),)&lt;&gt;"")*
  (INDEX(Réponses!$B$2:$U$101,MATCH(U$1,Réponses!$A$2:$A$101,0),)&lt;&gt;"")
)),"")</f>
        <v>0</v>
      </c>
      <c r="V47" s="4" cm="1">
        <f t="array" ref="V47">IFERROR(
SUMPRODUCT(
  (INDEX(Réponses!$B$2:$U$101,MATCH($A47,Réponses!$A$2:$A$101,0),)=INDEX(Réponses!$B$2:$U$101,MATCH(V$1,Réponses!$A$2:$A$101,0),))*
  (INDEX(Réponses!$B$2:$U$101,MATCH($A47,Réponses!$A$2:$A$101,0),)&lt;&gt;"")*
  (INDEX(Réponses!$B$2:$U$101,MATCH(V$1,Réponses!$A$2:$A$101,0),)&lt;&gt;"")
)
/MAX(1,SUMPRODUCT(
  (INDEX(Réponses!$B$2:$U$101,MATCH($A47,Réponses!$A$2:$A$101,0),)&lt;&gt;"")*
  (INDEX(Réponses!$B$2:$U$101,MATCH(V$1,Réponses!$A$2:$A$101,0),)&lt;&gt;"")
)),"")</f>
        <v>1</v>
      </c>
      <c r="W47" s="4" cm="1">
        <f t="array" ref="W47">IFERROR(
SUMPRODUCT(
  (INDEX(Réponses!$B$2:$U$101,MATCH($A47,Réponses!$A$2:$A$101,0),)=INDEX(Réponses!$B$2:$U$101,MATCH(W$1,Réponses!$A$2:$A$101,0),))*
  (INDEX(Réponses!$B$2:$U$101,MATCH($A47,Réponses!$A$2:$A$101,0),)&lt;&gt;"")*
  (INDEX(Réponses!$B$2:$U$101,MATCH(W$1,Réponses!$A$2:$A$101,0),)&lt;&gt;"")
)
/MAX(1,SUMPRODUCT(
  (INDEX(Réponses!$B$2:$U$101,MATCH($A47,Réponses!$A$2:$A$101,0),)&lt;&gt;"")*
  (INDEX(Réponses!$B$2:$U$101,MATCH(W$1,Réponses!$A$2:$A$101,0),)&lt;&gt;"")
)),"")</f>
        <v>0</v>
      </c>
      <c r="X47" s="4" cm="1">
        <f t="array" ref="X47">IFERROR(
SUMPRODUCT(
  (INDEX(Réponses!$B$2:$U$101,MATCH($A47,Réponses!$A$2:$A$101,0),)=INDEX(Réponses!$B$2:$U$101,MATCH(X$1,Réponses!$A$2:$A$101,0),))*
  (INDEX(Réponses!$B$2:$U$101,MATCH($A47,Réponses!$A$2:$A$101,0),)&lt;&gt;"")*
  (INDEX(Réponses!$B$2:$U$101,MATCH(X$1,Réponses!$A$2:$A$101,0),)&lt;&gt;"")
)
/MAX(1,SUMPRODUCT(
  (INDEX(Réponses!$B$2:$U$101,MATCH($A47,Réponses!$A$2:$A$101,0),)&lt;&gt;"")*
  (INDEX(Réponses!$B$2:$U$101,MATCH(X$1,Réponses!$A$2:$A$101,0),)&lt;&gt;"")
)),"")</f>
        <v>0</v>
      </c>
      <c r="Y47" s="4" cm="1">
        <f t="array" ref="Y47">IFERROR(
SUMPRODUCT(
  (INDEX(Réponses!$B$2:$U$101,MATCH($A47,Réponses!$A$2:$A$101,0),)=INDEX(Réponses!$B$2:$U$101,MATCH(Y$1,Réponses!$A$2:$A$101,0),))*
  (INDEX(Réponses!$B$2:$U$101,MATCH($A47,Réponses!$A$2:$A$101,0),)&lt;&gt;"")*
  (INDEX(Réponses!$B$2:$U$101,MATCH(Y$1,Réponses!$A$2:$A$101,0),)&lt;&gt;"")
)
/MAX(1,SUMPRODUCT(
  (INDEX(Réponses!$B$2:$U$101,MATCH($A47,Réponses!$A$2:$A$101,0),)&lt;&gt;"")*
  (INDEX(Réponses!$B$2:$U$101,MATCH(Y$1,Réponses!$A$2:$A$101,0),)&lt;&gt;"")
)),"")</f>
        <v>0.05</v>
      </c>
      <c r="Z47" s="4" cm="1">
        <f t="array" ref="Z47">IFERROR(
SUMPRODUCT(
  (INDEX(Réponses!$B$2:$U$101,MATCH($A47,Réponses!$A$2:$A$101,0),)=INDEX(Réponses!$B$2:$U$101,MATCH(Z$1,Réponses!$A$2:$A$101,0),))*
  (INDEX(Réponses!$B$2:$U$101,MATCH($A47,Réponses!$A$2:$A$101,0),)&lt;&gt;"")*
  (INDEX(Réponses!$B$2:$U$101,MATCH(Z$1,Réponses!$A$2:$A$101,0),)&lt;&gt;"")
)
/MAX(1,SUMPRODUCT(
  (INDEX(Réponses!$B$2:$U$101,MATCH($A47,Réponses!$A$2:$A$101,0),)&lt;&gt;"")*
  (INDEX(Réponses!$B$2:$U$101,MATCH(Z$1,Réponses!$A$2:$A$101,0),)&lt;&gt;"")
)),"")</f>
        <v>0</v>
      </c>
      <c r="AA47" s="4" cm="1">
        <f t="array" ref="AA47">IFERROR(
SUMPRODUCT(
  (INDEX(Réponses!$B$2:$U$101,MATCH($A47,Réponses!$A$2:$A$101,0),)=INDEX(Réponses!$B$2:$U$101,MATCH(AA$1,Réponses!$A$2:$A$101,0),))*
  (INDEX(Réponses!$B$2:$U$101,MATCH($A47,Réponses!$A$2:$A$101,0),)&lt;&gt;"")*
  (INDEX(Réponses!$B$2:$U$101,MATCH(AA$1,Réponses!$A$2:$A$101,0),)&lt;&gt;"")
)
/MAX(1,SUMPRODUCT(
  (INDEX(Réponses!$B$2:$U$101,MATCH($A47,Réponses!$A$2:$A$101,0),)&lt;&gt;"")*
  (INDEX(Réponses!$B$2:$U$101,MATCH(AA$1,Réponses!$A$2:$A$101,0),)&lt;&gt;"")
)),"")</f>
        <v>0</v>
      </c>
      <c r="AB47" s="4" cm="1">
        <f t="array" ref="AB47">IFERROR(
SUMPRODUCT(
  (INDEX(Réponses!$B$2:$U$101,MATCH($A47,Réponses!$A$2:$A$101,0),)=INDEX(Réponses!$B$2:$U$101,MATCH(AB$1,Réponses!$A$2:$A$101,0),))*
  (INDEX(Réponses!$B$2:$U$101,MATCH($A47,Réponses!$A$2:$A$101,0),)&lt;&gt;"")*
  (INDEX(Réponses!$B$2:$U$101,MATCH(AB$1,Réponses!$A$2:$A$101,0),)&lt;&gt;"")
)
/MAX(1,SUMPRODUCT(
  (INDEX(Réponses!$B$2:$U$101,MATCH($A47,Réponses!$A$2:$A$101,0),)&lt;&gt;"")*
  (INDEX(Réponses!$B$2:$U$101,MATCH(AB$1,Réponses!$A$2:$A$101,0),)&lt;&gt;"")
)),"")</f>
        <v>1</v>
      </c>
      <c r="AC47" s="4" cm="1">
        <f t="array" ref="AC47">IFERROR(
SUMPRODUCT(
  (INDEX(Réponses!$B$2:$U$101,MATCH($A47,Réponses!$A$2:$A$101,0),)=INDEX(Réponses!$B$2:$U$101,MATCH(AC$1,Réponses!$A$2:$A$101,0),))*
  (INDEX(Réponses!$B$2:$U$101,MATCH($A47,Réponses!$A$2:$A$101,0),)&lt;&gt;"")*
  (INDEX(Réponses!$B$2:$U$101,MATCH(AC$1,Réponses!$A$2:$A$101,0),)&lt;&gt;"")
)
/MAX(1,SUMPRODUCT(
  (INDEX(Réponses!$B$2:$U$101,MATCH($A47,Réponses!$A$2:$A$101,0),)&lt;&gt;"")*
  (INDEX(Réponses!$B$2:$U$101,MATCH(AC$1,Réponses!$A$2:$A$101,0),)&lt;&gt;"")
)),"")</f>
        <v>0</v>
      </c>
      <c r="AD47" s="4" cm="1">
        <f t="array" ref="AD47">IFERROR(
SUMPRODUCT(
  (INDEX(Réponses!$B$2:$U$101,MATCH($A47,Réponses!$A$2:$A$101,0),)=INDEX(Réponses!$B$2:$U$101,MATCH(AD$1,Réponses!$A$2:$A$101,0),))*
  (INDEX(Réponses!$B$2:$U$101,MATCH($A47,Réponses!$A$2:$A$101,0),)&lt;&gt;"")*
  (INDEX(Réponses!$B$2:$U$101,MATCH(AD$1,Réponses!$A$2:$A$101,0),)&lt;&gt;"")
)
/MAX(1,SUMPRODUCT(
  (INDEX(Réponses!$B$2:$U$101,MATCH($A47,Réponses!$A$2:$A$101,0),)&lt;&gt;"")*
  (INDEX(Réponses!$B$2:$U$101,MATCH(AD$1,Réponses!$A$2:$A$101,0),)&lt;&gt;"")
)),"")</f>
        <v>0.05</v>
      </c>
      <c r="AE47" s="4" cm="1">
        <f t="array" ref="AE47">IFERROR(
SUMPRODUCT(
  (INDEX(Réponses!$B$2:$U$101,MATCH($A47,Réponses!$A$2:$A$101,0),)=INDEX(Réponses!$B$2:$U$101,MATCH(AE$1,Réponses!$A$2:$A$101,0),))*
  (INDEX(Réponses!$B$2:$U$101,MATCH($A47,Réponses!$A$2:$A$101,0),)&lt;&gt;"")*
  (INDEX(Réponses!$B$2:$U$101,MATCH(AE$1,Réponses!$A$2:$A$101,0),)&lt;&gt;"")
)
/MAX(1,SUMPRODUCT(
  (INDEX(Réponses!$B$2:$U$101,MATCH($A47,Réponses!$A$2:$A$101,0),)&lt;&gt;"")*
  (INDEX(Réponses!$B$2:$U$101,MATCH(AE$1,Réponses!$A$2:$A$101,0),)&lt;&gt;"")
)),"")</f>
        <v>0</v>
      </c>
      <c r="AF47" s="4" cm="1">
        <f t="array" ref="AF47">IFERROR(
SUMPRODUCT(
  (INDEX(Réponses!$B$2:$U$101,MATCH($A47,Réponses!$A$2:$A$101,0),)=INDEX(Réponses!$B$2:$U$101,MATCH(AF$1,Réponses!$A$2:$A$101,0),))*
  (INDEX(Réponses!$B$2:$U$101,MATCH($A47,Réponses!$A$2:$A$101,0),)&lt;&gt;"")*
  (INDEX(Réponses!$B$2:$U$101,MATCH(AF$1,Réponses!$A$2:$A$101,0),)&lt;&gt;"")
)
/MAX(1,SUMPRODUCT(
  (INDEX(Réponses!$B$2:$U$101,MATCH($A47,Réponses!$A$2:$A$101,0),)&lt;&gt;"")*
  (INDEX(Réponses!$B$2:$U$101,MATCH(AF$1,Réponses!$A$2:$A$101,0),)&lt;&gt;"")
)),"")</f>
        <v>0</v>
      </c>
      <c r="AG47" s="4" cm="1">
        <f t="array" ref="AG47">IFERROR(
SUMPRODUCT(
  (INDEX(Réponses!$B$2:$U$101,MATCH($A47,Réponses!$A$2:$A$101,0),)=INDEX(Réponses!$B$2:$U$101,MATCH(AG$1,Réponses!$A$2:$A$101,0),))*
  (INDEX(Réponses!$B$2:$U$101,MATCH($A47,Réponses!$A$2:$A$101,0),)&lt;&gt;"")*
  (INDEX(Réponses!$B$2:$U$101,MATCH(AG$1,Réponses!$A$2:$A$101,0),)&lt;&gt;"")
)
/MAX(1,SUMPRODUCT(
  (INDEX(Réponses!$B$2:$U$101,MATCH($A47,Réponses!$A$2:$A$101,0),)&lt;&gt;"")*
  (INDEX(Réponses!$B$2:$U$101,MATCH(AG$1,Réponses!$A$2:$A$101,0),)&lt;&gt;"")
)),"")</f>
        <v>0</v>
      </c>
      <c r="AH47" s="4" cm="1">
        <f t="array" ref="AH47">IFERROR(
SUMPRODUCT(
  (INDEX(Réponses!$B$2:$U$101,MATCH($A47,Réponses!$A$2:$A$101,0),)=INDEX(Réponses!$B$2:$U$101,MATCH(AH$1,Réponses!$A$2:$A$101,0),))*
  (INDEX(Réponses!$B$2:$U$101,MATCH($A47,Réponses!$A$2:$A$101,0),)&lt;&gt;"")*
  (INDEX(Réponses!$B$2:$U$101,MATCH(AH$1,Réponses!$A$2:$A$101,0),)&lt;&gt;"")
)
/MAX(1,SUMPRODUCT(
  (INDEX(Réponses!$B$2:$U$101,MATCH($A47,Réponses!$A$2:$A$101,0),)&lt;&gt;"")*
  (INDEX(Réponses!$B$2:$U$101,MATCH(AH$1,Réponses!$A$2:$A$101,0),)&lt;&gt;"")
)),"")</f>
        <v>0</v>
      </c>
      <c r="AI47" s="4" cm="1">
        <f t="array" ref="AI47">IFERROR(
SUMPRODUCT(
  (INDEX(Réponses!$B$2:$U$101,MATCH($A47,Réponses!$A$2:$A$101,0),)=INDEX(Réponses!$B$2:$U$101,MATCH(AI$1,Réponses!$A$2:$A$101,0),))*
  (INDEX(Réponses!$B$2:$U$101,MATCH($A47,Réponses!$A$2:$A$101,0),)&lt;&gt;"")*
  (INDEX(Réponses!$B$2:$U$101,MATCH(AI$1,Réponses!$A$2:$A$101,0),)&lt;&gt;"")
)
/MAX(1,SUMPRODUCT(
  (INDEX(Réponses!$B$2:$U$101,MATCH($A47,Réponses!$A$2:$A$101,0),)&lt;&gt;"")*
  (INDEX(Réponses!$B$2:$U$101,MATCH(AI$1,Réponses!$A$2:$A$101,0),)&lt;&gt;"")
)),"")</f>
        <v>0</v>
      </c>
      <c r="AJ47" s="4" cm="1">
        <f t="array" ref="AJ47">IFERROR(
SUMPRODUCT(
  (INDEX(Réponses!$B$2:$U$101,MATCH($A47,Réponses!$A$2:$A$101,0),)=INDEX(Réponses!$B$2:$U$101,MATCH(AJ$1,Réponses!$A$2:$A$101,0),))*
  (INDEX(Réponses!$B$2:$U$101,MATCH($A47,Réponses!$A$2:$A$101,0),)&lt;&gt;"")*
  (INDEX(Réponses!$B$2:$U$101,MATCH(AJ$1,Réponses!$A$2:$A$101,0),)&lt;&gt;"")
)
/MAX(1,SUMPRODUCT(
  (INDEX(Réponses!$B$2:$U$101,MATCH($A47,Réponses!$A$2:$A$101,0),)&lt;&gt;"")*
  (INDEX(Réponses!$B$2:$U$101,MATCH(AJ$1,Réponses!$A$2:$A$101,0),)&lt;&gt;"")
)),"")</f>
        <v>0</v>
      </c>
      <c r="AK47" s="4" cm="1">
        <f t="array" ref="AK47">IFERROR(
SUMPRODUCT(
  (INDEX(Réponses!$B$2:$U$101,MATCH($A47,Réponses!$A$2:$A$101,0),)=INDEX(Réponses!$B$2:$U$101,MATCH(AK$1,Réponses!$A$2:$A$101,0),))*
  (INDEX(Réponses!$B$2:$U$101,MATCH($A47,Réponses!$A$2:$A$101,0),)&lt;&gt;"")*
  (INDEX(Réponses!$B$2:$U$101,MATCH(AK$1,Réponses!$A$2:$A$101,0),)&lt;&gt;"")
)
/MAX(1,SUMPRODUCT(
  (INDEX(Réponses!$B$2:$U$101,MATCH($A47,Réponses!$A$2:$A$101,0),)&lt;&gt;"")*
  (INDEX(Réponses!$B$2:$U$101,MATCH(AK$1,Réponses!$A$2:$A$101,0),)&lt;&gt;"")
)),"")</f>
        <v>0</v>
      </c>
      <c r="AL47" s="4" cm="1">
        <f t="array" ref="AL47">IFERROR(
SUMPRODUCT(
  (INDEX(Réponses!$B$2:$U$101,MATCH($A47,Réponses!$A$2:$A$101,0),)=INDEX(Réponses!$B$2:$U$101,MATCH(AL$1,Réponses!$A$2:$A$101,0),))*
  (INDEX(Réponses!$B$2:$U$101,MATCH($A47,Réponses!$A$2:$A$101,0),)&lt;&gt;"")*
  (INDEX(Réponses!$B$2:$U$101,MATCH(AL$1,Réponses!$A$2:$A$101,0),)&lt;&gt;"")
)
/MAX(1,SUMPRODUCT(
  (INDEX(Réponses!$B$2:$U$101,MATCH($A47,Réponses!$A$2:$A$101,0),)&lt;&gt;"")*
  (INDEX(Réponses!$B$2:$U$101,MATCH(AL$1,Réponses!$A$2:$A$101,0),)&lt;&gt;"")
)),"")</f>
        <v>0</v>
      </c>
      <c r="AM47" s="4" cm="1">
        <f t="array" ref="AM47">IFERROR(
SUMPRODUCT(
  (INDEX(Réponses!$B$2:$U$101,MATCH($A47,Réponses!$A$2:$A$101,0),)=INDEX(Réponses!$B$2:$U$101,MATCH(AM$1,Réponses!$A$2:$A$101,0),))*
  (INDEX(Réponses!$B$2:$U$101,MATCH($A47,Réponses!$A$2:$A$101,0),)&lt;&gt;"")*
  (INDEX(Réponses!$B$2:$U$101,MATCH(AM$1,Réponses!$A$2:$A$101,0),)&lt;&gt;"")
)
/MAX(1,SUMPRODUCT(
  (INDEX(Réponses!$B$2:$U$101,MATCH($A47,Réponses!$A$2:$A$101,0),)&lt;&gt;"")*
  (INDEX(Réponses!$B$2:$U$101,MATCH(AM$1,Réponses!$A$2:$A$101,0),)&lt;&gt;"")
)),"")</f>
        <v>0</v>
      </c>
      <c r="AN47" s="4" cm="1">
        <f t="array" ref="AN47">IFERROR(
SUMPRODUCT(
  (INDEX(Réponses!$B$2:$U$101,MATCH($A47,Réponses!$A$2:$A$101,0),)=INDEX(Réponses!$B$2:$U$101,MATCH(AN$1,Réponses!$A$2:$A$101,0),))*
  (INDEX(Réponses!$B$2:$U$101,MATCH($A47,Réponses!$A$2:$A$101,0),)&lt;&gt;"")*
  (INDEX(Réponses!$B$2:$U$101,MATCH(AN$1,Réponses!$A$2:$A$101,0),)&lt;&gt;"")
)
/MAX(1,SUMPRODUCT(
  (INDEX(Réponses!$B$2:$U$101,MATCH($A47,Réponses!$A$2:$A$101,0),)&lt;&gt;"")*
  (INDEX(Réponses!$B$2:$U$101,MATCH(AN$1,Réponses!$A$2:$A$101,0),)&lt;&gt;"")
)),"")</f>
        <v>1</v>
      </c>
      <c r="AO47" s="4" cm="1">
        <f t="array" ref="AO47">IFERROR(
SUMPRODUCT(
  (INDEX(Réponses!$B$2:$U$101,MATCH($A47,Réponses!$A$2:$A$101,0),)=INDEX(Réponses!$B$2:$U$101,MATCH(AO$1,Réponses!$A$2:$A$101,0),))*
  (INDEX(Réponses!$B$2:$U$101,MATCH($A47,Réponses!$A$2:$A$101,0),)&lt;&gt;"")*
  (INDEX(Réponses!$B$2:$U$101,MATCH(AO$1,Réponses!$A$2:$A$101,0),)&lt;&gt;"")
)
/MAX(1,SUMPRODUCT(
  (INDEX(Réponses!$B$2:$U$101,MATCH($A47,Réponses!$A$2:$A$101,0),)&lt;&gt;"")*
  (INDEX(Réponses!$B$2:$U$101,MATCH(AO$1,Réponses!$A$2:$A$101,0),)&lt;&gt;"")
)),"")</f>
        <v>0</v>
      </c>
      <c r="AP47" s="4" cm="1">
        <f t="array" ref="AP47">IFERROR(
SUMPRODUCT(
  (INDEX(Réponses!$B$2:$U$101,MATCH($A47,Réponses!$A$2:$A$101,0),)=INDEX(Réponses!$B$2:$U$101,MATCH(AP$1,Réponses!$A$2:$A$101,0),))*
  (INDEX(Réponses!$B$2:$U$101,MATCH($A47,Réponses!$A$2:$A$101,0),)&lt;&gt;"")*
  (INDEX(Réponses!$B$2:$U$101,MATCH(AP$1,Réponses!$A$2:$A$101,0),)&lt;&gt;"")
)
/MAX(1,SUMPRODUCT(
  (INDEX(Réponses!$B$2:$U$101,MATCH($A47,Réponses!$A$2:$A$101,0),)&lt;&gt;"")*
  (INDEX(Réponses!$B$2:$U$101,MATCH(AP$1,Réponses!$A$2:$A$101,0),)&lt;&gt;"")
)),"")</f>
        <v>0</v>
      </c>
      <c r="AQ47" s="4" cm="1">
        <f t="array" ref="AQ47">IFERROR(
SUMPRODUCT(
  (INDEX(Réponses!$B$2:$U$101,MATCH($A47,Réponses!$A$2:$A$101,0),)=INDEX(Réponses!$B$2:$U$101,MATCH(AQ$1,Réponses!$A$2:$A$101,0),))*
  (INDEX(Réponses!$B$2:$U$101,MATCH($A47,Réponses!$A$2:$A$101,0),)&lt;&gt;"")*
  (INDEX(Réponses!$B$2:$U$101,MATCH(AQ$1,Réponses!$A$2:$A$101,0),)&lt;&gt;"")
)
/MAX(1,SUMPRODUCT(
  (INDEX(Réponses!$B$2:$U$101,MATCH($A47,Réponses!$A$2:$A$101,0),)&lt;&gt;"")*
  (INDEX(Réponses!$B$2:$U$101,MATCH(AQ$1,Réponses!$A$2:$A$101,0),)&lt;&gt;"")
)),"")</f>
        <v>0</v>
      </c>
      <c r="AR47" s="4" cm="1">
        <f t="array" ref="AR47">IFERROR(
SUMPRODUCT(
  (INDEX(Réponses!$B$2:$U$101,MATCH($A47,Réponses!$A$2:$A$101,0),)=INDEX(Réponses!$B$2:$U$101,MATCH(AR$1,Réponses!$A$2:$A$101,0),))*
  (INDEX(Réponses!$B$2:$U$101,MATCH($A47,Réponses!$A$2:$A$101,0),)&lt;&gt;"")*
  (INDEX(Réponses!$B$2:$U$101,MATCH(AR$1,Réponses!$A$2:$A$101,0),)&lt;&gt;"")
)
/MAX(1,SUMPRODUCT(
  (INDEX(Réponses!$B$2:$U$101,MATCH($A47,Réponses!$A$2:$A$101,0),)&lt;&gt;"")*
  (INDEX(Réponses!$B$2:$U$101,MATCH(AR$1,Réponses!$A$2:$A$101,0),)&lt;&gt;"")
)),"")</f>
        <v>0</v>
      </c>
      <c r="AS47" s="4" cm="1">
        <f t="array" ref="AS47">IFERROR(
SUMPRODUCT(
  (INDEX(Réponses!$B$2:$U$101,MATCH($A47,Réponses!$A$2:$A$101,0),)=INDEX(Réponses!$B$2:$U$101,MATCH(AS$1,Réponses!$A$2:$A$101,0),))*
  (INDEX(Réponses!$B$2:$U$101,MATCH($A47,Réponses!$A$2:$A$101,0),)&lt;&gt;"")*
  (INDEX(Réponses!$B$2:$U$101,MATCH(AS$1,Réponses!$A$2:$A$101,0),)&lt;&gt;"")
)
/MAX(1,SUMPRODUCT(
  (INDEX(Réponses!$B$2:$U$101,MATCH($A47,Réponses!$A$2:$A$101,0),)&lt;&gt;"")*
  (INDEX(Réponses!$B$2:$U$101,MATCH(AS$1,Réponses!$A$2:$A$101,0),)&lt;&gt;"")
)),"")</f>
        <v>0</v>
      </c>
      <c r="AT47" s="4" cm="1">
        <f t="array" ref="AT47">IFERROR(
SUMPRODUCT(
  (INDEX(Réponses!$B$2:$U$101,MATCH($A47,Réponses!$A$2:$A$101,0),)=INDEX(Réponses!$B$2:$U$101,MATCH(AT$1,Réponses!$A$2:$A$101,0),))*
  (INDEX(Réponses!$B$2:$U$101,MATCH($A47,Réponses!$A$2:$A$101,0),)&lt;&gt;"")*
  (INDEX(Réponses!$B$2:$U$101,MATCH(AT$1,Réponses!$A$2:$A$101,0),)&lt;&gt;"")
)
/MAX(1,SUMPRODUCT(
  (INDEX(Réponses!$B$2:$U$101,MATCH($A47,Réponses!$A$2:$A$101,0),)&lt;&gt;"")*
  (INDEX(Réponses!$B$2:$U$101,MATCH(AT$1,Réponses!$A$2:$A$101,0),)&lt;&gt;"")
)),"")</f>
        <v>0</v>
      </c>
      <c r="AU47" s="4" cm="1">
        <f t="array" ref="AU47">IFERROR(
SUMPRODUCT(
  (INDEX(Réponses!$B$2:$U$101,MATCH($A47,Réponses!$A$2:$A$101,0),)=INDEX(Réponses!$B$2:$U$101,MATCH(AU$1,Réponses!$A$2:$A$101,0),))*
  (INDEX(Réponses!$B$2:$U$101,MATCH($A47,Réponses!$A$2:$A$101,0),)&lt;&gt;"")*
  (INDEX(Réponses!$B$2:$U$101,MATCH(AU$1,Réponses!$A$2:$A$101,0),)&lt;&gt;"")
)
/MAX(1,SUMPRODUCT(
  (INDEX(Réponses!$B$2:$U$101,MATCH($A47,Réponses!$A$2:$A$101,0),)&lt;&gt;"")*
  (INDEX(Réponses!$B$2:$U$101,MATCH(AU$1,Réponses!$A$2:$A$101,0),)&lt;&gt;"")
)),"")</f>
        <v>1</v>
      </c>
      <c r="AV47" s="4" cm="1">
        <f t="array" ref="AV47">IFERROR(
SUMPRODUCT(
  (INDEX(Réponses!$B$2:$U$101,MATCH($A47,Réponses!$A$2:$A$101,0),)=INDEX(Réponses!$B$2:$U$101,MATCH(AV$1,Réponses!$A$2:$A$101,0),))*
  (INDEX(Réponses!$B$2:$U$101,MATCH($A47,Réponses!$A$2:$A$101,0),)&lt;&gt;"")*
  (INDEX(Réponses!$B$2:$U$101,MATCH(AV$1,Réponses!$A$2:$A$101,0),)&lt;&gt;"")
)
/MAX(1,SUMPRODUCT(
  (INDEX(Réponses!$B$2:$U$101,MATCH($A47,Réponses!$A$2:$A$101,0),)&lt;&gt;"")*
  (INDEX(Réponses!$B$2:$U$101,MATCH(AV$1,Réponses!$A$2:$A$101,0),)&lt;&gt;"")
)),"")</f>
        <v>0</v>
      </c>
      <c r="AW47" s="4" cm="1">
        <f t="array" ref="AW47">IFERROR(
SUMPRODUCT(
  (INDEX(Réponses!$B$2:$U$101,MATCH($A47,Réponses!$A$2:$A$101,0),)=INDEX(Réponses!$B$2:$U$101,MATCH(AW$1,Réponses!$A$2:$A$101,0),))*
  (INDEX(Réponses!$B$2:$U$101,MATCH($A47,Réponses!$A$2:$A$101,0),)&lt;&gt;"")*
  (INDEX(Réponses!$B$2:$U$101,MATCH(AW$1,Réponses!$A$2:$A$101,0),)&lt;&gt;"")
)
/MAX(1,SUMPRODUCT(
  (INDEX(Réponses!$B$2:$U$101,MATCH($A47,Réponses!$A$2:$A$101,0),)&lt;&gt;"")*
  (INDEX(Réponses!$B$2:$U$101,MATCH(AW$1,Réponses!$A$2:$A$101,0),)&lt;&gt;"")
)),"")</f>
        <v>0</v>
      </c>
      <c r="AX47" s="4" cm="1">
        <f t="array" ref="AX47">IFERROR(
SUMPRODUCT(
  (INDEX(Réponses!$B$2:$U$101,MATCH($A47,Réponses!$A$2:$A$101,0),)=INDEX(Réponses!$B$2:$U$101,MATCH(AX$1,Réponses!$A$2:$A$101,0),))*
  (INDEX(Réponses!$B$2:$U$101,MATCH($A47,Réponses!$A$2:$A$101,0),)&lt;&gt;"")*
  (INDEX(Réponses!$B$2:$U$101,MATCH(AX$1,Réponses!$A$2:$A$101,0),)&lt;&gt;"")
)
/MAX(1,SUMPRODUCT(
  (INDEX(Réponses!$B$2:$U$101,MATCH($A47,Réponses!$A$2:$A$101,0),)&lt;&gt;"")*
  (INDEX(Réponses!$B$2:$U$101,MATCH(AX$1,Réponses!$A$2:$A$101,0),)&lt;&gt;"")
)),"")</f>
        <v>0</v>
      </c>
      <c r="AY47" s="4" cm="1">
        <f t="array" ref="AY47">IFERROR(
SUMPRODUCT(
  (INDEX(Réponses!$B$2:$U$101,MATCH($A47,Réponses!$A$2:$A$101,0),)=INDEX(Réponses!$B$2:$U$101,MATCH(AY$1,Réponses!$A$2:$A$101,0),))*
  (INDEX(Réponses!$B$2:$U$101,MATCH($A47,Réponses!$A$2:$A$101,0),)&lt;&gt;"")*
  (INDEX(Réponses!$B$2:$U$101,MATCH(AY$1,Réponses!$A$2:$A$101,0),)&lt;&gt;"")
)
/MAX(1,SUMPRODUCT(
  (INDEX(Réponses!$B$2:$U$101,MATCH($A47,Réponses!$A$2:$A$101,0),)&lt;&gt;"")*
  (INDEX(Réponses!$B$2:$U$101,MATCH(AY$1,Réponses!$A$2:$A$101,0),)&lt;&gt;"")
)),"")</f>
        <v>0</v>
      </c>
      <c r="AZ47" s="4" cm="1">
        <f t="array" ref="AZ47">IFERROR(
SUMPRODUCT(
  (INDEX(Réponses!$B$2:$U$101,MATCH($A47,Réponses!$A$2:$A$101,0),)=INDEX(Réponses!$B$2:$U$101,MATCH(AZ$1,Réponses!$A$2:$A$101,0),))*
  (INDEX(Réponses!$B$2:$U$101,MATCH($A47,Réponses!$A$2:$A$101,0),)&lt;&gt;"")*
  (INDEX(Réponses!$B$2:$U$101,MATCH(AZ$1,Réponses!$A$2:$A$101,0),)&lt;&gt;"")
)
/MAX(1,SUMPRODUCT(
  (INDEX(Réponses!$B$2:$U$101,MATCH($A47,Réponses!$A$2:$A$101,0),)&lt;&gt;"")*
  (INDEX(Réponses!$B$2:$U$101,MATCH(AZ$1,Réponses!$A$2:$A$101,0),)&lt;&gt;"")
)),"")</f>
        <v>0</v>
      </c>
      <c r="BA47" s="4" cm="1">
        <f t="array" ref="BA47">IFERROR(
SUMPRODUCT(
  (INDEX(Réponses!$B$2:$U$101,MATCH($A47,Réponses!$A$2:$A$101,0),)=INDEX(Réponses!$B$2:$U$101,MATCH(BA$1,Réponses!$A$2:$A$101,0),))*
  (INDEX(Réponses!$B$2:$U$101,MATCH($A47,Réponses!$A$2:$A$101,0),)&lt;&gt;"")*
  (INDEX(Réponses!$B$2:$U$101,MATCH(BA$1,Réponses!$A$2:$A$101,0),)&lt;&gt;"")
)
/MAX(1,SUMPRODUCT(
  (INDEX(Réponses!$B$2:$U$101,MATCH($A47,Réponses!$A$2:$A$101,0),)&lt;&gt;"")*
  (INDEX(Réponses!$B$2:$U$101,MATCH(BA$1,Réponses!$A$2:$A$101,0),)&lt;&gt;"")
)),"")</f>
        <v>0</v>
      </c>
      <c r="BB47" s="4" cm="1">
        <f t="array" ref="BB47">IFERROR(
SUMPRODUCT(
  (INDEX(Réponses!$B$2:$U$101,MATCH($A47,Réponses!$A$2:$A$101,0),)=INDEX(Réponses!$B$2:$U$101,MATCH(BB$1,Réponses!$A$2:$A$101,0),))*
  (INDEX(Réponses!$B$2:$U$101,MATCH($A47,Réponses!$A$2:$A$101,0),)&lt;&gt;"")*
  (INDEX(Réponses!$B$2:$U$101,MATCH(BB$1,Réponses!$A$2:$A$101,0),)&lt;&gt;"")
)
/MAX(1,SUMPRODUCT(
  (INDEX(Réponses!$B$2:$U$101,MATCH($A47,Réponses!$A$2:$A$101,0),)&lt;&gt;"")*
  (INDEX(Réponses!$B$2:$U$101,MATCH(BB$1,Réponses!$A$2:$A$101,0),)&lt;&gt;"")
)),"")</f>
        <v>0</v>
      </c>
      <c r="BC47" s="4" cm="1">
        <f t="array" ref="BC47">IFERROR(
SUMPRODUCT(
  (INDEX(Réponses!$B$2:$U$101,MATCH($A47,Réponses!$A$2:$A$101,0),)=INDEX(Réponses!$B$2:$U$101,MATCH(BC$1,Réponses!$A$2:$A$101,0),))*
  (INDEX(Réponses!$B$2:$U$101,MATCH($A47,Réponses!$A$2:$A$101,0),)&lt;&gt;"")*
  (INDEX(Réponses!$B$2:$U$101,MATCH(BC$1,Réponses!$A$2:$A$101,0),)&lt;&gt;"")
)
/MAX(1,SUMPRODUCT(
  (INDEX(Réponses!$B$2:$U$101,MATCH($A47,Réponses!$A$2:$A$101,0),)&lt;&gt;"")*
  (INDEX(Réponses!$B$2:$U$101,MATCH(BC$1,Réponses!$A$2:$A$101,0),)&lt;&gt;"")
)),"")</f>
        <v>0</v>
      </c>
      <c r="BD47" s="4" cm="1">
        <f t="array" ref="BD47">IFERROR(
SUMPRODUCT(
  (INDEX(Réponses!$B$2:$U$101,MATCH($A47,Réponses!$A$2:$A$101,0),)=INDEX(Réponses!$B$2:$U$101,MATCH(BD$1,Réponses!$A$2:$A$101,0),))*
  (INDEX(Réponses!$B$2:$U$101,MATCH($A47,Réponses!$A$2:$A$101,0),)&lt;&gt;"")*
  (INDEX(Réponses!$B$2:$U$101,MATCH(BD$1,Réponses!$A$2:$A$101,0),)&lt;&gt;"")
)
/MAX(1,SUMPRODUCT(
  (INDEX(Réponses!$B$2:$U$101,MATCH($A47,Réponses!$A$2:$A$101,0),)&lt;&gt;"")*
  (INDEX(Réponses!$B$2:$U$101,MATCH(BD$1,Réponses!$A$2:$A$101,0),)&lt;&gt;"")
)),"")</f>
        <v>0</v>
      </c>
      <c r="BE47" s="4" cm="1">
        <f t="array" ref="BE47">IFERROR(
SUMPRODUCT(
  (INDEX(Réponses!$B$2:$U$101,MATCH($A47,Réponses!$A$2:$A$101,0),)=INDEX(Réponses!$B$2:$U$101,MATCH(BE$1,Réponses!$A$2:$A$101,0),))*
  (INDEX(Réponses!$B$2:$U$101,MATCH($A47,Réponses!$A$2:$A$101,0),)&lt;&gt;"")*
  (INDEX(Réponses!$B$2:$U$101,MATCH(BE$1,Réponses!$A$2:$A$101,0),)&lt;&gt;"")
)
/MAX(1,SUMPRODUCT(
  (INDEX(Réponses!$B$2:$U$101,MATCH($A47,Réponses!$A$2:$A$101,0),)&lt;&gt;"")*
  (INDEX(Réponses!$B$2:$U$101,MATCH(BE$1,Réponses!$A$2:$A$101,0),)&lt;&gt;"")
)),"")</f>
        <v>0</v>
      </c>
      <c r="BF47" s="4" cm="1">
        <f t="array" ref="BF47">IFERROR(
SUMPRODUCT(
  (INDEX(Réponses!$B$2:$U$101,MATCH($A47,Réponses!$A$2:$A$101,0),)=INDEX(Réponses!$B$2:$U$101,MATCH(BF$1,Réponses!$A$2:$A$101,0),))*
  (INDEX(Réponses!$B$2:$U$101,MATCH($A47,Réponses!$A$2:$A$101,0),)&lt;&gt;"")*
  (INDEX(Réponses!$B$2:$U$101,MATCH(BF$1,Réponses!$A$2:$A$101,0),)&lt;&gt;"")
)
/MAX(1,SUMPRODUCT(
  (INDEX(Réponses!$B$2:$U$101,MATCH($A47,Réponses!$A$2:$A$101,0),)&lt;&gt;"")*
  (INDEX(Réponses!$B$2:$U$101,MATCH(BF$1,Réponses!$A$2:$A$101,0),)&lt;&gt;"")
)),"")</f>
        <v>0</v>
      </c>
      <c r="BG47" s="4" cm="1">
        <f t="array" ref="BG47">IFERROR(
SUMPRODUCT(
  (INDEX(Réponses!$B$2:$U$101,MATCH($A47,Réponses!$A$2:$A$101,0),)=INDEX(Réponses!$B$2:$U$101,MATCH(BG$1,Réponses!$A$2:$A$101,0),))*
  (INDEX(Réponses!$B$2:$U$101,MATCH($A47,Réponses!$A$2:$A$101,0),)&lt;&gt;"")*
  (INDEX(Réponses!$B$2:$U$101,MATCH(BG$1,Réponses!$A$2:$A$101,0),)&lt;&gt;"")
)
/MAX(1,SUMPRODUCT(
  (INDEX(Réponses!$B$2:$U$101,MATCH($A47,Réponses!$A$2:$A$101,0),)&lt;&gt;"")*
  (INDEX(Réponses!$B$2:$U$101,MATCH(BG$1,Réponses!$A$2:$A$101,0),)&lt;&gt;"")
)),"")</f>
        <v>0</v>
      </c>
      <c r="BH47" s="4" cm="1">
        <f t="array" ref="BH47">IFERROR(
SUMPRODUCT(
  (INDEX(Réponses!$B$2:$U$101,MATCH($A47,Réponses!$A$2:$A$101,0),)=INDEX(Réponses!$B$2:$U$101,MATCH(BH$1,Réponses!$A$2:$A$101,0),))*
  (INDEX(Réponses!$B$2:$U$101,MATCH($A47,Réponses!$A$2:$A$101,0),)&lt;&gt;"")*
  (INDEX(Réponses!$B$2:$U$101,MATCH(BH$1,Réponses!$A$2:$A$101,0),)&lt;&gt;"")
)
/MAX(1,SUMPRODUCT(
  (INDEX(Réponses!$B$2:$U$101,MATCH($A47,Réponses!$A$2:$A$101,0),)&lt;&gt;"")*
  (INDEX(Réponses!$B$2:$U$101,MATCH(BH$1,Réponses!$A$2:$A$101,0),)&lt;&gt;"")
)),"")</f>
        <v>0</v>
      </c>
      <c r="BI47" s="4" cm="1">
        <f t="array" ref="BI47">IFERROR(
SUMPRODUCT(
  (INDEX(Réponses!$B$2:$U$101,MATCH($A47,Réponses!$A$2:$A$101,0),)=INDEX(Réponses!$B$2:$U$101,MATCH(BI$1,Réponses!$A$2:$A$101,0),))*
  (INDEX(Réponses!$B$2:$U$101,MATCH($A47,Réponses!$A$2:$A$101,0),)&lt;&gt;"")*
  (INDEX(Réponses!$B$2:$U$101,MATCH(BI$1,Réponses!$A$2:$A$101,0),)&lt;&gt;"")
)
/MAX(1,SUMPRODUCT(
  (INDEX(Réponses!$B$2:$U$101,MATCH($A47,Réponses!$A$2:$A$101,0),)&lt;&gt;"")*
  (INDEX(Réponses!$B$2:$U$101,MATCH(BI$1,Réponses!$A$2:$A$101,0),)&lt;&gt;"")
)),"")</f>
        <v>0</v>
      </c>
      <c r="BJ47" s="4" cm="1">
        <f t="array" ref="BJ47">IFERROR(
SUMPRODUCT(
  (INDEX(Réponses!$B$2:$U$101,MATCH($A47,Réponses!$A$2:$A$101,0),)=INDEX(Réponses!$B$2:$U$101,MATCH(BJ$1,Réponses!$A$2:$A$101,0),))*
  (INDEX(Réponses!$B$2:$U$101,MATCH($A47,Réponses!$A$2:$A$101,0),)&lt;&gt;"")*
  (INDEX(Réponses!$B$2:$U$101,MATCH(BJ$1,Réponses!$A$2:$A$101,0),)&lt;&gt;"")
)
/MAX(1,SUMPRODUCT(
  (INDEX(Réponses!$B$2:$U$101,MATCH($A47,Réponses!$A$2:$A$101,0),)&lt;&gt;"")*
  (INDEX(Réponses!$B$2:$U$101,MATCH(BJ$1,Réponses!$A$2:$A$101,0),)&lt;&gt;"")
)),"")</f>
        <v>0</v>
      </c>
      <c r="BK47" s="4" cm="1">
        <f t="array" ref="BK47">IFERROR(
SUMPRODUCT(
  (INDEX(Réponses!$B$2:$U$101,MATCH($A47,Réponses!$A$2:$A$101,0),)=INDEX(Réponses!$B$2:$U$101,MATCH(BK$1,Réponses!$A$2:$A$101,0),))*
  (INDEX(Réponses!$B$2:$U$101,MATCH($A47,Réponses!$A$2:$A$101,0),)&lt;&gt;"")*
  (INDEX(Réponses!$B$2:$U$101,MATCH(BK$1,Réponses!$A$2:$A$101,0),)&lt;&gt;"")
)
/MAX(1,SUMPRODUCT(
  (INDEX(Réponses!$B$2:$U$101,MATCH($A47,Réponses!$A$2:$A$101,0),)&lt;&gt;"")*
  (INDEX(Réponses!$B$2:$U$101,MATCH(BK$1,Réponses!$A$2:$A$101,0),)&lt;&gt;"")
)),"")</f>
        <v>0</v>
      </c>
      <c r="BL47" s="4" cm="1">
        <f t="array" ref="BL47">IFERROR(
SUMPRODUCT(
  (INDEX(Réponses!$B$2:$U$101,MATCH($A47,Réponses!$A$2:$A$101,0),)=INDEX(Réponses!$B$2:$U$101,MATCH(BL$1,Réponses!$A$2:$A$101,0),))*
  (INDEX(Réponses!$B$2:$U$101,MATCH($A47,Réponses!$A$2:$A$101,0),)&lt;&gt;"")*
  (INDEX(Réponses!$B$2:$U$101,MATCH(BL$1,Réponses!$A$2:$A$101,0),)&lt;&gt;"")
)
/MAX(1,SUMPRODUCT(
  (INDEX(Réponses!$B$2:$U$101,MATCH($A47,Réponses!$A$2:$A$101,0),)&lt;&gt;"")*
  (INDEX(Réponses!$B$2:$U$101,MATCH(BL$1,Réponses!$A$2:$A$101,0),)&lt;&gt;"")
)),"")</f>
        <v>0</v>
      </c>
      <c r="BM47" s="4" cm="1">
        <f t="array" ref="BM47">IFERROR(
SUMPRODUCT(
  (INDEX(Réponses!$B$2:$U$101,MATCH($A47,Réponses!$A$2:$A$101,0),)=INDEX(Réponses!$B$2:$U$101,MATCH(BM$1,Réponses!$A$2:$A$101,0),))*
  (INDEX(Réponses!$B$2:$U$101,MATCH($A47,Réponses!$A$2:$A$101,0),)&lt;&gt;"")*
  (INDEX(Réponses!$B$2:$U$101,MATCH(BM$1,Réponses!$A$2:$A$101,0),)&lt;&gt;"")
)
/MAX(1,SUMPRODUCT(
  (INDEX(Réponses!$B$2:$U$101,MATCH($A47,Réponses!$A$2:$A$101,0),)&lt;&gt;"")*
  (INDEX(Réponses!$B$2:$U$101,MATCH(BM$1,Réponses!$A$2:$A$101,0),)&lt;&gt;"")
)),"")</f>
        <v>0</v>
      </c>
      <c r="BN47" s="4" cm="1">
        <f t="array" ref="BN47">IFERROR(
SUMPRODUCT(
  (INDEX(Réponses!$B$2:$U$101,MATCH($A47,Réponses!$A$2:$A$101,0),)=INDEX(Réponses!$B$2:$U$101,MATCH(BN$1,Réponses!$A$2:$A$101,0),))*
  (INDEX(Réponses!$B$2:$U$101,MATCH($A47,Réponses!$A$2:$A$101,0),)&lt;&gt;"")*
  (INDEX(Réponses!$B$2:$U$101,MATCH(BN$1,Réponses!$A$2:$A$101,0),)&lt;&gt;"")
)
/MAX(1,SUMPRODUCT(
  (INDEX(Réponses!$B$2:$U$101,MATCH($A47,Réponses!$A$2:$A$101,0),)&lt;&gt;"")*
  (INDEX(Réponses!$B$2:$U$101,MATCH(BN$1,Réponses!$A$2:$A$101,0),)&lt;&gt;"")
)),"")</f>
        <v>0</v>
      </c>
      <c r="BO47" s="4" cm="1">
        <f t="array" ref="BO47">IFERROR(
SUMPRODUCT(
  (INDEX(Réponses!$B$2:$U$101,MATCH($A47,Réponses!$A$2:$A$101,0),)=INDEX(Réponses!$B$2:$U$101,MATCH(BO$1,Réponses!$A$2:$A$101,0),))*
  (INDEX(Réponses!$B$2:$U$101,MATCH($A47,Réponses!$A$2:$A$101,0),)&lt;&gt;"")*
  (INDEX(Réponses!$B$2:$U$101,MATCH(BO$1,Réponses!$A$2:$A$101,0),)&lt;&gt;"")
)
/MAX(1,SUMPRODUCT(
  (INDEX(Réponses!$B$2:$U$101,MATCH($A47,Réponses!$A$2:$A$101,0),)&lt;&gt;"")*
  (INDEX(Réponses!$B$2:$U$101,MATCH(BO$1,Réponses!$A$2:$A$101,0),)&lt;&gt;"")
)),"")</f>
        <v>0</v>
      </c>
      <c r="BP47" s="4" cm="1">
        <f t="array" ref="BP47">IFERROR(
SUMPRODUCT(
  (INDEX(Réponses!$B$2:$U$101,MATCH($A47,Réponses!$A$2:$A$101,0),)=INDEX(Réponses!$B$2:$U$101,MATCH(BP$1,Réponses!$A$2:$A$101,0),))*
  (INDEX(Réponses!$B$2:$U$101,MATCH($A47,Réponses!$A$2:$A$101,0),)&lt;&gt;"")*
  (INDEX(Réponses!$B$2:$U$101,MATCH(BP$1,Réponses!$A$2:$A$101,0),)&lt;&gt;"")
)
/MAX(1,SUMPRODUCT(
  (INDEX(Réponses!$B$2:$U$101,MATCH($A47,Réponses!$A$2:$A$101,0),)&lt;&gt;"")*
  (INDEX(Réponses!$B$2:$U$101,MATCH(BP$1,Réponses!$A$2:$A$101,0),)&lt;&gt;"")
)),"")</f>
        <v>0</v>
      </c>
      <c r="BQ47" s="4" cm="1">
        <f t="array" ref="BQ47">IFERROR(
SUMPRODUCT(
  (INDEX(Réponses!$B$2:$U$101,MATCH($A47,Réponses!$A$2:$A$101,0),)=INDEX(Réponses!$B$2:$U$101,MATCH(BQ$1,Réponses!$A$2:$A$101,0),))*
  (INDEX(Réponses!$B$2:$U$101,MATCH($A47,Réponses!$A$2:$A$101,0),)&lt;&gt;"")*
  (INDEX(Réponses!$B$2:$U$101,MATCH(BQ$1,Réponses!$A$2:$A$101,0),)&lt;&gt;"")
)
/MAX(1,SUMPRODUCT(
  (INDEX(Réponses!$B$2:$U$101,MATCH($A47,Réponses!$A$2:$A$101,0),)&lt;&gt;"")*
  (INDEX(Réponses!$B$2:$U$101,MATCH(BQ$1,Réponses!$A$2:$A$101,0),)&lt;&gt;"")
)),"")</f>
        <v>0</v>
      </c>
      <c r="BR47" s="4" cm="1">
        <f t="array" ref="BR47">IFERROR(
SUMPRODUCT(
  (INDEX(Réponses!$B$2:$U$101,MATCH($A47,Réponses!$A$2:$A$101,0),)=INDEX(Réponses!$B$2:$U$101,MATCH(BR$1,Réponses!$A$2:$A$101,0),))*
  (INDEX(Réponses!$B$2:$U$101,MATCH($A47,Réponses!$A$2:$A$101,0),)&lt;&gt;"")*
  (INDEX(Réponses!$B$2:$U$101,MATCH(BR$1,Réponses!$A$2:$A$101,0),)&lt;&gt;"")
)
/MAX(1,SUMPRODUCT(
  (INDEX(Réponses!$B$2:$U$101,MATCH($A47,Réponses!$A$2:$A$101,0),)&lt;&gt;"")*
  (INDEX(Réponses!$B$2:$U$101,MATCH(BR$1,Réponses!$A$2:$A$101,0),)&lt;&gt;"")
)),"")</f>
        <v>0</v>
      </c>
      <c r="BS47" s="4" cm="1">
        <f t="array" ref="BS47">IFERROR(
SUMPRODUCT(
  (INDEX(Réponses!$B$2:$U$101,MATCH($A47,Réponses!$A$2:$A$101,0),)=INDEX(Réponses!$B$2:$U$101,MATCH(BS$1,Réponses!$A$2:$A$101,0),))*
  (INDEX(Réponses!$B$2:$U$101,MATCH($A47,Réponses!$A$2:$A$101,0),)&lt;&gt;"")*
  (INDEX(Réponses!$B$2:$U$101,MATCH(BS$1,Réponses!$A$2:$A$101,0),)&lt;&gt;"")
)
/MAX(1,SUMPRODUCT(
  (INDEX(Réponses!$B$2:$U$101,MATCH($A47,Réponses!$A$2:$A$101,0),)&lt;&gt;"")*
  (INDEX(Réponses!$B$2:$U$101,MATCH(BS$1,Réponses!$A$2:$A$101,0),)&lt;&gt;"")
)),"")</f>
        <v>0</v>
      </c>
      <c r="BT47" s="4" cm="1">
        <f t="array" ref="BT47">IFERROR(
SUMPRODUCT(
  (INDEX(Réponses!$B$2:$U$101,MATCH($A47,Réponses!$A$2:$A$101,0),)=INDEX(Réponses!$B$2:$U$101,MATCH(BT$1,Réponses!$A$2:$A$101,0),))*
  (INDEX(Réponses!$B$2:$U$101,MATCH($A47,Réponses!$A$2:$A$101,0),)&lt;&gt;"")*
  (INDEX(Réponses!$B$2:$U$101,MATCH(BT$1,Réponses!$A$2:$A$101,0),)&lt;&gt;"")
)
/MAX(1,SUMPRODUCT(
  (INDEX(Réponses!$B$2:$U$101,MATCH($A47,Réponses!$A$2:$A$101,0),)&lt;&gt;"")*
  (INDEX(Réponses!$B$2:$U$101,MATCH(BT$1,Réponses!$A$2:$A$101,0),)&lt;&gt;"")
)),"")</f>
        <v>0</v>
      </c>
      <c r="BU47" s="4" cm="1">
        <f t="array" ref="BU47">IFERROR(
SUMPRODUCT(
  (INDEX(Réponses!$B$2:$U$101,MATCH($A47,Réponses!$A$2:$A$101,0),)=INDEX(Réponses!$B$2:$U$101,MATCH(BU$1,Réponses!$A$2:$A$101,0),))*
  (INDEX(Réponses!$B$2:$U$101,MATCH($A47,Réponses!$A$2:$A$101,0),)&lt;&gt;"")*
  (INDEX(Réponses!$B$2:$U$101,MATCH(BU$1,Réponses!$A$2:$A$101,0),)&lt;&gt;"")
)
/MAX(1,SUMPRODUCT(
  (INDEX(Réponses!$B$2:$U$101,MATCH($A47,Réponses!$A$2:$A$101,0),)&lt;&gt;"")*
  (INDEX(Réponses!$B$2:$U$101,MATCH(BU$1,Réponses!$A$2:$A$101,0),)&lt;&gt;"")
)),"")</f>
        <v>0</v>
      </c>
      <c r="BV47" s="4" cm="1">
        <f t="array" ref="BV47">IFERROR(
SUMPRODUCT(
  (INDEX(Réponses!$B$2:$U$101,MATCH($A47,Réponses!$A$2:$A$101,0),)=INDEX(Réponses!$B$2:$U$101,MATCH(BV$1,Réponses!$A$2:$A$101,0),))*
  (INDEX(Réponses!$B$2:$U$101,MATCH($A47,Réponses!$A$2:$A$101,0),)&lt;&gt;"")*
  (INDEX(Réponses!$B$2:$U$101,MATCH(BV$1,Réponses!$A$2:$A$101,0),)&lt;&gt;"")
)
/MAX(1,SUMPRODUCT(
  (INDEX(Réponses!$B$2:$U$101,MATCH($A47,Réponses!$A$2:$A$101,0),)&lt;&gt;"")*
  (INDEX(Réponses!$B$2:$U$101,MATCH(BV$1,Réponses!$A$2:$A$101,0),)&lt;&gt;"")
)),"")</f>
        <v>0</v>
      </c>
      <c r="BW47" s="4" cm="1">
        <f t="array" ref="BW47">IFERROR(
SUMPRODUCT(
  (INDEX(Réponses!$B$2:$U$101,MATCH($A47,Réponses!$A$2:$A$101,0),)=INDEX(Réponses!$B$2:$U$101,MATCH(BW$1,Réponses!$A$2:$A$101,0),))*
  (INDEX(Réponses!$B$2:$U$101,MATCH($A47,Réponses!$A$2:$A$101,0),)&lt;&gt;"")*
  (INDEX(Réponses!$B$2:$U$101,MATCH(BW$1,Réponses!$A$2:$A$101,0),)&lt;&gt;"")
)
/MAX(1,SUMPRODUCT(
  (INDEX(Réponses!$B$2:$U$101,MATCH($A47,Réponses!$A$2:$A$101,0),)&lt;&gt;"")*
  (INDEX(Réponses!$B$2:$U$101,MATCH(BW$1,Réponses!$A$2:$A$101,0),)&lt;&gt;"")
)),"")</f>
        <v>0</v>
      </c>
      <c r="BX47" s="4" cm="1">
        <f t="array" ref="BX47">IFERROR(
SUMPRODUCT(
  (INDEX(Réponses!$B$2:$U$101,MATCH($A47,Réponses!$A$2:$A$101,0),)=INDEX(Réponses!$B$2:$U$101,MATCH(BX$1,Réponses!$A$2:$A$101,0),))*
  (INDEX(Réponses!$B$2:$U$101,MATCH($A47,Réponses!$A$2:$A$101,0),)&lt;&gt;"")*
  (INDEX(Réponses!$B$2:$U$101,MATCH(BX$1,Réponses!$A$2:$A$101,0),)&lt;&gt;"")
)
/MAX(1,SUMPRODUCT(
  (INDEX(Réponses!$B$2:$U$101,MATCH($A47,Réponses!$A$2:$A$101,0),)&lt;&gt;"")*
  (INDEX(Réponses!$B$2:$U$101,MATCH(BX$1,Réponses!$A$2:$A$101,0),)&lt;&gt;"")
)),"")</f>
        <v>0</v>
      </c>
      <c r="BY47" s="4" cm="1">
        <f t="array" ref="BY47">IFERROR(
SUMPRODUCT(
  (INDEX(Réponses!$B$2:$U$101,MATCH($A47,Réponses!$A$2:$A$101,0),)=INDEX(Réponses!$B$2:$U$101,MATCH(BY$1,Réponses!$A$2:$A$101,0),))*
  (INDEX(Réponses!$B$2:$U$101,MATCH($A47,Réponses!$A$2:$A$101,0),)&lt;&gt;"")*
  (INDEX(Réponses!$B$2:$U$101,MATCH(BY$1,Réponses!$A$2:$A$101,0),)&lt;&gt;"")
)
/MAX(1,SUMPRODUCT(
  (INDEX(Réponses!$B$2:$U$101,MATCH($A47,Réponses!$A$2:$A$101,0),)&lt;&gt;"")*
  (INDEX(Réponses!$B$2:$U$101,MATCH(BY$1,Réponses!$A$2:$A$101,0),)&lt;&gt;"")
)),"")</f>
        <v>0</v>
      </c>
      <c r="BZ47" s="4" cm="1">
        <f t="array" ref="BZ47">IFERROR(
SUMPRODUCT(
  (INDEX(Réponses!$B$2:$U$101,MATCH($A47,Réponses!$A$2:$A$101,0),)=INDEX(Réponses!$B$2:$U$101,MATCH(BZ$1,Réponses!$A$2:$A$101,0),))*
  (INDEX(Réponses!$B$2:$U$101,MATCH($A47,Réponses!$A$2:$A$101,0),)&lt;&gt;"")*
  (INDEX(Réponses!$B$2:$U$101,MATCH(BZ$1,Réponses!$A$2:$A$101,0),)&lt;&gt;"")
)
/MAX(1,SUMPRODUCT(
  (INDEX(Réponses!$B$2:$U$101,MATCH($A47,Réponses!$A$2:$A$101,0),)&lt;&gt;"")*
  (INDEX(Réponses!$B$2:$U$101,MATCH(BZ$1,Réponses!$A$2:$A$101,0),)&lt;&gt;"")
)),"")</f>
        <v>0</v>
      </c>
      <c r="CA47" s="4" cm="1">
        <f t="array" ref="CA47">IFERROR(
SUMPRODUCT(
  (INDEX(Réponses!$B$2:$U$101,MATCH($A47,Réponses!$A$2:$A$101,0),)=INDEX(Réponses!$B$2:$U$101,MATCH(CA$1,Réponses!$A$2:$A$101,0),))*
  (INDEX(Réponses!$B$2:$U$101,MATCH($A47,Réponses!$A$2:$A$101,0),)&lt;&gt;"")*
  (INDEX(Réponses!$B$2:$U$101,MATCH(CA$1,Réponses!$A$2:$A$101,0),)&lt;&gt;"")
)
/MAX(1,SUMPRODUCT(
  (INDEX(Réponses!$B$2:$U$101,MATCH($A47,Réponses!$A$2:$A$101,0),)&lt;&gt;"")*
  (INDEX(Réponses!$B$2:$U$101,MATCH(CA$1,Réponses!$A$2:$A$101,0),)&lt;&gt;"")
)),"")</f>
        <v>0</v>
      </c>
      <c r="CB47" s="4" cm="1">
        <f t="array" ref="CB47">IFERROR(
SUMPRODUCT(
  (INDEX(Réponses!$B$2:$U$101,MATCH($A47,Réponses!$A$2:$A$101,0),)=INDEX(Réponses!$B$2:$U$101,MATCH(CB$1,Réponses!$A$2:$A$101,0),))*
  (INDEX(Réponses!$B$2:$U$101,MATCH($A47,Réponses!$A$2:$A$101,0),)&lt;&gt;"")*
  (INDEX(Réponses!$B$2:$U$101,MATCH(CB$1,Réponses!$A$2:$A$101,0),)&lt;&gt;"")
)
/MAX(1,SUMPRODUCT(
  (INDEX(Réponses!$B$2:$U$101,MATCH($A47,Réponses!$A$2:$A$101,0),)&lt;&gt;"")*
  (INDEX(Réponses!$B$2:$U$101,MATCH(CB$1,Réponses!$A$2:$A$101,0),)&lt;&gt;"")
)),"")</f>
        <v>0</v>
      </c>
      <c r="CC47" s="4" cm="1">
        <f t="array" ref="CC47">IFERROR(
SUMPRODUCT(
  (INDEX(Réponses!$B$2:$U$101,MATCH($A47,Réponses!$A$2:$A$101,0),)=INDEX(Réponses!$B$2:$U$101,MATCH(CC$1,Réponses!$A$2:$A$101,0),))*
  (INDEX(Réponses!$B$2:$U$101,MATCH($A47,Réponses!$A$2:$A$101,0),)&lt;&gt;"")*
  (INDEX(Réponses!$B$2:$U$101,MATCH(CC$1,Réponses!$A$2:$A$101,0),)&lt;&gt;"")
)
/MAX(1,SUMPRODUCT(
  (INDEX(Réponses!$B$2:$U$101,MATCH($A47,Réponses!$A$2:$A$101,0),)&lt;&gt;"")*
  (INDEX(Réponses!$B$2:$U$101,MATCH(CC$1,Réponses!$A$2:$A$101,0),)&lt;&gt;"")
)),"")</f>
        <v>0</v>
      </c>
      <c r="CD47" s="4" cm="1">
        <f t="array" ref="CD47">IFERROR(
SUMPRODUCT(
  (INDEX(Réponses!$B$2:$U$101,MATCH($A47,Réponses!$A$2:$A$101,0),)=INDEX(Réponses!$B$2:$U$101,MATCH(CD$1,Réponses!$A$2:$A$101,0),))*
  (INDEX(Réponses!$B$2:$U$101,MATCH($A47,Réponses!$A$2:$A$101,0),)&lt;&gt;"")*
  (INDEX(Réponses!$B$2:$U$101,MATCH(CD$1,Réponses!$A$2:$A$101,0),)&lt;&gt;"")
)
/MAX(1,SUMPRODUCT(
  (INDEX(Réponses!$B$2:$U$101,MATCH($A47,Réponses!$A$2:$A$101,0),)&lt;&gt;"")*
  (INDEX(Réponses!$B$2:$U$101,MATCH(CD$1,Réponses!$A$2:$A$101,0),)&lt;&gt;"")
)),"")</f>
        <v>0</v>
      </c>
      <c r="CE47" s="4" cm="1">
        <f t="array" ref="CE47">IFERROR(
SUMPRODUCT(
  (INDEX(Réponses!$B$2:$U$101,MATCH($A47,Réponses!$A$2:$A$101,0),)=INDEX(Réponses!$B$2:$U$101,MATCH(CE$1,Réponses!$A$2:$A$101,0),))*
  (INDEX(Réponses!$B$2:$U$101,MATCH($A47,Réponses!$A$2:$A$101,0),)&lt;&gt;"")*
  (INDEX(Réponses!$B$2:$U$101,MATCH(CE$1,Réponses!$A$2:$A$101,0),)&lt;&gt;"")
)
/MAX(1,SUMPRODUCT(
  (INDEX(Réponses!$B$2:$U$101,MATCH($A47,Réponses!$A$2:$A$101,0),)&lt;&gt;"")*
  (INDEX(Réponses!$B$2:$U$101,MATCH(CE$1,Réponses!$A$2:$A$101,0),)&lt;&gt;"")
)),"")</f>
        <v>0</v>
      </c>
      <c r="CF47" s="4" cm="1">
        <f t="array" ref="CF47">IFERROR(
SUMPRODUCT(
  (INDEX(Réponses!$B$2:$U$101,MATCH($A47,Réponses!$A$2:$A$101,0),)=INDEX(Réponses!$B$2:$U$101,MATCH(CF$1,Réponses!$A$2:$A$101,0),))*
  (INDEX(Réponses!$B$2:$U$101,MATCH($A47,Réponses!$A$2:$A$101,0),)&lt;&gt;"")*
  (INDEX(Réponses!$B$2:$U$101,MATCH(CF$1,Réponses!$A$2:$A$101,0),)&lt;&gt;"")
)
/MAX(1,SUMPRODUCT(
  (INDEX(Réponses!$B$2:$U$101,MATCH($A47,Réponses!$A$2:$A$101,0),)&lt;&gt;"")*
  (INDEX(Réponses!$B$2:$U$101,MATCH(CF$1,Réponses!$A$2:$A$101,0),)&lt;&gt;"")
)),"")</f>
        <v>0</v>
      </c>
      <c r="CG47" s="4" cm="1">
        <f t="array" ref="CG47">IFERROR(
SUMPRODUCT(
  (INDEX(Réponses!$B$2:$U$101,MATCH($A47,Réponses!$A$2:$A$101,0),)=INDEX(Réponses!$B$2:$U$101,MATCH(CG$1,Réponses!$A$2:$A$101,0),))*
  (INDEX(Réponses!$B$2:$U$101,MATCH($A47,Réponses!$A$2:$A$101,0),)&lt;&gt;"")*
  (INDEX(Réponses!$B$2:$U$101,MATCH(CG$1,Réponses!$A$2:$A$101,0),)&lt;&gt;"")
)
/MAX(1,SUMPRODUCT(
  (INDEX(Réponses!$B$2:$U$101,MATCH($A47,Réponses!$A$2:$A$101,0),)&lt;&gt;"")*
  (INDEX(Réponses!$B$2:$U$101,MATCH(CG$1,Réponses!$A$2:$A$101,0),)&lt;&gt;"")
)),"")</f>
        <v>0</v>
      </c>
      <c r="CH47" s="4" cm="1">
        <f t="array" ref="CH47">IFERROR(
SUMPRODUCT(
  (INDEX(Réponses!$B$2:$U$101,MATCH($A47,Réponses!$A$2:$A$101,0),)=INDEX(Réponses!$B$2:$U$101,MATCH(CH$1,Réponses!$A$2:$A$101,0),))*
  (INDEX(Réponses!$B$2:$U$101,MATCH($A47,Réponses!$A$2:$A$101,0),)&lt;&gt;"")*
  (INDEX(Réponses!$B$2:$U$101,MATCH(CH$1,Réponses!$A$2:$A$101,0),)&lt;&gt;"")
)
/MAX(1,SUMPRODUCT(
  (INDEX(Réponses!$B$2:$U$101,MATCH($A47,Réponses!$A$2:$A$101,0),)&lt;&gt;"")*
  (INDEX(Réponses!$B$2:$U$101,MATCH(CH$1,Réponses!$A$2:$A$101,0),)&lt;&gt;"")
)),"")</f>
        <v>0</v>
      </c>
      <c r="CI47" s="4" cm="1">
        <f t="array" ref="CI47">IFERROR(
SUMPRODUCT(
  (INDEX(Réponses!$B$2:$U$101,MATCH($A47,Réponses!$A$2:$A$101,0),)=INDEX(Réponses!$B$2:$U$101,MATCH(CI$1,Réponses!$A$2:$A$101,0),))*
  (INDEX(Réponses!$B$2:$U$101,MATCH($A47,Réponses!$A$2:$A$101,0),)&lt;&gt;"")*
  (INDEX(Réponses!$B$2:$U$101,MATCH(CI$1,Réponses!$A$2:$A$101,0),)&lt;&gt;"")
)
/MAX(1,SUMPRODUCT(
  (INDEX(Réponses!$B$2:$U$101,MATCH($A47,Réponses!$A$2:$A$101,0),)&lt;&gt;"")*
  (INDEX(Réponses!$B$2:$U$101,MATCH(CI$1,Réponses!$A$2:$A$101,0),)&lt;&gt;"")
)),"")</f>
        <v>0</v>
      </c>
      <c r="CJ47" s="4" cm="1">
        <f t="array" ref="CJ47">IFERROR(
SUMPRODUCT(
  (INDEX(Réponses!$B$2:$U$101,MATCH($A47,Réponses!$A$2:$A$101,0),)=INDEX(Réponses!$B$2:$U$101,MATCH(CJ$1,Réponses!$A$2:$A$101,0),))*
  (INDEX(Réponses!$B$2:$U$101,MATCH($A47,Réponses!$A$2:$A$101,0),)&lt;&gt;"")*
  (INDEX(Réponses!$B$2:$U$101,MATCH(CJ$1,Réponses!$A$2:$A$101,0),)&lt;&gt;"")
)
/MAX(1,SUMPRODUCT(
  (INDEX(Réponses!$B$2:$U$101,MATCH($A47,Réponses!$A$2:$A$101,0),)&lt;&gt;"")*
  (INDEX(Réponses!$B$2:$U$101,MATCH(CJ$1,Réponses!$A$2:$A$101,0),)&lt;&gt;"")
)),"")</f>
        <v>0</v>
      </c>
      <c r="CK47" s="4" cm="1">
        <f t="array" ref="CK47">IFERROR(
SUMPRODUCT(
  (INDEX(Réponses!$B$2:$U$101,MATCH($A47,Réponses!$A$2:$A$101,0),)=INDEX(Réponses!$B$2:$U$101,MATCH(CK$1,Réponses!$A$2:$A$101,0),))*
  (INDEX(Réponses!$B$2:$U$101,MATCH($A47,Réponses!$A$2:$A$101,0),)&lt;&gt;"")*
  (INDEX(Réponses!$B$2:$U$101,MATCH(CK$1,Réponses!$A$2:$A$101,0),)&lt;&gt;"")
)
/MAX(1,SUMPRODUCT(
  (INDEX(Réponses!$B$2:$U$101,MATCH($A47,Réponses!$A$2:$A$101,0),)&lt;&gt;"")*
  (INDEX(Réponses!$B$2:$U$101,MATCH(CK$1,Réponses!$A$2:$A$101,0),)&lt;&gt;"")
)),"")</f>
        <v>0</v>
      </c>
      <c r="CL47" s="4" cm="1">
        <f t="array" ref="CL47">IFERROR(
SUMPRODUCT(
  (INDEX(Réponses!$B$2:$U$101,MATCH($A47,Réponses!$A$2:$A$101,0),)=INDEX(Réponses!$B$2:$U$101,MATCH(CL$1,Réponses!$A$2:$A$101,0),))*
  (INDEX(Réponses!$B$2:$U$101,MATCH($A47,Réponses!$A$2:$A$101,0),)&lt;&gt;"")*
  (INDEX(Réponses!$B$2:$U$101,MATCH(CL$1,Réponses!$A$2:$A$101,0),)&lt;&gt;"")
)
/MAX(1,SUMPRODUCT(
  (INDEX(Réponses!$B$2:$U$101,MATCH($A47,Réponses!$A$2:$A$101,0),)&lt;&gt;"")*
  (INDEX(Réponses!$B$2:$U$101,MATCH(CL$1,Réponses!$A$2:$A$101,0),)&lt;&gt;"")
)),"")</f>
        <v>0</v>
      </c>
      <c r="CM47" s="4" cm="1">
        <f t="array" ref="CM47">IFERROR(
SUMPRODUCT(
  (INDEX(Réponses!$B$2:$U$101,MATCH($A47,Réponses!$A$2:$A$101,0),)=INDEX(Réponses!$B$2:$U$101,MATCH(CM$1,Réponses!$A$2:$A$101,0),))*
  (INDEX(Réponses!$B$2:$U$101,MATCH($A47,Réponses!$A$2:$A$101,0),)&lt;&gt;"")*
  (INDEX(Réponses!$B$2:$U$101,MATCH(CM$1,Réponses!$A$2:$A$101,0),)&lt;&gt;"")
)
/MAX(1,SUMPRODUCT(
  (INDEX(Réponses!$B$2:$U$101,MATCH($A47,Réponses!$A$2:$A$101,0),)&lt;&gt;"")*
  (INDEX(Réponses!$B$2:$U$101,MATCH(CM$1,Réponses!$A$2:$A$101,0),)&lt;&gt;"")
)),"")</f>
        <v>0</v>
      </c>
      <c r="CN47" s="4" cm="1">
        <f t="array" ref="CN47">IFERROR(
SUMPRODUCT(
  (INDEX(Réponses!$B$2:$U$101,MATCH($A47,Réponses!$A$2:$A$101,0),)=INDEX(Réponses!$B$2:$U$101,MATCH(CN$1,Réponses!$A$2:$A$101,0),))*
  (INDEX(Réponses!$B$2:$U$101,MATCH($A47,Réponses!$A$2:$A$101,0),)&lt;&gt;"")*
  (INDEX(Réponses!$B$2:$U$101,MATCH(CN$1,Réponses!$A$2:$A$101,0),)&lt;&gt;"")
)
/MAX(1,SUMPRODUCT(
  (INDEX(Réponses!$B$2:$U$101,MATCH($A47,Réponses!$A$2:$A$101,0),)&lt;&gt;"")*
  (INDEX(Réponses!$B$2:$U$101,MATCH(CN$1,Réponses!$A$2:$A$101,0),)&lt;&gt;"")
)),"")</f>
        <v>0</v>
      </c>
      <c r="CO47" s="4" cm="1">
        <f t="array" ref="CO47">IFERROR(
SUMPRODUCT(
  (INDEX(Réponses!$B$2:$U$101,MATCH($A47,Réponses!$A$2:$A$101,0),)=INDEX(Réponses!$B$2:$U$101,MATCH(CO$1,Réponses!$A$2:$A$101,0),))*
  (INDEX(Réponses!$B$2:$U$101,MATCH($A47,Réponses!$A$2:$A$101,0),)&lt;&gt;"")*
  (INDEX(Réponses!$B$2:$U$101,MATCH(CO$1,Réponses!$A$2:$A$101,0),)&lt;&gt;"")
)
/MAX(1,SUMPRODUCT(
  (INDEX(Réponses!$B$2:$U$101,MATCH($A47,Réponses!$A$2:$A$101,0),)&lt;&gt;"")*
  (INDEX(Réponses!$B$2:$U$101,MATCH(CO$1,Réponses!$A$2:$A$101,0),)&lt;&gt;"")
)),"")</f>
        <v>0</v>
      </c>
      <c r="CP47" s="4" cm="1">
        <f t="array" ref="CP47">IFERROR(
SUMPRODUCT(
  (INDEX(Réponses!$B$2:$U$101,MATCH($A47,Réponses!$A$2:$A$101,0),)=INDEX(Réponses!$B$2:$U$101,MATCH(CP$1,Réponses!$A$2:$A$101,0),))*
  (INDEX(Réponses!$B$2:$U$101,MATCH($A47,Réponses!$A$2:$A$101,0),)&lt;&gt;"")*
  (INDEX(Réponses!$B$2:$U$101,MATCH(CP$1,Réponses!$A$2:$A$101,0),)&lt;&gt;"")
)
/MAX(1,SUMPRODUCT(
  (INDEX(Réponses!$B$2:$U$101,MATCH($A47,Réponses!$A$2:$A$101,0),)&lt;&gt;"")*
  (INDEX(Réponses!$B$2:$U$101,MATCH(CP$1,Réponses!$A$2:$A$101,0),)&lt;&gt;"")
)),"")</f>
        <v>0</v>
      </c>
      <c r="CQ47" s="4" cm="1">
        <f t="array" ref="CQ47">IFERROR(
SUMPRODUCT(
  (INDEX(Réponses!$B$2:$U$101,MATCH($A47,Réponses!$A$2:$A$101,0),)=INDEX(Réponses!$B$2:$U$101,MATCH(CQ$1,Réponses!$A$2:$A$101,0),))*
  (INDEX(Réponses!$B$2:$U$101,MATCH($A47,Réponses!$A$2:$A$101,0),)&lt;&gt;"")*
  (INDEX(Réponses!$B$2:$U$101,MATCH(CQ$1,Réponses!$A$2:$A$101,0),)&lt;&gt;"")
)
/MAX(1,SUMPRODUCT(
  (INDEX(Réponses!$B$2:$U$101,MATCH($A47,Réponses!$A$2:$A$101,0),)&lt;&gt;"")*
  (INDEX(Réponses!$B$2:$U$101,MATCH(CQ$1,Réponses!$A$2:$A$101,0),)&lt;&gt;"")
)),"")</f>
        <v>0</v>
      </c>
      <c r="CR47" s="4" cm="1">
        <f t="array" ref="CR47">IFERROR(
SUMPRODUCT(
  (INDEX(Réponses!$B$2:$U$101,MATCH($A47,Réponses!$A$2:$A$101,0),)=INDEX(Réponses!$B$2:$U$101,MATCH(CR$1,Réponses!$A$2:$A$101,0),))*
  (INDEX(Réponses!$B$2:$U$101,MATCH($A47,Réponses!$A$2:$A$101,0),)&lt;&gt;"")*
  (INDEX(Réponses!$B$2:$U$101,MATCH(CR$1,Réponses!$A$2:$A$101,0),)&lt;&gt;"")
)
/MAX(1,SUMPRODUCT(
  (INDEX(Réponses!$B$2:$U$101,MATCH($A47,Réponses!$A$2:$A$101,0),)&lt;&gt;"")*
  (INDEX(Réponses!$B$2:$U$101,MATCH(CR$1,Réponses!$A$2:$A$101,0),)&lt;&gt;"")
)),"")</f>
        <v>0</v>
      </c>
      <c r="CS47" s="4" cm="1">
        <f t="array" ref="CS47">IFERROR(
SUMPRODUCT(
  (INDEX(Réponses!$B$2:$U$101,MATCH($A47,Réponses!$A$2:$A$101,0),)=INDEX(Réponses!$B$2:$U$101,MATCH(CS$1,Réponses!$A$2:$A$101,0),))*
  (INDEX(Réponses!$B$2:$U$101,MATCH($A47,Réponses!$A$2:$A$101,0),)&lt;&gt;"")*
  (INDEX(Réponses!$B$2:$U$101,MATCH(CS$1,Réponses!$A$2:$A$101,0),)&lt;&gt;"")
)
/MAX(1,SUMPRODUCT(
  (INDEX(Réponses!$B$2:$U$101,MATCH($A47,Réponses!$A$2:$A$101,0),)&lt;&gt;"")*
  (INDEX(Réponses!$B$2:$U$101,MATCH(CS$1,Réponses!$A$2:$A$101,0),)&lt;&gt;"")
)),"")</f>
        <v>0</v>
      </c>
      <c r="CT47" s="4" cm="1">
        <f t="array" ref="CT47">IFERROR(
SUMPRODUCT(
  (INDEX(Réponses!$B$2:$U$101,MATCH($A47,Réponses!$A$2:$A$101,0),)=INDEX(Réponses!$B$2:$U$101,MATCH(CT$1,Réponses!$A$2:$A$101,0),))*
  (INDEX(Réponses!$B$2:$U$101,MATCH($A47,Réponses!$A$2:$A$101,0),)&lt;&gt;"")*
  (INDEX(Réponses!$B$2:$U$101,MATCH(CT$1,Réponses!$A$2:$A$101,0),)&lt;&gt;"")
)
/MAX(1,SUMPRODUCT(
  (INDEX(Réponses!$B$2:$U$101,MATCH($A47,Réponses!$A$2:$A$101,0),)&lt;&gt;"")*
  (INDEX(Réponses!$B$2:$U$101,MATCH(CT$1,Réponses!$A$2:$A$101,0),)&lt;&gt;"")
)),"")</f>
        <v>0</v>
      </c>
      <c r="CU47" s="4" cm="1">
        <f t="array" ref="CU47">IFERROR(
SUMPRODUCT(
  (INDEX(Réponses!$B$2:$U$101,MATCH($A47,Réponses!$A$2:$A$101,0),)=INDEX(Réponses!$B$2:$U$101,MATCH(CU$1,Réponses!$A$2:$A$101,0),))*
  (INDEX(Réponses!$B$2:$U$101,MATCH($A47,Réponses!$A$2:$A$101,0),)&lt;&gt;"")*
  (INDEX(Réponses!$B$2:$U$101,MATCH(CU$1,Réponses!$A$2:$A$101,0),)&lt;&gt;"")
)
/MAX(1,SUMPRODUCT(
  (INDEX(Réponses!$B$2:$U$101,MATCH($A47,Réponses!$A$2:$A$101,0),)&lt;&gt;"")*
  (INDEX(Réponses!$B$2:$U$101,MATCH(CU$1,Réponses!$A$2:$A$101,0),)&lt;&gt;"")
)),"")</f>
        <v>0</v>
      </c>
      <c r="CV47" s="4" cm="1">
        <f t="array" ref="CV47">IFERROR(
SUMPRODUCT(
  (INDEX(Réponses!$B$2:$U$101,MATCH($A47,Réponses!$A$2:$A$101,0),)=INDEX(Réponses!$B$2:$U$101,MATCH(CV$1,Réponses!$A$2:$A$101,0),))*
  (INDEX(Réponses!$B$2:$U$101,MATCH($A47,Réponses!$A$2:$A$101,0),)&lt;&gt;"")*
  (INDEX(Réponses!$B$2:$U$101,MATCH(CV$1,Réponses!$A$2:$A$101,0),)&lt;&gt;"")
)
/MAX(1,SUMPRODUCT(
  (INDEX(Réponses!$B$2:$U$101,MATCH($A47,Réponses!$A$2:$A$101,0),)&lt;&gt;"")*
  (INDEX(Réponses!$B$2:$U$101,MATCH(CV$1,Réponses!$A$2:$A$101,0),)&lt;&gt;"")
)),"")</f>
        <v>0</v>
      </c>
      <c r="CW47" s="4" cm="1">
        <f t="array" ref="CW47">IFERROR(
SUMPRODUCT(
  (INDEX(Réponses!$B$2:$U$101,MATCH($A47,Réponses!$A$2:$A$101,0),)=INDEX(Réponses!$B$2:$U$101,MATCH(CW$1,Réponses!$A$2:$A$101,0),))*
  (INDEX(Réponses!$B$2:$U$101,MATCH($A47,Réponses!$A$2:$A$101,0),)&lt;&gt;"")*
  (INDEX(Réponses!$B$2:$U$101,MATCH(CW$1,Réponses!$A$2:$A$101,0),)&lt;&gt;"")
)
/MAX(1,SUMPRODUCT(
  (INDEX(Réponses!$B$2:$U$101,MATCH($A47,Réponses!$A$2:$A$101,0),)&lt;&gt;"")*
  (INDEX(Réponses!$B$2:$U$101,MATCH(CW$1,Réponses!$A$2:$A$101,0),)&lt;&gt;"")
)),"")</f>
        <v>0</v>
      </c>
    </row>
    <row r="48" spans="1:101" x14ac:dyDescent="0.25">
      <c r="A48">
        <v>47</v>
      </c>
      <c r="B48" s="4" cm="1">
        <f t="array" ref="B48">IFERROR(
SUMPRODUCT(
  (INDEX(Réponses!$B$2:$U$101,MATCH($A48,Réponses!$A$2:$A$101,0),)=INDEX(Réponses!$B$2:$U$101,MATCH(B$1,Réponses!$A$2:$A$101,0),))*
  (INDEX(Réponses!$B$2:$U$101,MATCH($A48,Réponses!$A$2:$A$101,0),)&lt;&gt;"")*
  (INDEX(Réponses!$B$2:$U$101,MATCH(B$1,Réponses!$A$2:$A$101,0),)&lt;&gt;"")
)
/MAX(1,SUMPRODUCT(
  (INDEX(Réponses!$B$2:$U$101,MATCH($A48,Réponses!$A$2:$A$101,0),)&lt;&gt;"")*
  (INDEX(Réponses!$B$2:$U$101,MATCH(B$1,Réponses!$A$2:$A$101,0),)&lt;&gt;"")
)),"")</f>
        <v>0</v>
      </c>
      <c r="C48" s="4" cm="1">
        <f t="array" ref="C48">IFERROR(
SUMPRODUCT(
  (INDEX(Réponses!$B$2:$U$101,MATCH($A48,Réponses!$A$2:$A$101,0),)=INDEX(Réponses!$B$2:$U$101,MATCH(C$1,Réponses!$A$2:$A$101,0),))*
  (INDEX(Réponses!$B$2:$U$101,MATCH($A48,Réponses!$A$2:$A$101,0),)&lt;&gt;"")*
  (INDEX(Réponses!$B$2:$U$101,MATCH(C$1,Réponses!$A$2:$A$101,0),)&lt;&gt;"")
)
/MAX(1,SUMPRODUCT(
  (INDEX(Réponses!$B$2:$U$101,MATCH($A48,Réponses!$A$2:$A$101,0),)&lt;&gt;"")*
  (INDEX(Réponses!$B$2:$U$101,MATCH(C$1,Réponses!$A$2:$A$101,0),)&lt;&gt;"")
)),"")</f>
        <v>0</v>
      </c>
      <c r="D48" s="4" cm="1">
        <f t="array" ref="D48">IFERROR(
SUMPRODUCT(
  (INDEX(Réponses!$B$2:$U$101,MATCH($A48,Réponses!$A$2:$A$101,0),)=INDEX(Réponses!$B$2:$U$101,MATCH(D$1,Réponses!$A$2:$A$101,0),))*
  (INDEX(Réponses!$B$2:$U$101,MATCH($A48,Réponses!$A$2:$A$101,0),)&lt;&gt;"")*
  (INDEX(Réponses!$B$2:$U$101,MATCH(D$1,Réponses!$A$2:$A$101,0),)&lt;&gt;"")
)
/MAX(1,SUMPRODUCT(
  (INDEX(Réponses!$B$2:$U$101,MATCH($A48,Réponses!$A$2:$A$101,0),)&lt;&gt;"")*
  (INDEX(Réponses!$B$2:$U$101,MATCH(D$1,Réponses!$A$2:$A$101,0),)&lt;&gt;"")
)),"")</f>
        <v>0</v>
      </c>
      <c r="E48" s="4" cm="1">
        <f t="array" ref="E48">IFERROR(
SUMPRODUCT(
  (INDEX(Réponses!$B$2:$U$101,MATCH($A48,Réponses!$A$2:$A$101,0),)=INDEX(Réponses!$B$2:$U$101,MATCH(E$1,Réponses!$A$2:$A$101,0),))*
  (INDEX(Réponses!$B$2:$U$101,MATCH($A48,Réponses!$A$2:$A$101,0),)&lt;&gt;"")*
  (INDEX(Réponses!$B$2:$U$101,MATCH(E$1,Réponses!$A$2:$A$101,0),)&lt;&gt;"")
)
/MAX(1,SUMPRODUCT(
  (INDEX(Réponses!$B$2:$U$101,MATCH($A48,Réponses!$A$2:$A$101,0),)&lt;&gt;"")*
  (INDEX(Réponses!$B$2:$U$101,MATCH(E$1,Réponses!$A$2:$A$101,0),)&lt;&gt;"")
)),"")</f>
        <v>0</v>
      </c>
      <c r="F48" s="4" cm="1">
        <f t="array" ref="F48">IFERROR(
SUMPRODUCT(
  (INDEX(Réponses!$B$2:$U$101,MATCH($A48,Réponses!$A$2:$A$101,0),)=INDEX(Réponses!$B$2:$U$101,MATCH(F$1,Réponses!$A$2:$A$101,0),))*
  (INDEX(Réponses!$B$2:$U$101,MATCH($A48,Réponses!$A$2:$A$101,0),)&lt;&gt;"")*
  (INDEX(Réponses!$B$2:$U$101,MATCH(F$1,Réponses!$A$2:$A$101,0),)&lt;&gt;"")
)
/MAX(1,SUMPRODUCT(
  (INDEX(Réponses!$B$2:$U$101,MATCH($A48,Réponses!$A$2:$A$101,0),)&lt;&gt;"")*
  (INDEX(Réponses!$B$2:$U$101,MATCH(F$1,Réponses!$A$2:$A$101,0),)&lt;&gt;"")
)),"")</f>
        <v>0</v>
      </c>
      <c r="G48" s="4" cm="1">
        <f t="array" ref="G48">IFERROR(
SUMPRODUCT(
  (INDEX(Réponses!$B$2:$U$101,MATCH($A48,Réponses!$A$2:$A$101,0),)=INDEX(Réponses!$B$2:$U$101,MATCH(G$1,Réponses!$A$2:$A$101,0),))*
  (INDEX(Réponses!$B$2:$U$101,MATCH($A48,Réponses!$A$2:$A$101,0),)&lt;&gt;"")*
  (INDEX(Réponses!$B$2:$U$101,MATCH(G$1,Réponses!$A$2:$A$101,0),)&lt;&gt;"")
)
/MAX(1,SUMPRODUCT(
  (INDEX(Réponses!$B$2:$U$101,MATCH($A48,Réponses!$A$2:$A$101,0),)&lt;&gt;"")*
  (INDEX(Réponses!$B$2:$U$101,MATCH(G$1,Réponses!$A$2:$A$101,0),)&lt;&gt;"")
)),"")</f>
        <v>0</v>
      </c>
      <c r="H48" s="4" cm="1">
        <f t="array" ref="H48">IFERROR(
SUMPRODUCT(
  (INDEX(Réponses!$B$2:$U$101,MATCH($A48,Réponses!$A$2:$A$101,0),)=INDEX(Réponses!$B$2:$U$101,MATCH(H$1,Réponses!$A$2:$A$101,0),))*
  (INDEX(Réponses!$B$2:$U$101,MATCH($A48,Réponses!$A$2:$A$101,0),)&lt;&gt;"")*
  (INDEX(Réponses!$B$2:$U$101,MATCH(H$1,Réponses!$A$2:$A$101,0),)&lt;&gt;"")
)
/MAX(1,SUMPRODUCT(
  (INDEX(Réponses!$B$2:$U$101,MATCH($A48,Réponses!$A$2:$A$101,0),)&lt;&gt;"")*
  (INDEX(Réponses!$B$2:$U$101,MATCH(H$1,Réponses!$A$2:$A$101,0),)&lt;&gt;"")
)),"")</f>
        <v>0</v>
      </c>
      <c r="I48" s="4" cm="1">
        <f t="array" ref="I48">IFERROR(
SUMPRODUCT(
  (INDEX(Réponses!$B$2:$U$101,MATCH($A48,Réponses!$A$2:$A$101,0),)=INDEX(Réponses!$B$2:$U$101,MATCH(I$1,Réponses!$A$2:$A$101,0),))*
  (INDEX(Réponses!$B$2:$U$101,MATCH($A48,Réponses!$A$2:$A$101,0),)&lt;&gt;"")*
  (INDEX(Réponses!$B$2:$U$101,MATCH(I$1,Réponses!$A$2:$A$101,0),)&lt;&gt;"")
)
/MAX(1,SUMPRODUCT(
  (INDEX(Réponses!$B$2:$U$101,MATCH($A48,Réponses!$A$2:$A$101,0),)&lt;&gt;"")*
  (INDEX(Réponses!$B$2:$U$101,MATCH(I$1,Réponses!$A$2:$A$101,0),)&lt;&gt;"")
)),"")</f>
        <v>0</v>
      </c>
      <c r="J48" s="4" cm="1">
        <f t="array" ref="J48">IFERROR(
SUMPRODUCT(
  (INDEX(Réponses!$B$2:$U$101,MATCH($A48,Réponses!$A$2:$A$101,0),)=INDEX(Réponses!$B$2:$U$101,MATCH(J$1,Réponses!$A$2:$A$101,0),))*
  (INDEX(Réponses!$B$2:$U$101,MATCH($A48,Réponses!$A$2:$A$101,0),)&lt;&gt;"")*
  (INDEX(Réponses!$B$2:$U$101,MATCH(J$1,Réponses!$A$2:$A$101,0),)&lt;&gt;"")
)
/MAX(1,SUMPRODUCT(
  (INDEX(Réponses!$B$2:$U$101,MATCH($A48,Réponses!$A$2:$A$101,0),)&lt;&gt;"")*
  (INDEX(Réponses!$B$2:$U$101,MATCH(J$1,Réponses!$A$2:$A$101,0),)&lt;&gt;"")
)),"")</f>
        <v>0</v>
      </c>
      <c r="K48" s="4" cm="1">
        <f t="array" ref="K48">IFERROR(
SUMPRODUCT(
  (INDEX(Réponses!$B$2:$U$101,MATCH($A48,Réponses!$A$2:$A$101,0),)=INDEX(Réponses!$B$2:$U$101,MATCH(K$1,Réponses!$A$2:$A$101,0),))*
  (INDEX(Réponses!$B$2:$U$101,MATCH($A48,Réponses!$A$2:$A$101,0),)&lt;&gt;"")*
  (INDEX(Réponses!$B$2:$U$101,MATCH(K$1,Réponses!$A$2:$A$101,0),)&lt;&gt;"")
)
/MAX(1,SUMPRODUCT(
  (INDEX(Réponses!$B$2:$U$101,MATCH($A48,Réponses!$A$2:$A$101,0),)&lt;&gt;"")*
  (INDEX(Réponses!$B$2:$U$101,MATCH(K$1,Réponses!$A$2:$A$101,0),)&lt;&gt;"")
)),"")</f>
        <v>0</v>
      </c>
      <c r="L48" s="4" cm="1">
        <f t="array" ref="L48">IFERROR(
SUMPRODUCT(
  (INDEX(Réponses!$B$2:$U$101,MATCH($A48,Réponses!$A$2:$A$101,0),)=INDEX(Réponses!$B$2:$U$101,MATCH(L$1,Réponses!$A$2:$A$101,0),))*
  (INDEX(Réponses!$B$2:$U$101,MATCH($A48,Réponses!$A$2:$A$101,0),)&lt;&gt;"")*
  (INDEX(Réponses!$B$2:$U$101,MATCH(L$1,Réponses!$A$2:$A$101,0),)&lt;&gt;"")
)
/MAX(1,SUMPRODUCT(
  (INDEX(Réponses!$B$2:$U$101,MATCH($A48,Réponses!$A$2:$A$101,0),)&lt;&gt;"")*
  (INDEX(Réponses!$B$2:$U$101,MATCH(L$1,Réponses!$A$2:$A$101,0),)&lt;&gt;"")
)),"")</f>
        <v>0</v>
      </c>
      <c r="M48" s="4" cm="1">
        <f t="array" ref="M48">IFERROR(
SUMPRODUCT(
  (INDEX(Réponses!$B$2:$U$101,MATCH($A48,Réponses!$A$2:$A$101,0),)=INDEX(Réponses!$B$2:$U$101,MATCH(M$1,Réponses!$A$2:$A$101,0),))*
  (INDEX(Réponses!$B$2:$U$101,MATCH($A48,Réponses!$A$2:$A$101,0),)&lt;&gt;"")*
  (INDEX(Réponses!$B$2:$U$101,MATCH(M$1,Réponses!$A$2:$A$101,0),)&lt;&gt;"")
)
/MAX(1,SUMPRODUCT(
  (INDEX(Réponses!$B$2:$U$101,MATCH($A48,Réponses!$A$2:$A$101,0),)&lt;&gt;"")*
  (INDEX(Réponses!$B$2:$U$101,MATCH(M$1,Réponses!$A$2:$A$101,0),)&lt;&gt;"")
)),"")</f>
        <v>0</v>
      </c>
      <c r="N48" s="4" cm="1">
        <f t="array" ref="N48">IFERROR(
SUMPRODUCT(
  (INDEX(Réponses!$B$2:$U$101,MATCH($A48,Réponses!$A$2:$A$101,0),)=INDEX(Réponses!$B$2:$U$101,MATCH(N$1,Réponses!$A$2:$A$101,0),))*
  (INDEX(Réponses!$B$2:$U$101,MATCH($A48,Réponses!$A$2:$A$101,0),)&lt;&gt;"")*
  (INDEX(Réponses!$B$2:$U$101,MATCH(N$1,Réponses!$A$2:$A$101,0),)&lt;&gt;"")
)
/MAX(1,SUMPRODUCT(
  (INDEX(Réponses!$B$2:$U$101,MATCH($A48,Réponses!$A$2:$A$101,0),)&lt;&gt;"")*
  (INDEX(Réponses!$B$2:$U$101,MATCH(N$1,Réponses!$A$2:$A$101,0),)&lt;&gt;"")
)),"")</f>
        <v>0</v>
      </c>
      <c r="O48" s="4" cm="1">
        <f t="array" ref="O48">IFERROR(
SUMPRODUCT(
  (INDEX(Réponses!$B$2:$U$101,MATCH($A48,Réponses!$A$2:$A$101,0),)=INDEX(Réponses!$B$2:$U$101,MATCH(O$1,Réponses!$A$2:$A$101,0),))*
  (INDEX(Réponses!$B$2:$U$101,MATCH($A48,Réponses!$A$2:$A$101,0),)&lt;&gt;"")*
  (INDEX(Réponses!$B$2:$U$101,MATCH(O$1,Réponses!$A$2:$A$101,0),)&lt;&gt;"")
)
/MAX(1,SUMPRODUCT(
  (INDEX(Réponses!$B$2:$U$101,MATCH($A48,Réponses!$A$2:$A$101,0),)&lt;&gt;"")*
  (INDEX(Réponses!$B$2:$U$101,MATCH(O$1,Réponses!$A$2:$A$101,0),)&lt;&gt;"")
)),"")</f>
        <v>1</v>
      </c>
      <c r="P48" s="4" cm="1">
        <f t="array" ref="P48">IFERROR(
SUMPRODUCT(
  (INDEX(Réponses!$B$2:$U$101,MATCH($A48,Réponses!$A$2:$A$101,0),)=INDEX(Réponses!$B$2:$U$101,MATCH(P$1,Réponses!$A$2:$A$101,0),))*
  (INDEX(Réponses!$B$2:$U$101,MATCH($A48,Réponses!$A$2:$A$101,0),)&lt;&gt;"")*
  (INDEX(Réponses!$B$2:$U$101,MATCH(P$1,Réponses!$A$2:$A$101,0),)&lt;&gt;"")
)
/MAX(1,SUMPRODUCT(
  (INDEX(Réponses!$B$2:$U$101,MATCH($A48,Réponses!$A$2:$A$101,0),)&lt;&gt;"")*
  (INDEX(Réponses!$B$2:$U$101,MATCH(P$1,Réponses!$A$2:$A$101,0),)&lt;&gt;"")
)),"")</f>
        <v>0.05</v>
      </c>
      <c r="Q48" s="4" cm="1">
        <f t="array" ref="Q48">IFERROR(
SUMPRODUCT(
  (INDEX(Réponses!$B$2:$U$101,MATCH($A48,Réponses!$A$2:$A$101,0),)=INDEX(Réponses!$B$2:$U$101,MATCH(Q$1,Réponses!$A$2:$A$101,0),))*
  (INDEX(Réponses!$B$2:$U$101,MATCH($A48,Réponses!$A$2:$A$101,0),)&lt;&gt;"")*
  (INDEX(Réponses!$B$2:$U$101,MATCH(Q$1,Réponses!$A$2:$A$101,0),)&lt;&gt;"")
)
/MAX(1,SUMPRODUCT(
  (INDEX(Réponses!$B$2:$U$101,MATCH($A48,Réponses!$A$2:$A$101,0),)&lt;&gt;"")*
  (INDEX(Réponses!$B$2:$U$101,MATCH(Q$1,Réponses!$A$2:$A$101,0),)&lt;&gt;"")
)),"")</f>
        <v>0</v>
      </c>
      <c r="R48" s="4" cm="1">
        <f t="array" ref="R48">IFERROR(
SUMPRODUCT(
  (INDEX(Réponses!$B$2:$U$101,MATCH($A48,Réponses!$A$2:$A$101,0),)=INDEX(Réponses!$B$2:$U$101,MATCH(R$1,Réponses!$A$2:$A$101,0),))*
  (INDEX(Réponses!$B$2:$U$101,MATCH($A48,Réponses!$A$2:$A$101,0),)&lt;&gt;"")*
  (INDEX(Réponses!$B$2:$U$101,MATCH(R$1,Réponses!$A$2:$A$101,0),)&lt;&gt;"")
)
/MAX(1,SUMPRODUCT(
  (INDEX(Réponses!$B$2:$U$101,MATCH($A48,Réponses!$A$2:$A$101,0),)&lt;&gt;"")*
  (INDEX(Réponses!$B$2:$U$101,MATCH(R$1,Réponses!$A$2:$A$101,0),)&lt;&gt;"")
)),"")</f>
        <v>0</v>
      </c>
      <c r="S48" s="4" cm="1">
        <f t="array" ref="S48">IFERROR(
SUMPRODUCT(
  (INDEX(Réponses!$B$2:$U$101,MATCH($A48,Réponses!$A$2:$A$101,0),)=INDEX(Réponses!$B$2:$U$101,MATCH(S$1,Réponses!$A$2:$A$101,0),))*
  (INDEX(Réponses!$B$2:$U$101,MATCH($A48,Réponses!$A$2:$A$101,0),)&lt;&gt;"")*
  (INDEX(Réponses!$B$2:$U$101,MATCH(S$1,Réponses!$A$2:$A$101,0),)&lt;&gt;"")
)
/MAX(1,SUMPRODUCT(
  (INDEX(Réponses!$B$2:$U$101,MATCH($A48,Réponses!$A$2:$A$101,0),)&lt;&gt;"")*
  (INDEX(Réponses!$B$2:$U$101,MATCH(S$1,Réponses!$A$2:$A$101,0),)&lt;&gt;"")
)),"")</f>
        <v>0</v>
      </c>
      <c r="T48" s="4" cm="1">
        <f t="array" ref="T48">IFERROR(
SUMPRODUCT(
  (INDEX(Réponses!$B$2:$U$101,MATCH($A48,Réponses!$A$2:$A$101,0),)=INDEX(Réponses!$B$2:$U$101,MATCH(T$1,Réponses!$A$2:$A$101,0),))*
  (INDEX(Réponses!$B$2:$U$101,MATCH($A48,Réponses!$A$2:$A$101,0),)&lt;&gt;"")*
  (INDEX(Réponses!$B$2:$U$101,MATCH(T$1,Réponses!$A$2:$A$101,0),)&lt;&gt;"")
)
/MAX(1,SUMPRODUCT(
  (INDEX(Réponses!$B$2:$U$101,MATCH($A48,Réponses!$A$2:$A$101,0),)&lt;&gt;"")*
  (INDEX(Réponses!$B$2:$U$101,MATCH(T$1,Réponses!$A$2:$A$101,0),)&lt;&gt;"")
)),"")</f>
        <v>0</v>
      </c>
      <c r="U48" s="4" cm="1">
        <f t="array" ref="U48">IFERROR(
SUMPRODUCT(
  (INDEX(Réponses!$B$2:$U$101,MATCH($A48,Réponses!$A$2:$A$101,0),)=INDEX(Réponses!$B$2:$U$101,MATCH(U$1,Réponses!$A$2:$A$101,0),))*
  (INDEX(Réponses!$B$2:$U$101,MATCH($A48,Réponses!$A$2:$A$101,0),)&lt;&gt;"")*
  (INDEX(Réponses!$B$2:$U$101,MATCH(U$1,Réponses!$A$2:$A$101,0),)&lt;&gt;"")
)
/MAX(1,SUMPRODUCT(
  (INDEX(Réponses!$B$2:$U$101,MATCH($A48,Réponses!$A$2:$A$101,0),)&lt;&gt;"")*
  (INDEX(Réponses!$B$2:$U$101,MATCH(U$1,Réponses!$A$2:$A$101,0),)&lt;&gt;"")
)),"")</f>
        <v>0</v>
      </c>
      <c r="V48" s="4" cm="1">
        <f t="array" ref="V48">IFERROR(
SUMPRODUCT(
  (INDEX(Réponses!$B$2:$U$101,MATCH($A48,Réponses!$A$2:$A$101,0),)=INDEX(Réponses!$B$2:$U$101,MATCH(V$1,Réponses!$A$2:$A$101,0),))*
  (INDEX(Réponses!$B$2:$U$101,MATCH($A48,Réponses!$A$2:$A$101,0),)&lt;&gt;"")*
  (INDEX(Réponses!$B$2:$U$101,MATCH(V$1,Réponses!$A$2:$A$101,0),)&lt;&gt;"")
)
/MAX(1,SUMPRODUCT(
  (INDEX(Réponses!$B$2:$U$101,MATCH($A48,Réponses!$A$2:$A$101,0),)&lt;&gt;"")*
  (INDEX(Réponses!$B$2:$U$101,MATCH(V$1,Réponses!$A$2:$A$101,0),)&lt;&gt;"")
)),"")</f>
        <v>0</v>
      </c>
      <c r="W48" s="4" cm="1">
        <f t="array" ref="W48">IFERROR(
SUMPRODUCT(
  (INDEX(Réponses!$B$2:$U$101,MATCH($A48,Réponses!$A$2:$A$101,0),)=INDEX(Réponses!$B$2:$U$101,MATCH(W$1,Réponses!$A$2:$A$101,0),))*
  (INDEX(Réponses!$B$2:$U$101,MATCH($A48,Réponses!$A$2:$A$101,0),)&lt;&gt;"")*
  (INDEX(Réponses!$B$2:$U$101,MATCH(W$1,Réponses!$A$2:$A$101,0),)&lt;&gt;"")
)
/MAX(1,SUMPRODUCT(
  (INDEX(Réponses!$B$2:$U$101,MATCH($A48,Réponses!$A$2:$A$101,0),)&lt;&gt;"")*
  (INDEX(Réponses!$B$2:$U$101,MATCH(W$1,Réponses!$A$2:$A$101,0),)&lt;&gt;"")
)),"")</f>
        <v>0</v>
      </c>
      <c r="X48" s="4" cm="1">
        <f t="array" ref="X48">IFERROR(
SUMPRODUCT(
  (INDEX(Réponses!$B$2:$U$101,MATCH($A48,Réponses!$A$2:$A$101,0),)=INDEX(Réponses!$B$2:$U$101,MATCH(X$1,Réponses!$A$2:$A$101,0),))*
  (INDEX(Réponses!$B$2:$U$101,MATCH($A48,Réponses!$A$2:$A$101,0),)&lt;&gt;"")*
  (INDEX(Réponses!$B$2:$U$101,MATCH(X$1,Réponses!$A$2:$A$101,0),)&lt;&gt;"")
)
/MAX(1,SUMPRODUCT(
  (INDEX(Réponses!$B$2:$U$101,MATCH($A48,Réponses!$A$2:$A$101,0),)&lt;&gt;"")*
  (INDEX(Réponses!$B$2:$U$101,MATCH(X$1,Réponses!$A$2:$A$101,0),)&lt;&gt;"")
)),"")</f>
        <v>0</v>
      </c>
      <c r="Y48" s="4" cm="1">
        <f t="array" ref="Y48">IFERROR(
SUMPRODUCT(
  (INDEX(Réponses!$B$2:$U$101,MATCH($A48,Réponses!$A$2:$A$101,0),)=INDEX(Réponses!$B$2:$U$101,MATCH(Y$1,Réponses!$A$2:$A$101,0),))*
  (INDEX(Réponses!$B$2:$U$101,MATCH($A48,Réponses!$A$2:$A$101,0),)&lt;&gt;"")*
  (INDEX(Réponses!$B$2:$U$101,MATCH(Y$1,Réponses!$A$2:$A$101,0),)&lt;&gt;"")
)
/MAX(1,SUMPRODUCT(
  (INDEX(Réponses!$B$2:$U$101,MATCH($A48,Réponses!$A$2:$A$101,0),)&lt;&gt;"")*
  (INDEX(Réponses!$B$2:$U$101,MATCH(Y$1,Réponses!$A$2:$A$101,0),)&lt;&gt;"")
)),"")</f>
        <v>0</v>
      </c>
      <c r="Z48" s="4" cm="1">
        <f t="array" ref="Z48">IFERROR(
SUMPRODUCT(
  (INDEX(Réponses!$B$2:$U$101,MATCH($A48,Réponses!$A$2:$A$101,0),)=INDEX(Réponses!$B$2:$U$101,MATCH(Z$1,Réponses!$A$2:$A$101,0),))*
  (INDEX(Réponses!$B$2:$U$101,MATCH($A48,Réponses!$A$2:$A$101,0),)&lt;&gt;"")*
  (INDEX(Réponses!$B$2:$U$101,MATCH(Z$1,Réponses!$A$2:$A$101,0),)&lt;&gt;"")
)
/MAX(1,SUMPRODUCT(
  (INDEX(Réponses!$B$2:$U$101,MATCH($A48,Réponses!$A$2:$A$101,0),)&lt;&gt;"")*
  (INDEX(Réponses!$B$2:$U$101,MATCH(Z$1,Réponses!$A$2:$A$101,0),)&lt;&gt;"")
)),"")</f>
        <v>0</v>
      </c>
      <c r="AA48" s="4" cm="1">
        <f t="array" ref="AA48">IFERROR(
SUMPRODUCT(
  (INDEX(Réponses!$B$2:$U$101,MATCH($A48,Réponses!$A$2:$A$101,0),)=INDEX(Réponses!$B$2:$U$101,MATCH(AA$1,Réponses!$A$2:$A$101,0),))*
  (INDEX(Réponses!$B$2:$U$101,MATCH($A48,Réponses!$A$2:$A$101,0),)&lt;&gt;"")*
  (INDEX(Réponses!$B$2:$U$101,MATCH(AA$1,Réponses!$A$2:$A$101,0),)&lt;&gt;"")
)
/MAX(1,SUMPRODUCT(
  (INDEX(Réponses!$B$2:$U$101,MATCH($A48,Réponses!$A$2:$A$101,0),)&lt;&gt;"")*
  (INDEX(Réponses!$B$2:$U$101,MATCH(AA$1,Réponses!$A$2:$A$101,0),)&lt;&gt;"")
)),"")</f>
        <v>1</v>
      </c>
      <c r="AB48" s="4" cm="1">
        <f t="array" ref="AB48">IFERROR(
SUMPRODUCT(
  (INDEX(Réponses!$B$2:$U$101,MATCH($A48,Réponses!$A$2:$A$101,0),)=INDEX(Réponses!$B$2:$U$101,MATCH(AB$1,Réponses!$A$2:$A$101,0),))*
  (INDEX(Réponses!$B$2:$U$101,MATCH($A48,Réponses!$A$2:$A$101,0),)&lt;&gt;"")*
  (INDEX(Réponses!$B$2:$U$101,MATCH(AB$1,Réponses!$A$2:$A$101,0),)&lt;&gt;"")
)
/MAX(1,SUMPRODUCT(
  (INDEX(Réponses!$B$2:$U$101,MATCH($A48,Réponses!$A$2:$A$101,0),)&lt;&gt;"")*
  (INDEX(Réponses!$B$2:$U$101,MATCH(AB$1,Réponses!$A$2:$A$101,0),)&lt;&gt;"")
)),"")</f>
        <v>0</v>
      </c>
      <c r="AC48" s="4" cm="1">
        <f t="array" ref="AC48">IFERROR(
SUMPRODUCT(
  (INDEX(Réponses!$B$2:$U$101,MATCH($A48,Réponses!$A$2:$A$101,0),)=INDEX(Réponses!$B$2:$U$101,MATCH(AC$1,Réponses!$A$2:$A$101,0),))*
  (INDEX(Réponses!$B$2:$U$101,MATCH($A48,Réponses!$A$2:$A$101,0),)&lt;&gt;"")*
  (INDEX(Réponses!$B$2:$U$101,MATCH(AC$1,Réponses!$A$2:$A$101,0),)&lt;&gt;"")
)
/MAX(1,SUMPRODUCT(
  (INDEX(Réponses!$B$2:$U$101,MATCH($A48,Réponses!$A$2:$A$101,0),)&lt;&gt;"")*
  (INDEX(Réponses!$B$2:$U$101,MATCH(AC$1,Réponses!$A$2:$A$101,0),)&lt;&gt;"")
)),"")</f>
        <v>0</v>
      </c>
      <c r="AD48" s="4" cm="1">
        <f t="array" ref="AD48">IFERROR(
SUMPRODUCT(
  (INDEX(Réponses!$B$2:$U$101,MATCH($A48,Réponses!$A$2:$A$101,0),)=INDEX(Réponses!$B$2:$U$101,MATCH(AD$1,Réponses!$A$2:$A$101,0),))*
  (INDEX(Réponses!$B$2:$U$101,MATCH($A48,Réponses!$A$2:$A$101,0),)&lt;&gt;"")*
  (INDEX(Réponses!$B$2:$U$101,MATCH(AD$1,Réponses!$A$2:$A$101,0),)&lt;&gt;"")
)
/MAX(1,SUMPRODUCT(
  (INDEX(Réponses!$B$2:$U$101,MATCH($A48,Réponses!$A$2:$A$101,0),)&lt;&gt;"")*
  (INDEX(Réponses!$B$2:$U$101,MATCH(AD$1,Réponses!$A$2:$A$101,0),)&lt;&gt;"")
)),"")</f>
        <v>0</v>
      </c>
      <c r="AE48" s="4" cm="1">
        <f t="array" ref="AE48">IFERROR(
SUMPRODUCT(
  (INDEX(Réponses!$B$2:$U$101,MATCH($A48,Réponses!$A$2:$A$101,0),)=INDEX(Réponses!$B$2:$U$101,MATCH(AE$1,Réponses!$A$2:$A$101,0),))*
  (INDEX(Réponses!$B$2:$U$101,MATCH($A48,Réponses!$A$2:$A$101,0),)&lt;&gt;"")*
  (INDEX(Réponses!$B$2:$U$101,MATCH(AE$1,Réponses!$A$2:$A$101,0),)&lt;&gt;"")
)
/MAX(1,SUMPRODUCT(
  (INDEX(Réponses!$B$2:$U$101,MATCH($A48,Réponses!$A$2:$A$101,0),)&lt;&gt;"")*
  (INDEX(Réponses!$B$2:$U$101,MATCH(AE$1,Réponses!$A$2:$A$101,0),)&lt;&gt;"")
)),"")</f>
        <v>0</v>
      </c>
      <c r="AF48" s="4" cm="1">
        <f t="array" ref="AF48">IFERROR(
SUMPRODUCT(
  (INDEX(Réponses!$B$2:$U$101,MATCH($A48,Réponses!$A$2:$A$101,0),)=INDEX(Réponses!$B$2:$U$101,MATCH(AF$1,Réponses!$A$2:$A$101,0),))*
  (INDEX(Réponses!$B$2:$U$101,MATCH($A48,Réponses!$A$2:$A$101,0),)&lt;&gt;"")*
  (INDEX(Réponses!$B$2:$U$101,MATCH(AF$1,Réponses!$A$2:$A$101,0),)&lt;&gt;"")
)
/MAX(1,SUMPRODUCT(
  (INDEX(Réponses!$B$2:$U$101,MATCH($A48,Réponses!$A$2:$A$101,0),)&lt;&gt;"")*
  (INDEX(Réponses!$B$2:$U$101,MATCH(AF$1,Réponses!$A$2:$A$101,0),)&lt;&gt;"")
)),"")</f>
        <v>0</v>
      </c>
      <c r="AG48" s="4" cm="1">
        <f t="array" ref="AG48">IFERROR(
SUMPRODUCT(
  (INDEX(Réponses!$B$2:$U$101,MATCH($A48,Réponses!$A$2:$A$101,0),)=INDEX(Réponses!$B$2:$U$101,MATCH(AG$1,Réponses!$A$2:$A$101,0),))*
  (INDEX(Réponses!$B$2:$U$101,MATCH($A48,Réponses!$A$2:$A$101,0),)&lt;&gt;"")*
  (INDEX(Réponses!$B$2:$U$101,MATCH(AG$1,Réponses!$A$2:$A$101,0),)&lt;&gt;"")
)
/MAX(1,SUMPRODUCT(
  (INDEX(Réponses!$B$2:$U$101,MATCH($A48,Réponses!$A$2:$A$101,0),)&lt;&gt;"")*
  (INDEX(Réponses!$B$2:$U$101,MATCH(AG$1,Réponses!$A$2:$A$101,0),)&lt;&gt;"")
)),"")</f>
        <v>1</v>
      </c>
      <c r="AH48" s="4" cm="1">
        <f t="array" ref="AH48">IFERROR(
SUMPRODUCT(
  (INDEX(Réponses!$B$2:$U$101,MATCH($A48,Réponses!$A$2:$A$101,0),)=INDEX(Réponses!$B$2:$U$101,MATCH(AH$1,Réponses!$A$2:$A$101,0),))*
  (INDEX(Réponses!$B$2:$U$101,MATCH($A48,Réponses!$A$2:$A$101,0),)&lt;&gt;"")*
  (INDEX(Réponses!$B$2:$U$101,MATCH(AH$1,Réponses!$A$2:$A$101,0),)&lt;&gt;"")
)
/MAX(1,SUMPRODUCT(
  (INDEX(Réponses!$B$2:$U$101,MATCH($A48,Réponses!$A$2:$A$101,0),)&lt;&gt;"")*
  (INDEX(Réponses!$B$2:$U$101,MATCH(AH$1,Réponses!$A$2:$A$101,0),)&lt;&gt;"")
)),"")</f>
        <v>0</v>
      </c>
      <c r="AI48" s="4" cm="1">
        <f t="array" ref="AI48">IFERROR(
SUMPRODUCT(
  (INDEX(Réponses!$B$2:$U$101,MATCH($A48,Réponses!$A$2:$A$101,0),)=INDEX(Réponses!$B$2:$U$101,MATCH(AI$1,Réponses!$A$2:$A$101,0),))*
  (INDEX(Réponses!$B$2:$U$101,MATCH($A48,Réponses!$A$2:$A$101,0),)&lt;&gt;"")*
  (INDEX(Réponses!$B$2:$U$101,MATCH(AI$1,Réponses!$A$2:$A$101,0),)&lt;&gt;"")
)
/MAX(1,SUMPRODUCT(
  (INDEX(Réponses!$B$2:$U$101,MATCH($A48,Réponses!$A$2:$A$101,0),)&lt;&gt;"")*
  (INDEX(Réponses!$B$2:$U$101,MATCH(AI$1,Réponses!$A$2:$A$101,0),)&lt;&gt;"")
)),"")</f>
        <v>0</v>
      </c>
      <c r="AJ48" s="4" cm="1">
        <f t="array" ref="AJ48">IFERROR(
SUMPRODUCT(
  (INDEX(Réponses!$B$2:$U$101,MATCH($A48,Réponses!$A$2:$A$101,0),)=INDEX(Réponses!$B$2:$U$101,MATCH(AJ$1,Réponses!$A$2:$A$101,0),))*
  (INDEX(Réponses!$B$2:$U$101,MATCH($A48,Réponses!$A$2:$A$101,0),)&lt;&gt;"")*
  (INDEX(Réponses!$B$2:$U$101,MATCH(AJ$1,Réponses!$A$2:$A$101,0),)&lt;&gt;"")
)
/MAX(1,SUMPRODUCT(
  (INDEX(Réponses!$B$2:$U$101,MATCH($A48,Réponses!$A$2:$A$101,0),)&lt;&gt;"")*
  (INDEX(Réponses!$B$2:$U$101,MATCH(AJ$1,Réponses!$A$2:$A$101,0),)&lt;&gt;"")
)),"")</f>
        <v>0</v>
      </c>
      <c r="AK48" s="4" cm="1">
        <f t="array" ref="AK48">IFERROR(
SUMPRODUCT(
  (INDEX(Réponses!$B$2:$U$101,MATCH($A48,Réponses!$A$2:$A$101,0),)=INDEX(Réponses!$B$2:$U$101,MATCH(AK$1,Réponses!$A$2:$A$101,0),))*
  (INDEX(Réponses!$B$2:$U$101,MATCH($A48,Réponses!$A$2:$A$101,0),)&lt;&gt;"")*
  (INDEX(Réponses!$B$2:$U$101,MATCH(AK$1,Réponses!$A$2:$A$101,0),)&lt;&gt;"")
)
/MAX(1,SUMPRODUCT(
  (INDEX(Réponses!$B$2:$U$101,MATCH($A48,Réponses!$A$2:$A$101,0),)&lt;&gt;"")*
  (INDEX(Réponses!$B$2:$U$101,MATCH(AK$1,Réponses!$A$2:$A$101,0),)&lt;&gt;"")
)),"")</f>
        <v>0</v>
      </c>
      <c r="AL48" s="4" cm="1">
        <f t="array" ref="AL48">IFERROR(
SUMPRODUCT(
  (INDEX(Réponses!$B$2:$U$101,MATCH($A48,Réponses!$A$2:$A$101,0),)=INDEX(Réponses!$B$2:$U$101,MATCH(AL$1,Réponses!$A$2:$A$101,0),))*
  (INDEX(Réponses!$B$2:$U$101,MATCH($A48,Réponses!$A$2:$A$101,0),)&lt;&gt;"")*
  (INDEX(Réponses!$B$2:$U$101,MATCH(AL$1,Réponses!$A$2:$A$101,0),)&lt;&gt;"")
)
/MAX(1,SUMPRODUCT(
  (INDEX(Réponses!$B$2:$U$101,MATCH($A48,Réponses!$A$2:$A$101,0),)&lt;&gt;"")*
  (INDEX(Réponses!$B$2:$U$101,MATCH(AL$1,Réponses!$A$2:$A$101,0),)&lt;&gt;"")
)),"")</f>
        <v>0</v>
      </c>
      <c r="AM48" s="4" cm="1">
        <f t="array" ref="AM48">IFERROR(
SUMPRODUCT(
  (INDEX(Réponses!$B$2:$U$101,MATCH($A48,Réponses!$A$2:$A$101,0),)=INDEX(Réponses!$B$2:$U$101,MATCH(AM$1,Réponses!$A$2:$A$101,0),))*
  (INDEX(Réponses!$B$2:$U$101,MATCH($A48,Réponses!$A$2:$A$101,0),)&lt;&gt;"")*
  (INDEX(Réponses!$B$2:$U$101,MATCH(AM$1,Réponses!$A$2:$A$101,0),)&lt;&gt;"")
)
/MAX(1,SUMPRODUCT(
  (INDEX(Réponses!$B$2:$U$101,MATCH($A48,Réponses!$A$2:$A$101,0),)&lt;&gt;"")*
  (INDEX(Réponses!$B$2:$U$101,MATCH(AM$1,Réponses!$A$2:$A$101,0),)&lt;&gt;"")
)),"")</f>
        <v>0</v>
      </c>
      <c r="AN48" s="4" cm="1">
        <f t="array" ref="AN48">IFERROR(
SUMPRODUCT(
  (INDEX(Réponses!$B$2:$U$101,MATCH($A48,Réponses!$A$2:$A$101,0),)=INDEX(Réponses!$B$2:$U$101,MATCH(AN$1,Réponses!$A$2:$A$101,0),))*
  (INDEX(Réponses!$B$2:$U$101,MATCH($A48,Réponses!$A$2:$A$101,0),)&lt;&gt;"")*
  (INDEX(Réponses!$B$2:$U$101,MATCH(AN$1,Réponses!$A$2:$A$101,0),)&lt;&gt;"")
)
/MAX(1,SUMPRODUCT(
  (INDEX(Réponses!$B$2:$U$101,MATCH($A48,Réponses!$A$2:$A$101,0),)&lt;&gt;"")*
  (INDEX(Réponses!$B$2:$U$101,MATCH(AN$1,Réponses!$A$2:$A$101,0),)&lt;&gt;"")
)),"")</f>
        <v>0</v>
      </c>
      <c r="AO48" s="4" cm="1">
        <f t="array" ref="AO48">IFERROR(
SUMPRODUCT(
  (INDEX(Réponses!$B$2:$U$101,MATCH($A48,Réponses!$A$2:$A$101,0),)=INDEX(Réponses!$B$2:$U$101,MATCH(AO$1,Réponses!$A$2:$A$101,0),))*
  (INDEX(Réponses!$B$2:$U$101,MATCH($A48,Réponses!$A$2:$A$101,0),)&lt;&gt;"")*
  (INDEX(Réponses!$B$2:$U$101,MATCH(AO$1,Réponses!$A$2:$A$101,0),)&lt;&gt;"")
)
/MAX(1,SUMPRODUCT(
  (INDEX(Réponses!$B$2:$U$101,MATCH($A48,Réponses!$A$2:$A$101,0),)&lt;&gt;"")*
  (INDEX(Réponses!$B$2:$U$101,MATCH(AO$1,Réponses!$A$2:$A$101,0),)&lt;&gt;"")
)),"")</f>
        <v>0</v>
      </c>
      <c r="AP48" s="4" cm="1">
        <f t="array" ref="AP48">IFERROR(
SUMPRODUCT(
  (INDEX(Réponses!$B$2:$U$101,MATCH($A48,Réponses!$A$2:$A$101,0),)=INDEX(Réponses!$B$2:$U$101,MATCH(AP$1,Réponses!$A$2:$A$101,0),))*
  (INDEX(Réponses!$B$2:$U$101,MATCH($A48,Réponses!$A$2:$A$101,0),)&lt;&gt;"")*
  (INDEX(Réponses!$B$2:$U$101,MATCH(AP$1,Réponses!$A$2:$A$101,0),)&lt;&gt;"")
)
/MAX(1,SUMPRODUCT(
  (INDEX(Réponses!$B$2:$U$101,MATCH($A48,Réponses!$A$2:$A$101,0),)&lt;&gt;"")*
  (INDEX(Réponses!$B$2:$U$101,MATCH(AP$1,Réponses!$A$2:$A$101,0),)&lt;&gt;"")
)),"")</f>
        <v>0</v>
      </c>
      <c r="AQ48" s="4" cm="1">
        <f t="array" ref="AQ48">IFERROR(
SUMPRODUCT(
  (INDEX(Réponses!$B$2:$U$101,MATCH($A48,Réponses!$A$2:$A$101,0),)=INDEX(Réponses!$B$2:$U$101,MATCH(AQ$1,Réponses!$A$2:$A$101,0),))*
  (INDEX(Réponses!$B$2:$U$101,MATCH($A48,Réponses!$A$2:$A$101,0),)&lt;&gt;"")*
  (INDEX(Réponses!$B$2:$U$101,MATCH(AQ$1,Réponses!$A$2:$A$101,0),)&lt;&gt;"")
)
/MAX(1,SUMPRODUCT(
  (INDEX(Réponses!$B$2:$U$101,MATCH($A48,Réponses!$A$2:$A$101,0),)&lt;&gt;"")*
  (INDEX(Réponses!$B$2:$U$101,MATCH(AQ$1,Réponses!$A$2:$A$101,0),)&lt;&gt;"")
)),"")</f>
        <v>0</v>
      </c>
      <c r="AR48" s="4" cm="1">
        <f t="array" ref="AR48">IFERROR(
SUMPRODUCT(
  (INDEX(Réponses!$B$2:$U$101,MATCH($A48,Réponses!$A$2:$A$101,0),)=INDEX(Réponses!$B$2:$U$101,MATCH(AR$1,Réponses!$A$2:$A$101,0),))*
  (INDEX(Réponses!$B$2:$U$101,MATCH($A48,Réponses!$A$2:$A$101,0),)&lt;&gt;"")*
  (INDEX(Réponses!$B$2:$U$101,MATCH(AR$1,Réponses!$A$2:$A$101,0),)&lt;&gt;"")
)
/MAX(1,SUMPRODUCT(
  (INDEX(Réponses!$B$2:$U$101,MATCH($A48,Réponses!$A$2:$A$101,0),)&lt;&gt;"")*
  (INDEX(Réponses!$B$2:$U$101,MATCH(AR$1,Réponses!$A$2:$A$101,0),)&lt;&gt;"")
)),"")</f>
        <v>0</v>
      </c>
      <c r="AS48" s="4" cm="1">
        <f t="array" ref="AS48">IFERROR(
SUMPRODUCT(
  (INDEX(Réponses!$B$2:$U$101,MATCH($A48,Réponses!$A$2:$A$101,0),)=INDEX(Réponses!$B$2:$U$101,MATCH(AS$1,Réponses!$A$2:$A$101,0),))*
  (INDEX(Réponses!$B$2:$U$101,MATCH($A48,Réponses!$A$2:$A$101,0),)&lt;&gt;"")*
  (INDEX(Réponses!$B$2:$U$101,MATCH(AS$1,Réponses!$A$2:$A$101,0),)&lt;&gt;"")
)
/MAX(1,SUMPRODUCT(
  (INDEX(Réponses!$B$2:$U$101,MATCH($A48,Réponses!$A$2:$A$101,0),)&lt;&gt;"")*
  (INDEX(Réponses!$B$2:$U$101,MATCH(AS$1,Réponses!$A$2:$A$101,0),)&lt;&gt;"")
)),"")</f>
        <v>0</v>
      </c>
      <c r="AT48" s="4" cm="1">
        <f t="array" ref="AT48">IFERROR(
SUMPRODUCT(
  (INDEX(Réponses!$B$2:$U$101,MATCH($A48,Réponses!$A$2:$A$101,0),)=INDEX(Réponses!$B$2:$U$101,MATCH(AT$1,Réponses!$A$2:$A$101,0),))*
  (INDEX(Réponses!$B$2:$U$101,MATCH($A48,Réponses!$A$2:$A$101,0),)&lt;&gt;"")*
  (INDEX(Réponses!$B$2:$U$101,MATCH(AT$1,Réponses!$A$2:$A$101,0),)&lt;&gt;"")
)
/MAX(1,SUMPRODUCT(
  (INDEX(Réponses!$B$2:$U$101,MATCH($A48,Réponses!$A$2:$A$101,0),)&lt;&gt;"")*
  (INDEX(Réponses!$B$2:$U$101,MATCH(AT$1,Réponses!$A$2:$A$101,0),)&lt;&gt;"")
)),"")</f>
        <v>0</v>
      </c>
      <c r="AU48" s="4" cm="1">
        <f t="array" ref="AU48">IFERROR(
SUMPRODUCT(
  (INDEX(Réponses!$B$2:$U$101,MATCH($A48,Réponses!$A$2:$A$101,0),)=INDEX(Réponses!$B$2:$U$101,MATCH(AU$1,Réponses!$A$2:$A$101,0),))*
  (INDEX(Réponses!$B$2:$U$101,MATCH($A48,Réponses!$A$2:$A$101,0),)&lt;&gt;"")*
  (INDEX(Réponses!$B$2:$U$101,MATCH(AU$1,Réponses!$A$2:$A$101,0),)&lt;&gt;"")
)
/MAX(1,SUMPRODUCT(
  (INDEX(Réponses!$B$2:$U$101,MATCH($A48,Réponses!$A$2:$A$101,0),)&lt;&gt;"")*
  (INDEX(Réponses!$B$2:$U$101,MATCH(AU$1,Réponses!$A$2:$A$101,0),)&lt;&gt;"")
)),"")</f>
        <v>0</v>
      </c>
      <c r="AV48" s="4" cm="1">
        <f t="array" ref="AV48">IFERROR(
SUMPRODUCT(
  (INDEX(Réponses!$B$2:$U$101,MATCH($A48,Réponses!$A$2:$A$101,0),)=INDEX(Réponses!$B$2:$U$101,MATCH(AV$1,Réponses!$A$2:$A$101,0),))*
  (INDEX(Réponses!$B$2:$U$101,MATCH($A48,Réponses!$A$2:$A$101,0),)&lt;&gt;"")*
  (INDEX(Réponses!$B$2:$U$101,MATCH(AV$1,Réponses!$A$2:$A$101,0),)&lt;&gt;"")
)
/MAX(1,SUMPRODUCT(
  (INDEX(Réponses!$B$2:$U$101,MATCH($A48,Réponses!$A$2:$A$101,0),)&lt;&gt;"")*
  (INDEX(Réponses!$B$2:$U$101,MATCH(AV$1,Réponses!$A$2:$A$101,0),)&lt;&gt;"")
)),"")</f>
        <v>1</v>
      </c>
      <c r="AW48" s="4" cm="1">
        <f t="array" ref="AW48">IFERROR(
SUMPRODUCT(
  (INDEX(Réponses!$B$2:$U$101,MATCH($A48,Réponses!$A$2:$A$101,0),)=INDEX(Réponses!$B$2:$U$101,MATCH(AW$1,Réponses!$A$2:$A$101,0),))*
  (INDEX(Réponses!$B$2:$U$101,MATCH($A48,Réponses!$A$2:$A$101,0),)&lt;&gt;"")*
  (INDEX(Réponses!$B$2:$U$101,MATCH(AW$1,Réponses!$A$2:$A$101,0),)&lt;&gt;"")
)
/MAX(1,SUMPRODUCT(
  (INDEX(Réponses!$B$2:$U$101,MATCH($A48,Réponses!$A$2:$A$101,0),)&lt;&gt;"")*
  (INDEX(Réponses!$B$2:$U$101,MATCH(AW$1,Réponses!$A$2:$A$101,0),)&lt;&gt;"")
)),"")</f>
        <v>0</v>
      </c>
      <c r="AX48" s="4" cm="1">
        <f t="array" ref="AX48">IFERROR(
SUMPRODUCT(
  (INDEX(Réponses!$B$2:$U$101,MATCH($A48,Réponses!$A$2:$A$101,0),)=INDEX(Réponses!$B$2:$U$101,MATCH(AX$1,Réponses!$A$2:$A$101,0),))*
  (INDEX(Réponses!$B$2:$U$101,MATCH($A48,Réponses!$A$2:$A$101,0),)&lt;&gt;"")*
  (INDEX(Réponses!$B$2:$U$101,MATCH(AX$1,Réponses!$A$2:$A$101,0),)&lt;&gt;"")
)
/MAX(1,SUMPRODUCT(
  (INDEX(Réponses!$B$2:$U$101,MATCH($A48,Réponses!$A$2:$A$101,0),)&lt;&gt;"")*
  (INDEX(Réponses!$B$2:$U$101,MATCH(AX$1,Réponses!$A$2:$A$101,0),)&lt;&gt;"")
)),"")</f>
        <v>0</v>
      </c>
      <c r="AY48" s="4" cm="1">
        <f t="array" ref="AY48">IFERROR(
SUMPRODUCT(
  (INDEX(Réponses!$B$2:$U$101,MATCH($A48,Réponses!$A$2:$A$101,0),)=INDEX(Réponses!$B$2:$U$101,MATCH(AY$1,Réponses!$A$2:$A$101,0),))*
  (INDEX(Réponses!$B$2:$U$101,MATCH($A48,Réponses!$A$2:$A$101,0),)&lt;&gt;"")*
  (INDEX(Réponses!$B$2:$U$101,MATCH(AY$1,Réponses!$A$2:$A$101,0),)&lt;&gt;"")
)
/MAX(1,SUMPRODUCT(
  (INDEX(Réponses!$B$2:$U$101,MATCH($A48,Réponses!$A$2:$A$101,0),)&lt;&gt;"")*
  (INDEX(Réponses!$B$2:$U$101,MATCH(AY$1,Réponses!$A$2:$A$101,0),)&lt;&gt;"")
)),"")</f>
        <v>0</v>
      </c>
      <c r="AZ48" s="4" cm="1">
        <f t="array" ref="AZ48">IFERROR(
SUMPRODUCT(
  (INDEX(Réponses!$B$2:$U$101,MATCH($A48,Réponses!$A$2:$A$101,0),)=INDEX(Réponses!$B$2:$U$101,MATCH(AZ$1,Réponses!$A$2:$A$101,0),))*
  (INDEX(Réponses!$B$2:$U$101,MATCH($A48,Réponses!$A$2:$A$101,0),)&lt;&gt;"")*
  (INDEX(Réponses!$B$2:$U$101,MATCH(AZ$1,Réponses!$A$2:$A$101,0),)&lt;&gt;"")
)
/MAX(1,SUMPRODUCT(
  (INDEX(Réponses!$B$2:$U$101,MATCH($A48,Réponses!$A$2:$A$101,0),)&lt;&gt;"")*
  (INDEX(Réponses!$B$2:$U$101,MATCH(AZ$1,Réponses!$A$2:$A$101,0),)&lt;&gt;"")
)),"")</f>
        <v>0</v>
      </c>
      <c r="BA48" s="4" cm="1">
        <f t="array" ref="BA48">IFERROR(
SUMPRODUCT(
  (INDEX(Réponses!$B$2:$U$101,MATCH($A48,Réponses!$A$2:$A$101,0),)=INDEX(Réponses!$B$2:$U$101,MATCH(BA$1,Réponses!$A$2:$A$101,0),))*
  (INDEX(Réponses!$B$2:$U$101,MATCH($A48,Réponses!$A$2:$A$101,0),)&lt;&gt;"")*
  (INDEX(Réponses!$B$2:$U$101,MATCH(BA$1,Réponses!$A$2:$A$101,0),)&lt;&gt;"")
)
/MAX(1,SUMPRODUCT(
  (INDEX(Réponses!$B$2:$U$101,MATCH($A48,Réponses!$A$2:$A$101,0),)&lt;&gt;"")*
  (INDEX(Réponses!$B$2:$U$101,MATCH(BA$1,Réponses!$A$2:$A$101,0),)&lt;&gt;"")
)),"")</f>
        <v>0</v>
      </c>
      <c r="BB48" s="4" cm="1">
        <f t="array" ref="BB48">IFERROR(
SUMPRODUCT(
  (INDEX(Réponses!$B$2:$U$101,MATCH($A48,Réponses!$A$2:$A$101,0),)=INDEX(Réponses!$B$2:$U$101,MATCH(BB$1,Réponses!$A$2:$A$101,0),))*
  (INDEX(Réponses!$B$2:$U$101,MATCH($A48,Réponses!$A$2:$A$101,0),)&lt;&gt;"")*
  (INDEX(Réponses!$B$2:$U$101,MATCH(BB$1,Réponses!$A$2:$A$101,0),)&lt;&gt;"")
)
/MAX(1,SUMPRODUCT(
  (INDEX(Réponses!$B$2:$U$101,MATCH($A48,Réponses!$A$2:$A$101,0),)&lt;&gt;"")*
  (INDEX(Réponses!$B$2:$U$101,MATCH(BB$1,Réponses!$A$2:$A$101,0),)&lt;&gt;"")
)),"")</f>
        <v>0</v>
      </c>
      <c r="BC48" s="4" cm="1">
        <f t="array" ref="BC48">IFERROR(
SUMPRODUCT(
  (INDEX(Réponses!$B$2:$U$101,MATCH($A48,Réponses!$A$2:$A$101,0),)=INDEX(Réponses!$B$2:$U$101,MATCH(BC$1,Réponses!$A$2:$A$101,0),))*
  (INDEX(Réponses!$B$2:$U$101,MATCH($A48,Réponses!$A$2:$A$101,0),)&lt;&gt;"")*
  (INDEX(Réponses!$B$2:$U$101,MATCH(BC$1,Réponses!$A$2:$A$101,0),)&lt;&gt;"")
)
/MAX(1,SUMPRODUCT(
  (INDEX(Réponses!$B$2:$U$101,MATCH($A48,Réponses!$A$2:$A$101,0),)&lt;&gt;"")*
  (INDEX(Réponses!$B$2:$U$101,MATCH(BC$1,Réponses!$A$2:$A$101,0),)&lt;&gt;"")
)),"")</f>
        <v>1</v>
      </c>
      <c r="BD48" s="4" cm="1">
        <f t="array" ref="BD48">IFERROR(
SUMPRODUCT(
  (INDEX(Réponses!$B$2:$U$101,MATCH($A48,Réponses!$A$2:$A$101,0),)=INDEX(Réponses!$B$2:$U$101,MATCH(BD$1,Réponses!$A$2:$A$101,0),))*
  (INDEX(Réponses!$B$2:$U$101,MATCH($A48,Réponses!$A$2:$A$101,0),)&lt;&gt;"")*
  (INDEX(Réponses!$B$2:$U$101,MATCH(BD$1,Réponses!$A$2:$A$101,0),)&lt;&gt;"")
)
/MAX(1,SUMPRODUCT(
  (INDEX(Réponses!$B$2:$U$101,MATCH($A48,Réponses!$A$2:$A$101,0),)&lt;&gt;"")*
  (INDEX(Réponses!$B$2:$U$101,MATCH(BD$1,Réponses!$A$2:$A$101,0),)&lt;&gt;"")
)),"")</f>
        <v>0</v>
      </c>
      <c r="BE48" s="4" cm="1">
        <f t="array" ref="BE48">IFERROR(
SUMPRODUCT(
  (INDEX(Réponses!$B$2:$U$101,MATCH($A48,Réponses!$A$2:$A$101,0),)=INDEX(Réponses!$B$2:$U$101,MATCH(BE$1,Réponses!$A$2:$A$101,0),))*
  (INDEX(Réponses!$B$2:$U$101,MATCH($A48,Réponses!$A$2:$A$101,0),)&lt;&gt;"")*
  (INDEX(Réponses!$B$2:$U$101,MATCH(BE$1,Réponses!$A$2:$A$101,0),)&lt;&gt;"")
)
/MAX(1,SUMPRODUCT(
  (INDEX(Réponses!$B$2:$U$101,MATCH($A48,Réponses!$A$2:$A$101,0),)&lt;&gt;"")*
  (INDEX(Réponses!$B$2:$U$101,MATCH(BE$1,Réponses!$A$2:$A$101,0),)&lt;&gt;"")
)),"")</f>
        <v>0</v>
      </c>
      <c r="BF48" s="4" cm="1">
        <f t="array" ref="BF48">IFERROR(
SUMPRODUCT(
  (INDEX(Réponses!$B$2:$U$101,MATCH($A48,Réponses!$A$2:$A$101,0),)=INDEX(Réponses!$B$2:$U$101,MATCH(BF$1,Réponses!$A$2:$A$101,0),))*
  (INDEX(Réponses!$B$2:$U$101,MATCH($A48,Réponses!$A$2:$A$101,0),)&lt;&gt;"")*
  (INDEX(Réponses!$B$2:$U$101,MATCH(BF$1,Réponses!$A$2:$A$101,0),)&lt;&gt;"")
)
/MAX(1,SUMPRODUCT(
  (INDEX(Réponses!$B$2:$U$101,MATCH($A48,Réponses!$A$2:$A$101,0),)&lt;&gt;"")*
  (INDEX(Réponses!$B$2:$U$101,MATCH(BF$1,Réponses!$A$2:$A$101,0),)&lt;&gt;"")
)),"")</f>
        <v>0</v>
      </c>
      <c r="BG48" s="4" cm="1">
        <f t="array" ref="BG48">IFERROR(
SUMPRODUCT(
  (INDEX(Réponses!$B$2:$U$101,MATCH($A48,Réponses!$A$2:$A$101,0),)=INDEX(Réponses!$B$2:$U$101,MATCH(BG$1,Réponses!$A$2:$A$101,0),))*
  (INDEX(Réponses!$B$2:$U$101,MATCH($A48,Réponses!$A$2:$A$101,0),)&lt;&gt;"")*
  (INDEX(Réponses!$B$2:$U$101,MATCH(BG$1,Réponses!$A$2:$A$101,0),)&lt;&gt;"")
)
/MAX(1,SUMPRODUCT(
  (INDEX(Réponses!$B$2:$U$101,MATCH($A48,Réponses!$A$2:$A$101,0),)&lt;&gt;"")*
  (INDEX(Réponses!$B$2:$U$101,MATCH(BG$1,Réponses!$A$2:$A$101,0),)&lt;&gt;"")
)),"")</f>
        <v>0</v>
      </c>
      <c r="BH48" s="4" cm="1">
        <f t="array" ref="BH48">IFERROR(
SUMPRODUCT(
  (INDEX(Réponses!$B$2:$U$101,MATCH($A48,Réponses!$A$2:$A$101,0),)=INDEX(Réponses!$B$2:$U$101,MATCH(BH$1,Réponses!$A$2:$A$101,0),))*
  (INDEX(Réponses!$B$2:$U$101,MATCH($A48,Réponses!$A$2:$A$101,0),)&lt;&gt;"")*
  (INDEX(Réponses!$B$2:$U$101,MATCH(BH$1,Réponses!$A$2:$A$101,0),)&lt;&gt;"")
)
/MAX(1,SUMPRODUCT(
  (INDEX(Réponses!$B$2:$U$101,MATCH($A48,Réponses!$A$2:$A$101,0),)&lt;&gt;"")*
  (INDEX(Réponses!$B$2:$U$101,MATCH(BH$1,Réponses!$A$2:$A$101,0),)&lt;&gt;"")
)),"")</f>
        <v>0</v>
      </c>
      <c r="BI48" s="4" cm="1">
        <f t="array" ref="BI48">IFERROR(
SUMPRODUCT(
  (INDEX(Réponses!$B$2:$U$101,MATCH($A48,Réponses!$A$2:$A$101,0),)=INDEX(Réponses!$B$2:$U$101,MATCH(BI$1,Réponses!$A$2:$A$101,0),))*
  (INDEX(Réponses!$B$2:$U$101,MATCH($A48,Réponses!$A$2:$A$101,0),)&lt;&gt;"")*
  (INDEX(Réponses!$B$2:$U$101,MATCH(BI$1,Réponses!$A$2:$A$101,0),)&lt;&gt;"")
)
/MAX(1,SUMPRODUCT(
  (INDEX(Réponses!$B$2:$U$101,MATCH($A48,Réponses!$A$2:$A$101,0),)&lt;&gt;"")*
  (INDEX(Réponses!$B$2:$U$101,MATCH(BI$1,Réponses!$A$2:$A$101,0),)&lt;&gt;"")
)),"")</f>
        <v>0</v>
      </c>
      <c r="BJ48" s="4" cm="1">
        <f t="array" ref="BJ48">IFERROR(
SUMPRODUCT(
  (INDEX(Réponses!$B$2:$U$101,MATCH($A48,Réponses!$A$2:$A$101,0),)=INDEX(Réponses!$B$2:$U$101,MATCH(BJ$1,Réponses!$A$2:$A$101,0),))*
  (INDEX(Réponses!$B$2:$U$101,MATCH($A48,Réponses!$A$2:$A$101,0),)&lt;&gt;"")*
  (INDEX(Réponses!$B$2:$U$101,MATCH(BJ$1,Réponses!$A$2:$A$101,0),)&lt;&gt;"")
)
/MAX(1,SUMPRODUCT(
  (INDEX(Réponses!$B$2:$U$101,MATCH($A48,Réponses!$A$2:$A$101,0),)&lt;&gt;"")*
  (INDEX(Réponses!$B$2:$U$101,MATCH(BJ$1,Réponses!$A$2:$A$101,0),)&lt;&gt;"")
)),"")</f>
        <v>0</v>
      </c>
      <c r="BK48" s="4" cm="1">
        <f t="array" ref="BK48">IFERROR(
SUMPRODUCT(
  (INDEX(Réponses!$B$2:$U$101,MATCH($A48,Réponses!$A$2:$A$101,0),)=INDEX(Réponses!$B$2:$U$101,MATCH(BK$1,Réponses!$A$2:$A$101,0),))*
  (INDEX(Réponses!$B$2:$U$101,MATCH($A48,Réponses!$A$2:$A$101,0),)&lt;&gt;"")*
  (INDEX(Réponses!$B$2:$U$101,MATCH(BK$1,Réponses!$A$2:$A$101,0),)&lt;&gt;"")
)
/MAX(1,SUMPRODUCT(
  (INDEX(Réponses!$B$2:$U$101,MATCH($A48,Réponses!$A$2:$A$101,0),)&lt;&gt;"")*
  (INDEX(Réponses!$B$2:$U$101,MATCH(BK$1,Réponses!$A$2:$A$101,0),)&lt;&gt;"")
)),"")</f>
        <v>0</v>
      </c>
      <c r="BL48" s="4" cm="1">
        <f t="array" ref="BL48">IFERROR(
SUMPRODUCT(
  (INDEX(Réponses!$B$2:$U$101,MATCH($A48,Réponses!$A$2:$A$101,0),)=INDEX(Réponses!$B$2:$U$101,MATCH(BL$1,Réponses!$A$2:$A$101,0),))*
  (INDEX(Réponses!$B$2:$U$101,MATCH($A48,Réponses!$A$2:$A$101,0),)&lt;&gt;"")*
  (INDEX(Réponses!$B$2:$U$101,MATCH(BL$1,Réponses!$A$2:$A$101,0),)&lt;&gt;"")
)
/MAX(1,SUMPRODUCT(
  (INDEX(Réponses!$B$2:$U$101,MATCH($A48,Réponses!$A$2:$A$101,0),)&lt;&gt;"")*
  (INDEX(Réponses!$B$2:$U$101,MATCH(BL$1,Réponses!$A$2:$A$101,0),)&lt;&gt;"")
)),"")</f>
        <v>0</v>
      </c>
      <c r="BM48" s="4" cm="1">
        <f t="array" ref="BM48">IFERROR(
SUMPRODUCT(
  (INDEX(Réponses!$B$2:$U$101,MATCH($A48,Réponses!$A$2:$A$101,0),)=INDEX(Réponses!$B$2:$U$101,MATCH(BM$1,Réponses!$A$2:$A$101,0),))*
  (INDEX(Réponses!$B$2:$U$101,MATCH($A48,Réponses!$A$2:$A$101,0),)&lt;&gt;"")*
  (INDEX(Réponses!$B$2:$U$101,MATCH(BM$1,Réponses!$A$2:$A$101,0),)&lt;&gt;"")
)
/MAX(1,SUMPRODUCT(
  (INDEX(Réponses!$B$2:$U$101,MATCH($A48,Réponses!$A$2:$A$101,0),)&lt;&gt;"")*
  (INDEX(Réponses!$B$2:$U$101,MATCH(BM$1,Réponses!$A$2:$A$101,0),)&lt;&gt;"")
)),"")</f>
        <v>1</v>
      </c>
      <c r="BN48" s="4" cm="1">
        <f t="array" ref="BN48">IFERROR(
SUMPRODUCT(
  (INDEX(Réponses!$B$2:$U$101,MATCH($A48,Réponses!$A$2:$A$101,0),)=INDEX(Réponses!$B$2:$U$101,MATCH(BN$1,Réponses!$A$2:$A$101,0),))*
  (INDEX(Réponses!$B$2:$U$101,MATCH($A48,Réponses!$A$2:$A$101,0),)&lt;&gt;"")*
  (INDEX(Réponses!$B$2:$U$101,MATCH(BN$1,Réponses!$A$2:$A$101,0),)&lt;&gt;"")
)
/MAX(1,SUMPRODUCT(
  (INDEX(Réponses!$B$2:$U$101,MATCH($A48,Réponses!$A$2:$A$101,0),)&lt;&gt;"")*
  (INDEX(Réponses!$B$2:$U$101,MATCH(BN$1,Réponses!$A$2:$A$101,0),)&lt;&gt;"")
)),"")</f>
        <v>0</v>
      </c>
      <c r="BO48" s="4" cm="1">
        <f t="array" ref="BO48">IFERROR(
SUMPRODUCT(
  (INDEX(Réponses!$B$2:$U$101,MATCH($A48,Réponses!$A$2:$A$101,0),)=INDEX(Réponses!$B$2:$U$101,MATCH(BO$1,Réponses!$A$2:$A$101,0),))*
  (INDEX(Réponses!$B$2:$U$101,MATCH($A48,Réponses!$A$2:$A$101,0),)&lt;&gt;"")*
  (INDEX(Réponses!$B$2:$U$101,MATCH(BO$1,Réponses!$A$2:$A$101,0),)&lt;&gt;"")
)
/MAX(1,SUMPRODUCT(
  (INDEX(Réponses!$B$2:$U$101,MATCH($A48,Réponses!$A$2:$A$101,0),)&lt;&gt;"")*
  (INDEX(Réponses!$B$2:$U$101,MATCH(BO$1,Réponses!$A$2:$A$101,0),)&lt;&gt;"")
)),"")</f>
        <v>0</v>
      </c>
      <c r="BP48" s="4" cm="1">
        <f t="array" ref="BP48">IFERROR(
SUMPRODUCT(
  (INDEX(Réponses!$B$2:$U$101,MATCH($A48,Réponses!$A$2:$A$101,0),)=INDEX(Réponses!$B$2:$U$101,MATCH(BP$1,Réponses!$A$2:$A$101,0),))*
  (INDEX(Réponses!$B$2:$U$101,MATCH($A48,Réponses!$A$2:$A$101,0),)&lt;&gt;"")*
  (INDEX(Réponses!$B$2:$U$101,MATCH(BP$1,Réponses!$A$2:$A$101,0),)&lt;&gt;"")
)
/MAX(1,SUMPRODUCT(
  (INDEX(Réponses!$B$2:$U$101,MATCH($A48,Réponses!$A$2:$A$101,0),)&lt;&gt;"")*
  (INDEX(Réponses!$B$2:$U$101,MATCH(BP$1,Réponses!$A$2:$A$101,0),)&lt;&gt;"")
)),"")</f>
        <v>0</v>
      </c>
      <c r="BQ48" s="4" cm="1">
        <f t="array" ref="BQ48">IFERROR(
SUMPRODUCT(
  (INDEX(Réponses!$B$2:$U$101,MATCH($A48,Réponses!$A$2:$A$101,0),)=INDEX(Réponses!$B$2:$U$101,MATCH(BQ$1,Réponses!$A$2:$A$101,0),))*
  (INDEX(Réponses!$B$2:$U$101,MATCH($A48,Réponses!$A$2:$A$101,0),)&lt;&gt;"")*
  (INDEX(Réponses!$B$2:$U$101,MATCH(BQ$1,Réponses!$A$2:$A$101,0),)&lt;&gt;"")
)
/MAX(1,SUMPRODUCT(
  (INDEX(Réponses!$B$2:$U$101,MATCH($A48,Réponses!$A$2:$A$101,0),)&lt;&gt;"")*
  (INDEX(Réponses!$B$2:$U$101,MATCH(BQ$1,Réponses!$A$2:$A$101,0),)&lt;&gt;"")
)),"")</f>
        <v>0</v>
      </c>
      <c r="BR48" s="4" cm="1">
        <f t="array" ref="BR48">IFERROR(
SUMPRODUCT(
  (INDEX(Réponses!$B$2:$U$101,MATCH($A48,Réponses!$A$2:$A$101,0),)=INDEX(Réponses!$B$2:$U$101,MATCH(BR$1,Réponses!$A$2:$A$101,0),))*
  (INDEX(Réponses!$B$2:$U$101,MATCH($A48,Réponses!$A$2:$A$101,0),)&lt;&gt;"")*
  (INDEX(Réponses!$B$2:$U$101,MATCH(BR$1,Réponses!$A$2:$A$101,0),)&lt;&gt;"")
)
/MAX(1,SUMPRODUCT(
  (INDEX(Réponses!$B$2:$U$101,MATCH($A48,Réponses!$A$2:$A$101,0),)&lt;&gt;"")*
  (INDEX(Réponses!$B$2:$U$101,MATCH(BR$1,Réponses!$A$2:$A$101,0),)&lt;&gt;"")
)),"")</f>
        <v>0</v>
      </c>
      <c r="BS48" s="4" cm="1">
        <f t="array" ref="BS48">IFERROR(
SUMPRODUCT(
  (INDEX(Réponses!$B$2:$U$101,MATCH($A48,Réponses!$A$2:$A$101,0),)=INDEX(Réponses!$B$2:$U$101,MATCH(BS$1,Réponses!$A$2:$A$101,0),))*
  (INDEX(Réponses!$B$2:$U$101,MATCH($A48,Réponses!$A$2:$A$101,0),)&lt;&gt;"")*
  (INDEX(Réponses!$B$2:$U$101,MATCH(BS$1,Réponses!$A$2:$A$101,0),)&lt;&gt;"")
)
/MAX(1,SUMPRODUCT(
  (INDEX(Réponses!$B$2:$U$101,MATCH($A48,Réponses!$A$2:$A$101,0),)&lt;&gt;"")*
  (INDEX(Réponses!$B$2:$U$101,MATCH(BS$1,Réponses!$A$2:$A$101,0),)&lt;&gt;"")
)),"")</f>
        <v>0</v>
      </c>
      <c r="BT48" s="4" cm="1">
        <f t="array" ref="BT48">IFERROR(
SUMPRODUCT(
  (INDEX(Réponses!$B$2:$U$101,MATCH($A48,Réponses!$A$2:$A$101,0),)=INDEX(Réponses!$B$2:$U$101,MATCH(BT$1,Réponses!$A$2:$A$101,0),))*
  (INDEX(Réponses!$B$2:$U$101,MATCH($A48,Réponses!$A$2:$A$101,0),)&lt;&gt;"")*
  (INDEX(Réponses!$B$2:$U$101,MATCH(BT$1,Réponses!$A$2:$A$101,0),)&lt;&gt;"")
)
/MAX(1,SUMPRODUCT(
  (INDEX(Réponses!$B$2:$U$101,MATCH($A48,Réponses!$A$2:$A$101,0),)&lt;&gt;"")*
  (INDEX(Réponses!$B$2:$U$101,MATCH(BT$1,Réponses!$A$2:$A$101,0),)&lt;&gt;"")
)),"")</f>
        <v>0</v>
      </c>
      <c r="BU48" s="4" cm="1">
        <f t="array" ref="BU48">IFERROR(
SUMPRODUCT(
  (INDEX(Réponses!$B$2:$U$101,MATCH($A48,Réponses!$A$2:$A$101,0),)=INDEX(Réponses!$B$2:$U$101,MATCH(BU$1,Réponses!$A$2:$A$101,0),))*
  (INDEX(Réponses!$B$2:$U$101,MATCH($A48,Réponses!$A$2:$A$101,0),)&lt;&gt;"")*
  (INDEX(Réponses!$B$2:$U$101,MATCH(BU$1,Réponses!$A$2:$A$101,0),)&lt;&gt;"")
)
/MAX(1,SUMPRODUCT(
  (INDEX(Réponses!$B$2:$U$101,MATCH($A48,Réponses!$A$2:$A$101,0),)&lt;&gt;"")*
  (INDEX(Réponses!$B$2:$U$101,MATCH(BU$1,Réponses!$A$2:$A$101,0),)&lt;&gt;"")
)),"")</f>
        <v>0</v>
      </c>
      <c r="BV48" s="4" cm="1">
        <f t="array" ref="BV48">IFERROR(
SUMPRODUCT(
  (INDEX(Réponses!$B$2:$U$101,MATCH($A48,Réponses!$A$2:$A$101,0),)=INDEX(Réponses!$B$2:$U$101,MATCH(BV$1,Réponses!$A$2:$A$101,0),))*
  (INDEX(Réponses!$B$2:$U$101,MATCH($A48,Réponses!$A$2:$A$101,0),)&lt;&gt;"")*
  (INDEX(Réponses!$B$2:$U$101,MATCH(BV$1,Réponses!$A$2:$A$101,0),)&lt;&gt;"")
)
/MAX(1,SUMPRODUCT(
  (INDEX(Réponses!$B$2:$U$101,MATCH($A48,Réponses!$A$2:$A$101,0),)&lt;&gt;"")*
  (INDEX(Réponses!$B$2:$U$101,MATCH(BV$1,Réponses!$A$2:$A$101,0),)&lt;&gt;"")
)),"")</f>
        <v>0</v>
      </c>
      <c r="BW48" s="4" cm="1">
        <f t="array" ref="BW48">IFERROR(
SUMPRODUCT(
  (INDEX(Réponses!$B$2:$U$101,MATCH($A48,Réponses!$A$2:$A$101,0),)=INDEX(Réponses!$B$2:$U$101,MATCH(BW$1,Réponses!$A$2:$A$101,0),))*
  (INDEX(Réponses!$B$2:$U$101,MATCH($A48,Réponses!$A$2:$A$101,0),)&lt;&gt;"")*
  (INDEX(Réponses!$B$2:$U$101,MATCH(BW$1,Réponses!$A$2:$A$101,0),)&lt;&gt;"")
)
/MAX(1,SUMPRODUCT(
  (INDEX(Réponses!$B$2:$U$101,MATCH($A48,Réponses!$A$2:$A$101,0),)&lt;&gt;"")*
  (INDEX(Réponses!$B$2:$U$101,MATCH(BW$1,Réponses!$A$2:$A$101,0),)&lt;&gt;"")
)),"")</f>
        <v>0</v>
      </c>
      <c r="BX48" s="4" cm="1">
        <f t="array" ref="BX48">IFERROR(
SUMPRODUCT(
  (INDEX(Réponses!$B$2:$U$101,MATCH($A48,Réponses!$A$2:$A$101,0),)=INDEX(Réponses!$B$2:$U$101,MATCH(BX$1,Réponses!$A$2:$A$101,0),))*
  (INDEX(Réponses!$B$2:$U$101,MATCH($A48,Réponses!$A$2:$A$101,0),)&lt;&gt;"")*
  (INDEX(Réponses!$B$2:$U$101,MATCH(BX$1,Réponses!$A$2:$A$101,0),)&lt;&gt;"")
)
/MAX(1,SUMPRODUCT(
  (INDEX(Réponses!$B$2:$U$101,MATCH($A48,Réponses!$A$2:$A$101,0),)&lt;&gt;"")*
  (INDEX(Réponses!$B$2:$U$101,MATCH(BX$1,Réponses!$A$2:$A$101,0),)&lt;&gt;"")
)),"")</f>
        <v>0</v>
      </c>
      <c r="BY48" s="4" cm="1">
        <f t="array" ref="BY48">IFERROR(
SUMPRODUCT(
  (INDEX(Réponses!$B$2:$U$101,MATCH($A48,Réponses!$A$2:$A$101,0),)=INDEX(Réponses!$B$2:$U$101,MATCH(BY$1,Réponses!$A$2:$A$101,0),))*
  (INDEX(Réponses!$B$2:$U$101,MATCH($A48,Réponses!$A$2:$A$101,0),)&lt;&gt;"")*
  (INDEX(Réponses!$B$2:$U$101,MATCH(BY$1,Réponses!$A$2:$A$101,0),)&lt;&gt;"")
)
/MAX(1,SUMPRODUCT(
  (INDEX(Réponses!$B$2:$U$101,MATCH($A48,Réponses!$A$2:$A$101,0),)&lt;&gt;"")*
  (INDEX(Réponses!$B$2:$U$101,MATCH(BY$1,Réponses!$A$2:$A$101,0),)&lt;&gt;"")
)),"")</f>
        <v>0</v>
      </c>
      <c r="BZ48" s="4" cm="1">
        <f t="array" ref="BZ48">IFERROR(
SUMPRODUCT(
  (INDEX(Réponses!$B$2:$U$101,MATCH($A48,Réponses!$A$2:$A$101,0),)=INDEX(Réponses!$B$2:$U$101,MATCH(BZ$1,Réponses!$A$2:$A$101,0),))*
  (INDEX(Réponses!$B$2:$U$101,MATCH($A48,Réponses!$A$2:$A$101,0),)&lt;&gt;"")*
  (INDEX(Réponses!$B$2:$U$101,MATCH(BZ$1,Réponses!$A$2:$A$101,0),)&lt;&gt;"")
)
/MAX(1,SUMPRODUCT(
  (INDEX(Réponses!$B$2:$U$101,MATCH($A48,Réponses!$A$2:$A$101,0),)&lt;&gt;"")*
  (INDEX(Réponses!$B$2:$U$101,MATCH(BZ$1,Réponses!$A$2:$A$101,0),)&lt;&gt;"")
)),"")</f>
        <v>0</v>
      </c>
      <c r="CA48" s="4" cm="1">
        <f t="array" ref="CA48">IFERROR(
SUMPRODUCT(
  (INDEX(Réponses!$B$2:$U$101,MATCH($A48,Réponses!$A$2:$A$101,0),)=INDEX(Réponses!$B$2:$U$101,MATCH(CA$1,Réponses!$A$2:$A$101,0),))*
  (INDEX(Réponses!$B$2:$U$101,MATCH($A48,Réponses!$A$2:$A$101,0),)&lt;&gt;"")*
  (INDEX(Réponses!$B$2:$U$101,MATCH(CA$1,Réponses!$A$2:$A$101,0),)&lt;&gt;"")
)
/MAX(1,SUMPRODUCT(
  (INDEX(Réponses!$B$2:$U$101,MATCH($A48,Réponses!$A$2:$A$101,0),)&lt;&gt;"")*
  (INDEX(Réponses!$B$2:$U$101,MATCH(CA$1,Réponses!$A$2:$A$101,0),)&lt;&gt;"")
)),"")</f>
        <v>0</v>
      </c>
      <c r="CB48" s="4" cm="1">
        <f t="array" ref="CB48">IFERROR(
SUMPRODUCT(
  (INDEX(Réponses!$B$2:$U$101,MATCH($A48,Réponses!$A$2:$A$101,0),)=INDEX(Réponses!$B$2:$U$101,MATCH(CB$1,Réponses!$A$2:$A$101,0),))*
  (INDEX(Réponses!$B$2:$U$101,MATCH($A48,Réponses!$A$2:$A$101,0),)&lt;&gt;"")*
  (INDEX(Réponses!$B$2:$U$101,MATCH(CB$1,Réponses!$A$2:$A$101,0),)&lt;&gt;"")
)
/MAX(1,SUMPRODUCT(
  (INDEX(Réponses!$B$2:$U$101,MATCH($A48,Réponses!$A$2:$A$101,0),)&lt;&gt;"")*
  (INDEX(Réponses!$B$2:$U$101,MATCH(CB$1,Réponses!$A$2:$A$101,0),)&lt;&gt;"")
)),"")</f>
        <v>0</v>
      </c>
      <c r="CC48" s="4" cm="1">
        <f t="array" ref="CC48">IFERROR(
SUMPRODUCT(
  (INDEX(Réponses!$B$2:$U$101,MATCH($A48,Réponses!$A$2:$A$101,0),)=INDEX(Réponses!$B$2:$U$101,MATCH(CC$1,Réponses!$A$2:$A$101,0),))*
  (INDEX(Réponses!$B$2:$U$101,MATCH($A48,Réponses!$A$2:$A$101,0),)&lt;&gt;"")*
  (INDEX(Réponses!$B$2:$U$101,MATCH(CC$1,Réponses!$A$2:$A$101,0),)&lt;&gt;"")
)
/MAX(1,SUMPRODUCT(
  (INDEX(Réponses!$B$2:$U$101,MATCH($A48,Réponses!$A$2:$A$101,0),)&lt;&gt;"")*
  (INDEX(Réponses!$B$2:$U$101,MATCH(CC$1,Réponses!$A$2:$A$101,0),)&lt;&gt;"")
)),"")</f>
        <v>0</v>
      </c>
      <c r="CD48" s="4" cm="1">
        <f t="array" ref="CD48">IFERROR(
SUMPRODUCT(
  (INDEX(Réponses!$B$2:$U$101,MATCH($A48,Réponses!$A$2:$A$101,0),)=INDEX(Réponses!$B$2:$U$101,MATCH(CD$1,Réponses!$A$2:$A$101,0),))*
  (INDEX(Réponses!$B$2:$U$101,MATCH($A48,Réponses!$A$2:$A$101,0),)&lt;&gt;"")*
  (INDEX(Réponses!$B$2:$U$101,MATCH(CD$1,Réponses!$A$2:$A$101,0),)&lt;&gt;"")
)
/MAX(1,SUMPRODUCT(
  (INDEX(Réponses!$B$2:$U$101,MATCH($A48,Réponses!$A$2:$A$101,0),)&lt;&gt;"")*
  (INDEX(Réponses!$B$2:$U$101,MATCH(CD$1,Réponses!$A$2:$A$101,0),)&lt;&gt;"")
)),"")</f>
        <v>0</v>
      </c>
      <c r="CE48" s="4" cm="1">
        <f t="array" ref="CE48">IFERROR(
SUMPRODUCT(
  (INDEX(Réponses!$B$2:$U$101,MATCH($A48,Réponses!$A$2:$A$101,0),)=INDEX(Réponses!$B$2:$U$101,MATCH(CE$1,Réponses!$A$2:$A$101,0),))*
  (INDEX(Réponses!$B$2:$U$101,MATCH($A48,Réponses!$A$2:$A$101,0),)&lt;&gt;"")*
  (INDEX(Réponses!$B$2:$U$101,MATCH(CE$1,Réponses!$A$2:$A$101,0),)&lt;&gt;"")
)
/MAX(1,SUMPRODUCT(
  (INDEX(Réponses!$B$2:$U$101,MATCH($A48,Réponses!$A$2:$A$101,0),)&lt;&gt;"")*
  (INDEX(Réponses!$B$2:$U$101,MATCH(CE$1,Réponses!$A$2:$A$101,0),)&lt;&gt;"")
)),"")</f>
        <v>0</v>
      </c>
      <c r="CF48" s="4" cm="1">
        <f t="array" ref="CF48">IFERROR(
SUMPRODUCT(
  (INDEX(Réponses!$B$2:$U$101,MATCH($A48,Réponses!$A$2:$A$101,0),)=INDEX(Réponses!$B$2:$U$101,MATCH(CF$1,Réponses!$A$2:$A$101,0),))*
  (INDEX(Réponses!$B$2:$U$101,MATCH($A48,Réponses!$A$2:$A$101,0),)&lt;&gt;"")*
  (INDEX(Réponses!$B$2:$U$101,MATCH(CF$1,Réponses!$A$2:$A$101,0),)&lt;&gt;"")
)
/MAX(1,SUMPRODUCT(
  (INDEX(Réponses!$B$2:$U$101,MATCH($A48,Réponses!$A$2:$A$101,0),)&lt;&gt;"")*
  (INDEX(Réponses!$B$2:$U$101,MATCH(CF$1,Réponses!$A$2:$A$101,0),)&lt;&gt;"")
)),"")</f>
        <v>1</v>
      </c>
      <c r="CG48" s="4" cm="1">
        <f t="array" ref="CG48">IFERROR(
SUMPRODUCT(
  (INDEX(Réponses!$B$2:$U$101,MATCH($A48,Réponses!$A$2:$A$101,0),)=INDEX(Réponses!$B$2:$U$101,MATCH(CG$1,Réponses!$A$2:$A$101,0),))*
  (INDEX(Réponses!$B$2:$U$101,MATCH($A48,Réponses!$A$2:$A$101,0),)&lt;&gt;"")*
  (INDEX(Réponses!$B$2:$U$101,MATCH(CG$1,Réponses!$A$2:$A$101,0),)&lt;&gt;"")
)
/MAX(1,SUMPRODUCT(
  (INDEX(Réponses!$B$2:$U$101,MATCH($A48,Réponses!$A$2:$A$101,0),)&lt;&gt;"")*
  (INDEX(Réponses!$B$2:$U$101,MATCH(CG$1,Réponses!$A$2:$A$101,0),)&lt;&gt;"")
)),"")</f>
        <v>0</v>
      </c>
      <c r="CH48" s="4" cm="1">
        <f t="array" ref="CH48">IFERROR(
SUMPRODUCT(
  (INDEX(Réponses!$B$2:$U$101,MATCH($A48,Réponses!$A$2:$A$101,0),)=INDEX(Réponses!$B$2:$U$101,MATCH(CH$1,Réponses!$A$2:$A$101,0),))*
  (INDEX(Réponses!$B$2:$U$101,MATCH($A48,Réponses!$A$2:$A$101,0),)&lt;&gt;"")*
  (INDEX(Réponses!$B$2:$U$101,MATCH(CH$1,Réponses!$A$2:$A$101,0),)&lt;&gt;"")
)
/MAX(1,SUMPRODUCT(
  (INDEX(Réponses!$B$2:$U$101,MATCH($A48,Réponses!$A$2:$A$101,0),)&lt;&gt;"")*
  (INDEX(Réponses!$B$2:$U$101,MATCH(CH$1,Réponses!$A$2:$A$101,0),)&lt;&gt;"")
)),"")</f>
        <v>0</v>
      </c>
      <c r="CI48" s="4" cm="1">
        <f t="array" ref="CI48">IFERROR(
SUMPRODUCT(
  (INDEX(Réponses!$B$2:$U$101,MATCH($A48,Réponses!$A$2:$A$101,0),)=INDEX(Réponses!$B$2:$U$101,MATCH(CI$1,Réponses!$A$2:$A$101,0),))*
  (INDEX(Réponses!$B$2:$U$101,MATCH($A48,Réponses!$A$2:$A$101,0),)&lt;&gt;"")*
  (INDEX(Réponses!$B$2:$U$101,MATCH(CI$1,Réponses!$A$2:$A$101,0),)&lt;&gt;"")
)
/MAX(1,SUMPRODUCT(
  (INDEX(Réponses!$B$2:$U$101,MATCH($A48,Réponses!$A$2:$A$101,0),)&lt;&gt;"")*
  (INDEX(Réponses!$B$2:$U$101,MATCH(CI$1,Réponses!$A$2:$A$101,0),)&lt;&gt;"")
)),"")</f>
        <v>1</v>
      </c>
      <c r="CJ48" s="4" cm="1">
        <f t="array" ref="CJ48">IFERROR(
SUMPRODUCT(
  (INDEX(Réponses!$B$2:$U$101,MATCH($A48,Réponses!$A$2:$A$101,0),)=INDEX(Réponses!$B$2:$U$101,MATCH(CJ$1,Réponses!$A$2:$A$101,0),))*
  (INDEX(Réponses!$B$2:$U$101,MATCH($A48,Réponses!$A$2:$A$101,0),)&lt;&gt;"")*
  (INDEX(Réponses!$B$2:$U$101,MATCH(CJ$1,Réponses!$A$2:$A$101,0),)&lt;&gt;"")
)
/MAX(1,SUMPRODUCT(
  (INDEX(Réponses!$B$2:$U$101,MATCH($A48,Réponses!$A$2:$A$101,0),)&lt;&gt;"")*
  (INDEX(Réponses!$B$2:$U$101,MATCH(CJ$1,Réponses!$A$2:$A$101,0),)&lt;&gt;"")
)),"")</f>
        <v>0</v>
      </c>
      <c r="CK48" s="4" cm="1">
        <f t="array" ref="CK48">IFERROR(
SUMPRODUCT(
  (INDEX(Réponses!$B$2:$U$101,MATCH($A48,Réponses!$A$2:$A$101,0),)=INDEX(Réponses!$B$2:$U$101,MATCH(CK$1,Réponses!$A$2:$A$101,0),))*
  (INDEX(Réponses!$B$2:$U$101,MATCH($A48,Réponses!$A$2:$A$101,0),)&lt;&gt;"")*
  (INDEX(Réponses!$B$2:$U$101,MATCH(CK$1,Réponses!$A$2:$A$101,0),)&lt;&gt;"")
)
/MAX(1,SUMPRODUCT(
  (INDEX(Réponses!$B$2:$U$101,MATCH($A48,Réponses!$A$2:$A$101,0),)&lt;&gt;"")*
  (INDEX(Réponses!$B$2:$U$101,MATCH(CK$1,Réponses!$A$2:$A$101,0),)&lt;&gt;"")
)),"")</f>
        <v>0</v>
      </c>
      <c r="CL48" s="4" cm="1">
        <f t="array" ref="CL48">IFERROR(
SUMPRODUCT(
  (INDEX(Réponses!$B$2:$U$101,MATCH($A48,Réponses!$A$2:$A$101,0),)=INDEX(Réponses!$B$2:$U$101,MATCH(CL$1,Réponses!$A$2:$A$101,0),))*
  (INDEX(Réponses!$B$2:$U$101,MATCH($A48,Réponses!$A$2:$A$101,0),)&lt;&gt;"")*
  (INDEX(Réponses!$B$2:$U$101,MATCH(CL$1,Réponses!$A$2:$A$101,0),)&lt;&gt;"")
)
/MAX(1,SUMPRODUCT(
  (INDEX(Réponses!$B$2:$U$101,MATCH($A48,Réponses!$A$2:$A$101,0),)&lt;&gt;"")*
  (INDEX(Réponses!$B$2:$U$101,MATCH(CL$1,Réponses!$A$2:$A$101,0),)&lt;&gt;"")
)),"")</f>
        <v>0</v>
      </c>
      <c r="CM48" s="4" cm="1">
        <f t="array" ref="CM48">IFERROR(
SUMPRODUCT(
  (INDEX(Réponses!$B$2:$U$101,MATCH($A48,Réponses!$A$2:$A$101,0),)=INDEX(Réponses!$B$2:$U$101,MATCH(CM$1,Réponses!$A$2:$A$101,0),))*
  (INDEX(Réponses!$B$2:$U$101,MATCH($A48,Réponses!$A$2:$A$101,0),)&lt;&gt;"")*
  (INDEX(Réponses!$B$2:$U$101,MATCH(CM$1,Réponses!$A$2:$A$101,0),)&lt;&gt;"")
)
/MAX(1,SUMPRODUCT(
  (INDEX(Réponses!$B$2:$U$101,MATCH($A48,Réponses!$A$2:$A$101,0),)&lt;&gt;"")*
  (INDEX(Réponses!$B$2:$U$101,MATCH(CM$1,Réponses!$A$2:$A$101,0),)&lt;&gt;"")
)),"")</f>
        <v>0</v>
      </c>
      <c r="CN48" s="4" cm="1">
        <f t="array" ref="CN48">IFERROR(
SUMPRODUCT(
  (INDEX(Réponses!$B$2:$U$101,MATCH($A48,Réponses!$A$2:$A$101,0),)=INDEX(Réponses!$B$2:$U$101,MATCH(CN$1,Réponses!$A$2:$A$101,0),))*
  (INDEX(Réponses!$B$2:$U$101,MATCH($A48,Réponses!$A$2:$A$101,0),)&lt;&gt;"")*
  (INDEX(Réponses!$B$2:$U$101,MATCH(CN$1,Réponses!$A$2:$A$101,0),)&lt;&gt;"")
)
/MAX(1,SUMPRODUCT(
  (INDEX(Réponses!$B$2:$U$101,MATCH($A48,Réponses!$A$2:$A$101,0),)&lt;&gt;"")*
  (INDEX(Réponses!$B$2:$U$101,MATCH(CN$1,Réponses!$A$2:$A$101,0),)&lt;&gt;"")
)),"")</f>
        <v>0</v>
      </c>
      <c r="CO48" s="4" cm="1">
        <f t="array" ref="CO48">IFERROR(
SUMPRODUCT(
  (INDEX(Réponses!$B$2:$U$101,MATCH($A48,Réponses!$A$2:$A$101,0),)=INDEX(Réponses!$B$2:$U$101,MATCH(CO$1,Réponses!$A$2:$A$101,0),))*
  (INDEX(Réponses!$B$2:$U$101,MATCH($A48,Réponses!$A$2:$A$101,0),)&lt;&gt;"")*
  (INDEX(Réponses!$B$2:$U$101,MATCH(CO$1,Réponses!$A$2:$A$101,0),)&lt;&gt;"")
)
/MAX(1,SUMPRODUCT(
  (INDEX(Réponses!$B$2:$U$101,MATCH($A48,Réponses!$A$2:$A$101,0),)&lt;&gt;"")*
  (INDEX(Réponses!$B$2:$U$101,MATCH(CO$1,Réponses!$A$2:$A$101,0),)&lt;&gt;"")
)),"")</f>
        <v>0</v>
      </c>
      <c r="CP48" s="4" cm="1">
        <f t="array" ref="CP48">IFERROR(
SUMPRODUCT(
  (INDEX(Réponses!$B$2:$U$101,MATCH($A48,Réponses!$A$2:$A$101,0),)=INDEX(Réponses!$B$2:$U$101,MATCH(CP$1,Réponses!$A$2:$A$101,0),))*
  (INDEX(Réponses!$B$2:$U$101,MATCH($A48,Réponses!$A$2:$A$101,0),)&lt;&gt;"")*
  (INDEX(Réponses!$B$2:$U$101,MATCH(CP$1,Réponses!$A$2:$A$101,0),)&lt;&gt;"")
)
/MAX(1,SUMPRODUCT(
  (INDEX(Réponses!$B$2:$U$101,MATCH($A48,Réponses!$A$2:$A$101,0),)&lt;&gt;"")*
  (INDEX(Réponses!$B$2:$U$101,MATCH(CP$1,Réponses!$A$2:$A$101,0),)&lt;&gt;"")
)),"")</f>
        <v>0</v>
      </c>
      <c r="CQ48" s="4" cm="1">
        <f t="array" ref="CQ48">IFERROR(
SUMPRODUCT(
  (INDEX(Réponses!$B$2:$U$101,MATCH($A48,Réponses!$A$2:$A$101,0),)=INDEX(Réponses!$B$2:$U$101,MATCH(CQ$1,Réponses!$A$2:$A$101,0),))*
  (INDEX(Réponses!$B$2:$U$101,MATCH($A48,Réponses!$A$2:$A$101,0),)&lt;&gt;"")*
  (INDEX(Réponses!$B$2:$U$101,MATCH(CQ$1,Réponses!$A$2:$A$101,0),)&lt;&gt;"")
)
/MAX(1,SUMPRODUCT(
  (INDEX(Réponses!$B$2:$U$101,MATCH($A48,Réponses!$A$2:$A$101,0),)&lt;&gt;"")*
  (INDEX(Réponses!$B$2:$U$101,MATCH(CQ$1,Réponses!$A$2:$A$101,0),)&lt;&gt;"")
)),"")</f>
        <v>0</v>
      </c>
      <c r="CR48" s="4" cm="1">
        <f t="array" ref="CR48">IFERROR(
SUMPRODUCT(
  (INDEX(Réponses!$B$2:$U$101,MATCH($A48,Réponses!$A$2:$A$101,0),)=INDEX(Réponses!$B$2:$U$101,MATCH(CR$1,Réponses!$A$2:$A$101,0),))*
  (INDEX(Réponses!$B$2:$U$101,MATCH($A48,Réponses!$A$2:$A$101,0),)&lt;&gt;"")*
  (INDEX(Réponses!$B$2:$U$101,MATCH(CR$1,Réponses!$A$2:$A$101,0),)&lt;&gt;"")
)
/MAX(1,SUMPRODUCT(
  (INDEX(Réponses!$B$2:$U$101,MATCH($A48,Réponses!$A$2:$A$101,0),)&lt;&gt;"")*
  (INDEX(Réponses!$B$2:$U$101,MATCH(CR$1,Réponses!$A$2:$A$101,0),)&lt;&gt;"")
)),"")</f>
        <v>1</v>
      </c>
      <c r="CS48" s="4" cm="1">
        <f t="array" ref="CS48">IFERROR(
SUMPRODUCT(
  (INDEX(Réponses!$B$2:$U$101,MATCH($A48,Réponses!$A$2:$A$101,0),)=INDEX(Réponses!$B$2:$U$101,MATCH(CS$1,Réponses!$A$2:$A$101,0),))*
  (INDEX(Réponses!$B$2:$U$101,MATCH($A48,Réponses!$A$2:$A$101,0),)&lt;&gt;"")*
  (INDEX(Réponses!$B$2:$U$101,MATCH(CS$1,Réponses!$A$2:$A$101,0),)&lt;&gt;"")
)
/MAX(1,SUMPRODUCT(
  (INDEX(Réponses!$B$2:$U$101,MATCH($A48,Réponses!$A$2:$A$101,0),)&lt;&gt;"")*
  (INDEX(Réponses!$B$2:$U$101,MATCH(CS$1,Réponses!$A$2:$A$101,0),)&lt;&gt;"")
)),"")</f>
        <v>0</v>
      </c>
      <c r="CT48" s="4" cm="1">
        <f t="array" ref="CT48">IFERROR(
SUMPRODUCT(
  (INDEX(Réponses!$B$2:$U$101,MATCH($A48,Réponses!$A$2:$A$101,0),)=INDEX(Réponses!$B$2:$U$101,MATCH(CT$1,Réponses!$A$2:$A$101,0),))*
  (INDEX(Réponses!$B$2:$U$101,MATCH($A48,Réponses!$A$2:$A$101,0),)&lt;&gt;"")*
  (INDEX(Réponses!$B$2:$U$101,MATCH(CT$1,Réponses!$A$2:$A$101,0),)&lt;&gt;"")
)
/MAX(1,SUMPRODUCT(
  (INDEX(Réponses!$B$2:$U$101,MATCH($A48,Réponses!$A$2:$A$101,0),)&lt;&gt;"")*
  (INDEX(Réponses!$B$2:$U$101,MATCH(CT$1,Réponses!$A$2:$A$101,0),)&lt;&gt;"")
)),"")</f>
        <v>0</v>
      </c>
      <c r="CU48" s="4" cm="1">
        <f t="array" ref="CU48">IFERROR(
SUMPRODUCT(
  (INDEX(Réponses!$B$2:$U$101,MATCH($A48,Réponses!$A$2:$A$101,0),)=INDEX(Réponses!$B$2:$U$101,MATCH(CU$1,Réponses!$A$2:$A$101,0),))*
  (INDEX(Réponses!$B$2:$U$101,MATCH($A48,Réponses!$A$2:$A$101,0),)&lt;&gt;"")*
  (INDEX(Réponses!$B$2:$U$101,MATCH(CU$1,Réponses!$A$2:$A$101,0),)&lt;&gt;"")
)
/MAX(1,SUMPRODUCT(
  (INDEX(Réponses!$B$2:$U$101,MATCH($A48,Réponses!$A$2:$A$101,0),)&lt;&gt;"")*
  (INDEX(Réponses!$B$2:$U$101,MATCH(CU$1,Réponses!$A$2:$A$101,0),)&lt;&gt;"")
)),"")</f>
        <v>0</v>
      </c>
      <c r="CV48" s="4" cm="1">
        <f t="array" ref="CV48">IFERROR(
SUMPRODUCT(
  (INDEX(Réponses!$B$2:$U$101,MATCH($A48,Réponses!$A$2:$A$101,0),)=INDEX(Réponses!$B$2:$U$101,MATCH(CV$1,Réponses!$A$2:$A$101,0),))*
  (INDEX(Réponses!$B$2:$U$101,MATCH($A48,Réponses!$A$2:$A$101,0),)&lt;&gt;"")*
  (INDEX(Réponses!$B$2:$U$101,MATCH(CV$1,Réponses!$A$2:$A$101,0),)&lt;&gt;"")
)
/MAX(1,SUMPRODUCT(
  (INDEX(Réponses!$B$2:$U$101,MATCH($A48,Réponses!$A$2:$A$101,0),)&lt;&gt;"")*
  (INDEX(Réponses!$B$2:$U$101,MATCH(CV$1,Réponses!$A$2:$A$101,0),)&lt;&gt;"")
)),"")</f>
        <v>0</v>
      </c>
      <c r="CW48" s="4" cm="1">
        <f t="array" ref="CW48">IFERROR(
SUMPRODUCT(
  (INDEX(Réponses!$B$2:$U$101,MATCH($A48,Réponses!$A$2:$A$101,0),)=INDEX(Réponses!$B$2:$U$101,MATCH(CW$1,Réponses!$A$2:$A$101,0),))*
  (INDEX(Réponses!$B$2:$U$101,MATCH($A48,Réponses!$A$2:$A$101,0),)&lt;&gt;"")*
  (INDEX(Réponses!$B$2:$U$101,MATCH(CW$1,Réponses!$A$2:$A$101,0),)&lt;&gt;"")
)
/MAX(1,SUMPRODUCT(
  (INDEX(Réponses!$B$2:$U$101,MATCH($A48,Réponses!$A$2:$A$101,0),)&lt;&gt;"")*
  (INDEX(Réponses!$B$2:$U$101,MATCH(CW$1,Réponses!$A$2:$A$101,0),)&lt;&gt;"")
)),"")</f>
        <v>1</v>
      </c>
    </row>
    <row r="49" spans="1:101" x14ac:dyDescent="0.25">
      <c r="A49">
        <v>48</v>
      </c>
      <c r="B49" s="4" cm="1">
        <f t="array" ref="B49">IFERROR(
SUMPRODUCT(
  (INDEX(Réponses!$B$2:$U$101,MATCH($A49,Réponses!$A$2:$A$101,0),)=INDEX(Réponses!$B$2:$U$101,MATCH(B$1,Réponses!$A$2:$A$101,0),))*
  (INDEX(Réponses!$B$2:$U$101,MATCH($A49,Réponses!$A$2:$A$101,0),)&lt;&gt;"")*
  (INDEX(Réponses!$B$2:$U$101,MATCH(B$1,Réponses!$A$2:$A$101,0),)&lt;&gt;"")
)
/MAX(1,SUMPRODUCT(
  (INDEX(Réponses!$B$2:$U$101,MATCH($A49,Réponses!$A$2:$A$101,0),)&lt;&gt;"")*
  (INDEX(Réponses!$B$2:$U$101,MATCH(B$1,Réponses!$A$2:$A$101,0),)&lt;&gt;"")
)),"")</f>
        <v>0.15</v>
      </c>
      <c r="C49" s="4" cm="1">
        <f t="array" ref="C49">IFERROR(
SUMPRODUCT(
  (INDEX(Réponses!$B$2:$U$101,MATCH($A49,Réponses!$A$2:$A$101,0),)=INDEX(Réponses!$B$2:$U$101,MATCH(C$1,Réponses!$A$2:$A$101,0),))*
  (INDEX(Réponses!$B$2:$U$101,MATCH($A49,Réponses!$A$2:$A$101,0),)&lt;&gt;"")*
  (INDEX(Réponses!$B$2:$U$101,MATCH(C$1,Réponses!$A$2:$A$101,0),)&lt;&gt;"")
)
/MAX(1,SUMPRODUCT(
  (INDEX(Réponses!$B$2:$U$101,MATCH($A49,Réponses!$A$2:$A$101,0),)&lt;&gt;"")*
  (INDEX(Réponses!$B$2:$U$101,MATCH(C$1,Réponses!$A$2:$A$101,0),)&lt;&gt;"")
)),"")</f>
        <v>0</v>
      </c>
      <c r="D49" s="4" cm="1">
        <f t="array" ref="D49">IFERROR(
SUMPRODUCT(
  (INDEX(Réponses!$B$2:$U$101,MATCH($A49,Réponses!$A$2:$A$101,0),)=INDEX(Réponses!$B$2:$U$101,MATCH(D$1,Réponses!$A$2:$A$101,0),))*
  (INDEX(Réponses!$B$2:$U$101,MATCH($A49,Réponses!$A$2:$A$101,0),)&lt;&gt;"")*
  (INDEX(Réponses!$B$2:$U$101,MATCH(D$1,Réponses!$A$2:$A$101,0),)&lt;&gt;"")
)
/MAX(1,SUMPRODUCT(
  (INDEX(Réponses!$B$2:$U$101,MATCH($A49,Réponses!$A$2:$A$101,0),)&lt;&gt;"")*
  (INDEX(Réponses!$B$2:$U$101,MATCH(D$1,Réponses!$A$2:$A$101,0),)&lt;&gt;"")
)),"")</f>
        <v>0</v>
      </c>
      <c r="E49" s="4" cm="1">
        <f t="array" ref="E49">IFERROR(
SUMPRODUCT(
  (INDEX(Réponses!$B$2:$U$101,MATCH($A49,Réponses!$A$2:$A$101,0),)=INDEX(Réponses!$B$2:$U$101,MATCH(E$1,Réponses!$A$2:$A$101,0),))*
  (INDEX(Réponses!$B$2:$U$101,MATCH($A49,Réponses!$A$2:$A$101,0),)&lt;&gt;"")*
  (INDEX(Réponses!$B$2:$U$101,MATCH(E$1,Réponses!$A$2:$A$101,0),)&lt;&gt;"")
)
/MAX(1,SUMPRODUCT(
  (INDEX(Réponses!$B$2:$U$101,MATCH($A49,Réponses!$A$2:$A$101,0),)&lt;&gt;"")*
  (INDEX(Réponses!$B$2:$U$101,MATCH(E$1,Réponses!$A$2:$A$101,0),)&lt;&gt;"")
)),"")</f>
        <v>0</v>
      </c>
      <c r="F49" s="4" cm="1">
        <f t="array" ref="F49">IFERROR(
SUMPRODUCT(
  (INDEX(Réponses!$B$2:$U$101,MATCH($A49,Réponses!$A$2:$A$101,0),)=INDEX(Réponses!$B$2:$U$101,MATCH(F$1,Réponses!$A$2:$A$101,0),))*
  (INDEX(Réponses!$B$2:$U$101,MATCH($A49,Réponses!$A$2:$A$101,0),)&lt;&gt;"")*
  (INDEX(Réponses!$B$2:$U$101,MATCH(F$1,Réponses!$A$2:$A$101,0),)&lt;&gt;"")
)
/MAX(1,SUMPRODUCT(
  (INDEX(Réponses!$B$2:$U$101,MATCH($A49,Réponses!$A$2:$A$101,0),)&lt;&gt;"")*
  (INDEX(Réponses!$B$2:$U$101,MATCH(F$1,Réponses!$A$2:$A$101,0),)&lt;&gt;"")
)),"")</f>
        <v>0</v>
      </c>
      <c r="G49" s="4" cm="1">
        <f t="array" ref="G49">IFERROR(
SUMPRODUCT(
  (INDEX(Réponses!$B$2:$U$101,MATCH($A49,Réponses!$A$2:$A$101,0),)=INDEX(Réponses!$B$2:$U$101,MATCH(G$1,Réponses!$A$2:$A$101,0),))*
  (INDEX(Réponses!$B$2:$U$101,MATCH($A49,Réponses!$A$2:$A$101,0),)&lt;&gt;"")*
  (INDEX(Réponses!$B$2:$U$101,MATCH(G$1,Réponses!$A$2:$A$101,0),)&lt;&gt;"")
)
/MAX(1,SUMPRODUCT(
  (INDEX(Réponses!$B$2:$U$101,MATCH($A49,Réponses!$A$2:$A$101,0),)&lt;&gt;"")*
  (INDEX(Réponses!$B$2:$U$101,MATCH(G$1,Réponses!$A$2:$A$101,0),)&lt;&gt;"")
)),"")</f>
        <v>0</v>
      </c>
      <c r="H49" s="4" cm="1">
        <f t="array" ref="H49">IFERROR(
SUMPRODUCT(
  (INDEX(Réponses!$B$2:$U$101,MATCH($A49,Réponses!$A$2:$A$101,0),)=INDEX(Réponses!$B$2:$U$101,MATCH(H$1,Réponses!$A$2:$A$101,0),))*
  (INDEX(Réponses!$B$2:$U$101,MATCH($A49,Réponses!$A$2:$A$101,0),)&lt;&gt;"")*
  (INDEX(Réponses!$B$2:$U$101,MATCH(H$1,Réponses!$A$2:$A$101,0),)&lt;&gt;"")
)
/MAX(1,SUMPRODUCT(
  (INDEX(Réponses!$B$2:$U$101,MATCH($A49,Réponses!$A$2:$A$101,0),)&lt;&gt;"")*
  (INDEX(Réponses!$B$2:$U$101,MATCH(H$1,Réponses!$A$2:$A$101,0),)&lt;&gt;"")
)),"")</f>
        <v>0</v>
      </c>
      <c r="I49" s="4" cm="1">
        <f t="array" ref="I49">IFERROR(
SUMPRODUCT(
  (INDEX(Réponses!$B$2:$U$101,MATCH($A49,Réponses!$A$2:$A$101,0),)=INDEX(Réponses!$B$2:$U$101,MATCH(I$1,Réponses!$A$2:$A$101,0),))*
  (INDEX(Réponses!$B$2:$U$101,MATCH($A49,Réponses!$A$2:$A$101,0),)&lt;&gt;"")*
  (INDEX(Réponses!$B$2:$U$101,MATCH(I$1,Réponses!$A$2:$A$101,0),)&lt;&gt;"")
)
/MAX(1,SUMPRODUCT(
  (INDEX(Réponses!$B$2:$U$101,MATCH($A49,Réponses!$A$2:$A$101,0),)&lt;&gt;"")*
  (INDEX(Réponses!$B$2:$U$101,MATCH(I$1,Réponses!$A$2:$A$101,0),)&lt;&gt;"")
)),"")</f>
        <v>0</v>
      </c>
      <c r="J49" s="4" cm="1">
        <f t="array" ref="J49">IFERROR(
SUMPRODUCT(
  (INDEX(Réponses!$B$2:$U$101,MATCH($A49,Réponses!$A$2:$A$101,0),)=INDEX(Réponses!$B$2:$U$101,MATCH(J$1,Réponses!$A$2:$A$101,0),))*
  (INDEX(Réponses!$B$2:$U$101,MATCH($A49,Réponses!$A$2:$A$101,0),)&lt;&gt;"")*
  (INDEX(Réponses!$B$2:$U$101,MATCH(J$1,Réponses!$A$2:$A$101,0),)&lt;&gt;"")
)
/MAX(1,SUMPRODUCT(
  (INDEX(Réponses!$B$2:$U$101,MATCH($A49,Réponses!$A$2:$A$101,0),)&lt;&gt;"")*
  (INDEX(Réponses!$B$2:$U$101,MATCH(J$1,Réponses!$A$2:$A$101,0),)&lt;&gt;"")
)),"")</f>
        <v>0</v>
      </c>
      <c r="K49" s="4" cm="1">
        <f t="array" ref="K49">IFERROR(
SUMPRODUCT(
  (INDEX(Réponses!$B$2:$U$101,MATCH($A49,Réponses!$A$2:$A$101,0),)=INDEX(Réponses!$B$2:$U$101,MATCH(K$1,Réponses!$A$2:$A$101,0),))*
  (INDEX(Réponses!$B$2:$U$101,MATCH($A49,Réponses!$A$2:$A$101,0),)&lt;&gt;"")*
  (INDEX(Réponses!$B$2:$U$101,MATCH(K$1,Réponses!$A$2:$A$101,0),)&lt;&gt;"")
)
/MAX(1,SUMPRODUCT(
  (INDEX(Réponses!$B$2:$U$101,MATCH($A49,Réponses!$A$2:$A$101,0),)&lt;&gt;"")*
  (INDEX(Réponses!$B$2:$U$101,MATCH(K$1,Réponses!$A$2:$A$101,0),)&lt;&gt;"")
)),"")</f>
        <v>0</v>
      </c>
      <c r="L49" s="4" cm="1">
        <f t="array" ref="L49">IFERROR(
SUMPRODUCT(
  (INDEX(Réponses!$B$2:$U$101,MATCH($A49,Réponses!$A$2:$A$101,0),)=INDEX(Réponses!$B$2:$U$101,MATCH(L$1,Réponses!$A$2:$A$101,0),))*
  (INDEX(Réponses!$B$2:$U$101,MATCH($A49,Réponses!$A$2:$A$101,0),)&lt;&gt;"")*
  (INDEX(Réponses!$B$2:$U$101,MATCH(L$1,Réponses!$A$2:$A$101,0),)&lt;&gt;"")
)
/MAX(1,SUMPRODUCT(
  (INDEX(Réponses!$B$2:$U$101,MATCH($A49,Réponses!$A$2:$A$101,0),)&lt;&gt;"")*
  (INDEX(Réponses!$B$2:$U$101,MATCH(L$1,Réponses!$A$2:$A$101,0),)&lt;&gt;"")
)),"")</f>
        <v>0</v>
      </c>
      <c r="M49" s="4" cm="1">
        <f t="array" ref="M49">IFERROR(
SUMPRODUCT(
  (INDEX(Réponses!$B$2:$U$101,MATCH($A49,Réponses!$A$2:$A$101,0),)=INDEX(Réponses!$B$2:$U$101,MATCH(M$1,Réponses!$A$2:$A$101,0),))*
  (INDEX(Réponses!$B$2:$U$101,MATCH($A49,Réponses!$A$2:$A$101,0),)&lt;&gt;"")*
  (INDEX(Réponses!$B$2:$U$101,MATCH(M$1,Réponses!$A$2:$A$101,0),)&lt;&gt;"")
)
/MAX(1,SUMPRODUCT(
  (INDEX(Réponses!$B$2:$U$101,MATCH($A49,Réponses!$A$2:$A$101,0),)&lt;&gt;"")*
  (INDEX(Réponses!$B$2:$U$101,MATCH(M$1,Réponses!$A$2:$A$101,0),)&lt;&gt;"")
)),"")</f>
        <v>0</v>
      </c>
      <c r="N49" s="4" cm="1">
        <f t="array" ref="N49">IFERROR(
SUMPRODUCT(
  (INDEX(Réponses!$B$2:$U$101,MATCH($A49,Réponses!$A$2:$A$101,0),)=INDEX(Réponses!$B$2:$U$101,MATCH(N$1,Réponses!$A$2:$A$101,0),))*
  (INDEX(Réponses!$B$2:$U$101,MATCH($A49,Réponses!$A$2:$A$101,0),)&lt;&gt;"")*
  (INDEX(Réponses!$B$2:$U$101,MATCH(N$1,Réponses!$A$2:$A$101,0),)&lt;&gt;"")
)
/MAX(1,SUMPRODUCT(
  (INDEX(Réponses!$B$2:$U$101,MATCH($A49,Réponses!$A$2:$A$101,0),)&lt;&gt;"")*
  (INDEX(Réponses!$B$2:$U$101,MATCH(N$1,Réponses!$A$2:$A$101,0),)&lt;&gt;"")
)),"")</f>
        <v>0</v>
      </c>
      <c r="O49" s="4" cm="1">
        <f t="array" ref="O49">IFERROR(
SUMPRODUCT(
  (INDEX(Réponses!$B$2:$U$101,MATCH($A49,Réponses!$A$2:$A$101,0),)=INDEX(Réponses!$B$2:$U$101,MATCH(O$1,Réponses!$A$2:$A$101,0),))*
  (INDEX(Réponses!$B$2:$U$101,MATCH($A49,Réponses!$A$2:$A$101,0),)&lt;&gt;"")*
  (INDEX(Réponses!$B$2:$U$101,MATCH(O$1,Réponses!$A$2:$A$101,0),)&lt;&gt;"")
)
/MAX(1,SUMPRODUCT(
  (INDEX(Réponses!$B$2:$U$101,MATCH($A49,Réponses!$A$2:$A$101,0),)&lt;&gt;"")*
  (INDEX(Réponses!$B$2:$U$101,MATCH(O$1,Réponses!$A$2:$A$101,0),)&lt;&gt;"")
)),"")</f>
        <v>0</v>
      </c>
      <c r="P49" s="4" cm="1">
        <f t="array" ref="P49">IFERROR(
SUMPRODUCT(
  (INDEX(Réponses!$B$2:$U$101,MATCH($A49,Réponses!$A$2:$A$101,0),)=INDEX(Réponses!$B$2:$U$101,MATCH(P$1,Réponses!$A$2:$A$101,0),))*
  (INDEX(Réponses!$B$2:$U$101,MATCH($A49,Réponses!$A$2:$A$101,0),)&lt;&gt;"")*
  (INDEX(Réponses!$B$2:$U$101,MATCH(P$1,Réponses!$A$2:$A$101,0),)&lt;&gt;"")
)
/MAX(1,SUMPRODUCT(
  (INDEX(Réponses!$B$2:$U$101,MATCH($A49,Réponses!$A$2:$A$101,0),)&lt;&gt;"")*
  (INDEX(Réponses!$B$2:$U$101,MATCH(P$1,Réponses!$A$2:$A$101,0),)&lt;&gt;"")
)),"")</f>
        <v>0.9</v>
      </c>
      <c r="Q49" s="4" cm="1">
        <f t="array" ref="Q49">IFERROR(
SUMPRODUCT(
  (INDEX(Réponses!$B$2:$U$101,MATCH($A49,Réponses!$A$2:$A$101,0),)=INDEX(Réponses!$B$2:$U$101,MATCH(Q$1,Réponses!$A$2:$A$101,0),))*
  (INDEX(Réponses!$B$2:$U$101,MATCH($A49,Réponses!$A$2:$A$101,0),)&lt;&gt;"")*
  (INDEX(Réponses!$B$2:$U$101,MATCH(Q$1,Réponses!$A$2:$A$101,0),)&lt;&gt;"")
)
/MAX(1,SUMPRODUCT(
  (INDEX(Réponses!$B$2:$U$101,MATCH($A49,Réponses!$A$2:$A$101,0),)&lt;&gt;"")*
  (INDEX(Réponses!$B$2:$U$101,MATCH(Q$1,Réponses!$A$2:$A$101,0),)&lt;&gt;"")
)),"")</f>
        <v>0</v>
      </c>
      <c r="R49" s="4" cm="1">
        <f t="array" ref="R49">IFERROR(
SUMPRODUCT(
  (INDEX(Réponses!$B$2:$U$101,MATCH($A49,Réponses!$A$2:$A$101,0),)=INDEX(Réponses!$B$2:$U$101,MATCH(R$1,Réponses!$A$2:$A$101,0),))*
  (INDEX(Réponses!$B$2:$U$101,MATCH($A49,Réponses!$A$2:$A$101,0),)&lt;&gt;"")*
  (INDEX(Réponses!$B$2:$U$101,MATCH(R$1,Réponses!$A$2:$A$101,0),)&lt;&gt;"")
)
/MAX(1,SUMPRODUCT(
  (INDEX(Réponses!$B$2:$U$101,MATCH($A49,Réponses!$A$2:$A$101,0),)&lt;&gt;"")*
  (INDEX(Réponses!$B$2:$U$101,MATCH(R$1,Réponses!$A$2:$A$101,0),)&lt;&gt;"")
)),"")</f>
        <v>0</v>
      </c>
      <c r="S49" s="4" cm="1">
        <f t="array" ref="S49">IFERROR(
SUMPRODUCT(
  (INDEX(Réponses!$B$2:$U$101,MATCH($A49,Réponses!$A$2:$A$101,0),)=INDEX(Réponses!$B$2:$U$101,MATCH(S$1,Réponses!$A$2:$A$101,0),))*
  (INDEX(Réponses!$B$2:$U$101,MATCH($A49,Réponses!$A$2:$A$101,0),)&lt;&gt;"")*
  (INDEX(Réponses!$B$2:$U$101,MATCH(S$1,Réponses!$A$2:$A$101,0),)&lt;&gt;"")
)
/MAX(1,SUMPRODUCT(
  (INDEX(Réponses!$B$2:$U$101,MATCH($A49,Réponses!$A$2:$A$101,0),)&lt;&gt;"")*
  (INDEX(Réponses!$B$2:$U$101,MATCH(S$1,Réponses!$A$2:$A$101,0),)&lt;&gt;"")
)),"")</f>
        <v>0</v>
      </c>
      <c r="T49" s="4" cm="1">
        <f t="array" ref="T49">IFERROR(
SUMPRODUCT(
  (INDEX(Réponses!$B$2:$U$101,MATCH($A49,Réponses!$A$2:$A$101,0),)=INDEX(Réponses!$B$2:$U$101,MATCH(T$1,Réponses!$A$2:$A$101,0),))*
  (INDEX(Réponses!$B$2:$U$101,MATCH($A49,Réponses!$A$2:$A$101,0),)&lt;&gt;"")*
  (INDEX(Réponses!$B$2:$U$101,MATCH(T$1,Réponses!$A$2:$A$101,0),)&lt;&gt;"")
)
/MAX(1,SUMPRODUCT(
  (INDEX(Réponses!$B$2:$U$101,MATCH($A49,Réponses!$A$2:$A$101,0),)&lt;&gt;"")*
  (INDEX(Réponses!$B$2:$U$101,MATCH(T$1,Réponses!$A$2:$A$101,0),)&lt;&gt;"")
)),"")</f>
        <v>0</v>
      </c>
      <c r="U49" s="4" cm="1">
        <f t="array" ref="U49">IFERROR(
SUMPRODUCT(
  (INDEX(Réponses!$B$2:$U$101,MATCH($A49,Réponses!$A$2:$A$101,0),)=INDEX(Réponses!$B$2:$U$101,MATCH(U$1,Réponses!$A$2:$A$101,0),))*
  (INDEX(Réponses!$B$2:$U$101,MATCH($A49,Réponses!$A$2:$A$101,0),)&lt;&gt;"")*
  (INDEX(Réponses!$B$2:$U$101,MATCH(U$1,Réponses!$A$2:$A$101,0),)&lt;&gt;"")
)
/MAX(1,SUMPRODUCT(
  (INDEX(Réponses!$B$2:$U$101,MATCH($A49,Réponses!$A$2:$A$101,0),)&lt;&gt;"")*
  (INDEX(Réponses!$B$2:$U$101,MATCH(U$1,Réponses!$A$2:$A$101,0),)&lt;&gt;"")
)),"")</f>
        <v>0</v>
      </c>
      <c r="V49" s="4" cm="1">
        <f t="array" ref="V49">IFERROR(
SUMPRODUCT(
  (INDEX(Réponses!$B$2:$U$101,MATCH($A49,Réponses!$A$2:$A$101,0),)=INDEX(Réponses!$B$2:$U$101,MATCH(V$1,Réponses!$A$2:$A$101,0),))*
  (INDEX(Réponses!$B$2:$U$101,MATCH($A49,Réponses!$A$2:$A$101,0),)&lt;&gt;"")*
  (INDEX(Réponses!$B$2:$U$101,MATCH(V$1,Réponses!$A$2:$A$101,0),)&lt;&gt;"")
)
/MAX(1,SUMPRODUCT(
  (INDEX(Réponses!$B$2:$U$101,MATCH($A49,Réponses!$A$2:$A$101,0),)&lt;&gt;"")*
  (INDEX(Réponses!$B$2:$U$101,MATCH(V$1,Réponses!$A$2:$A$101,0),)&lt;&gt;"")
)),"")</f>
        <v>0</v>
      </c>
      <c r="W49" s="4" cm="1">
        <f t="array" ref="W49">IFERROR(
SUMPRODUCT(
  (INDEX(Réponses!$B$2:$U$101,MATCH($A49,Réponses!$A$2:$A$101,0),)=INDEX(Réponses!$B$2:$U$101,MATCH(W$1,Réponses!$A$2:$A$101,0),))*
  (INDEX(Réponses!$B$2:$U$101,MATCH($A49,Réponses!$A$2:$A$101,0),)&lt;&gt;"")*
  (INDEX(Réponses!$B$2:$U$101,MATCH(W$1,Réponses!$A$2:$A$101,0),)&lt;&gt;"")
)
/MAX(1,SUMPRODUCT(
  (INDEX(Réponses!$B$2:$U$101,MATCH($A49,Réponses!$A$2:$A$101,0),)&lt;&gt;"")*
  (INDEX(Réponses!$B$2:$U$101,MATCH(W$1,Réponses!$A$2:$A$101,0),)&lt;&gt;"")
)),"")</f>
        <v>0</v>
      </c>
      <c r="X49" s="4" cm="1">
        <f t="array" ref="X49">IFERROR(
SUMPRODUCT(
  (INDEX(Réponses!$B$2:$U$101,MATCH($A49,Réponses!$A$2:$A$101,0),)=INDEX(Réponses!$B$2:$U$101,MATCH(X$1,Réponses!$A$2:$A$101,0),))*
  (INDEX(Réponses!$B$2:$U$101,MATCH($A49,Réponses!$A$2:$A$101,0),)&lt;&gt;"")*
  (INDEX(Réponses!$B$2:$U$101,MATCH(X$1,Réponses!$A$2:$A$101,0),)&lt;&gt;"")
)
/MAX(1,SUMPRODUCT(
  (INDEX(Réponses!$B$2:$U$101,MATCH($A49,Réponses!$A$2:$A$101,0),)&lt;&gt;"")*
  (INDEX(Réponses!$B$2:$U$101,MATCH(X$1,Réponses!$A$2:$A$101,0),)&lt;&gt;"")
)),"")</f>
        <v>0</v>
      </c>
      <c r="Y49" s="4" cm="1">
        <f t="array" ref="Y49">IFERROR(
SUMPRODUCT(
  (INDEX(Réponses!$B$2:$U$101,MATCH($A49,Réponses!$A$2:$A$101,0),)=INDEX(Réponses!$B$2:$U$101,MATCH(Y$1,Réponses!$A$2:$A$101,0),))*
  (INDEX(Réponses!$B$2:$U$101,MATCH($A49,Réponses!$A$2:$A$101,0),)&lt;&gt;"")*
  (INDEX(Réponses!$B$2:$U$101,MATCH(Y$1,Réponses!$A$2:$A$101,0),)&lt;&gt;"")
)
/MAX(1,SUMPRODUCT(
  (INDEX(Réponses!$B$2:$U$101,MATCH($A49,Réponses!$A$2:$A$101,0),)&lt;&gt;"")*
  (INDEX(Réponses!$B$2:$U$101,MATCH(Y$1,Réponses!$A$2:$A$101,0),)&lt;&gt;"")
)),"")</f>
        <v>0</v>
      </c>
      <c r="Z49" s="4" cm="1">
        <f t="array" ref="Z49">IFERROR(
SUMPRODUCT(
  (INDEX(Réponses!$B$2:$U$101,MATCH($A49,Réponses!$A$2:$A$101,0),)=INDEX(Réponses!$B$2:$U$101,MATCH(Z$1,Réponses!$A$2:$A$101,0),))*
  (INDEX(Réponses!$B$2:$U$101,MATCH($A49,Réponses!$A$2:$A$101,0),)&lt;&gt;"")*
  (INDEX(Réponses!$B$2:$U$101,MATCH(Z$1,Réponses!$A$2:$A$101,0),)&lt;&gt;"")
)
/MAX(1,SUMPRODUCT(
  (INDEX(Réponses!$B$2:$U$101,MATCH($A49,Réponses!$A$2:$A$101,0),)&lt;&gt;"")*
  (INDEX(Réponses!$B$2:$U$101,MATCH(Z$1,Réponses!$A$2:$A$101,0),)&lt;&gt;"")
)),"")</f>
        <v>0</v>
      </c>
      <c r="AA49" s="4" cm="1">
        <f t="array" ref="AA49">IFERROR(
SUMPRODUCT(
  (INDEX(Réponses!$B$2:$U$101,MATCH($A49,Réponses!$A$2:$A$101,0),)=INDEX(Réponses!$B$2:$U$101,MATCH(AA$1,Réponses!$A$2:$A$101,0),))*
  (INDEX(Réponses!$B$2:$U$101,MATCH($A49,Réponses!$A$2:$A$101,0),)&lt;&gt;"")*
  (INDEX(Réponses!$B$2:$U$101,MATCH(AA$1,Réponses!$A$2:$A$101,0),)&lt;&gt;"")
)
/MAX(1,SUMPRODUCT(
  (INDEX(Réponses!$B$2:$U$101,MATCH($A49,Réponses!$A$2:$A$101,0),)&lt;&gt;"")*
  (INDEX(Réponses!$B$2:$U$101,MATCH(AA$1,Réponses!$A$2:$A$101,0),)&lt;&gt;"")
)),"")</f>
        <v>0</v>
      </c>
      <c r="AB49" s="4" cm="1">
        <f t="array" ref="AB49">IFERROR(
SUMPRODUCT(
  (INDEX(Réponses!$B$2:$U$101,MATCH($A49,Réponses!$A$2:$A$101,0),)=INDEX(Réponses!$B$2:$U$101,MATCH(AB$1,Réponses!$A$2:$A$101,0),))*
  (INDEX(Réponses!$B$2:$U$101,MATCH($A49,Réponses!$A$2:$A$101,0),)&lt;&gt;"")*
  (INDEX(Réponses!$B$2:$U$101,MATCH(AB$1,Réponses!$A$2:$A$101,0),)&lt;&gt;"")
)
/MAX(1,SUMPRODUCT(
  (INDEX(Réponses!$B$2:$U$101,MATCH($A49,Réponses!$A$2:$A$101,0),)&lt;&gt;"")*
  (INDEX(Réponses!$B$2:$U$101,MATCH(AB$1,Réponses!$A$2:$A$101,0),)&lt;&gt;"")
)),"")</f>
        <v>0</v>
      </c>
      <c r="AC49" s="4" cm="1">
        <f t="array" ref="AC49">IFERROR(
SUMPRODUCT(
  (INDEX(Réponses!$B$2:$U$101,MATCH($A49,Réponses!$A$2:$A$101,0),)=INDEX(Réponses!$B$2:$U$101,MATCH(AC$1,Réponses!$A$2:$A$101,0),))*
  (INDEX(Réponses!$B$2:$U$101,MATCH($A49,Réponses!$A$2:$A$101,0),)&lt;&gt;"")*
  (INDEX(Réponses!$B$2:$U$101,MATCH(AC$1,Réponses!$A$2:$A$101,0),)&lt;&gt;"")
)
/MAX(1,SUMPRODUCT(
  (INDEX(Réponses!$B$2:$U$101,MATCH($A49,Réponses!$A$2:$A$101,0),)&lt;&gt;"")*
  (INDEX(Réponses!$B$2:$U$101,MATCH(AC$1,Réponses!$A$2:$A$101,0),)&lt;&gt;"")
)),"")</f>
        <v>0</v>
      </c>
      <c r="AD49" s="4" cm="1">
        <f t="array" ref="AD49">IFERROR(
SUMPRODUCT(
  (INDEX(Réponses!$B$2:$U$101,MATCH($A49,Réponses!$A$2:$A$101,0),)=INDEX(Réponses!$B$2:$U$101,MATCH(AD$1,Réponses!$A$2:$A$101,0),))*
  (INDEX(Réponses!$B$2:$U$101,MATCH($A49,Réponses!$A$2:$A$101,0),)&lt;&gt;"")*
  (INDEX(Réponses!$B$2:$U$101,MATCH(AD$1,Réponses!$A$2:$A$101,0),)&lt;&gt;"")
)
/MAX(1,SUMPRODUCT(
  (INDEX(Réponses!$B$2:$U$101,MATCH($A49,Réponses!$A$2:$A$101,0),)&lt;&gt;"")*
  (INDEX(Réponses!$B$2:$U$101,MATCH(AD$1,Réponses!$A$2:$A$101,0),)&lt;&gt;"")
)),"")</f>
        <v>0</v>
      </c>
      <c r="AE49" s="4" cm="1">
        <f t="array" ref="AE49">IFERROR(
SUMPRODUCT(
  (INDEX(Réponses!$B$2:$U$101,MATCH($A49,Réponses!$A$2:$A$101,0),)=INDEX(Réponses!$B$2:$U$101,MATCH(AE$1,Réponses!$A$2:$A$101,0),))*
  (INDEX(Réponses!$B$2:$U$101,MATCH($A49,Réponses!$A$2:$A$101,0),)&lt;&gt;"")*
  (INDEX(Réponses!$B$2:$U$101,MATCH(AE$1,Réponses!$A$2:$A$101,0),)&lt;&gt;"")
)
/MAX(1,SUMPRODUCT(
  (INDEX(Réponses!$B$2:$U$101,MATCH($A49,Réponses!$A$2:$A$101,0),)&lt;&gt;"")*
  (INDEX(Réponses!$B$2:$U$101,MATCH(AE$1,Réponses!$A$2:$A$101,0),)&lt;&gt;"")
)),"")</f>
        <v>0</v>
      </c>
      <c r="AF49" s="4" cm="1">
        <f t="array" ref="AF49">IFERROR(
SUMPRODUCT(
  (INDEX(Réponses!$B$2:$U$101,MATCH($A49,Réponses!$A$2:$A$101,0),)=INDEX(Réponses!$B$2:$U$101,MATCH(AF$1,Réponses!$A$2:$A$101,0),))*
  (INDEX(Réponses!$B$2:$U$101,MATCH($A49,Réponses!$A$2:$A$101,0),)&lt;&gt;"")*
  (INDEX(Réponses!$B$2:$U$101,MATCH(AF$1,Réponses!$A$2:$A$101,0),)&lt;&gt;"")
)
/MAX(1,SUMPRODUCT(
  (INDEX(Réponses!$B$2:$U$101,MATCH($A49,Réponses!$A$2:$A$101,0),)&lt;&gt;"")*
  (INDEX(Réponses!$B$2:$U$101,MATCH(AF$1,Réponses!$A$2:$A$101,0),)&lt;&gt;"")
)),"")</f>
        <v>0</v>
      </c>
      <c r="AG49" s="4" cm="1">
        <f t="array" ref="AG49">IFERROR(
SUMPRODUCT(
  (INDEX(Réponses!$B$2:$U$101,MATCH($A49,Réponses!$A$2:$A$101,0),)=INDEX(Réponses!$B$2:$U$101,MATCH(AG$1,Réponses!$A$2:$A$101,0),))*
  (INDEX(Réponses!$B$2:$U$101,MATCH($A49,Réponses!$A$2:$A$101,0),)&lt;&gt;"")*
  (INDEX(Réponses!$B$2:$U$101,MATCH(AG$1,Réponses!$A$2:$A$101,0),)&lt;&gt;"")
)
/MAX(1,SUMPRODUCT(
  (INDEX(Réponses!$B$2:$U$101,MATCH($A49,Réponses!$A$2:$A$101,0),)&lt;&gt;"")*
  (INDEX(Réponses!$B$2:$U$101,MATCH(AG$1,Réponses!$A$2:$A$101,0),)&lt;&gt;"")
)),"")</f>
        <v>0</v>
      </c>
      <c r="AH49" s="4" cm="1">
        <f t="array" ref="AH49">IFERROR(
SUMPRODUCT(
  (INDEX(Réponses!$B$2:$U$101,MATCH($A49,Réponses!$A$2:$A$101,0),)=INDEX(Réponses!$B$2:$U$101,MATCH(AH$1,Réponses!$A$2:$A$101,0),))*
  (INDEX(Réponses!$B$2:$U$101,MATCH($A49,Réponses!$A$2:$A$101,0),)&lt;&gt;"")*
  (INDEX(Réponses!$B$2:$U$101,MATCH(AH$1,Réponses!$A$2:$A$101,0),)&lt;&gt;"")
)
/MAX(1,SUMPRODUCT(
  (INDEX(Réponses!$B$2:$U$101,MATCH($A49,Réponses!$A$2:$A$101,0),)&lt;&gt;"")*
  (INDEX(Réponses!$B$2:$U$101,MATCH(AH$1,Réponses!$A$2:$A$101,0),)&lt;&gt;"")
)),"")</f>
        <v>0</v>
      </c>
      <c r="AI49" s="4" cm="1">
        <f t="array" ref="AI49">IFERROR(
SUMPRODUCT(
  (INDEX(Réponses!$B$2:$U$101,MATCH($A49,Réponses!$A$2:$A$101,0),)=INDEX(Réponses!$B$2:$U$101,MATCH(AI$1,Réponses!$A$2:$A$101,0),))*
  (INDEX(Réponses!$B$2:$U$101,MATCH($A49,Réponses!$A$2:$A$101,0),)&lt;&gt;"")*
  (INDEX(Réponses!$B$2:$U$101,MATCH(AI$1,Réponses!$A$2:$A$101,0),)&lt;&gt;"")
)
/MAX(1,SUMPRODUCT(
  (INDEX(Réponses!$B$2:$U$101,MATCH($A49,Réponses!$A$2:$A$101,0),)&lt;&gt;"")*
  (INDEX(Réponses!$B$2:$U$101,MATCH(AI$1,Réponses!$A$2:$A$101,0),)&lt;&gt;"")
)),"")</f>
        <v>0</v>
      </c>
      <c r="AJ49" s="4" cm="1">
        <f t="array" ref="AJ49">IFERROR(
SUMPRODUCT(
  (INDEX(Réponses!$B$2:$U$101,MATCH($A49,Réponses!$A$2:$A$101,0),)=INDEX(Réponses!$B$2:$U$101,MATCH(AJ$1,Réponses!$A$2:$A$101,0),))*
  (INDEX(Réponses!$B$2:$U$101,MATCH($A49,Réponses!$A$2:$A$101,0),)&lt;&gt;"")*
  (INDEX(Réponses!$B$2:$U$101,MATCH(AJ$1,Réponses!$A$2:$A$101,0),)&lt;&gt;"")
)
/MAX(1,SUMPRODUCT(
  (INDEX(Réponses!$B$2:$U$101,MATCH($A49,Réponses!$A$2:$A$101,0),)&lt;&gt;"")*
  (INDEX(Réponses!$B$2:$U$101,MATCH(AJ$1,Réponses!$A$2:$A$101,0),)&lt;&gt;"")
)),"")</f>
        <v>0</v>
      </c>
      <c r="AK49" s="4" cm="1">
        <f t="array" ref="AK49">IFERROR(
SUMPRODUCT(
  (INDEX(Réponses!$B$2:$U$101,MATCH($A49,Réponses!$A$2:$A$101,0),)=INDEX(Réponses!$B$2:$U$101,MATCH(AK$1,Réponses!$A$2:$A$101,0),))*
  (INDEX(Réponses!$B$2:$U$101,MATCH($A49,Réponses!$A$2:$A$101,0),)&lt;&gt;"")*
  (INDEX(Réponses!$B$2:$U$101,MATCH(AK$1,Réponses!$A$2:$A$101,0),)&lt;&gt;"")
)
/MAX(1,SUMPRODUCT(
  (INDEX(Réponses!$B$2:$U$101,MATCH($A49,Réponses!$A$2:$A$101,0),)&lt;&gt;"")*
  (INDEX(Réponses!$B$2:$U$101,MATCH(AK$1,Réponses!$A$2:$A$101,0),)&lt;&gt;"")
)),"")</f>
        <v>0</v>
      </c>
      <c r="AL49" s="4" cm="1">
        <f t="array" ref="AL49">IFERROR(
SUMPRODUCT(
  (INDEX(Réponses!$B$2:$U$101,MATCH($A49,Réponses!$A$2:$A$101,0),)=INDEX(Réponses!$B$2:$U$101,MATCH(AL$1,Réponses!$A$2:$A$101,0),))*
  (INDEX(Réponses!$B$2:$U$101,MATCH($A49,Réponses!$A$2:$A$101,0),)&lt;&gt;"")*
  (INDEX(Réponses!$B$2:$U$101,MATCH(AL$1,Réponses!$A$2:$A$101,0),)&lt;&gt;"")
)
/MAX(1,SUMPRODUCT(
  (INDEX(Réponses!$B$2:$U$101,MATCH($A49,Réponses!$A$2:$A$101,0),)&lt;&gt;"")*
  (INDEX(Réponses!$B$2:$U$101,MATCH(AL$1,Réponses!$A$2:$A$101,0),)&lt;&gt;"")
)),"")</f>
        <v>0</v>
      </c>
      <c r="AM49" s="4" cm="1">
        <f t="array" ref="AM49">IFERROR(
SUMPRODUCT(
  (INDEX(Réponses!$B$2:$U$101,MATCH($A49,Réponses!$A$2:$A$101,0),)=INDEX(Réponses!$B$2:$U$101,MATCH(AM$1,Réponses!$A$2:$A$101,0),))*
  (INDEX(Réponses!$B$2:$U$101,MATCH($A49,Réponses!$A$2:$A$101,0),)&lt;&gt;"")*
  (INDEX(Réponses!$B$2:$U$101,MATCH(AM$1,Réponses!$A$2:$A$101,0),)&lt;&gt;"")
)
/MAX(1,SUMPRODUCT(
  (INDEX(Réponses!$B$2:$U$101,MATCH($A49,Réponses!$A$2:$A$101,0),)&lt;&gt;"")*
  (INDEX(Réponses!$B$2:$U$101,MATCH(AM$1,Réponses!$A$2:$A$101,0),)&lt;&gt;"")
)),"")</f>
        <v>0</v>
      </c>
      <c r="AN49" s="4" cm="1">
        <f t="array" ref="AN49">IFERROR(
SUMPRODUCT(
  (INDEX(Réponses!$B$2:$U$101,MATCH($A49,Réponses!$A$2:$A$101,0),)=INDEX(Réponses!$B$2:$U$101,MATCH(AN$1,Réponses!$A$2:$A$101,0),))*
  (INDEX(Réponses!$B$2:$U$101,MATCH($A49,Réponses!$A$2:$A$101,0),)&lt;&gt;"")*
  (INDEX(Réponses!$B$2:$U$101,MATCH(AN$1,Réponses!$A$2:$A$101,0),)&lt;&gt;"")
)
/MAX(1,SUMPRODUCT(
  (INDEX(Réponses!$B$2:$U$101,MATCH($A49,Réponses!$A$2:$A$101,0),)&lt;&gt;"")*
  (INDEX(Réponses!$B$2:$U$101,MATCH(AN$1,Réponses!$A$2:$A$101,0),)&lt;&gt;"")
)),"")</f>
        <v>0</v>
      </c>
      <c r="AO49" s="4" cm="1">
        <f t="array" ref="AO49">IFERROR(
SUMPRODUCT(
  (INDEX(Réponses!$B$2:$U$101,MATCH($A49,Réponses!$A$2:$A$101,0),)=INDEX(Réponses!$B$2:$U$101,MATCH(AO$1,Réponses!$A$2:$A$101,0),))*
  (INDEX(Réponses!$B$2:$U$101,MATCH($A49,Réponses!$A$2:$A$101,0),)&lt;&gt;"")*
  (INDEX(Réponses!$B$2:$U$101,MATCH(AO$1,Réponses!$A$2:$A$101,0),)&lt;&gt;"")
)
/MAX(1,SUMPRODUCT(
  (INDEX(Réponses!$B$2:$U$101,MATCH($A49,Réponses!$A$2:$A$101,0),)&lt;&gt;"")*
  (INDEX(Réponses!$B$2:$U$101,MATCH(AO$1,Réponses!$A$2:$A$101,0),)&lt;&gt;"")
)),"")</f>
        <v>0</v>
      </c>
      <c r="AP49" s="4" cm="1">
        <f t="array" ref="AP49">IFERROR(
SUMPRODUCT(
  (INDEX(Réponses!$B$2:$U$101,MATCH($A49,Réponses!$A$2:$A$101,0),)=INDEX(Réponses!$B$2:$U$101,MATCH(AP$1,Réponses!$A$2:$A$101,0),))*
  (INDEX(Réponses!$B$2:$U$101,MATCH($A49,Réponses!$A$2:$A$101,0),)&lt;&gt;"")*
  (INDEX(Réponses!$B$2:$U$101,MATCH(AP$1,Réponses!$A$2:$A$101,0),)&lt;&gt;"")
)
/MAX(1,SUMPRODUCT(
  (INDEX(Réponses!$B$2:$U$101,MATCH($A49,Réponses!$A$2:$A$101,0),)&lt;&gt;"")*
  (INDEX(Réponses!$B$2:$U$101,MATCH(AP$1,Réponses!$A$2:$A$101,0),)&lt;&gt;"")
)),"")</f>
        <v>0</v>
      </c>
      <c r="AQ49" s="4" cm="1">
        <f t="array" ref="AQ49">IFERROR(
SUMPRODUCT(
  (INDEX(Réponses!$B$2:$U$101,MATCH($A49,Réponses!$A$2:$A$101,0),)=INDEX(Réponses!$B$2:$U$101,MATCH(AQ$1,Réponses!$A$2:$A$101,0),))*
  (INDEX(Réponses!$B$2:$U$101,MATCH($A49,Réponses!$A$2:$A$101,0),)&lt;&gt;"")*
  (INDEX(Réponses!$B$2:$U$101,MATCH(AQ$1,Réponses!$A$2:$A$101,0),)&lt;&gt;"")
)
/MAX(1,SUMPRODUCT(
  (INDEX(Réponses!$B$2:$U$101,MATCH($A49,Réponses!$A$2:$A$101,0),)&lt;&gt;"")*
  (INDEX(Réponses!$B$2:$U$101,MATCH(AQ$1,Réponses!$A$2:$A$101,0),)&lt;&gt;"")
)),"")</f>
        <v>0</v>
      </c>
      <c r="AR49" s="4" cm="1">
        <f t="array" ref="AR49">IFERROR(
SUMPRODUCT(
  (INDEX(Réponses!$B$2:$U$101,MATCH($A49,Réponses!$A$2:$A$101,0),)=INDEX(Réponses!$B$2:$U$101,MATCH(AR$1,Réponses!$A$2:$A$101,0),))*
  (INDEX(Réponses!$B$2:$U$101,MATCH($A49,Réponses!$A$2:$A$101,0),)&lt;&gt;"")*
  (INDEX(Réponses!$B$2:$U$101,MATCH(AR$1,Réponses!$A$2:$A$101,0),)&lt;&gt;"")
)
/MAX(1,SUMPRODUCT(
  (INDEX(Réponses!$B$2:$U$101,MATCH($A49,Réponses!$A$2:$A$101,0),)&lt;&gt;"")*
  (INDEX(Réponses!$B$2:$U$101,MATCH(AR$1,Réponses!$A$2:$A$101,0),)&lt;&gt;"")
)),"")</f>
        <v>0</v>
      </c>
      <c r="AS49" s="4" cm="1">
        <f t="array" ref="AS49">IFERROR(
SUMPRODUCT(
  (INDEX(Réponses!$B$2:$U$101,MATCH($A49,Réponses!$A$2:$A$101,0),)=INDEX(Réponses!$B$2:$U$101,MATCH(AS$1,Réponses!$A$2:$A$101,0),))*
  (INDEX(Réponses!$B$2:$U$101,MATCH($A49,Réponses!$A$2:$A$101,0),)&lt;&gt;"")*
  (INDEX(Réponses!$B$2:$U$101,MATCH(AS$1,Réponses!$A$2:$A$101,0),)&lt;&gt;"")
)
/MAX(1,SUMPRODUCT(
  (INDEX(Réponses!$B$2:$U$101,MATCH($A49,Réponses!$A$2:$A$101,0),)&lt;&gt;"")*
  (INDEX(Réponses!$B$2:$U$101,MATCH(AS$1,Réponses!$A$2:$A$101,0),)&lt;&gt;"")
)),"")</f>
        <v>0</v>
      </c>
      <c r="AT49" s="4" cm="1">
        <f t="array" ref="AT49">IFERROR(
SUMPRODUCT(
  (INDEX(Réponses!$B$2:$U$101,MATCH($A49,Réponses!$A$2:$A$101,0),)=INDEX(Réponses!$B$2:$U$101,MATCH(AT$1,Réponses!$A$2:$A$101,0),))*
  (INDEX(Réponses!$B$2:$U$101,MATCH($A49,Réponses!$A$2:$A$101,0),)&lt;&gt;"")*
  (INDEX(Réponses!$B$2:$U$101,MATCH(AT$1,Réponses!$A$2:$A$101,0),)&lt;&gt;"")
)
/MAX(1,SUMPRODUCT(
  (INDEX(Réponses!$B$2:$U$101,MATCH($A49,Réponses!$A$2:$A$101,0),)&lt;&gt;"")*
  (INDEX(Réponses!$B$2:$U$101,MATCH(AT$1,Réponses!$A$2:$A$101,0),)&lt;&gt;"")
)),"")</f>
        <v>0</v>
      </c>
      <c r="AU49" s="4" cm="1">
        <f t="array" ref="AU49">IFERROR(
SUMPRODUCT(
  (INDEX(Réponses!$B$2:$U$101,MATCH($A49,Réponses!$A$2:$A$101,0),)=INDEX(Réponses!$B$2:$U$101,MATCH(AU$1,Réponses!$A$2:$A$101,0),))*
  (INDEX(Réponses!$B$2:$U$101,MATCH($A49,Réponses!$A$2:$A$101,0),)&lt;&gt;"")*
  (INDEX(Réponses!$B$2:$U$101,MATCH(AU$1,Réponses!$A$2:$A$101,0),)&lt;&gt;"")
)
/MAX(1,SUMPRODUCT(
  (INDEX(Réponses!$B$2:$U$101,MATCH($A49,Réponses!$A$2:$A$101,0),)&lt;&gt;"")*
  (INDEX(Réponses!$B$2:$U$101,MATCH(AU$1,Réponses!$A$2:$A$101,0),)&lt;&gt;"")
)),"")</f>
        <v>0</v>
      </c>
      <c r="AV49" s="4" cm="1">
        <f t="array" ref="AV49">IFERROR(
SUMPRODUCT(
  (INDEX(Réponses!$B$2:$U$101,MATCH($A49,Réponses!$A$2:$A$101,0),)=INDEX(Réponses!$B$2:$U$101,MATCH(AV$1,Réponses!$A$2:$A$101,0),))*
  (INDEX(Réponses!$B$2:$U$101,MATCH($A49,Réponses!$A$2:$A$101,0),)&lt;&gt;"")*
  (INDEX(Réponses!$B$2:$U$101,MATCH(AV$1,Réponses!$A$2:$A$101,0),)&lt;&gt;"")
)
/MAX(1,SUMPRODUCT(
  (INDEX(Réponses!$B$2:$U$101,MATCH($A49,Réponses!$A$2:$A$101,0),)&lt;&gt;"")*
  (INDEX(Réponses!$B$2:$U$101,MATCH(AV$1,Réponses!$A$2:$A$101,0),)&lt;&gt;"")
)),"")</f>
        <v>0</v>
      </c>
      <c r="AW49" s="4" cm="1">
        <f t="array" ref="AW49">IFERROR(
SUMPRODUCT(
  (INDEX(Réponses!$B$2:$U$101,MATCH($A49,Réponses!$A$2:$A$101,0),)=INDEX(Réponses!$B$2:$U$101,MATCH(AW$1,Réponses!$A$2:$A$101,0),))*
  (INDEX(Réponses!$B$2:$U$101,MATCH($A49,Réponses!$A$2:$A$101,0),)&lt;&gt;"")*
  (INDEX(Réponses!$B$2:$U$101,MATCH(AW$1,Réponses!$A$2:$A$101,0),)&lt;&gt;"")
)
/MAX(1,SUMPRODUCT(
  (INDEX(Réponses!$B$2:$U$101,MATCH($A49,Réponses!$A$2:$A$101,0),)&lt;&gt;"")*
  (INDEX(Réponses!$B$2:$U$101,MATCH(AW$1,Réponses!$A$2:$A$101,0),)&lt;&gt;"")
)),"")</f>
        <v>1</v>
      </c>
      <c r="AX49" s="4" cm="1">
        <f t="array" ref="AX49">IFERROR(
SUMPRODUCT(
  (INDEX(Réponses!$B$2:$U$101,MATCH($A49,Réponses!$A$2:$A$101,0),)=INDEX(Réponses!$B$2:$U$101,MATCH(AX$1,Réponses!$A$2:$A$101,0),))*
  (INDEX(Réponses!$B$2:$U$101,MATCH($A49,Réponses!$A$2:$A$101,0),)&lt;&gt;"")*
  (INDEX(Réponses!$B$2:$U$101,MATCH(AX$1,Réponses!$A$2:$A$101,0),)&lt;&gt;"")
)
/MAX(1,SUMPRODUCT(
  (INDEX(Réponses!$B$2:$U$101,MATCH($A49,Réponses!$A$2:$A$101,0),)&lt;&gt;"")*
  (INDEX(Réponses!$B$2:$U$101,MATCH(AX$1,Réponses!$A$2:$A$101,0),)&lt;&gt;"")
)),"")</f>
        <v>0</v>
      </c>
      <c r="AY49" s="4" cm="1">
        <f t="array" ref="AY49">IFERROR(
SUMPRODUCT(
  (INDEX(Réponses!$B$2:$U$101,MATCH($A49,Réponses!$A$2:$A$101,0),)=INDEX(Réponses!$B$2:$U$101,MATCH(AY$1,Réponses!$A$2:$A$101,0),))*
  (INDEX(Réponses!$B$2:$U$101,MATCH($A49,Réponses!$A$2:$A$101,0),)&lt;&gt;"")*
  (INDEX(Réponses!$B$2:$U$101,MATCH(AY$1,Réponses!$A$2:$A$101,0),)&lt;&gt;"")
)
/MAX(1,SUMPRODUCT(
  (INDEX(Réponses!$B$2:$U$101,MATCH($A49,Réponses!$A$2:$A$101,0),)&lt;&gt;"")*
  (INDEX(Réponses!$B$2:$U$101,MATCH(AY$1,Réponses!$A$2:$A$101,0),)&lt;&gt;"")
)),"")</f>
        <v>0</v>
      </c>
      <c r="AZ49" s="4" cm="1">
        <f t="array" ref="AZ49">IFERROR(
SUMPRODUCT(
  (INDEX(Réponses!$B$2:$U$101,MATCH($A49,Réponses!$A$2:$A$101,0),)=INDEX(Réponses!$B$2:$U$101,MATCH(AZ$1,Réponses!$A$2:$A$101,0),))*
  (INDEX(Réponses!$B$2:$U$101,MATCH($A49,Réponses!$A$2:$A$101,0),)&lt;&gt;"")*
  (INDEX(Réponses!$B$2:$U$101,MATCH(AZ$1,Réponses!$A$2:$A$101,0),)&lt;&gt;"")
)
/MAX(1,SUMPRODUCT(
  (INDEX(Réponses!$B$2:$U$101,MATCH($A49,Réponses!$A$2:$A$101,0),)&lt;&gt;"")*
  (INDEX(Réponses!$B$2:$U$101,MATCH(AZ$1,Réponses!$A$2:$A$101,0),)&lt;&gt;"")
)),"")</f>
        <v>0</v>
      </c>
      <c r="BA49" s="4" cm="1">
        <f t="array" ref="BA49">IFERROR(
SUMPRODUCT(
  (INDEX(Réponses!$B$2:$U$101,MATCH($A49,Réponses!$A$2:$A$101,0),)=INDEX(Réponses!$B$2:$U$101,MATCH(BA$1,Réponses!$A$2:$A$101,0),))*
  (INDEX(Réponses!$B$2:$U$101,MATCH($A49,Réponses!$A$2:$A$101,0),)&lt;&gt;"")*
  (INDEX(Réponses!$B$2:$U$101,MATCH(BA$1,Réponses!$A$2:$A$101,0),)&lt;&gt;"")
)
/MAX(1,SUMPRODUCT(
  (INDEX(Réponses!$B$2:$U$101,MATCH($A49,Réponses!$A$2:$A$101,0),)&lt;&gt;"")*
  (INDEX(Réponses!$B$2:$U$101,MATCH(BA$1,Réponses!$A$2:$A$101,0),)&lt;&gt;"")
)),"")</f>
        <v>0</v>
      </c>
      <c r="BB49" s="4" cm="1">
        <f t="array" ref="BB49">IFERROR(
SUMPRODUCT(
  (INDEX(Réponses!$B$2:$U$101,MATCH($A49,Réponses!$A$2:$A$101,0),)=INDEX(Réponses!$B$2:$U$101,MATCH(BB$1,Réponses!$A$2:$A$101,0),))*
  (INDEX(Réponses!$B$2:$U$101,MATCH($A49,Réponses!$A$2:$A$101,0),)&lt;&gt;"")*
  (INDEX(Réponses!$B$2:$U$101,MATCH(BB$1,Réponses!$A$2:$A$101,0),)&lt;&gt;"")
)
/MAX(1,SUMPRODUCT(
  (INDEX(Réponses!$B$2:$U$101,MATCH($A49,Réponses!$A$2:$A$101,0),)&lt;&gt;"")*
  (INDEX(Réponses!$B$2:$U$101,MATCH(BB$1,Réponses!$A$2:$A$101,0),)&lt;&gt;"")
)),"")</f>
        <v>0</v>
      </c>
      <c r="BC49" s="4" cm="1">
        <f t="array" ref="BC49">IFERROR(
SUMPRODUCT(
  (INDEX(Réponses!$B$2:$U$101,MATCH($A49,Réponses!$A$2:$A$101,0),)=INDEX(Réponses!$B$2:$U$101,MATCH(BC$1,Réponses!$A$2:$A$101,0),))*
  (INDEX(Réponses!$B$2:$U$101,MATCH($A49,Réponses!$A$2:$A$101,0),)&lt;&gt;"")*
  (INDEX(Réponses!$B$2:$U$101,MATCH(BC$1,Réponses!$A$2:$A$101,0),)&lt;&gt;"")
)
/MAX(1,SUMPRODUCT(
  (INDEX(Réponses!$B$2:$U$101,MATCH($A49,Réponses!$A$2:$A$101,0),)&lt;&gt;"")*
  (INDEX(Réponses!$B$2:$U$101,MATCH(BC$1,Réponses!$A$2:$A$101,0),)&lt;&gt;"")
)),"")</f>
        <v>0</v>
      </c>
      <c r="BD49" s="4" cm="1">
        <f t="array" ref="BD49">IFERROR(
SUMPRODUCT(
  (INDEX(Réponses!$B$2:$U$101,MATCH($A49,Réponses!$A$2:$A$101,0),)=INDEX(Réponses!$B$2:$U$101,MATCH(BD$1,Réponses!$A$2:$A$101,0),))*
  (INDEX(Réponses!$B$2:$U$101,MATCH($A49,Réponses!$A$2:$A$101,0),)&lt;&gt;"")*
  (INDEX(Réponses!$B$2:$U$101,MATCH(BD$1,Réponses!$A$2:$A$101,0),)&lt;&gt;"")
)
/MAX(1,SUMPRODUCT(
  (INDEX(Réponses!$B$2:$U$101,MATCH($A49,Réponses!$A$2:$A$101,0),)&lt;&gt;"")*
  (INDEX(Réponses!$B$2:$U$101,MATCH(BD$1,Réponses!$A$2:$A$101,0),)&lt;&gt;"")
)),"")</f>
        <v>0</v>
      </c>
      <c r="BE49" s="4" cm="1">
        <f t="array" ref="BE49">IFERROR(
SUMPRODUCT(
  (INDEX(Réponses!$B$2:$U$101,MATCH($A49,Réponses!$A$2:$A$101,0),)=INDEX(Réponses!$B$2:$U$101,MATCH(BE$1,Réponses!$A$2:$A$101,0),))*
  (INDEX(Réponses!$B$2:$U$101,MATCH($A49,Réponses!$A$2:$A$101,0),)&lt;&gt;"")*
  (INDEX(Réponses!$B$2:$U$101,MATCH(BE$1,Réponses!$A$2:$A$101,0),)&lt;&gt;"")
)
/MAX(1,SUMPRODUCT(
  (INDEX(Réponses!$B$2:$U$101,MATCH($A49,Réponses!$A$2:$A$101,0),)&lt;&gt;"")*
  (INDEX(Réponses!$B$2:$U$101,MATCH(BE$1,Réponses!$A$2:$A$101,0),)&lt;&gt;"")
)),"")</f>
        <v>0</v>
      </c>
      <c r="BF49" s="4" cm="1">
        <f t="array" ref="BF49">IFERROR(
SUMPRODUCT(
  (INDEX(Réponses!$B$2:$U$101,MATCH($A49,Réponses!$A$2:$A$101,0),)=INDEX(Réponses!$B$2:$U$101,MATCH(BF$1,Réponses!$A$2:$A$101,0),))*
  (INDEX(Réponses!$B$2:$U$101,MATCH($A49,Réponses!$A$2:$A$101,0),)&lt;&gt;"")*
  (INDEX(Réponses!$B$2:$U$101,MATCH(BF$1,Réponses!$A$2:$A$101,0),)&lt;&gt;"")
)
/MAX(1,SUMPRODUCT(
  (INDEX(Réponses!$B$2:$U$101,MATCH($A49,Réponses!$A$2:$A$101,0),)&lt;&gt;"")*
  (INDEX(Réponses!$B$2:$U$101,MATCH(BF$1,Réponses!$A$2:$A$101,0),)&lt;&gt;"")
)),"")</f>
        <v>0</v>
      </c>
      <c r="BG49" s="4" cm="1">
        <f t="array" ref="BG49">IFERROR(
SUMPRODUCT(
  (INDEX(Réponses!$B$2:$U$101,MATCH($A49,Réponses!$A$2:$A$101,0),)=INDEX(Réponses!$B$2:$U$101,MATCH(BG$1,Réponses!$A$2:$A$101,0),))*
  (INDEX(Réponses!$B$2:$U$101,MATCH($A49,Réponses!$A$2:$A$101,0),)&lt;&gt;"")*
  (INDEX(Réponses!$B$2:$U$101,MATCH(BG$1,Réponses!$A$2:$A$101,0),)&lt;&gt;"")
)
/MAX(1,SUMPRODUCT(
  (INDEX(Réponses!$B$2:$U$101,MATCH($A49,Réponses!$A$2:$A$101,0),)&lt;&gt;"")*
  (INDEX(Réponses!$B$2:$U$101,MATCH(BG$1,Réponses!$A$2:$A$101,0),)&lt;&gt;"")
)),"")</f>
        <v>0</v>
      </c>
      <c r="BH49" s="4" cm="1">
        <f t="array" ref="BH49">IFERROR(
SUMPRODUCT(
  (INDEX(Réponses!$B$2:$U$101,MATCH($A49,Réponses!$A$2:$A$101,0),)=INDEX(Réponses!$B$2:$U$101,MATCH(BH$1,Réponses!$A$2:$A$101,0),))*
  (INDEX(Réponses!$B$2:$U$101,MATCH($A49,Réponses!$A$2:$A$101,0),)&lt;&gt;"")*
  (INDEX(Réponses!$B$2:$U$101,MATCH(BH$1,Réponses!$A$2:$A$101,0),)&lt;&gt;"")
)
/MAX(1,SUMPRODUCT(
  (INDEX(Réponses!$B$2:$U$101,MATCH($A49,Réponses!$A$2:$A$101,0),)&lt;&gt;"")*
  (INDEX(Réponses!$B$2:$U$101,MATCH(BH$1,Réponses!$A$2:$A$101,0),)&lt;&gt;"")
)),"")</f>
        <v>0</v>
      </c>
      <c r="BI49" s="4" cm="1">
        <f t="array" ref="BI49">IFERROR(
SUMPRODUCT(
  (INDEX(Réponses!$B$2:$U$101,MATCH($A49,Réponses!$A$2:$A$101,0),)=INDEX(Réponses!$B$2:$U$101,MATCH(BI$1,Réponses!$A$2:$A$101,0),))*
  (INDEX(Réponses!$B$2:$U$101,MATCH($A49,Réponses!$A$2:$A$101,0),)&lt;&gt;"")*
  (INDEX(Réponses!$B$2:$U$101,MATCH(BI$1,Réponses!$A$2:$A$101,0),)&lt;&gt;"")
)
/MAX(1,SUMPRODUCT(
  (INDEX(Réponses!$B$2:$U$101,MATCH($A49,Réponses!$A$2:$A$101,0),)&lt;&gt;"")*
  (INDEX(Réponses!$B$2:$U$101,MATCH(BI$1,Réponses!$A$2:$A$101,0),)&lt;&gt;"")
)),"")</f>
        <v>0</v>
      </c>
      <c r="BJ49" s="4" cm="1">
        <f t="array" ref="BJ49">IFERROR(
SUMPRODUCT(
  (INDEX(Réponses!$B$2:$U$101,MATCH($A49,Réponses!$A$2:$A$101,0),)=INDEX(Réponses!$B$2:$U$101,MATCH(BJ$1,Réponses!$A$2:$A$101,0),))*
  (INDEX(Réponses!$B$2:$U$101,MATCH($A49,Réponses!$A$2:$A$101,0),)&lt;&gt;"")*
  (INDEX(Réponses!$B$2:$U$101,MATCH(BJ$1,Réponses!$A$2:$A$101,0),)&lt;&gt;"")
)
/MAX(1,SUMPRODUCT(
  (INDEX(Réponses!$B$2:$U$101,MATCH($A49,Réponses!$A$2:$A$101,0),)&lt;&gt;"")*
  (INDEX(Réponses!$B$2:$U$101,MATCH(BJ$1,Réponses!$A$2:$A$101,0),)&lt;&gt;"")
)),"")</f>
        <v>0</v>
      </c>
      <c r="BK49" s="4" cm="1">
        <f t="array" ref="BK49">IFERROR(
SUMPRODUCT(
  (INDEX(Réponses!$B$2:$U$101,MATCH($A49,Réponses!$A$2:$A$101,0),)=INDEX(Réponses!$B$2:$U$101,MATCH(BK$1,Réponses!$A$2:$A$101,0),))*
  (INDEX(Réponses!$B$2:$U$101,MATCH($A49,Réponses!$A$2:$A$101,0),)&lt;&gt;"")*
  (INDEX(Réponses!$B$2:$U$101,MATCH(BK$1,Réponses!$A$2:$A$101,0),)&lt;&gt;"")
)
/MAX(1,SUMPRODUCT(
  (INDEX(Réponses!$B$2:$U$101,MATCH($A49,Réponses!$A$2:$A$101,0),)&lt;&gt;"")*
  (INDEX(Réponses!$B$2:$U$101,MATCH(BK$1,Réponses!$A$2:$A$101,0),)&lt;&gt;"")
)),"")</f>
        <v>0</v>
      </c>
      <c r="BL49" s="4" cm="1">
        <f t="array" ref="BL49">IFERROR(
SUMPRODUCT(
  (INDEX(Réponses!$B$2:$U$101,MATCH($A49,Réponses!$A$2:$A$101,0),)=INDEX(Réponses!$B$2:$U$101,MATCH(BL$1,Réponses!$A$2:$A$101,0),))*
  (INDEX(Réponses!$B$2:$U$101,MATCH($A49,Réponses!$A$2:$A$101,0),)&lt;&gt;"")*
  (INDEX(Réponses!$B$2:$U$101,MATCH(BL$1,Réponses!$A$2:$A$101,0),)&lt;&gt;"")
)
/MAX(1,SUMPRODUCT(
  (INDEX(Réponses!$B$2:$U$101,MATCH($A49,Réponses!$A$2:$A$101,0),)&lt;&gt;"")*
  (INDEX(Réponses!$B$2:$U$101,MATCH(BL$1,Réponses!$A$2:$A$101,0),)&lt;&gt;"")
)),"")</f>
        <v>0</v>
      </c>
      <c r="BM49" s="4" cm="1">
        <f t="array" ref="BM49">IFERROR(
SUMPRODUCT(
  (INDEX(Réponses!$B$2:$U$101,MATCH($A49,Réponses!$A$2:$A$101,0),)=INDEX(Réponses!$B$2:$U$101,MATCH(BM$1,Réponses!$A$2:$A$101,0),))*
  (INDEX(Réponses!$B$2:$U$101,MATCH($A49,Réponses!$A$2:$A$101,0),)&lt;&gt;"")*
  (INDEX(Réponses!$B$2:$U$101,MATCH(BM$1,Réponses!$A$2:$A$101,0),)&lt;&gt;"")
)
/MAX(1,SUMPRODUCT(
  (INDEX(Réponses!$B$2:$U$101,MATCH($A49,Réponses!$A$2:$A$101,0),)&lt;&gt;"")*
  (INDEX(Réponses!$B$2:$U$101,MATCH(BM$1,Réponses!$A$2:$A$101,0),)&lt;&gt;"")
)),"")</f>
        <v>0</v>
      </c>
      <c r="BN49" s="4" cm="1">
        <f t="array" ref="BN49">IFERROR(
SUMPRODUCT(
  (INDEX(Réponses!$B$2:$U$101,MATCH($A49,Réponses!$A$2:$A$101,0),)=INDEX(Réponses!$B$2:$U$101,MATCH(BN$1,Réponses!$A$2:$A$101,0),))*
  (INDEX(Réponses!$B$2:$U$101,MATCH($A49,Réponses!$A$2:$A$101,0),)&lt;&gt;"")*
  (INDEX(Réponses!$B$2:$U$101,MATCH(BN$1,Réponses!$A$2:$A$101,0),)&lt;&gt;"")
)
/MAX(1,SUMPRODUCT(
  (INDEX(Réponses!$B$2:$U$101,MATCH($A49,Réponses!$A$2:$A$101,0),)&lt;&gt;"")*
  (INDEX(Réponses!$B$2:$U$101,MATCH(BN$1,Réponses!$A$2:$A$101,0),)&lt;&gt;"")
)),"")</f>
        <v>0</v>
      </c>
      <c r="BO49" s="4" cm="1">
        <f t="array" ref="BO49">IFERROR(
SUMPRODUCT(
  (INDEX(Réponses!$B$2:$U$101,MATCH($A49,Réponses!$A$2:$A$101,0),)=INDEX(Réponses!$B$2:$U$101,MATCH(BO$1,Réponses!$A$2:$A$101,0),))*
  (INDEX(Réponses!$B$2:$U$101,MATCH($A49,Réponses!$A$2:$A$101,0),)&lt;&gt;"")*
  (INDEX(Réponses!$B$2:$U$101,MATCH(BO$1,Réponses!$A$2:$A$101,0),)&lt;&gt;"")
)
/MAX(1,SUMPRODUCT(
  (INDEX(Réponses!$B$2:$U$101,MATCH($A49,Réponses!$A$2:$A$101,0),)&lt;&gt;"")*
  (INDEX(Réponses!$B$2:$U$101,MATCH(BO$1,Réponses!$A$2:$A$101,0),)&lt;&gt;"")
)),"")</f>
        <v>0</v>
      </c>
      <c r="BP49" s="4" cm="1">
        <f t="array" ref="BP49">IFERROR(
SUMPRODUCT(
  (INDEX(Réponses!$B$2:$U$101,MATCH($A49,Réponses!$A$2:$A$101,0),)=INDEX(Réponses!$B$2:$U$101,MATCH(BP$1,Réponses!$A$2:$A$101,0),))*
  (INDEX(Réponses!$B$2:$U$101,MATCH($A49,Réponses!$A$2:$A$101,0),)&lt;&gt;"")*
  (INDEX(Réponses!$B$2:$U$101,MATCH(BP$1,Réponses!$A$2:$A$101,0),)&lt;&gt;"")
)
/MAX(1,SUMPRODUCT(
  (INDEX(Réponses!$B$2:$U$101,MATCH($A49,Réponses!$A$2:$A$101,0),)&lt;&gt;"")*
  (INDEX(Réponses!$B$2:$U$101,MATCH(BP$1,Réponses!$A$2:$A$101,0),)&lt;&gt;"")
)),"")</f>
        <v>0</v>
      </c>
      <c r="BQ49" s="4" cm="1">
        <f t="array" ref="BQ49">IFERROR(
SUMPRODUCT(
  (INDEX(Réponses!$B$2:$U$101,MATCH($A49,Réponses!$A$2:$A$101,0),)=INDEX(Réponses!$B$2:$U$101,MATCH(BQ$1,Réponses!$A$2:$A$101,0),))*
  (INDEX(Réponses!$B$2:$U$101,MATCH($A49,Réponses!$A$2:$A$101,0),)&lt;&gt;"")*
  (INDEX(Réponses!$B$2:$U$101,MATCH(BQ$1,Réponses!$A$2:$A$101,0),)&lt;&gt;"")
)
/MAX(1,SUMPRODUCT(
  (INDEX(Réponses!$B$2:$U$101,MATCH($A49,Réponses!$A$2:$A$101,0),)&lt;&gt;"")*
  (INDEX(Réponses!$B$2:$U$101,MATCH(BQ$1,Réponses!$A$2:$A$101,0),)&lt;&gt;"")
)),"")</f>
        <v>0</v>
      </c>
      <c r="BR49" s="4" cm="1">
        <f t="array" ref="BR49">IFERROR(
SUMPRODUCT(
  (INDEX(Réponses!$B$2:$U$101,MATCH($A49,Réponses!$A$2:$A$101,0),)=INDEX(Réponses!$B$2:$U$101,MATCH(BR$1,Réponses!$A$2:$A$101,0),))*
  (INDEX(Réponses!$B$2:$U$101,MATCH($A49,Réponses!$A$2:$A$101,0),)&lt;&gt;"")*
  (INDEX(Réponses!$B$2:$U$101,MATCH(BR$1,Réponses!$A$2:$A$101,0),)&lt;&gt;"")
)
/MAX(1,SUMPRODUCT(
  (INDEX(Réponses!$B$2:$U$101,MATCH($A49,Réponses!$A$2:$A$101,0),)&lt;&gt;"")*
  (INDEX(Réponses!$B$2:$U$101,MATCH(BR$1,Réponses!$A$2:$A$101,0),)&lt;&gt;"")
)),"")</f>
        <v>0</v>
      </c>
      <c r="BS49" s="4" cm="1">
        <f t="array" ref="BS49">IFERROR(
SUMPRODUCT(
  (INDEX(Réponses!$B$2:$U$101,MATCH($A49,Réponses!$A$2:$A$101,0),)=INDEX(Réponses!$B$2:$U$101,MATCH(BS$1,Réponses!$A$2:$A$101,0),))*
  (INDEX(Réponses!$B$2:$U$101,MATCH($A49,Réponses!$A$2:$A$101,0),)&lt;&gt;"")*
  (INDEX(Réponses!$B$2:$U$101,MATCH(BS$1,Réponses!$A$2:$A$101,0),)&lt;&gt;"")
)
/MAX(1,SUMPRODUCT(
  (INDEX(Réponses!$B$2:$U$101,MATCH($A49,Réponses!$A$2:$A$101,0),)&lt;&gt;"")*
  (INDEX(Réponses!$B$2:$U$101,MATCH(BS$1,Réponses!$A$2:$A$101,0),)&lt;&gt;"")
)),"")</f>
        <v>0</v>
      </c>
      <c r="BT49" s="4" cm="1">
        <f t="array" ref="BT49">IFERROR(
SUMPRODUCT(
  (INDEX(Réponses!$B$2:$U$101,MATCH($A49,Réponses!$A$2:$A$101,0),)=INDEX(Réponses!$B$2:$U$101,MATCH(BT$1,Réponses!$A$2:$A$101,0),))*
  (INDEX(Réponses!$B$2:$U$101,MATCH($A49,Réponses!$A$2:$A$101,0),)&lt;&gt;"")*
  (INDEX(Réponses!$B$2:$U$101,MATCH(BT$1,Réponses!$A$2:$A$101,0),)&lt;&gt;"")
)
/MAX(1,SUMPRODUCT(
  (INDEX(Réponses!$B$2:$U$101,MATCH($A49,Réponses!$A$2:$A$101,0),)&lt;&gt;"")*
  (INDEX(Réponses!$B$2:$U$101,MATCH(BT$1,Réponses!$A$2:$A$101,0),)&lt;&gt;"")
)),"")</f>
        <v>0</v>
      </c>
      <c r="BU49" s="4" cm="1">
        <f t="array" ref="BU49">IFERROR(
SUMPRODUCT(
  (INDEX(Réponses!$B$2:$U$101,MATCH($A49,Réponses!$A$2:$A$101,0),)=INDEX(Réponses!$B$2:$U$101,MATCH(BU$1,Réponses!$A$2:$A$101,0),))*
  (INDEX(Réponses!$B$2:$U$101,MATCH($A49,Réponses!$A$2:$A$101,0),)&lt;&gt;"")*
  (INDEX(Réponses!$B$2:$U$101,MATCH(BU$1,Réponses!$A$2:$A$101,0),)&lt;&gt;"")
)
/MAX(1,SUMPRODUCT(
  (INDEX(Réponses!$B$2:$U$101,MATCH($A49,Réponses!$A$2:$A$101,0),)&lt;&gt;"")*
  (INDEX(Réponses!$B$2:$U$101,MATCH(BU$1,Réponses!$A$2:$A$101,0),)&lt;&gt;"")
)),"")</f>
        <v>0</v>
      </c>
      <c r="BV49" s="4" cm="1">
        <f t="array" ref="BV49">IFERROR(
SUMPRODUCT(
  (INDEX(Réponses!$B$2:$U$101,MATCH($A49,Réponses!$A$2:$A$101,0),)=INDEX(Réponses!$B$2:$U$101,MATCH(BV$1,Réponses!$A$2:$A$101,0),))*
  (INDEX(Réponses!$B$2:$U$101,MATCH($A49,Réponses!$A$2:$A$101,0),)&lt;&gt;"")*
  (INDEX(Réponses!$B$2:$U$101,MATCH(BV$1,Réponses!$A$2:$A$101,0),)&lt;&gt;"")
)
/MAX(1,SUMPRODUCT(
  (INDEX(Réponses!$B$2:$U$101,MATCH($A49,Réponses!$A$2:$A$101,0),)&lt;&gt;"")*
  (INDEX(Réponses!$B$2:$U$101,MATCH(BV$1,Réponses!$A$2:$A$101,0),)&lt;&gt;"")
)),"")</f>
        <v>0</v>
      </c>
      <c r="BW49" s="4" cm="1">
        <f t="array" ref="BW49">IFERROR(
SUMPRODUCT(
  (INDEX(Réponses!$B$2:$U$101,MATCH($A49,Réponses!$A$2:$A$101,0),)=INDEX(Réponses!$B$2:$U$101,MATCH(BW$1,Réponses!$A$2:$A$101,0),))*
  (INDEX(Réponses!$B$2:$U$101,MATCH($A49,Réponses!$A$2:$A$101,0),)&lt;&gt;"")*
  (INDEX(Réponses!$B$2:$U$101,MATCH(BW$1,Réponses!$A$2:$A$101,0),)&lt;&gt;"")
)
/MAX(1,SUMPRODUCT(
  (INDEX(Réponses!$B$2:$U$101,MATCH($A49,Réponses!$A$2:$A$101,0),)&lt;&gt;"")*
  (INDEX(Réponses!$B$2:$U$101,MATCH(BW$1,Réponses!$A$2:$A$101,0),)&lt;&gt;"")
)),"")</f>
        <v>0</v>
      </c>
      <c r="BX49" s="4" cm="1">
        <f t="array" ref="BX49">IFERROR(
SUMPRODUCT(
  (INDEX(Réponses!$B$2:$U$101,MATCH($A49,Réponses!$A$2:$A$101,0),)=INDEX(Réponses!$B$2:$U$101,MATCH(BX$1,Réponses!$A$2:$A$101,0),))*
  (INDEX(Réponses!$B$2:$U$101,MATCH($A49,Réponses!$A$2:$A$101,0),)&lt;&gt;"")*
  (INDEX(Réponses!$B$2:$U$101,MATCH(BX$1,Réponses!$A$2:$A$101,0),)&lt;&gt;"")
)
/MAX(1,SUMPRODUCT(
  (INDEX(Réponses!$B$2:$U$101,MATCH($A49,Réponses!$A$2:$A$101,0),)&lt;&gt;"")*
  (INDEX(Réponses!$B$2:$U$101,MATCH(BX$1,Réponses!$A$2:$A$101,0),)&lt;&gt;"")
)),"")</f>
        <v>0</v>
      </c>
      <c r="BY49" s="4" cm="1">
        <f t="array" ref="BY49">IFERROR(
SUMPRODUCT(
  (INDEX(Réponses!$B$2:$U$101,MATCH($A49,Réponses!$A$2:$A$101,0),)=INDEX(Réponses!$B$2:$U$101,MATCH(BY$1,Réponses!$A$2:$A$101,0),))*
  (INDEX(Réponses!$B$2:$U$101,MATCH($A49,Réponses!$A$2:$A$101,0),)&lt;&gt;"")*
  (INDEX(Réponses!$B$2:$U$101,MATCH(BY$1,Réponses!$A$2:$A$101,0),)&lt;&gt;"")
)
/MAX(1,SUMPRODUCT(
  (INDEX(Réponses!$B$2:$U$101,MATCH($A49,Réponses!$A$2:$A$101,0),)&lt;&gt;"")*
  (INDEX(Réponses!$B$2:$U$101,MATCH(BY$1,Réponses!$A$2:$A$101,0),)&lt;&gt;"")
)),"")</f>
        <v>0</v>
      </c>
      <c r="BZ49" s="4" cm="1">
        <f t="array" ref="BZ49">IFERROR(
SUMPRODUCT(
  (INDEX(Réponses!$B$2:$U$101,MATCH($A49,Réponses!$A$2:$A$101,0),)=INDEX(Réponses!$B$2:$U$101,MATCH(BZ$1,Réponses!$A$2:$A$101,0),))*
  (INDEX(Réponses!$B$2:$U$101,MATCH($A49,Réponses!$A$2:$A$101,0),)&lt;&gt;"")*
  (INDEX(Réponses!$B$2:$U$101,MATCH(BZ$1,Réponses!$A$2:$A$101,0),)&lt;&gt;"")
)
/MAX(1,SUMPRODUCT(
  (INDEX(Réponses!$B$2:$U$101,MATCH($A49,Réponses!$A$2:$A$101,0),)&lt;&gt;"")*
  (INDEX(Réponses!$B$2:$U$101,MATCH(BZ$1,Réponses!$A$2:$A$101,0),)&lt;&gt;"")
)),"")</f>
        <v>0</v>
      </c>
      <c r="CA49" s="4" cm="1">
        <f t="array" ref="CA49">IFERROR(
SUMPRODUCT(
  (INDEX(Réponses!$B$2:$U$101,MATCH($A49,Réponses!$A$2:$A$101,0),)=INDEX(Réponses!$B$2:$U$101,MATCH(CA$1,Réponses!$A$2:$A$101,0),))*
  (INDEX(Réponses!$B$2:$U$101,MATCH($A49,Réponses!$A$2:$A$101,0),)&lt;&gt;"")*
  (INDEX(Réponses!$B$2:$U$101,MATCH(CA$1,Réponses!$A$2:$A$101,0),)&lt;&gt;"")
)
/MAX(1,SUMPRODUCT(
  (INDEX(Réponses!$B$2:$U$101,MATCH($A49,Réponses!$A$2:$A$101,0),)&lt;&gt;"")*
  (INDEX(Réponses!$B$2:$U$101,MATCH(CA$1,Réponses!$A$2:$A$101,0),)&lt;&gt;"")
)),"")</f>
        <v>0</v>
      </c>
      <c r="CB49" s="4" cm="1">
        <f t="array" ref="CB49">IFERROR(
SUMPRODUCT(
  (INDEX(Réponses!$B$2:$U$101,MATCH($A49,Réponses!$A$2:$A$101,0),)=INDEX(Réponses!$B$2:$U$101,MATCH(CB$1,Réponses!$A$2:$A$101,0),))*
  (INDEX(Réponses!$B$2:$U$101,MATCH($A49,Réponses!$A$2:$A$101,0),)&lt;&gt;"")*
  (INDEX(Réponses!$B$2:$U$101,MATCH(CB$1,Réponses!$A$2:$A$101,0),)&lt;&gt;"")
)
/MAX(1,SUMPRODUCT(
  (INDEX(Réponses!$B$2:$U$101,MATCH($A49,Réponses!$A$2:$A$101,0),)&lt;&gt;"")*
  (INDEX(Réponses!$B$2:$U$101,MATCH(CB$1,Réponses!$A$2:$A$101,0),)&lt;&gt;"")
)),"")</f>
        <v>0</v>
      </c>
      <c r="CC49" s="4" cm="1">
        <f t="array" ref="CC49">IFERROR(
SUMPRODUCT(
  (INDEX(Réponses!$B$2:$U$101,MATCH($A49,Réponses!$A$2:$A$101,0),)=INDEX(Réponses!$B$2:$U$101,MATCH(CC$1,Réponses!$A$2:$A$101,0),))*
  (INDEX(Réponses!$B$2:$U$101,MATCH($A49,Réponses!$A$2:$A$101,0),)&lt;&gt;"")*
  (INDEX(Réponses!$B$2:$U$101,MATCH(CC$1,Réponses!$A$2:$A$101,0),)&lt;&gt;"")
)
/MAX(1,SUMPRODUCT(
  (INDEX(Réponses!$B$2:$U$101,MATCH($A49,Réponses!$A$2:$A$101,0),)&lt;&gt;"")*
  (INDEX(Réponses!$B$2:$U$101,MATCH(CC$1,Réponses!$A$2:$A$101,0),)&lt;&gt;"")
)),"")</f>
        <v>0</v>
      </c>
      <c r="CD49" s="4" cm="1">
        <f t="array" ref="CD49">IFERROR(
SUMPRODUCT(
  (INDEX(Réponses!$B$2:$U$101,MATCH($A49,Réponses!$A$2:$A$101,0),)=INDEX(Réponses!$B$2:$U$101,MATCH(CD$1,Réponses!$A$2:$A$101,0),))*
  (INDEX(Réponses!$B$2:$U$101,MATCH($A49,Réponses!$A$2:$A$101,0),)&lt;&gt;"")*
  (INDEX(Réponses!$B$2:$U$101,MATCH(CD$1,Réponses!$A$2:$A$101,0),)&lt;&gt;"")
)
/MAX(1,SUMPRODUCT(
  (INDEX(Réponses!$B$2:$U$101,MATCH($A49,Réponses!$A$2:$A$101,0),)&lt;&gt;"")*
  (INDEX(Réponses!$B$2:$U$101,MATCH(CD$1,Réponses!$A$2:$A$101,0),)&lt;&gt;"")
)),"")</f>
        <v>0</v>
      </c>
      <c r="CE49" s="4" cm="1">
        <f t="array" ref="CE49">IFERROR(
SUMPRODUCT(
  (INDEX(Réponses!$B$2:$U$101,MATCH($A49,Réponses!$A$2:$A$101,0),)=INDEX(Réponses!$B$2:$U$101,MATCH(CE$1,Réponses!$A$2:$A$101,0),))*
  (INDEX(Réponses!$B$2:$U$101,MATCH($A49,Réponses!$A$2:$A$101,0),)&lt;&gt;"")*
  (INDEX(Réponses!$B$2:$U$101,MATCH(CE$1,Réponses!$A$2:$A$101,0),)&lt;&gt;"")
)
/MAX(1,SUMPRODUCT(
  (INDEX(Réponses!$B$2:$U$101,MATCH($A49,Réponses!$A$2:$A$101,0),)&lt;&gt;"")*
  (INDEX(Réponses!$B$2:$U$101,MATCH(CE$1,Réponses!$A$2:$A$101,0),)&lt;&gt;"")
)),"")</f>
        <v>0</v>
      </c>
      <c r="CF49" s="4" cm="1">
        <f t="array" ref="CF49">IFERROR(
SUMPRODUCT(
  (INDEX(Réponses!$B$2:$U$101,MATCH($A49,Réponses!$A$2:$A$101,0),)=INDEX(Réponses!$B$2:$U$101,MATCH(CF$1,Réponses!$A$2:$A$101,0),))*
  (INDEX(Réponses!$B$2:$U$101,MATCH($A49,Réponses!$A$2:$A$101,0),)&lt;&gt;"")*
  (INDEX(Réponses!$B$2:$U$101,MATCH(CF$1,Réponses!$A$2:$A$101,0),)&lt;&gt;"")
)
/MAX(1,SUMPRODUCT(
  (INDEX(Réponses!$B$2:$U$101,MATCH($A49,Réponses!$A$2:$A$101,0),)&lt;&gt;"")*
  (INDEX(Réponses!$B$2:$U$101,MATCH(CF$1,Réponses!$A$2:$A$101,0),)&lt;&gt;"")
)),"")</f>
        <v>0</v>
      </c>
      <c r="CG49" s="4" cm="1">
        <f t="array" ref="CG49">IFERROR(
SUMPRODUCT(
  (INDEX(Réponses!$B$2:$U$101,MATCH($A49,Réponses!$A$2:$A$101,0),)=INDEX(Réponses!$B$2:$U$101,MATCH(CG$1,Réponses!$A$2:$A$101,0),))*
  (INDEX(Réponses!$B$2:$U$101,MATCH($A49,Réponses!$A$2:$A$101,0),)&lt;&gt;"")*
  (INDEX(Réponses!$B$2:$U$101,MATCH(CG$1,Réponses!$A$2:$A$101,0),)&lt;&gt;"")
)
/MAX(1,SUMPRODUCT(
  (INDEX(Réponses!$B$2:$U$101,MATCH($A49,Réponses!$A$2:$A$101,0),)&lt;&gt;"")*
  (INDEX(Réponses!$B$2:$U$101,MATCH(CG$1,Réponses!$A$2:$A$101,0),)&lt;&gt;"")
)),"")</f>
        <v>0</v>
      </c>
      <c r="CH49" s="4" cm="1">
        <f t="array" ref="CH49">IFERROR(
SUMPRODUCT(
  (INDEX(Réponses!$B$2:$U$101,MATCH($A49,Réponses!$A$2:$A$101,0),)=INDEX(Réponses!$B$2:$U$101,MATCH(CH$1,Réponses!$A$2:$A$101,0),))*
  (INDEX(Réponses!$B$2:$U$101,MATCH($A49,Réponses!$A$2:$A$101,0),)&lt;&gt;"")*
  (INDEX(Réponses!$B$2:$U$101,MATCH(CH$1,Réponses!$A$2:$A$101,0),)&lt;&gt;"")
)
/MAX(1,SUMPRODUCT(
  (INDEX(Réponses!$B$2:$U$101,MATCH($A49,Réponses!$A$2:$A$101,0),)&lt;&gt;"")*
  (INDEX(Réponses!$B$2:$U$101,MATCH(CH$1,Réponses!$A$2:$A$101,0),)&lt;&gt;"")
)),"")</f>
        <v>0</v>
      </c>
      <c r="CI49" s="4" cm="1">
        <f t="array" ref="CI49">IFERROR(
SUMPRODUCT(
  (INDEX(Réponses!$B$2:$U$101,MATCH($A49,Réponses!$A$2:$A$101,0),)=INDEX(Réponses!$B$2:$U$101,MATCH(CI$1,Réponses!$A$2:$A$101,0),))*
  (INDEX(Réponses!$B$2:$U$101,MATCH($A49,Réponses!$A$2:$A$101,0),)&lt;&gt;"")*
  (INDEX(Réponses!$B$2:$U$101,MATCH(CI$1,Réponses!$A$2:$A$101,0),)&lt;&gt;"")
)
/MAX(1,SUMPRODUCT(
  (INDEX(Réponses!$B$2:$U$101,MATCH($A49,Réponses!$A$2:$A$101,0),)&lt;&gt;"")*
  (INDEX(Réponses!$B$2:$U$101,MATCH(CI$1,Réponses!$A$2:$A$101,0),)&lt;&gt;"")
)),"")</f>
        <v>0</v>
      </c>
      <c r="CJ49" s="4" cm="1">
        <f t="array" ref="CJ49">IFERROR(
SUMPRODUCT(
  (INDEX(Réponses!$B$2:$U$101,MATCH($A49,Réponses!$A$2:$A$101,0),)=INDEX(Réponses!$B$2:$U$101,MATCH(CJ$1,Réponses!$A$2:$A$101,0),))*
  (INDEX(Réponses!$B$2:$U$101,MATCH($A49,Réponses!$A$2:$A$101,0),)&lt;&gt;"")*
  (INDEX(Réponses!$B$2:$U$101,MATCH(CJ$1,Réponses!$A$2:$A$101,0),)&lt;&gt;"")
)
/MAX(1,SUMPRODUCT(
  (INDEX(Réponses!$B$2:$U$101,MATCH($A49,Réponses!$A$2:$A$101,0),)&lt;&gt;"")*
  (INDEX(Réponses!$B$2:$U$101,MATCH(CJ$1,Réponses!$A$2:$A$101,0),)&lt;&gt;"")
)),"")</f>
        <v>1</v>
      </c>
      <c r="CK49" s="4" cm="1">
        <f t="array" ref="CK49">IFERROR(
SUMPRODUCT(
  (INDEX(Réponses!$B$2:$U$101,MATCH($A49,Réponses!$A$2:$A$101,0),)=INDEX(Réponses!$B$2:$U$101,MATCH(CK$1,Réponses!$A$2:$A$101,0),))*
  (INDEX(Réponses!$B$2:$U$101,MATCH($A49,Réponses!$A$2:$A$101,0),)&lt;&gt;"")*
  (INDEX(Réponses!$B$2:$U$101,MATCH(CK$1,Réponses!$A$2:$A$101,0),)&lt;&gt;"")
)
/MAX(1,SUMPRODUCT(
  (INDEX(Réponses!$B$2:$U$101,MATCH($A49,Réponses!$A$2:$A$101,0),)&lt;&gt;"")*
  (INDEX(Réponses!$B$2:$U$101,MATCH(CK$1,Réponses!$A$2:$A$101,0),)&lt;&gt;"")
)),"")</f>
        <v>0</v>
      </c>
      <c r="CL49" s="4" cm="1">
        <f t="array" ref="CL49">IFERROR(
SUMPRODUCT(
  (INDEX(Réponses!$B$2:$U$101,MATCH($A49,Réponses!$A$2:$A$101,0),)=INDEX(Réponses!$B$2:$U$101,MATCH(CL$1,Réponses!$A$2:$A$101,0),))*
  (INDEX(Réponses!$B$2:$U$101,MATCH($A49,Réponses!$A$2:$A$101,0),)&lt;&gt;"")*
  (INDEX(Réponses!$B$2:$U$101,MATCH(CL$1,Réponses!$A$2:$A$101,0),)&lt;&gt;"")
)
/MAX(1,SUMPRODUCT(
  (INDEX(Réponses!$B$2:$U$101,MATCH($A49,Réponses!$A$2:$A$101,0),)&lt;&gt;"")*
  (INDEX(Réponses!$B$2:$U$101,MATCH(CL$1,Réponses!$A$2:$A$101,0),)&lt;&gt;"")
)),"")</f>
        <v>0</v>
      </c>
      <c r="CM49" s="4" cm="1">
        <f t="array" ref="CM49">IFERROR(
SUMPRODUCT(
  (INDEX(Réponses!$B$2:$U$101,MATCH($A49,Réponses!$A$2:$A$101,0),)=INDEX(Réponses!$B$2:$U$101,MATCH(CM$1,Réponses!$A$2:$A$101,0),))*
  (INDEX(Réponses!$B$2:$U$101,MATCH($A49,Réponses!$A$2:$A$101,0),)&lt;&gt;"")*
  (INDEX(Réponses!$B$2:$U$101,MATCH(CM$1,Réponses!$A$2:$A$101,0),)&lt;&gt;"")
)
/MAX(1,SUMPRODUCT(
  (INDEX(Réponses!$B$2:$U$101,MATCH($A49,Réponses!$A$2:$A$101,0),)&lt;&gt;"")*
  (INDEX(Réponses!$B$2:$U$101,MATCH(CM$1,Réponses!$A$2:$A$101,0),)&lt;&gt;"")
)),"")</f>
        <v>0</v>
      </c>
      <c r="CN49" s="4" cm="1">
        <f t="array" ref="CN49">IFERROR(
SUMPRODUCT(
  (INDEX(Réponses!$B$2:$U$101,MATCH($A49,Réponses!$A$2:$A$101,0),)=INDEX(Réponses!$B$2:$U$101,MATCH(CN$1,Réponses!$A$2:$A$101,0),))*
  (INDEX(Réponses!$B$2:$U$101,MATCH($A49,Réponses!$A$2:$A$101,0),)&lt;&gt;"")*
  (INDEX(Réponses!$B$2:$U$101,MATCH(CN$1,Réponses!$A$2:$A$101,0),)&lt;&gt;"")
)
/MAX(1,SUMPRODUCT(
  (INDEX(Réponses!$B$2:$U$101,MATCH($A49,Réponses!$A$2:$A$101,0),)&lt;&gt;"")*
  (INDEX(Réponses!$B$2:$U$101,MATCH(CN$1,Réponses!$A$2:$A$101,0),)&lt;&gt;"")
)),"")</f>
        <v>0</v>
      </c>
      <c r="CO49" s="4" cm="1">
        <f t="array" ref="CO49">IFERROR(
SUMPRODUCT(
  (INDEX(Réponses!$B$2:$U$101,MATCH($A49,Réponses!$A$2:$A$101,0),)=INDEX(Réponses!$B$2:$U$101,MATCH(CO$1,Réponses!$A$2:$A$101,0),))*
  (INDEX(Réponses!$B$2:$U$101,MATCH($A49,Réponses!$A$2:$A$101,0),)&lt;&gt;"")*
  (INDEX(Réponses!$B$2:$U$101,MATCH(CO$1,Réponses!$A$2:$A$101,0),)&lt;&gt;"")
)
/MAX(1,SUMPRODUCT(
  (INDEX(Réponses!$B$2:$U$101,MATCH($A49,Réponses!$A$2:$A$101,0),)&lt;&gt;"")*
  (INDEX(Réponses!$B$2:$U$101,MATCH(CO$1,Réponses!$A$2:$A$101,0),)&lt;&gt;"")
)),"")</f>
        <v>0</v>
      </c>
      <c r="CP49" s="4" cm="1">
        <f t="array" ref="CP49">IFERROR(
SUMPRODUCT(
  (INDEX(Réponses!$B$2:$U$101,MATCH($A49,Réponses!$A$2:$A$101,0),)=INDEX(Réponses!$B$2:$U$101,MATCH(CP$1,Réponses!$A$2:$A$101,0),))*
  (INDEX(Réponses!$B$2:$U$101,MATCH($A49,Réponses!$A$2:$A$101,0),)&lt;&gt;"")*
  (INDEX(Réponses!$B$2:$U$101,MATCH(CP$1,Réponses!$A$2:$A$101,0),)&lt;&gt;"")
)
/MAX(1,SUMPRODUCT(
  (INDEX(Réponses!$B$2:$U$101,MATCH($A49,Réponses!$A$2:$A$101,0),)&lt;&gt;"")*
  (INDEX(Réponses!$B$2:$U$101,MATCH(CP$1,Réponses!$A$2:$A$101,0),)&lt;&gt;"")
)),"")</f>
        <v>0</v>
      </c>
      <c r="CQ49" s="4" cm="1">
        <f t="array" ref="CQ49">IFERROR(
SUMPRODUCT(
  (INDEX(Réponses!$B$2:$U$101,MATCH($A49,Réponses!$A$2:$A$101,0),)=INDEX(Réponses!$B$2:$U$101,MATCH(CQ$1,Réponses!$A$2:$A$101,0),))*
  (INDEX(Réponses!$B$2:$U$101,MATCH($A49,Réponses!$A$2:$A$101,0),)&lt;&gt;"")*
  (INDEX(Réponses!$B$2:$U$101,MATCH(CQ$1,Réponses!$A$2:$A$101,0),)&lt;&gt;"")
)
/MAX(1,SUMPRODUCT(
  (INDEX(Réponses!$B$2:$U$101,MATCH($A49,Réponses!$A$2:$A$101,0),)&lt;&gt;"")*
  (INDEX(Réponses!$B$2:$U$101,MATCH(CQ$1,Réponses!$A$2:$A$101,0),)&lt;&gt;"")
)),"")</f>
        <v>0</v>
      </c>
      <c r="CR49" s="4" cm="1">
        <f t="array" ref="CR49">IFERROR(
SUMPRODUCT(
  (INDEX(Réponses!$B$2:$U$101,MATCH($A49,Réponses!$A$2:$A$101,0),)=INDEX(Réponses!$B$2:$U$101,MATCH(CR$1,Réponses!$A$2:$A$101,0),))*
  (INDEX(Réponses!$B$2:$U$101,MATCH($A49,Réponses!$A$2:$A$101,0),)&lt;&gt;"")*
  (INDEX(Réponses!$B$2:$U$101,MATCH(CR$1,Réponses!$A$2:$A$101,0),)&lt;&gt;"")
)
/MAX(1,SUMPRODUCT(
  (INDEX(Réponses!$B$2:$U$101,MATCH($A49,Réponses!$A$2:$A$101,0),)&lt;&gt;"")*
  (INDEX(Réponses!$B$2:$U$101,MATCH(CR$1,Réponses!$A$2:$A$101,0),)&lt;&gt;"")
)),"")</f>
        <v>0</v>
      </c>
      <c r="CS49" s="4" cm="1">
        <f t="array" ref="CS49">IFERROR(
SUMPRODUCT(
  (INDEX(Réponses!$B$2:$U$101,MATCH($A49,Réponses!$A$2:$A$101,0),)=INDEX(Réponses!$B$2:$U$101,MATCH(CS$1,Réponses!$A$2:$A$101,0),))*
  (INDEX(Réponses!$B$2:$U$101,MATCH($A49,Réponses!$A$2:$A$101,0),)&lt;&gt;"")*
  (INDEX(Réponses!$B$2:$U$101,MATCH(CS$1,Réponses!$A$2:$A$101,0),)&lt;&gt;"")
)
/MAX(1,SUMPRODUCT(
  (INDEX(Réponses!$B$2:$U$101,MATCH($A49,Réponses!$A$2:$A$101,0),)&lt;&gt;"")*
  (INDEX(Réponses!$B$2:$U$101,MATCH(CS$1,Réponses!$A$2:$A$101,0),)&lt;&gt;"")
)),"")</f>
        <v>0</v>
      </c>
      <c r="CT49" s="4" cm="1">
        <f t="array" ref="CT49">IFERROR(
SUMPRODUCT(
  (INDEX(Réponses!$B$2:$U$101,MATCH($A49,Réponses!$A$2:$A$101,0),)=INDEX(Réponses!$B$2:$U$101,MATCH(CT$1,Réponses!$A$2:$A$101,0),))*
  (INDEX(Réponses!$B$2:$U$101,MATCH($A49,Réponses!$A$2:$A$101,0),)&lt;&gt;"")*
  (INDEX(Réponses!$B$2:$U$101,MATCH(CT$1,Réponses!$A$2:$A$101,0),)&lt;&gt;"")
)
/MAX(1,SUMPRODUCT(
  (INDEX(Réponses!$B$2:$U$101,MATCH($A49,Réponses!$A$2:$A$101,0),)&lt;&gt;"")*
  (INDEX(Réponses!$B$2:$U$101,MATCH(CT$1,Réponses!$A$2:$A$101,0),)&lt;&gt;"")
)),"")</f>
        <v>0</v>
      </c>
      <c r="CU49" s="4" cm="1">
        <f t="array" ref="CU49">IFERROR(
SUMPRODUCT(
  (INDEX(Réponses!$B$2:$U$101,MATCH($A49,Réponses!$A$2:$A$101,0),)=INDEX(Réponses!$B$2:$U$101,MATCH(CU$1,Réponses!$A$2:$A$101,0),))*
  (INDEX(Réponses!$B$2:$U$101,MATCH($A49,Réponses!$A$2:$A$101,0),)&lt;&gt;"")*
  (INDEX(Réponses!$B$2:$U$101,MATCH(CU$1,Réponses!$A$2:$A$101,0),)&lt;&gt;"")
)
/MAX(1,SUMPRODUCT(
  (INDEX(Réponses!$B$2:$U$101,MATCH($A49,Réponses!$A$2:$A$101,0),)&lt;&gt;"")*
  (INDEX(Réponses!$B$2:$U$101,MATCH(CU$1,Réponses!$A$2:$A$101,0),)&lt;&gt;"")
)),"")</f>
        <v>0</v>
      </c>
      <c r="CV49" s="4" cm="1">
        <f t="array" ref="CV49">IFERROR(
SUMPRODUCT(
  (INDEX(Réponses!$B$2:$U$101,MATCH($A49,Réponses!$A$2:$A$101,0),)=INDEX(Réponses!$B$2:$U$101,MATCH(CV$1,Réponses!$A$2:$A$101,0),))*
  (INDEX(Réponses!$B$2:$U$101,MATCH($A49,Réponses!$A$2:$A$101,0),)&lt;&gt;"")*
  (INDEX(Réponses!$B$2:$U$101,MATCH(CV$1,Réponses!$A$2:$A$101,0),)&lt;&gt;"")
)
/MAX(1,SUMPRODUCT(
  (INDEX(Réponses!$B$2:$U$101,MATCH($A49,Réponses!$A$2:$A$101,0),)&lt;&gt;"")*
  (INDEX(Réponses!$B$2:$U$101,MATCH(CV$1,Réponses!$A$2:$A$101,0),)&lt;&gt;"")
)),"")</f>
        <v>0</v>
      </c>
      <c r="CW49" s="4" cm="1">
        <f t="array" ref="CW49">IFERROR(
SUMPRODUCT(
  (INDEX(Réponses!$B$2:$U$101,MATCH($A49,Réponses!$A$2:$A$101,0),)=INDEX(Réponses!$B$2:$U$101,MATCH(CW$1,Réponses!$A$2:$A$101,0),))*
  (INDEX(Réponses!$B$2:$U$101,MATCH($A49,Réponses!$A$2:$A$101,0),)&lt;&gt;"")*
  (INDEX(Réponses!$B$2:$U$101,MATCH(CW$1,Réponses!$A$2:$A$101,0),)&lt;&gt;"")
)
/MAX(1,SUMPRODUCT(
  (INDEX(Réponses!$B$2:$U$101,MATCH($A49,Réponses!$A$2:$A$101,0),)&lt;&gt;"")*
  (INDEX(Réponses!$B$2:$U$101,MATCH(CW$1,Réponses!$A$2:$A$101,0),)&lt;&gt;"")
)),"")</f>
        <v>0</v>
      </c>
    </row>
    <row r="50" spans="1:101" x14ac:dyDescent="0.25">
      <c r="A50">
        <v>49</v>
      </c>
      <c r="B50" s="4" cm="1">
        <f t="array" ref="B50">IFERROR(
SUMPRODUCT(
  (INDEX(Réponses!$B$2:$U$101,MATCH($A50,Réponses!$A$2:$A$101,0),)=INDEX(Réponses!$B$2:$U$101,MATCH(B$1,Réponses!$A$2:$A$101,0),))*
  (INDEX(Réponses!$B$2:$U$101,MATCH($A50,Réponses!$A$2:$A$101,0),)&lt;&gt;"")*
  (INDEX(Réponses!$B$2:$U$101,MATCH(B$1,Réponses!$A$2:$A$101,0),)&lt;&gt;"")
)
/MAX(1,SUMPRODUCT(
  (INDEX(Réponses!$B$2:$U$101,MATCH($A50,Réponses!$A$2:$A$101,0),)&lt;&gt;"")*
  (INDEX(Réponses!$B$2:$U$101,MATCH(B$1,Réponses!$A$2:$A$101,0),)&lt;&gt;"")
)),"")</f>
        <v>0</v>
      </c>
      <c r="C50" s="4" cm="1">
        <f t="array" ref="C50">IFERROR(
SUMPRODUCT(
  (INDEX(Réponses!$B$2:$U$101,MATCH($A50,Réponses!$A$2:$A$101,0),)=INDEX(Réponses!$B$2:$U$101,MATCH(C$1,Réponses!$A$2:$A$101,0),))*
  (INDEX(Réponses!$B$2:$U$101,MATCH($A50,Réponses!$A$2:$A$101,0),)&lt;&gt;"")*
  (INDEX(Réponses!$B$2:$U$101,MATCH(C$1,Réponses!$A$2:$A$101,0),)&lt;&gt;"")
)
/MAX(1,SUMPRODUCT(
  (INDEX(Réponses!$B$2:$U$101,MATCH($A50,Réponses!$A$2:$A$101,0),)&lt;&gt;"")*
  (INDEX(Réponses!$B$2:$U$101,MATCH(C$1,Réponses!$A$2:$A$101,0),)&lt;&gt;"")
)),"")</f>
        <v>0</v>
      </c>
      <c r="D50" s="4" cm="1">
        <f t="array" ref="D50">IFERROR(
SUMPRODUCT(
  (INDEX(Réponses!$B$2:$U$101,MATCH($A50,Réponses!$A$2:$A$101,0),)=INDEX(Réponses!$B$2:$U$101,MATCH(D$1,Réponses!$A$2:$A$101,0),))*
  (INDEX(Réponses!$B$2:$U$101,MATCH($A50,Réponses!$A$2:$A$101,0),)&lt;&gt;"")*
  (INDEX(Réponses!$B$2:$U$101,MATCH(D$1,Réponses!$A$2:$A$101,0),)&lt;&gt;"")
)
/MAX(1,SUMPRODUCT(
  (INDEX(Réponses!$B$2:$U$101,MATCH($A50,Réponses!$A$2:$A$101,0),)&lt;&gt;"")*
  (INDEX(Réponses!$B$2:$U$101,MATCH(D$1,Réponses!$A$2:$A$101,0),)&lt;&gt;"")
)),"")</f>
        <v>0</v>
      </c>
      <c r="E50" s="4" cm="1">
        <f t="array" ref="E50">IFERROR(
SUMPRODUCT(
  (INDEX(Réponses!$B$2:$U$101,MATCH($A50,Réponses!$A$2:$A$101,0),)=INDEX(Réponses!$B$2:$U$101,MATCH(E$1,Réponses!$A$2:$A$101,0),))*
  (INDEX(Réponses!$B$2:$U$101,MATCH($A50,Réponses!$A$2:$A$101,0),)&lt;&gt;"")*
  (INDEX(Réponses!$B$2:$U$101,MATCH(E$1,Réponses!$A$2:$A$101,0),)&lt;&gt;"")
)
/MAX(1,SUMPRODUCT(
  (INDEX(Réponses!$B$2:$U$101,MATCH($A50,Réponses!$A$2:$A$101,0),)&lt;&gt;"")*
  (INDEX(Réponses!$B$2:$U$101,MATCH(E$1,Réponses!$A$2:$A$101,0),)&lt;&gt;"")
)),"")</f>
        <v>0</v>
      </c>
      <c r="F50" s="4" cm="1">
        <f t="array" ref="F50">IFERROR(
SUMPRODUCT(
  (INDEX(Réponses!$B$2:$U$101,MATCH($A50,Réponses!$A$2:$A$101,0),)=INDEX(Réponses!$B$2:$U$101,MATCH(F$1,Réponses!$A$2:$A$101,0),))*
  (INDEX(Réponses!$B$2:$U$101,MATCH($A50,Réponses!$A$2:$A$101,0),)&lt;&gt;"")*
  (INDEX(Réponses!$B$2:$U$101,MATCH(F$1,Réponses!$A$2:$A$101,0),)&lt;&gt;"")
)
/MAX(1,SUMPRODUCT(
  (INDEX(Réponses!$B$2:$U$101,MATCH($A50,Réponses!$A$2:$A$101,0),)&lt;&gt;"")*
  (INDEX(Réponses!$B$2:$U$101,MATCH(F$1,Réponses!$A$2:$A$101,0),)&lt;&gt;"")
)),"")</f>
        <v>0</v>
      </c>
      <c r="G50" s="4" cm="1">
        <f t="array" ref="G50">IFERROR(
SUMPRODUCT(
  (INDEX(Réponses!$B$2:$U$101,MATCH($A50,Réponses!$A$2:$A$101,0),)=INDEX(Réponses!$B$2:$U$101,MATCH(G$1,Réponses!$A$2:$A$101,0),))*
  (INDEX(Réponses!$B$2:$U$101,MATCH($A50,Réponses!$A$2:$A$101,0),)&lt;&gt;"")*
  (INDEX(Réponses!$B$2:$U$101,MATCH(G$1,Réponses!$A$2:$A$101,0),)&lt;&gt;"")
)
/MAX(1,SUMPRODUCT(
  (INDEX(Réponses!$B$2:$U$101,MATCH($A50,Réponses!$A$2:$A$101,0),)&lt;&gt;"")*
  (INDEX(Réponses!$B$2:$U$101,MATCH(G$1,Réponses!$A$2:$A$101,0),)&lt;&gt;"")
)),"")</f>
        <v>0</v>
      </c>
      <c r="H50" s="4" cm="1">
        <f t="array" ref="H50">IFERROR(
SUMPRODUCT(
  (INDEX(Réponses!$B$2:$U$101,MATCH($A50,Réponses!$A$2:$A$101,0),)=INDEX(Réponses!$B$2:$U$101,MATCH(H$1,Réponses!$A$2:$A$101,0),))*
  (INDEX(Réponses!$B$2:$U$101,MATCH($A50,Réponses!$A$2:$A$101,0),)&lt;&gt;"")*
  (INDEX(Réponses!$B$2:$U$101,MATCH(H$1,Réponses!$A$2:$A$101,0),)&lt;&gt;"")
)
/MAX(1,SUMPRODUCT(
  (INDEX(Réponses!$B$2:$U$101,MATCH($A50,Réponses!$A$2:$A$101,0),)&lt;&gt;"")*
  (INDEX(Réponses!$B$2:$U$101,MATCH(H$1,Réponses!$A$2:$A$101,0),)&lt;&gt;"")
)),"")</f>
        <v>0</v>
      </c>
      <c r="I50" s="4" cm="1">
        <f t="array" ref="I50">IFERROR(
SUMPRODUCT(
  (INDEX(Réponses!$B$2:$U$101,MATCH($A50,Réponses!$A$2:$A$101,0),)=INDEX(Réponses!$B$2:$U$101,MATCH(I$1,Réponses!$A$2:$A$101,0),))*
  (INDEX(Réponses!$B$2:$U$101,MATCH($A50,Réponses!$A$2:$A$101,0),)&lt;&gt;"")*
  (INDEX(Réponses!$B$2:$U$101,MATCH(I$1,Réponses!$A$2:$A$101,0),)&lt;&gt;"")
)
/MAX(1,SUMPRODUCT(
  (INDEX(Réponses!$B$2:$U$101,MATCH($A50,Réponses!$A$2:$A$101,0),)&lt;&gt;"")*
  (INDEX(Réponses!$B$2:$U$101,MATCH(I$1,Réponses!$A$2:$A$101,0),)&lt;&gt;"")
)),"")</f>
        <v>0</v>
      </c>
      <c r="J50" s="4" cm="1">
        <f t="array" ref="J50">IFERROR(
SUMPRODUCT(
  (INDEX(Réponses!$B$2:$U$101,MATCH($A50,Réponses!$A$2:$A$101,0),)=INDEX(Réponses!$B$2:$U$101,MATCH(J$1,Réponses!$A$2:$A$101,0),))*
  (INDEX(Réponses!$B$2:$U$101,MATCH($A50,Réponses!$A$2:$A$101,0),)&lt;&gt;"")*
  (INDEX(Réponses!$B$2:$U$101,MATCH(J$1,Réponses!$A$2:$A$101,0),)&lt;&gt;"")
)
/MAX(1,SUMPRODUCT(
  (INDEX(Réponses!$B$2:$U$101,MATCH($A50,Réponses!$A$2:$A$101,0),)&lt;&gt;"")*
  (INDEX(Réponses!$B$2:$U$101,MATCH(J$1,Réponses!$A$2:$A$101,0),)&lt;&gt;"")
)),"")</f>
        <v>0</v>
      </c>
      <c r="K50" s="4" cm="1">
        <f t="array" ref="K50">IFERROR(
SUMPRODUCT(
  (INDEX(Réponses!$B$2:$U$101,MATCH($A50,Réponses!$A$2:$A$101,0),)=INDEX(Réponses!$B$2:$U$101,MATCH(K$1,Réponses!$A$2:$A$101,0),))*
  (INDEX(Réponses!$B$2:$U$101,MATCH($A50,Réponses!$A$2:$A$101,0),)&lt;&gt;"")*
  (INDEX(Réponses!$B$2:$U$101,MATCH(K$1,Réponses!$A$2:$A$101,0),)&lt;&gt;"")
)
/MAX(1,SUMPRODUCT(
  (INDEX(Réponses!$B$2:$U$101,MATCH($A50,Réponses!$A$2:$A$101,0),)&lt;&gt;"")*
  (INDEX(Réponses!$B$2:$U$101,MATCH(K$1,Réponses!$A$2:$A$101,0),)&lt;&gt;"")
)),"")</f>
        <v>0</v>
      </c>
      <c r="L50" s="4" cm="1">
        <f t="array" ref="L50">IFERROR(
SUMPRODUCT(
  (INDEX(Réponses!$B$2:$U$101,MATCH($A50,Réponses!$A$2:$A$101,0),)=INDEX(Réponses!$B$2:$U$101,MATCH(L$1,Réponses!$A$2:$A$101,0),))*
  (INDEX(Réponses!$B$2:$U$101,MATCH($A50,Réponses!$A$2:$A$101,0),)&lt;&gt;"")*
  (INDEX(Réponses!$B$2:$U$101,MATCH(L$1,Réponses!$A$2:$A$101,0),)&lt;&gt;"")
)
/MAX(1,SUMPRODUCT(
  (INDEX(Réponses!$B$2:$U$101,MATCH($A50,Réponses!$A$2:$A$101,0),)&lt;&gt;"")*
  (INDEX(Réponses!$B$2:$U$101,MATCH(L$1,Réponses!$A$2:$A$101,0),)&lt;&gt;"")
)),"")</f>
        <v>0</v>
      </c>
      <c r="M50" s="4" cm="1">
        <f t="array" ref="M50">IFERROR(
SUMPRODUCT(
  (INDEX(Réponses!$B$2:$U$101,MATCH($A50,Réponses!$A$2:$A$101,0),)=INDEX(Réponses!$B$2:$U$101,MATCH(M$1,Réponses!$A$2:$A$101,0),))*
  (INDEX(Réponses!$B$2:$U$101,MATCH($A50,Réponses!$A$2:$A$101,0),)&lt;&gt;"")*
  (INDEX(Réponses!$B$2:$U$101,MATCH(M$1,Réponses!$A$2:$A$101,0),)&lt;&gt;"")
)
/MAX(1,SUMPRODUCT(
  (INDEX(Réponses!$B$2:$U$101,MATCH($A50,Réponses!$A$2:$A$101,0),)&lt;&gt;"")*
  (INDEX(Réponses!$B$2:$U$101,MATCH(M$1,Réponses!$A$2:$A$101,0),)&lt;&gt;"")
)),"")</f>
        <v>0</v>
      </c>
      <c r="N50" s="4" cm="1">
        <f t="array" ref="N50">IFERROR(
SUMPRODUCT(
  (INDEX(Réponses!$B$2:$U$101,MATCH($A50,Réponses!$A$2:$A$101,0),)=INDEX(Réponses!$B$2:$U$101,MATCH(N$1,Réponses!$A$2:$A$101,0),))*
  (INDEX(Réponses!$B$2:$U$101,MATCH($A50,Réponses!$A$2:$A$101,0),)&lt;&gt;"")*
  (INDEX(Réponses!$B$2:$U$101,MATCH(N$1,Réponses!$A$2:$A$101,0),)&lt;&gt;"")
)
/MAX(1,SUMPRODUCT(
  (INDEX(Réponses!$B$2:$U$101,MATCH($A50,Réponses!$A$2:$A$101,0),)&lt;&gt;"")*
  (INDEX(Réponses!$B$2:$U$101,MATCH(N$1,Réponses!$A$2:$A$101,0),)&lt;&gt;"")
)),"")</f>
        <v>0</v>
      </c>
      <c r="O50" s="4" cm="1">
        <f t="array" ref="O50">IFERROR(
SUMPRODUCT(
  (INDEX(Réponses!$B$2:$U$101,MATCH($A50,Réponses!$A$2:$A$101,0),)=INDEX(Réponses!$B$2:$U$101,MATCH(O$1,Réponses!$A$2:$A$101,0),))*
  (INDEX(Réponses!$B$2:$U$101,MATCH($A50,Réponses!$A$2:$A$101,0),)&lt;&gt;"")*
  (INDEX(Réponses!$B$2:$U$101,MATCH(O$1,Réponses!$A$2:$A$101,0),)&lt;&gt;"")
)
/MAX(1,SUMPRODUCT(
  (INDEX(Réponses!$B$2:$U$101,MATCH($A50,Réponses!$A$2:$A$101,0),)&lt;&gt;"")*
  (INDEX(Réponses!$B$2:$U$101,MATCH(O$1,Réponses!$A$2:$A$101,0),)&lt;&gt;"")
)),"")</f>
        <v>0</v>
      </c>
      <c r="P50" s="4" cm="1">
        <f t="array" ref="P50">IFERROR(
SUMPRODUCT(
  (INDEX(Réponses!$B$2:$U$101,MATCH($A50,Réponses!$A$2:$A$101,0),)=INDEX(Réponses!$B$2:$U$101,MATCH(P$1,Réponses!$A$2:$A$101,0),))*
  (INDEX(Réponses!$B$2:$U$101,MATCH($A50,Réponses!$A$2:$A$101,0),)&lt;&gt;"")*
  (INDEX(Réponses!$B$2:$U$101,MATCH(P$1,Réponses!$A$2:$A$101,0),)&lt;&gt;"")
)
/MAX(1,SUMPRODUCT(
  (INDEX(Réponses!$B$2:$U$101,MATCH($A50,Réponses!$A$2:$A$101,0),)&lt;&gt;"")*
  (INDEX(Réponses!$B$2:$U$101,MATCH(P$1,Réponses!$A$2:$A$101,0),)&lt;&gt;"")
)),"")</f>
        <v>0</v>
      </c>
      <c r="Q50" s="4" cm="1">
        <f t="array" ref="Q50">IFERROR(
SUMPRODUCT(
  (INDEX(Réponses!$B$2:$U$101,MATCH($A50,Réponses!$A$2:$A$101,0),)=INDEX(Réponses!$B$2:$U$101,MATCH(Q$1,Réponses!$A$2:$A$101,0),))*
  (INDEX(Réponses!$B$2:$U$101,MATCH($A50,Réponses!$A$2:$A$101,0),)&lt;&gt;"")*
  (INDEX(Réponses!$B$2:$U$101,MATCH(Q$1,Réponses!$A$2:$A$101,0),)&lt;&gt;"")
)
/MAX(1,SUMPRODUCT(
  (INDEX(Réponses!$B$2:$U$101,MATCH($A50,Réponses!$A$2:$A$101,0),)&lt;&gt;"")*
  (INDEX(Réponses!$B$2:$U$101,MATCH(Q$1,Réponses!$A$2:$A$101,0),)&lt;&gt;"")
)),"")</f>
        <v>0</v>
      </c>
      <c r="R50" s="4" cm="1">
        <f t="array" ref="R50">IFERROR(
SUMPRODUCT(
  (INDEX(Réponses!$B$2:$U$101,MATCH($A50,Réponses!$A$2:$A$101,0),)=INDEX(Réponses!$B$2:$U$101,MATCH(R$1,Réponses!$A$2:$A$101,0),))*
  (INDEX(Réponses!$B$2:$U$101,MATCH($A50,Réponses!$A$2:$A$101,0),)&lt;&gt;"")*
  (INDEX(Réponses!$B$2:$U$101,MATCH(R$1,Réponses!$A$2:$A$101,0),)&lt;&gt;"")
)
/MAX(1,SUMPRODUCT(
  (INDEX(Réponses!$B$2:$U$101,MATCH($A50,Réponses!$A$2:$A$101,0),)&lt;&gt;"")*
  (INDEX(Réponses!$B$2:$U$101,MATCH(R$1,Réponses!$A$2:$A$101,0),)&lt;&gt;"")
)),"")</f>
        <v>0</v>
      </c>
      <c r="S50" s="4" cm="1">
        <f t="array" ref="S50">IFERROR(
SUMPRODUCT(
  (INDEX(Réponses!$B$2:$U$101,MATCH($A50,Réponses!$A$2:$A$101,0),)=INDEX(Réponses!$B$2:$U$101,MATCH(S$1,Réponses!$A$2:$A$101,0),))*
  (INDEX(Réponses!$B$2:$U$101,MATCH($A50,Réponses!$A$2:$A$101,0),)&lt;&gt;"")*
  (INDEX(Réponses!$B$2:$U$101,MATCH(S$1,Réponses!$A$2:$A$101,0),)&lt;&gt;"")
)
/MAX(1,SUMPRODUCT(
  (INDEX(Réponses!$B$2:$U$101,MATCH($A50,Réponses!$A$2:$A$101,0),)&lt;&gt;"")*
  (INDEX(Réponses!$B$2:$U$101,MATCH(S$1,Réponses!$A$2:$A$101,0),)&lt;&gt;"")
)),"")</f>
        <v>0</v>
      </c>
      <c r="T50" s="4" cm="1">
        <f t="array" ref="T50">IFERROR(
SUMPRODUCT(
  (INDEX(Réponses!$B$2:$U$101,MATCH($A50,Réponses!$A$2:$A$101,0),)=INDEX(Réponses!$B$2:$U$101,MATCH(T$1,Réponses!$A$2:$A$101,0),))*
  (INDEX(Réponses!$B$2:$U$101,MATCH($A50,Réponses!$A$2:$A$101,0),)&lt;&gt;"")*
  (INDEX(Réponses!$B$2:$U$101,MATCH(T$1,Réponses!$A$2:$A$101,0),)&lt;&gt;"")
)
/MAX(1,SUMPRODUCT(
  (INDEX(Réponses!$B$2:$U$101,MATCH($A50,Réponses!$A$2:$A$101,0),)&lt;&gt;"")*
  (INDEX(Réponses!$B$2:$U$101,MATCH(T$1,Réponses!$A$2:$A$101,0),)&lt;&gt;"")
)),"")</f>
        <v>1</v>
      </c>
      <c r="U50" s="4" cm="1">
        <f t="array" ref="U50">IFERROR(
SUMPRODUCT(
  (INDEX(Réponses!$B$2:$U$101,MATCH($A50,Réponses!$A$2:$A$101,0),)=INDEX(Réponses!$B$2:$U$101,MATCH(U$1,Réponses!$A$2:$A$101,0),))*
  (INDEX(Réponses!$B$2:$U$101,MATCH($A50,Réponses!$A$2:$A$101,0),)&lt;&gt;"")*
  (INDEX(Réponses!$B$2:$U$101,MATCH(U$1,Réponses!$A$2:$A$101,0),)&lt;&gt;"")
)
/MAX(1,SUMPRODUCT(
  (INDEX(Réponses!$B$2:$U$101,MATCH($A50,Réponses!$A$2:$A$101,0),)&lt;&gt;"")*
  (INDEX(Réponses!$B$2:$U$101,MATCH(U$1,Réponses!$A$2:$A$101,0),)&lt;&gt;"")
)),"")</f>
        <v>0</v>
      </c>
      <c r="V50" s="4" cm="1">
        <f t="array" ref="V50">IFERROR(
SUMPRODUCT(
  (INDEX(Réponses!$B$2:$U$101,MATCH($A50,Réponses!$A$2:$A$101,0),)=INDEX(Réponses!$B$2:$U$101,MATCH(V$1,Réponses!$A$2:$A$101,0),))*
  (INDEX(Réponses!$B$2:$U$101,MATCH($A50,Réponses!$A$2:$A$101,0),)&lt;&gt;"")*
  (INDEX(Réponses!$B$2:$U$101,MATCH(V$1,Réponses!$A$2:$A$101,0),)&lt;&gt;"")
)
/MAX(1,SUMPRODUCT(
  (INDEX(Réponses!$B$2:$U$101,MATCH($A50,Réponses!$A$2:$A$101,0),)&lt;&gt;"")*
  (INDEX(Réponses!$B$2:$U$101,MATCH(V$1,Réponses!$A$2:$A$101,0),)&lt;&gt;"")
)),"")</f>
        <v>0</v>
      </c>
      <c r="W50" s="4" cm="1">
        <f t="array" ref="W50">IFERROR(
SUMPRODUCT(
  (INDEX(Réponses!$B$2:$U$101,MATCH($A50,Réponses!$A$2:$A$101,0),)=INDEX(Réponses!$B$2:$U$101,MATCH(W$1,Réponses!$A$2:$A$101,0),))*
  (INDEX(Réponses!$B$2:$U$101,MATCH($A50,Réponses!$A$2:$A$101,0),)&lt;&gt;"")*
  (INDEX(Réponses!$B$2:$U$101,MATCH(W$1,Réponses!$A$2:$A$101,0),)&lt;&gt;"")
)
/MAX(1,SUMPRODUCT(
  (INDEX(Réponses!$B$2:$U$101,MATCH($A50,Réponses!$A$2:$A$101,0),)&lt;&gt;"")*
  (INDEX(Réponses!$B$2:$U$101,MATCH(W$1,Réponses!$A$2:$A$101,0),)&lt;&gt;"")
)),"")</f>
        <v>0</v>
      </c>
      <c r="X50" s="4" cm="1">
        <f t="array" ref="X50">IFERROR(
SUMPRODUCT(
  (INDEX(Réponses!$B$2:$U$101,MATCH($A50,Réponses!$A$2:$A$101,0),)=INDEX(Réponses!$B$2:$U$101,MATCH(X$1,Réponses!$A$2:$A$101,0),))*
  (INDEX(Réponses!$B$2:$U$101,MATCH($A50,Réponses!$A$2:$A$101,0),)&lt;&gt;"")*
  (INDEX(Réponses!$B$2:$U$101,MATCH(X$1,Réponses!$A$2:$A$101,0),)&lt;&gt;"")
)
/MAX(1,SUMPRODUCT(
  (INDEX(Réponses!$B$2:$U$101,MATCH($A50,Réponses!$A$2:$A$101,0),)&lt;&gt;"")*
  (INDEX(Réponses!$B$2:$U$101,MATCH(X$1,Réponses!$A$2:$A$101,0),)&lt;&gt;"")
)),"")</f>
        <v>1</v>
      </c>
      <c r="Y50" s="4" cm="1">
        <f t="array" ref="Y50">IFERROR(
SUMPRODUCT(
  (INDEX(Réponses!$B$2:$U$101,MATCH($A50,Réponses!$A$2:$A$101,0),)=INDEX(Réponses!$B$2:$U$101,MATCH(Y$1,Réponses!$A$2:$A$101,0),))*
  (INDEX(Réponses!$B$2:$U$101,MATCH($A50,Réponses!$A$2:$A$101,0),)&lt;&gt;"")*
  (INDEX(Réponses!$B$2:$U$101,MATCH(Y$1,Réponses!$A$2:$A$101,0),)&lt;&gt;"")
)
/MAX(1,SUMPRODUCT(
  (INDEX(Réponses!$B$2:$U$101,MATCH($A50,Réponses!$A$2:$A$101,0),)&lt;&gt;"")*
  (INDEX(Réponses!$B$2:$U$101,MATCH(Y$1,Réponses!$A$2:$A$101,0),)&lt;&gt;"")
)),"")</f>
        <v>0</v>
      </c>
      <c r="Z50" s="4" cm="1">
        <f t="array" ref="Z50">IFERROR(
SUMPRODUCT(
  (INDEX(Réponses!$B$2:$U$101,MATCH($A50,Réponses!$A$2:$A$101,0),)=INDEX(Réponses!$B$2:$U$101,MATCH(Z$1,Réponses!$A$2:$A$101,0),))*
  (INDEX(Réponses!$B$2:$U$101,MATCH($A50,Réponses!$A$2:$A$101,0),)&lt;&gt;"")*
  (INDEX(Réponses!$B$2:$U$101,MATCH(Z$1,Réponses!$A$2:$A$101,0),)&lt;&gt;"")
)
/MAX(1,SUMPRODUCT(
  (INDEX(Réponses!$B$2:$U$101,MATCH($A50,Réponses!$A$2:$A$101,0),)&lt;&gt;"")*
  (INDEX(Réponses!$B$2:$U$101,MATCH(Z$1,Réponses!$A$2:$A$101,0),)&lt;&gt;"")
)),"")</f>
        <v>0</v>
      </c>
      <c r="AA50" s="4" cm="1">
        <f t="array" ref="AA50">IFERROR(
SUMPRODUCT(
  (INDEX(Réponses!$B$2:$U$101,MATCH($A50,Réponses!$A$2:$A$101,0),)=INDEX(Réponses!$B$2:$U$101,MATCH(AA$1,Réponses!$A$2:$A$101,0),))*
  (INDEX(Réponses!$B$2:$U$101,MATCH($A50,Réponses!$A$2:$A$101,0),)&lt;&gt;"")*
  (INDEX(Réponses!$B$2:$U$101,MATCH(AA$1,Réponses!$A$2:$A$101,0),)&lt;&gt;"")
)
/MAX(1,SUMPRODUCT(
  (INDEX(Réponses!$B$2:$U$101,MATCH($A50,Réponses!$A$2:$A$101,0),)&lt;&gt;"")*
  (INDEX(Réponses!$B$2:$U$101,MATCH(AA$1,Réponses!$A$2:$A$101,0),)&lt;&gt;"")
)),"")</f>
        <v>0</v>
      </c>
      <c r="AB50" s="4" cm="1">
        <f t="array" ref="AB50">IFERROR(
SUMPRODUCT(
  (INDEX(Réponses!$B$2:$U$101,MATCH($A50,Réponses!$A$2:$A$101,0),)=INDEX(Réponses!$B$2:$U$101,MATCH(AB$1,Réponses!$A$2:$A$101,0),))*
  (INDEX(Réponses!$B$2:$U$101,MATCH($A50,Réponses!$A$2:$A$101,0),)&lt;&gt;"")*
  (INDEX(Réponses!$B$2:$U$101,MATCH(AB$1,Réponses!$A$2:$A$101,0),)&lt;&gt;"")
)
/MAX(1,SUMPRODUCT(
  (INDEX(Réponses!$B$2:$U$101,MATCH($A50,Réponses!$A$2:$A$101,0),)&lt;&gt;"")*
  (INDEX(Réponses!$B$2:$U$101,MATCH(AB$1,Réponses!$A$2:$A$101,0),)&lt;&gt;"")
)),"")</f>
        <v>0</v>
      </c>
      <c r="AC50" s="4" cm="1">
        <f t="array" ref="AC50">IFERROR(
SUMPRODUCT(
  (INDEX(Réponses!$B$2:$U$101,MATCH($A50,Réponses!$A$2:$A$101,0),)=INDEX(Réponses!$B$2:$U$101,MATCH(AC$1,Réponses!$A$2:$A$101,0),))*
  (INDEX(Réponses!$B$2:$U$101,MATCH($A50,Réponses!$A$2:$A$101,0),)&lt;&gt;"")*
  (INDEX(Réponses!$B$2:$U$101,MATCH(AC$1,Réponses!$A$2:$A$101,0),)&lt;&gt;"")
)
/MAX(1,SUMPRODUCT(
  (INDEX(Réponses!$B$2:$U$101,MATCH($A50,Réponses!$A$2:$A$101,0),)&lt;&gt;"")*
  (INDEX(Réponses!$B$2:$U$101,MATCH(AC$1,Réponses!$A$2:$A$101,0),)&lt;&gt;"")
)),"")</f>
        <v>0</v>
      </c>
      <c r="AD50" s="4" cm="1">
        <f t="array" ref="AD50">IFERROR(
SUMPRODUCT(
  (INDEX(Réponses!$B$2:$U$101,MATCH($A50,Réponses!$A$2:$A$101,0),)=INDEX(Réponses!$B$2:$U$101,MATCH(AD$1,Réponses!$A$2:$A$101,0),))*
  (INDEX(Réponses!$B$2:$U$101,MATCH($A50,Réponses!$A$2:$A$101,0),)&lt;&gt;"")*
  (INDEX(Réponses!$B$2:$U$101,MATCH(AD$1,Réponses!$A$2:$A$101,0),)&lt;&gt;"")
)
/MAX(1,SUMPRODUCT(
  (INDEX(Réponses!$B$2:$U$101,MATCH($A50,Réponses!$A$2:$A$101,0),)&lt;&gt;"")*
  (INDEX(Réponses!$B$2:$U$101,MATCH(AD$1,Réponses!$A$2:$A$101,0),)&lt;&gt;"")
)),"")</f>
        <v>0</v>
      </c>
      <c r="AE50" s="4" cm="1">
        <f t="array" ref="AE50">IFERROR(
SUMPRODUCT(
  (INDEX(Réponses!$B$2:$U$101,MATCH($A50,Réponses!$A$2:$A$101,0),)=INDEX(Réponses!$B$2:$U$101,MATCH(AE$1,Réponses!$A$2:$A$101,0),))*
  (INDEX(Réponses!$B$2:$U$101,MATCH($A50,Réponses!$A$2:$A$101,0),)&lt;&gt;"")*
  (INDEX(Réponses!$B$2:$U$101,MATCH(AE$1,Réponses!$A$2:$A$101,0),)&lt;&gt;"")
)
/MAX(1,SUMPRODUCT(
  (INDEX(Réponses!$B$2:$U$101,MATCH($A50,Réponses!$A$2:$A$101,0),)&lt;&gt;"")*
  (INDEX(Réponses!$B$2:$U$101,MATCH(AE$1,Réponses!$A$2:$A$101,0),)&lt;&gt;"")
)),"")</f>
        <v>0</v>
      </c>
      <c r="AF50" s="4" cm="1">
        <f t="array" ref="AF50">IFERROR(
SUMPRODUCT(
  (INDEX(Réponses!$B$2:$U$101,MATCH($A50,Réponses!$A$2:$A$101,0),)=INDEX(Réponses!$B$2:$U$101,MATCH(AF$1,Réponses!$A$2:$A$101,0),))*
  (INDEX(Réponses!$B$2:$U$101,MATCH($A50,Réponses!$A$2:$A$101,0),)&lt;&gt;"")*
  (INDEX(Réponses!$B$2:$U$101,MATCH(AF$1,Réponses!$A$2:$A$101,0),)&lt;&gt;"")
)
/MAX(1,SUMPRODUCT(
  (INDEX(Réponses!$B$2:$U$101,MATCH($A50,Réponses!$A$2:$A$101,0),)&lt;&gt;"")*
  (INDEX(Réponses!$B$2:$U$101,MATCH(AF$1,Réponses!$A$2:$A$101,0),)&lt;&gt;"")
)),"")</f>
        <v>0</v>
      </c>
      <c r="AG50" s="4" cm="1">
        <f t="array" ref="AG50">IFERROR(
SUMPRODUCT(
  (INDEX(Réponses!$B$2:$U$101,MATCH($A50,Réponses!$A$2:$A$101,0),)=INDEX(Réponses!$B$2:$U$101,MATCH(AG$1,Réponses!$A$2:$A$101,0),))*
  (INDEX(Réponses!$B$2:$U$101,MATCH($A50,Réponses!$A$2:$A$101,0),)&lt;&gt;"")*
  (INDEX(Réponses!$B$2:$U$101,MATCH(AG$1,Réponses!$A$2:$A$101,0),)&lt;&gt;"")
)
/MAX(1,SUMPRODUCT(
  (INDEX(Réponses!$B$2:$U$101,MATCH($A50,Réponses!$A$2:$A$101,0),)&lt;&gt;"")*
  (INDEX(Réponses!$B$2:$U$101,MATCH(AG$1,Réponses!$A$2:$A$101,0),)&lt;&gt;"")
)),"")</f>
        <v>0</v>
      </c>
      <c r="AH50" s="4" cm="1">
        <f t="array" ref="AH50">IFERROR(
SUMPRODUCT(
  (INDEX(Réponses!$B$2:$U$101,MATCH($A50,Réponses!$A$2:$A$101,0),)=INDEX(Réponses!$B$2:$U$101,MATCH(AH$1,Réponses!$A$2:$A$101,0),))*
  (INDEX(Réponses!$B$2:$U$101,MATCH($A50,Réponses!$A$2:$A$101,0),)&lt;&gt;"")*
  (INDEX(Réponses!$B$2:$U$101,MATCH(AH$1,Réponses!$A$2:$A$101,0),)&lt;&gt;"")
)
/MAX(1,SUMPRODUCT(
  (INDEX(Réponses!$B$2:$U$101,MATCH($A50,Réponses!$A$2:$A$101,0),)&lt;&gt;"")*
  (INDEX(Réponses!$B$2:$U$101,MATCH(AH$1,Réponses!$A$2:$A$101,0),)&lt;&gt;"")
)),"")</f>
        <v>0</v>
      </c>
      <c r="AI50" s="4" cm="1">
        <f t="array" ref="AI50">IFERROR(
SUMPRODUCT(
  (INDEX(Réponses!$B$2:$U$101,MATCH($A50,Réponses!$A$2:$A$101,0),)=INDEX(Réponses!$B$2:$U$101,MATCH(AI$1,Réponses!$A$2:$A$101,0),))*
  (INDEX(Réponses!$B$2:$U$101,MATCH($A50,Réponses!$A$2:$A$101,0),)&lt;&gt;"")*
  (INDEX(Réponses!$B$2:$U$101,MATCH(AI$1,Réponses!$A$2:$A$101,0),)&lt;&gt;"")
)
/MAX(1,SUMPRODUCT(
  (INDEX(Réponses!$B$2:$U$101,MATCH($A50,Réponses!$A$2:$A$101,0),)&lt;&gt;"")*
  (INDEX(Réponses!$B$2:$U$101,MATCH(AI$1,Réponses!$A$2:$A$101,0),)&lt;&gt;"")
)),"")</f>
        <v>0</v>
      </c>
      <c r="AJ50" s="4" cm="1">
        <f t="array" ref="AJ50">IFERROR(
SUMPRODUCT(
  (INDEX(Réponses!$B$2:$U$101,MATCH($A50,Réponses!$A$2:$A$101,0),)=INDEX(Réponses!$B$2:$U$101,MATCH(AJ$1,Réponses!$A$2:$A$101,0),))*
  (INDEX(Réponses!$B$2:$U$101,MATCH($A50,Réponses!$A$2:$A$101,0),)&lt;&gt;"")*
  (INDEX(Réponses!$B$2:$U$101,MATCH(AJ$1,Réponses!$A$2:$A$101,0),)&lt;&gt;"")
)
/MAX(1,SUMPRODUCT(
  (INDEX(Réponses!$B$2:$U$101,MATCH($A50,Réponses!$A$2:$A$101,0),)&lt;&gt;"")*
  (INDEX(Réponses!$B$2:$U$101,MATCH(AJ$1,Réponses!$A$2:$A$101,0),)&lt;&gt;"")
)),"")</f>
        <v>0</v>
      </c>
      <c r="AK50" s="4" cm="1">
        <f t="array" ref="AK50">IFERROR(
SUMPRODUCT(
  (INDEX(Réponses!$B$2:$U$101,MATCH($A50,Réponses!$A$2:$A$101,0),)=INDEX(Réponses!$B$2:$U$101,MATCH(AK$1,Réponses!$A$2:$A$101,0),))*
  (INDEX(Réponses!$B$2:$U$101,MATCH($A50,Réponses!$A$2:$A$101,0),)&lt;&gt;"")*
  (INDEX(Réponses!$B$2:$U$101,MATCH(AK$1,Réponses!$A$2:$A$101,0),)&lt;&gt;"")
)
/MAX(1,SUMPRODUCT(
  (INDEX(Réponses!$B$2:$U$101,MATCH($A50,Réponses!$A$2:$A$101,0),)&lt;&gt;"")*
  (INDEX(Réponses!$B$2:$U$101,MATCH(AK$1,Réponses!$A$2:$A$101,0),)&lt;&gt;"")
)),"")</f>
        <v>0</v>
      </c>
      <c r="AL50" s="4" cm="1">
        <f t="array" ref="AL50">IFERROR(
SUMPRODUCT(
  (INDEX(Réponses!$B$2:$U$101,MATCH($A50,Réponses!$A$2:$A$101,0),)=INDEX(Réponses!$B$2:$U$101,MATCH(AL$1,Réponses!$A$2:$A$101,0),))*
  (INDEX(Réponses!$B$2:$U$101,MATCH($A50,Réponses!$A$2:$A$101,0),)&lt;&gt;"")*
  (INDEX(Réponses!$B$2:$U$101,MATCH(AL$1,Réponses!$A$2:$A$101,0),)&lt;&gt;"")
)
/MAX(1,SUMPRODUCT(
  (INDEX(Réponses!$B$2:$U$101,MATCH($A50,Réponses!$A$2:$A$101,0),)&lt;&gt;"")*
  (INDEX(Réponses!$B$2:$U$101,MATCH(AL$1,Réponses!$A$2:$A$101,0),)&lt;&gt;"")
)),"")</f>
        <v>0</v>
      </c>
      <c r="AM50" s="4" cm="1">
        <f t="array" ref="AM50">IFERROR(
SUMPRODUCT(
  (INDEX(Réponses!$B$2:$U$101,MATCH($A50,Réponses!$A$2:$A$101,0),)=INDEX(Réponses!$B$2:$U$101,MATCH(AM$1,Réponses!$A$2:$A$101,0),))*
  (INDEX(Réponses!$B$2:$U$101,MATCH($A50,Réponses!$A$2:$A$101,0),)&lt;&gt;"")*
  (INDEX(Réponses!$B$2:$U$101,MATCH(AM$1,Réponses!$A$2:$A$101,0),)&lt;&gt;"")
)
/MAX(1,SUMPRODUCT(
  (INDEX(Réponses!$B$2:$U$101,MATCH($A50,Réponses!$A$2:$A$101,0),)&lt;&gt;"")*
  (INDEX(Réponses!$B$2:$U$101,MATCH(AM$1,Réponses!$A$2:$A$101,0),)&lt;&gt;"")
)),"")</f>
        <v>0</v>
      </c>
      <c r="AN50" s="4" cm="1">
        <f t="array" ref="AN50">IFERROR(
SUMPRODUCT(
  (INDEX(Réponses!$B$2:$U$101,MATCH($A50,Réponses!$A$2:$A$101,0),)=INDEX(Réponses!$B$2:$U$101,MATCH(AN$1,Réponses!$A$2:$A$101,0),))*
  (INDEX(Réponses!$B$2:$U$101,MATCH($A50,Réponses!$A$2:$A$101,0),)&lt;&gt;"")*
  (INDEX(Réponses!$B$2:$U$101,MATCH(AN$1,Réponses!$A$2:$A$101,0),)&lt;&gt;"")
)
/MAX(1,SUMPRODUCT(
  (INDEX(Réponses!$B$2:$U$101,MATCH($A50,Réponses!$A$2:$A$101,0),)&lt;&gt;"")*
  (INDEX(Réponses!$B$2:$U$101,MATCH(AN$1,Réponses!$A$2:$A$101,0),)&lt;&gt;"")
)),"")</f>
        <v>0</v>
      </c>
      <c r="AO50" s="4" cm="1">
        <f t="array" ref="AO50">IFERROR(
SUMPRODUCT(
  (INDEX(Réponses!$B$2:$U$101,MATCH($A50,Réponses!$A$2:$A$101,0),)=INDEX(Réponses!$B$2:$U$101,MATCH(AO$1,Réponses!$A$2:$A$101,0),))*
  (INDEX(Réponses!$B$2:$U$101,MATCH($A50,Réponses!$A$2:$A$101,0),)&lt;&gt;"")*
  (INDEX(Réponses!$B$2:$U$101,MATCH(AO$1,Réponses!$A$2:$A$101,0),)&lt;&gt;"")
)
/MAX(1,SUMPRODUCT(
  (INDEX(Réponses!$B$2:$U$101,MATCH($A50,Réponses!$A$2:$A$101,0),)&lt;&gt;"")*
  (INDEX(Réponses!$B$2:$U$101,MATCH(AO$1,Réponses!$A$2:$A$101,0),)&lt;&gt;"")
)),"")</f>
        <v>0</v>
      </c>
      <c r="AP50" s="4" cm="1">
        <f t="array" ref="AP50">IFERROR(
SUMPRODUCT(
  (INDEX(Réponses!$B$2:$U$101,MATCH($A50,Réponses!$A$2:$A$101,0),)=INDEX(Réponses!$B$2:$U$101,MATCH(AP$1,Réponses!$A$2:$A$101,0),))*
  (INDEX(Réponses!$B$2:$U$101,MATCH($A50,Réponses!$A$2:$A$101,0),)&lt;&gt;"")*
  (INDEX(Réponses!$B$2:$U$101,MATCH(AP$1,Réponses!$A$2:$A$101,0),)&lt;&gt;"")
)
/MAX(1,SUMPRODUCT(
  (INDEX(Réponses!$B$2:$U$101,MATCH($A50,Réponses!$A$2:$A$101,0),)&lt;&gt;"")*
  (INDEX(Réponses!$B$2:$U$101,MATCH(AP$1,Réponses!$A$2:$A$101,0),)&lt;&gt;"")
)),"")</f>
        <v>0</v>
      </c>
      <c r="AQ50" s="4" cm="1">
        <f t="array" ref="AQ50">IFERROR(
SUMPRODUCT(
  (INDEX(Réponses!$B$2:$U$101,MATCH($A50,Réponses!$A$2:$A$101,0),)=INDEX(Réponses!$B$2:$U$101,MATCH(AQ$1,Réponses!$A$2:$A$101,0),))*
  (INDEX(Réponses!$B$2:$U$101,MATCH($A50,Réponses!$A$2:$A$101,0),)&lt;&gt;"")*
  (INDEX(Réponses!$B$2:$U$101,MATCH(AQ$1,Réponses!$A$2:$A$101,0),)&lt;&gt;"")
)
/MAX(1,SUMPRODUCT(
  (INDEX(Réponses!$B$2:$U$101,MATCH($A50,Réponses!$A$2:$A$101,0),)&lt;&gt;"")*
  (INDEX(Réponses!$B$2:$U$101,MATCH(AQ$1,Réponses!$A$2:$A$101,0),)&lt;&gt;"")
)),"")</f>
        <v>0</v>
      </c>
      <c r="AR50" s="4" cm="1">
        <f t="array" ref="AR50">IFERROR(
SUMPRODUCT(
  (INDEX(Réponses!$B$2:$U$101,MATCH($A50,Réponses!$A$2:$A$101,0),)=INDEX(Réponses!$B$2:$U$101,MATCH(AR$1,Réponses!$A$2:$A$101,0),))*
  (INDEX(Réponses!$B$2:$U$101,MATCH($A50,Réponses!$A$2:$A$101,0),)&lt;&gt;"")*
  (INDEX(Réponses!$B$2:$U$101,MATCH(AR$1,Réponses!$A$2:$A$101,0),)&lt;&gt;"")
)
/MAX(1,SUMPRODUCT(
  (INDEX(Réponses!$B$2:$U$101,MATCH($A50,Réponses!$A$2:$A$101,0),)&lt;&gt;"")*
  (INDEX(Réponses!$B$2:$U$101,MATCH(AR$1,Réponses!$A$2:$A$101,0),)&lt;&gt;"")
)),"")</f>
        <v>0</v>
      </c>
      <c r="AS50" s="4" cm="1">
        <f t="array" ref="AS50">IFERROR(
SUMPRODUCT(
  (INDEX(Réponses!$B$2:$U$101,MATCH($A50,Réponses!$A$2:$A$101,0),)=INDEX(Réponses!$B$2:$U$101,MATCH(AS$1,Réponses!$A$2:$A$101,0),))*
  (INDEX(Réponses!$B$2:$U$101,MATCH($A50,Réponses!$A$2:$A$101,0),)&lt;&gt;"")*
  (INDEX(Réponses!$B$2:$U$101,MATCH(AS$1,Réponses!$A$2:$A$101,0),)&lt;&gt;"")
)
/MAX(1,SUMPRODUCT(
  (INDEX(Réponses!$B$2:$U$101,MATCH($A50,Réponses!$A$2:$A$101,0),)&lt;&gt;"")*
  (INDEX(Réponses!$B$2:$U$101,MATCH(AS$1,Réponses!$A$2:$A$101,0),)&lt;&gt;"")
)),"")</f>
        <v>0</v>
      </c>
      <c r="AT50" s="4" cm="1">
        <f t="array" ref="AT50">IFERROR(
SUMPRODUCT(
  (INDEX(Réponses!$B$2:$U$101,MATCH($A50,Réponses!$A$2:$A$101,0),)=INDEX(Réponses!$B$2:$U$101,MATCH(AT$1,Réponses!$A$2:$A$101,0),))*
  (INDEX(Réponses!$B$2:$U$101,MATCH($A50,Réponses!$A$2:$A$101,0),)&lt;&gt;"")*
  (INDEX(Réponses!$B$2:$U$101,MATCH(AT$1,Réponses!$A$2:$A$101,0),)&lt;&gt;"")
)
/MAX(1,SUMPRODUCT(
  (INDEX(Réponses!$B$2:$U$101,MATCH($A50,Réponses!$A$2:$A$101,0),)&lt;&gt;"")*
  (INDEX(Réponses!$B$2:$U$101,MATCH(AT$1,Réponses!$A$2:$A$101,0),)&lt;&gt;"")
)),"")</f>
        <v>0</v>
      </c>
      <c r="AU50" s="4" cm="1">
        <f t="array" ref="AU50">IFERROR(
SUMPRODUCT(
  (INDEX(Réponses!$B$2:$U$101,MATCH($A50,Réponses!$A$2:$A$101,0),)=INDEX(Réponses!$B$2:$U$101,MATCH(AU$1,Réponses!$A$2:$A$101,0),))*
  (INDEX(Réponses!$B$2:$U$101,MATCH($A50,Réponses!$A$2:$A$101,0),)&lt;&gt;"")*
  (INDEX(Réponses!$B$2:$U$101,MATCH(AU$1,Réponses!$A$2:$A$101,0),)&lt;&gt;"")
)
/MAX(1,SUMPRODUCT(
  (INDEX(Réponses!$B$2:$U$101,MATCH($A50,Réponses!$A$2:$A$101,0),)&lt;&gt;"")*
  (INDEX(Réponses!$B$2:$U$101,MATCH(AU$1,Réponses!$A$2:$A$101,0),)&lt;&gt;"")
)),"")</f>
        <v>0</v>
      </c>
      <c r="AV50" s="4" cm="1">
        <f t="array" ref="AV50">IFERROR(
SUMPRODUCT(
  (INDEX(Réponses!$B$2:$U$101,MATCH($A50,Réponses!$A$2:$A$101,0),)=INDEX(Réponses!$B$2:$U$101,MATCH(AV$1,Réponses!$A$2:$A$101,0),))*
  (INDEX(Réponses!$B$2:$U$101,MATCH($A50,Réponses!$A$2:$A$101,0),)&lt;&gt;"")*
  (INDEX(Réponses!$B$2:$U$101,MATCH(AV$1,Réponses!$A$2:$A$101,0),)&lt;&gt;"")
)
/MAX(1,SUMPRODUCT(
  (INDEX(Réponses!$B$2:$U$101,MATCH($A50,Réponses!$A$2:$A$101,0),)&lt;&gt;"")*
  (INDEX(Réponses!$B$2:$U$101,MATCH(AV$1,Réponses!$A$2:$A$101,0),)&lt;&gt;"")
)),"")</f>
        <v>0</v>
      </c>
      <c r="AW50" s="4" cm="1">
        <f t="array" ref="AW50">IFERROR(
SUMPRODUCT(
  (INDEX(Réponses!$B$2:$U$101,MATCH($A50,Réponses!$A$2:$A$101,0),)=INDEX(Réponses!$B$2:$U$101,MATCH(AW$1,Réponses!$A$2:$A$101,0),))*
  (INDEX(Réponses!$B$2:$U$101,MATCH($A50,Réponses!$A$2:$A$101,0),)&lt;&gt;"")*
  (INDEX(Réponses!$B$2:$U$101,MATCH(AW$1,Réponses!$A$2:$A$101,0),)&lt;&gt;"")
)
/MAX(1,SUMPRODUCT(
  (INDEX(Réponses!$B$2:$U$101,MATCH($A50,Réponses!$A$2:$A$101,0),)&lt;&gt;"")*
  (INDEX(Réponses!$B$2:$U$101,MATCH(AW$1,Réponses!$A$2:$A$101,0),)&lt;&gt;"")
)),"")</f>
        <v>0</v>
      </c>
      <c r="AX50" s="4" cm="1">
        <f t="array" ref="AX50">IFERROR(
SUMPRODUCT(
  (INDEX(Réponses!$B$2:$U$101,MATCH($A50,Réponses!$A$2:$A$101,0),)=INDEX(Réponses!$B$2:$U$101,MATCH(AX$1,Réponses!$A$2:$A$101,0),))*
  (INDEX(Réponses!$B$2:$U$101,MATCH($A50,Réponses!$A$2:$A$101,0),)&lt;&gt;"")*
  (INDEX(Réponses!$B$2:$U$101,MATCH(AX$1,Réponses!$A$2:$A$101,0),)&lt;&gt;"")
)
/MAX(1,SUMPRODUCT(
  (INDEX(Réponses!$B$2:$U$101,MATCH($A50,Réponses!$A$2:$A$101,0),)&lt;&gt;"")*
  (INDEX(Réponses!$B$2:$U$101,MATCH(AX$1,Réponses!$A$2:$A$101,0),)&lt;&gt;"")
)),"")</f>
        <v>1</v>
      </c>
      <c r="AY50" s="4" cm="1">
        <f t="array" ref="AY50">IFERROR(
SUMPRODUCT(
  (INDEX(Réponses!$B$2:$U$101,MATCH($A50,Réponses!$A$2:$A$101,0),)=INDEX(Réponses!$B$2:$U$101,MATCH(AY$1,Réponses!$A$2:$A$101,0),))*
  (INDEX(Réponses!$B$2:$U$101,MATCH($A50,Réponses!$A$2:$A$101,0),)&lt;&gt;"")*
  (INDEX(Réponses!$B$2:$U$101,MATCH(AY$1,Réponses!$A$2:$A$101,0),)&lt;&gt;"")
)
/MAX(1,SUMPRODUCT(
  (INDEX(Réponses!$B$2:$U$101,MATCH($A50,Réponses!$A$2:$A$101,0),)&lt;&gt;"")*
  (INDEX(Réponses!$B$2:$U$101,MATCH(AY$1,Réponses!$A$2:$A$101,0),)&lt;&gt;"")
)),"")</f>
        <v>0</v>
      </c>
      <c r="AZ50" s="4" cm="1">
        <f t="array" ref="AZ50">IFERROR(
SUMPRODUCT(
  (INDEX(Réponses!$B$2:$U$101,MATCH($A50,Réponses!$A$2:$A$101,0),)=INDEX(Réponses!$B$2:$U$101,MATCH(AZ$1,Réponses!$A$2:$A$101,0),))*
  (INDEX(Réponses!$B$2:$U$101,MATCH($A50,Réponses!$A$2:$A$101,0),)&lt;&gt;"")*
  (INDEX(Réponses!$B$2:$U$101,MATCH(AZ$1,Réponses!$A$2:$A$101,0),)&lt;&gt;"")
)
/MAX(1,SUMPRODUCT(
  (INDEX(Réponses!$B$2:$U$101,MATCH($A50,Réponses!$A$2:$A$101,0),)&lt;&gt;"")*
  (INDEX(Réponses!$B$2:$U$101,MATCH(AZ$1,Réponses!$A$2:$A$101,0),)&lt;&gt;"")
)),"")</f>
        <v>0</v>
      </c>
      <c r="BA50" s="4" cm="1">
        <f t="array" ref="BA50">IFERROR(
SUMPRODUCT(
  (INDEX(Réponses!$B$2:$U$101,MATCH($A50,Réponses!$A$2:$A$101,0),)=INDEX(Réponses!$B$2:$U$101,MATCH(BA$1,Réponses!$A$2:$A$101,0),))*
  (INDEX(Réponses!$B$2:$U$101,MATCH($A50,Réponses!$A$2:$A$101,0),)&lt;&gt;"")*
  (INDEX(Réponses!$B$2:$U$101,MATCH(BA$1,Réponses!$A$2:$A$101,0),)&lt;&gt;"")
)
/MAX(1,SUMPRODUCT(
  (INDEX(Réponses!$B$2:$U$101,MATCH($A50,Réponses!$A$2:$A$101,0),)&lt;&gt;"")*
  (INDEX(Réponses!$B$2:$U$101,MATCH(BA$1,Réponses!$A$2:$A$101,0),)&lt;&gt;"")
)),"")</f>
        <v>0</v>
      </c>
      <c r="BB50" s="4" cm="1">
        <f t="array" ref="BB50">IFERROR(
SUMPRODUCT(
  (INDEX(Réponses!$B$2:$U$101,MATCH($A50,Réponses!$A$2:$A$101,0),)=INDEX(Réponses!$B$2:$U$101,MATCH(BB$1,Réponses!$A$2:$A$101,0),))*
  (INDEX(Réponses!$B$2:$U$101,MATCH($A50,Réponses!$A$2:$A$101,0),)&lt;&gt;"")*
  (INDEX(Réponses!$B$2:$U$101,MATCH(BB$1,Réponses!$A$2:$A$101,0),)&lt;&gt;"")
)
/MAX(1,SUMPRODUCT(
  (INDEX(Réponses!$B$2:$U$101,MATCH($A50,Réponses!$A$2:$A$101,0),)&lt;&gt;"")*
  (INDEX(Réponses!$B$2:$U$101,MATCH(BB$1,Réponses!$A$2:$A$101,0),)&lt;&gt;"")
)),"")</f>
        <v>0</v>
      </c>
      <c r="BC50" s="4" cm="1">
        <f t="array" ref="BC50">IFERROR(
SUMPRODUCT(
  (INDEX(Réponses!$B$2:$U$101,MATCH($A50,Réponses!$A$2:$A$101,0),)=INDEX(Réponses!$B$2:$U$101,MATCH(BC$1,Réponses!$A$2:$A$101,0),))*
  (INDEX(Réponses!$B$2:$U$101,MATCH($A50,Réponses!$A$2:$A$101,0),)&lt;&gt;"")*
  (INDEX(Réponses!$B$2:$U$101,MATCH(BC$1,Réponses!$A$2:$A$101,0),)&lt;&gt;"")
)
/MAX(1,SUMPRODUCT(
  (INDEX(Réponses!$B$2:$U$101,MATCH($A50,Réponses!$A$2:$A$101,0),)&lt;&gt;"")*
  (INDEX(Réponses!$B$2:$U$101,MATCH(BC$1,Réponses!$A$2:$A$101,0),)&lt;&gt;"")
)),"")</f>
        <v>0</v>
      </c>
      <c r="BD50" s="4" cm="1">
        <f t="array" ref="BD50">IFERROR(
SUMPRODUCT(
  (INDEX(Réponses!$B$2:$U$101,MATCH($A50,Réponses!$A$2:$A$101,0),)=INDEX(Réponses!$B$2:$U$101,MATCH(BD$1,Réponses!$A$2:$A$101,0),))*
  (INDEX(Réponses!$B$2:$U$101,MATCH($A50,Réponses!$A$2:$A$101,0),)&lt;&gt;"")*
  (INDEX(Réponses!$B$2:$U$101,MATCH(BD$1,Réponses!$A$2:$A$101,0),)&lt;&gt;"")
)
/MAX(1,SUMPRODUCT(
  (INDEX(Réponses!$B$2:$U$101,MATCH($A50,Réponses!$A$2:$A$101,0),)&lt;&gt;"")*
  (INDEX(Réponses!$B$2:$U$101,MATCH(BD$1,Réponses!$A$2:$A$101,0),)&lt;&gt;"")
)),"")</f>
        <v>0</v>
      </c>
      <c r="BE50" s="4" cm="1">
        <f t="array" ref="BE50">IFERROR(
SUMPRODUCT(
  (INDEX(Réponses!$B$2:$U$101,MATCH($A50,Réponses!$A$2:$A$101,0),)=INDEX(Réponses!$B$2:$U$101,MATCH(BE$1,Réponses!$A$2:$A$101,0),))*
  (INDEX(Réponses!$B$2:$U$101,MATCH($A50,Réponses!$A$2:$A$101,0),)&lt;&gt;"")*
  (INDEX(Réponses!$B$2:$U$101,MATCH(BE$1,Réponses!$A$2:$A$101,0),)&lt;&gt;"")
)
/MAX(1,SUMPRODUCT(
  (INDEX(Réponses!$B$2:$U$101,MATCH($A50,Réponses!$A$2:$A$101,0),)&lt;&gt;"")*
  (INDEX(Réponses!$B$2:$U$101,MATCH(BE$1,Réponses!$A$2:$A$101,0),)&lt;&gt;"")
)),"")</f>
        <v>0</v>
      </c>
      <c r="BF50" s="4" cm="1">
        <f t="array" ref="BF50">IFERROR(
SUMPRODUCT(
  (INDEX(Réponses!$B$2:$U$101,MATCH($A50,Réponses!$A$2:$A$101,0),)=INDEX(Réponses!$B$2:$U$101,MATCH(BF$1,Réponses!$A$2:$A$101,0),))*
  (INDEX(Réponses!$B$2:$U$101,MATCH($A50,Réponses!$A$2:$A$101,0),)&lt;&gt;"")*
  (INDEX(Réponses!$B$2:$U$101,MATCH(BF$1,Réponses!$A$2:$A$101,0),)&lt;&gt;"")
)
/MAX(1,SUMPRODUCT(
  (INDEX(Réponses!$B$2:$U$101,MATCH($A50,Réponses!$A$2:$A$101,0),)&lt;&gt;"")*
  (INDEX(Réponses!$B$2:$U$101,MATCH(BF$1,Réponses!$A$2:$A$101,0),)&lt;&gt;"")
)),"")</f>
        <v>0</v>
      </c>
      <c r="BG50" s="4" cm="1">
        <f t="array" ref="BG50">IFERROR(
SUMPRODUCT(
  (INDEX(Réponses!$B$2:$U$101,MATCH($A50,Réponses!$A$2:$A$101,0),)=INDEX(Réponses!$B$2:$U$101,MATCH(BG$1,Réponses!$A$2:$A$101,0),))*
  (INDEX(Réponses!$B$2:$U$101,MATCH($A50,Réponses!$A$2:$A$101,0),)&lt;&gt;"")*
  (INDEX(Réponses!$B$2:$U$101,MATCH(BG$1,Réponses!$A$2:$A$101,0),)&lt;&gt;"")
)
/MAX(1,SUMPRODUCT(
  (INDEX(Réponses!$B$2:$U$101,MATCH($A50,Réponses!$A$2:$A$101,0),)&lt;&gt;"")*
  (INDEX(Réponses!$B$2:$U$101,MATCH(BG$1,Réponses!$A$2:$A$101,0),)&lt;&gt;"")
)),"")</f>
        <v>0</v>
      </c>
      <c r="BH50" s="4" cm="1">
        <f t="array" ref="BH50">IFERROR(
SUMPRODUCT(
  (INDEX(Réponses!$B$2:$U$101,MATCH($A50,Réponses!$A$2:$A$101,0),)=INDEX(Réponses!$B$2:$U$101,MATCH(BH$1,Réponses!$A$2:$A$101,0),))*
  (INDEX(Réponses!$B$2:$U$101,MATCH($A50,Réponses!$A$2:$A$101,0),)&lt;&gt;"")*
  (INDEX(Réponses!$B$2:$U$101,MATCH(BH$1,Réponses!$A$2:$A$101,0),)&lt;&gt;"")
)
/MAX(1,SUMPRODUCT(
  (INDEX(Réponses!$B$2:$U$101,MATCH($A50,Réponses!$A$2:$A$101,0),)&lt;&gt;"")*
  (INDEX(Réponses!$B$2:$U$101,MATCH(BH$1,Réponses!$A$2:$A$101,0),)&lt;&gt;"")
)),"")</f>
        <v>0</v>
      </c>
      <c r="BI50" s="4" cm="1">
        <f t="array" ref="BI50">IFERROR(
SUMPRODUCT(
  (INDEX(Réponses!$B$2:$U$101,MATCH($A50,Réponses!$A$2:$A$101,0),)=INDEX(Réponses!$B$2:$U$101,MATCH(BI$1,Réponses!$A$2:$A$101,0),))*
  (INDEX(Réponses!$B$2:$U$101,MATCH($A50,Réponses!$A$2:$A$101,0),)&lt;&gt;"")*
  (INDEX(Réponses!$B$2:$U$101,MATCH(BI$1,Réponses!$A$2:$A$101,0),)&lt;&gt;"")
)
/MAX(1,SUMPRODUCT(
  (INDEX(Réponses!$B$2:$U$101,MATCH($A50,Réponses!$A$2:$A$101,0),)&lt;&gt;"")*
  (INDEX(Réponses!$B$2:$U$101,MATCH(BI$1,Réponses!$A$2:$A$101,0),)&lt;&gt;"")
)),"")</f>
        <v>0</v>
      </c>
      <c r="BJ50" s="4" cm="1">
        <f t="array" ref="BJ50">IFERROR(
SUMPRODUCT(
  (INDEX(Réponses!$B$2:$U$101,MATCH($A50,Réponses!$A$2:$A$101,0),)=INDEX(Réponses!$B$2:$U$101,MATCH(BJ$1,Réponses!$A$2:$A$101,0),))*
  (INDEX(Réponses!$B$2:$U$101,MATCH($A50,Réponses!$A$2:$A$101,0),)&lt;&gt;"")*
  (INDEX(Réponses!$B$2:$U$101,MATCH(BJ$1,Réponses!$A$2:$A$101,0),)&lt;&gt;"")
)
/MAX(1,SUMPRODUCT(
  (INDEX(Réponses!$B$2:$U$101,MATCH($A50,Réponses!$A$2:$A$101,0),)&lt;&gt;"")*
  (INDEX(Réponses!$B$2:$U$101,MATCH(BJ$1,Réponses!$A$2:$A$101,0),)&lt;&gt;"")
)),"")</f>
        <v>0</v>
      </c>
      <c r="BK50" s="4" cm="1">
        <f t="array" ref="BK50">IFERROR(
SUMPRODUCT(
  (INDEX(Réponses!$B$2:$U$101,MATCH($A50,Réponses!$A$2:$A$101,0),)=INDEX(Réponses!$B$2:$U$101,MATCH(BK$1,Réponses!$A$2:$A$101,0),))*
  (INDEX(Réponses!$B$2:$U$101,MATCH($A50,Réponses!$A$2:$A$101,0),)&lt;&gt;"")*
  (INDEX(Réponses!$B$2:$U$101,MATCH(BK$1,Réponses!$A$2:$A$101,0),)&lt;&gt;"")
)
/MAX(1,SUMPRODUCT(
  (INDEX(Réponses!$B$2:$U$101,MATCH($A50,Réponses!$A$2:$A$101,0),)&lt;&gt;"")*
  (INDEX(Réponses!$B$2:$U$101,MATCH(BK$1,Réponses!$A$2:$A$101,0),)&lt;&gt;"")
)),"")</f>
        <v>0</v>
      </c>
      <c r="BL50" s="4" cm="1">
        <f t="array" ref="BL50">IFERROR(
SUMPRODUCT(
  (INDEX(Réponses!$B$2:$U$101,MATCH($A50,Réponses!$A$2:$A$101,0),)=INDEX(Réponses!$B$2:$U$101,MATCH(BL$1,Réponses!$A$2:$A$101,0),))*
  (INDEX(Réponses!$B$2:$U$101,MATCH($A50,Réponses!$A$2:$A$101,0),)&lt;&gt;"")*
  (INDEX(Réponses!$B$2:$U$101,MATCH(BL$1,Réponses!$A$2:$A$101,0),)&lt;&gt;"")
)
/MAX(1,SUMPRODUCT(
  (INDEX(Réponses!$B$2:$U$101,MATCH($A50,Réponses!$A$2:$A$101,0),)&lt;&gt;"")*
  (INDEX(Réponses!$B$2:$U$101,MATCH(BL$1,Réponses!$A$2:$A$101,0),)&lt;&gt;"")
)),"")</f>
        <v>0</v>
      </c>
      <c r="BM50" s="4" cm="1">
        <f t="array" ref="BM50">IFERROR(
SUMPRODUCT(
  (INDEX(Réponses!$B$2:$U$101,MATCH($A50,Réponses!$A$2:$A$101,0),)=INDEX(Réponses!$B$2:$U$101,MATCH(BM$1,Réponses!$A$2:$A$101,0),))*
  (INDEX(Réponses!$B$2:$U$101,MATCH($A50,Réponses!$A$2:$A$101,0),)&lt;&gt;"")*
  (INDEX(Réponses!$B$2:$U$101,MATCH(BM$1,Réponses!$A$2:$A$101,0),)&lt;&gt;"")
)
/MAX(1,SUMPRODUCT(
  (INDEX(Réponses!$B$2:$U$101,MATCH($A50,Réponses!$A$2:$A$101,0),)&lt;&gt;"")*
  (INDEX(Réponses!$B$2:$U$101,MATCH(BM$1,Réponses!$A$2:$A$101,0),)&lt;&gt;"")
)),"")</f>
        <v>0</v>
      </c>
      <c r="BN50" s="4" cm="1">
        <f t="array" ref="BN50">IFERROR(
SUMPRODUCT(
  (INDEX(Réponses!$B$2:$U$101,MATCH($A50,Réponses!$A$2:$A$101,0),)=INDEX(Réponses!$B$2:$U$101,MATCH(BN$1,Réponses!$A$2:$A$101,0),))*
  (INDEX(Réponses!$B$2:$U$101,MATCH($A50,Réponses!$A$2:$A$101,0),)&lt;&gt;"")*
  (INDEX(Réponses!$B$2:$U$101,MATCH(BN$1,Réponses!$A$2:$A$101,0),)&lt;&gt;"")
)
/MAX(1,SUMPRODUCT(
  (INDEX(Réponses!$B$2:$U$101,MATCH($A50,Réponses!$A$2:$A$101,0),)&lt;&gt;"")*
  (INDEX(Réponses!$B$2:$U$101,MATCH(BN$1,Réponses!$A$2:$A$101,0),)&lt;&gt;"")
)),"")</f>
        <v>0</v>
      </c>
      <c r="BO50" s="4" cm="1">
        <f t="array" ref="BO50">IFERROR(
SUMPRODUCT(
  (INDEX(Réponses!$B$2:$U$101,MATCH($A50,Réponses!$A$2:$A$101,0),)=INDEX(Réponses!$B$2:$U$101,MATCH(BO$1,Réponses!$A$2:$A$101,0),))*
  (INDEX(Réponses!$B$2:$U$101,MATCH($A50,Réponses!$A$2:$A$101,0),)&lt;&gt;"")*
  (INDEX(Réponses!$B$2:$U$101,MATCH(BO$1,Réponses!$A$2:$A$101,0),)&lt;&gt;"")
)
/MAX(1,SUMPRODUCT(
  (INDEX(Réponses!$B$2:$U$101,MATCH($A50,Réponses!$A$2:$A$101,0),)&lt;&gt;"")*
  (INDEX(Réponses!$B$2:$U$101,MATCH(BO$1,Réponses!$A$2:$A$101,0),)&lt;&gt;"")
)),"")</f>
        <v>0</v>
      </c>
      <c r="BP50" s="4" cm="1">
        <f t="array" ref="BP50">IFERROR(
SUMPRODUCT(
  (INDEX(Réponses!$B$2:$U$101,MATCH($A50,Réponses!$A$2:$A$101,0),)=INDEX(Réponses!$B$2:$U$101,MATCH(BP$1,Réponses!$A$2:$A$101,0),))*
  (INDEX(Réponses!$B$2:$U$101,MATCH($A50,Réponses!$A$2:$A$101,0),)&lt;&gt;"")*
  (INDEX(Réponses!$B$2:$U$101,MATCH(BP$1,Réponses!$A$2:$A$101,0),)&lt;&gt;"")
)
/MAX(1,SUMPRODUCT(
  (INDEX(Réponses!$B$2:$U$101,MATCH($A50,Réponses!$A$2:$A$101,0),)&lt;&gt;"")*
  (INDEX(Réponses!$B$2:$U$101,MATCH(BP$1,Réponses!$A$2:$A$101,0),)&lt;&gt;"")
)),"")</f>
        <v>0</v>
      </c>
      <c r="BQ50" s="4" cm="1">
        <f t="array" ref="BQ50">IFERROR(
SUMPRODUCT(
  (INDEX(Réponses!$B$2:$U$101,MATCH($A50,Réponses!$A$2:$A$101,0),)=INDEX(Réponses!$B$2:$U$101,MATCH(BQ$1,Réponses!$A$2:$A$101,0),))*
  (INDEX(Réponses!$B$2:$U$101,MATCH($A50,Réponses!$A$2:$A$101,0),)&lt;&gt;"")*
  (INDEX(Réponses!$B$2:$U$101,MATCH(BQ$1,Réponses!$A$2:$A$101,0),)&lt;&gt;"")
)
/MAX(1,SUMPRODUCT(
  (INDEX(Réponses!$B$2:$U$101,MATCH($A50,Réponses!$A$2:$A$101,0),)&lt;&gt;"")*
  (INDEX(Réponses!$B$2:$U$101,MATCH(BQ$1,Réponses!$A$2:$A$101,0),)&lt;&gt;"")
)),"")</f>
        <v>0</v>
      </c>
      <c r="BR50" s="4" cm="1">
        <f t="array" ref="BR50">IFERROR(
SUMPRODUCT(
  (INDEX(Réponses!$B$2:$U$101,MATCH($A50,Réponses!$A$2:$A$101,0),)=INDEX(Réponses!$B$2:$U$101,MATCH(BR$1,Réponses!$A$2:$A$101,0),))*
  (INDEX(Réponses!$B$2:$U$101,MATCH($A50,Réponses!$A$2:$A$101,0),)&lt;&gt;"")*
  (INDEX(Réponses!$B$2:$U$101,MATCH(BR$1,Réponses!$A$2:$A$101,0),)&lt;&gt;"")
)
/MAX(1,SUMPRODUCT(
  (INDEX(Réponses!$B$2:$U$101,MATCH($A50,Réponses!$A$2:$A$101,0),)&lt;&gt;"")*
  (INDEX(Réponses!$B$2:$U$101,MATCH(BR$1,Réponses!$A$2:$A$101,0),)&lt;&gt;"")
)),"")</f>
        <v>0</v>
      </c>
      <c r="BS50" s="4" cm="1">
        <f t="array" ref="BS50">IFERROR(
SUMPRODUCT(
  (INDEX(Réponses!$B$2:$U$101,MATCH($A50,Réponses!$A$2:$A$101,0),)=INDEX(Réponses!$B$2:$U$101,MATCH(BS$1,Réponses!$A$2:$A$101,0),))*
  (INDEX(Réponses!$B$2:$U$101,MATCH($A50,Réponses!$A$2:$A$101,0),)&lt;&gt;"")*
  (INDEX(Réponses!$B$2:$U$101,MATCH(BS$1,Réponses!$A$2:$A$101,0),)&lt;&gt;"")
)
/MAX(1,SUMPRODUCT(
  (INDEX(Réponses!$B$2:$U$101,MATCH($A50,Réponses!$A$2:$A$101,0),)&lt;&gt;"")*
  (INDEX(Réponses!$B$2:$U$101,MATCH(BS$1,Réponses!$A$2:$A$101,0),)&lt;&gt;"")
)),"")</f>
        <v>0</v>
      </c>
      <c r="BT50" s="4" cm="1">
        <f t="array" ref="BT50">IFERROR(
SUMPRODUCT(
  (INDEX(Réponses!$B$2:$U$101,MATCH($A50,Réponses!$A$2:$A$101,0),)=INDEX(Réponses!$B$2:$U$101,MATCH(BT$1,Réponses!$A$2:$A$101,0),))*
  (INDEX(Réponses!$B$2:$U$101,MATCH($A50,Réponses!$A$2:$A$101,0),)&lt;&gt;"")*
  (INDEX(Réponses!$B$2:$U$101,MATCH(BT$1,Réponses!$A$2:$A$101,0),)&lt;&gt;"")
)
/MAX(1,SUMPRODUCT(
  (INDEX(Réponses!$B$2:$U$101,MATCH($A50,Réponses!$A$2:$A$101,0),)&lt;&gt;"")*
  (INDEX(Réponses!$B$2:$U$101,MATCH(BT$1,Réponses!$A$2:$A$101,0),)&lt;&gt;"")
)),"")</f>
        <v>0</v>
      </c>
      <c r="BU50" s="4" cm="1">
        <f t="array" ref="BU50">IFERROR(
SUMPRODUCT(
  (INDEX(Réponses!$B$2:$U$101,MATCH($A50,Réponses!$A$2:$A$101,0),)=INDEX(Réponses!$B$2:$U$101,MATCH(BU$1,Réponses!$A$2:$A$101,0),))*
  (INDEX(Réponses!$B$2:$U$101,MATCH($A50,Réponses!$A$2:$A$101,0),)&lt;&gt;"")*
  (INDEX(Réponses!$B$2:$U$101,MATCH(BU$1,Réponses!$A$2:$A$101,0),)&lt;&gt;"")
)
/MAX(1,SUMPRODUCT(
  (INDEX(Réponses!$B$2:$U$101,MATCH($A50,Réponses!$A$2:$A$101,0),)&lt;&gt;"")*
  (INDEX(Réponses!$B$2:$U$101,MATCH(BU$1,Réponses!$A$2:$A$101,0),)&lt;&gt;"")
)),"")</f>
        <v>0</v>
      </c>
      <c r="BV50" s="4" cm="1">
        <f t="array" ref="BV50">IFERROR(
SUMPRODUCT(
  (INDEX(Réponses!$B$2:$U$101,MATCH($A50,Réponses!$A$2:$A$101,0),)=INDEX(Réponses!$B$2:$U$101,MATCH(BV$1,Réponses!$A$2:$A$101,0),))*
  (INDEX(Réponses!$B$2:$U$101,MATCH($A50,Réponses!$A$2:$A$101,0),)&lt;&gt;"")*
  (INDEX(Réponses!$B$2:$U$101,MATCH(BV$1,Réponses!$A$2:$A$101,0),)&lt;&gt;"")
)
/MAX(1,SUMPRODUCT(
  (INDEX(Réponses!$B$2:$U$101,MATCH($A50,Réponses!$A$2:$A$101,0),)&lt;&gt;"")*
  (INDEX(Réponses!$B$2:$U$101,MATCH(BV$1,Réponses!$A$2:$A$101,0),)&lt;&gt;"")
)),"")</f>
        <v>0</v>
      </c>
      <c r="BW50" s="4" cm="1">
        <f t="array" ref="BW50">IFERROR(
SUMPRODUCT(
  (INDEX(Réponses!$B$2:$U$101,MATCH($A50,Réponses!$A$2:$A$101,0),)=INDEX(Réponses!$B$2:$U$101,MATCH(BW$1,Réponses!$A$2:$A$101,0),))*
  (INDEX(Réponses!$B$2:$U$101,MATCH($A50,Réponses!$A$2:$A$101,0),)&lt;&gt;"")*
  (INDEX(Réponses!$B$2:$U$101,MATCH(BW$1,Réponses!$A$2:$A$101,0),)&lt;&gt;"")
)
/MAX(1,SUMPRODUCT(
  (INDEX(Réponses!$B$2:$U$101,MATCH($A50,Réponses!$A$2:$A$101,0),)&lt;&gt;"")*
  (INDEX(Réponses!$B$2:$U$101,MATCH(BW$1,Réponses!$A$2:$A$101,0),)&lt;&gt;"")
)),"")</f>
        <v>0</v>
      </c>
      <c r="BX50" s="4" cm="1">
        <f t="array" ref="BX50">IFERROR(
SUMPRODUCT(
  (INDEX(Réponses!$B$2:$U$101,MATCH($A50,Réponses!$A$2:$A$101,0),)=INDEX(Réponses!$B$2:$U$101,MATCH(BX$1,Réponses!$A$2:$A$101,0),))*
  (INDEX(Réponses!$B$2:$U$101,MATCH($A50,Réponses!$A$2:$A$101,0),)&lt;&gt;"")*
  (INDEX(Réponses!$B$2:$U$101,MATCH(BX$1,Réponses!$A$2:$A$101,0),)&lt;&gt;"")
)
/MAX(1,SUMPRODUCT(
  (INDEX(Réponses!$B$2:$U$101,MATCH($A50,Réponses!$A$2:$A$101,0),)&lt;&gt;"")*
  (INDEX(Réponses!$B$2:$U$101,MATCH(BX$1,Réponses!$A$2:$A$101,0),)&lt;&gt;"")
)),"")</f>
        <v>0</v>
      </c>
      <c r="BY50" s="4" cm="1">
        <f t="array" ref="BY50">IFERROR(
SUMPRODUCT(
  (INDEX(Réponses!$B$2:$U$101,MATCH($A50,Réponses!$A$2:$A$101,0),)=INDEX(Réponses!$B$2:$U$101,MATCH(BY$1,Réponses!$A$2:$A$101,0),))*
  (INDEX(Réponses!$B$2:$U$101,MATCH($A50,Réponses!$A$2:$A$101,0),)&lt;&gt;"")*
  (INDEX(Réponses!$B$2:$U$101,MATCH(BY$1,Réponses!$A$2:$A$101,0),)&lt;&gt;"")
)
/MAX(1,SUMPRODUCT(
  (INDEX(Réponses!$B$2:$U$101,MATCH($A50,Réponses!$A$2:$A$101,0),)&lt;&gt;"")*
  (INDEX(Réponses!$B$2:$U$101,MATCH(BY$1,Réponses!$A$2:$A$101,0),)&lt;&gt;"")
)),"")</f>
        <v>0</v>
      </c>
      <c r="BZ50" s="4" cm="1">
        <f t="array" ref="BZ50">IFERROR(
SUMPRODUCT(
  (INDEX(Réponses!$B$2:$U$101,MATCH($A50,Réponses!$A$2:$A$101,0),)=INDEX(Réponses!$B$2:$U$101,MATCH(BZ$1,Réponses!$A$2:$A$101,0),))*
  (INDEX(Réponses!$B$2:$U$101,MATCH($A50,Réponses!$A$2:$A$101,0),)&lt;&gt;"")*
  (INDEX(Réponses!$B$2:$U$101,MATCH(BZ$1,Réponses!$A$2:$A$101,0),)&lt;&gt;"")
)
/MAX(1,SUMPRODUCT(
  (INDEX(Réponses!$B$2:$U$101,MATCH($A50,Réponses!$A$2:$A$101,0),)&lt;&gt;"")*
  (INDEX(Réponses!$B$2:$U$101,MATCH(BZ$1,Réponses!$A$2:$A$101,0),)&lt;&gt;"")
)),"")</f>
        <v>0</v>
      </c>
      <c r="CA50" s="4" cm="1">
        <f t="array" ref="CA50">IFERROR(
SUMPRODUCT(
  (INDEX(Réponses!$B$2:$U$101,MATCH($A50,Réponses!$A$2:$A$101,0),)=INDEX(Réponses!$B$2:$U$101,MATCH(CA$1,Réponses!$A$2:$A$101,0),))*
  (INDEX(Réponses!$B$2:$U$101,MATCH($A50,Réponses!$A$2:$A$101,0),)&lt;&gt;"")*
  (INDEX(Réponses!$B$2:$U$101,MATCH(CA$1,Réponses!$A$2:$A$101,0),)&lt;&gt;"")
)
/MAX(1,SUMPRODUCT(
  (INDEX(Réponses!$B$2:$U$101,MATCH($A50,Réponses!$A$2:$A$101,0),)&lt;&gt;"")*
  (INDEX(Réponses!$B$2:$U$101,MATCH(CA$1,Réponses!$A$2:$A$101,0),)&lt;&gt;"")
)),"")</f>
        <v>0</v>
      </c>
      <c r="CB50" s="4" cm="1">
        <f t="array" ref="CB50">IFERROR(
SUMPRODUCT(
  (INDEX(Réponses!$B$2:$U$101,MATCH($A50,Réponses!$A$2:$A$101,0),)=INDEX(Réponses!$B$2:$U$101,MATCH(CB$1,Réponses!$A$2:$A$101,0),))*
  (INDEX(Réponses!$B$2:$U$101,MATCH($A50,Réponses!$A$2:$A$101,0),)&lt;&gt;"")*
  (INDEX(Réponses!$B$2:$U$101,MATCH(CB$1,Réponses!$A$2:$A$101,0),)&lt;&gt;"")
)
/MAX(1,SUMPRODUCT(
  (INDEX(Réponses!$B$2:$U$101,MATCH($A50,Réponses!$A$2:$A$101,0),)&lt;&gt;"")*
  (INDEX(Réponses!$B$2:$U$101,MATCH(CB$1,Réponses!$A$2:$A$101,0),)&lt;&gt;"")
)),"")</f>
        <v>0</v>
      </c>
      <c r="CC50" s="4" cm="1">
        <f t="array" ref="CC50">IFERROR(
SUMPRODUCT(
  (INDEX(Réponses!$B$2:$U$101,MATCH($A50,Réponses!$A$2:$A$101,0),)=INDEX(Réponses!$B$2:$U$101,MATCH(CC$1,Réponses!$A$2:$A$101,0),))*
  (INDEX(Réponses!$B$2:$U$101,MATCH($A50,Réponses!$A$2:$A$101,0),)&lt;&gt;"")*
  (INDEX(Réponses!$B$2:$U$101,MATCH(CC$1,Réponses!$A$2:$A$101,0),)&lt;&gt;"")
)
/MAX(1,SUMPRODUCT(
  (INDEX(Réponses!$B$2:$U$101,MATCH($A50,Réponses!$A$2:$A$101,0),)&lt;&gt;"")*
  (INDEX(Réponses!$B$2:$U$101,MATCH(CC$1,Réponses!$A$2:$A$101,0),)&lt;&gt;"")
)),"")</f>
        <v>0</v>
      </c>
      <c r="CD50" s="4" cm="1">
        <f t="array" ref="CD50">IFERROR(
SUMPRODUCT(
  (INDEX(Réponses!$B$2:$U$101,MATCH($A50,Réponses!$A$2:$A$101,0),)=INDEX(Réponses!$B$2:$U$101,MATCH(CD$1,Réponses!$A$2:$A$101,0),))*
  (INDEX(Réponses!$B$2:$U$101,MATCH($A50,Réponses!$A$2:$A$101,0),)&lt;&gt;"")*
  (INDEX(Réponses!$B$2:$U$101,MATCH(CD$1,Réponses!$A$2:$A$101,0),)&lt;&gt;"")
)
/MAX(1,SUMPRODUCT(
  (INDEX(Réponses!$B$2:$U$101,MATCH($A50,Réponses!$A$2:$A$101,0),)&lt;&gt;"")*
  (INDEX(Réponses!$B$2:$U$101,MATCH(CD$1,Réponses!$A$2:$A$101,0),)&lt;&gt;"")
)),"")</f>
        <v>0</v>
      </c>
      <c r="CE50" s="4" cm="1">
        <f t="array" ref="CE50">IFERROR(
SUMPRODUCT(
  (INDEX(Réponses!$B$2:$U$101,MATCH($A50,Réponses!$A$2:$A$101,0),)=INDEX(Réponses!$B$2:$U$101,MATCH(CE$1,Réponses!$A$2:$A$101,0),))*
  (INDEX(Réponses!$B$2:$U$101,MATCH($A50,Réponses!$A$2:$A$101,0),)&lt;&gt;"")*
  (INDEX(Réponses!$B$2:$U$101,MATCH(CE$1,Réponses!$A$2:$A$101,0),)&lt;&gt;"")
)
/MAX(1,SUMPRODUCT(
  (INDEX(Réponses!$B$2:$U$101,MATCH($A50,Réponses!$A$2:$A$101,0),)&lt;&gt;"")*
  (INDEX(Réponses!$B$2:$U$101,MATCH(CE$1,Réponses!$A$2:$A$101,0),)&lt;&gt;"")
)),"")</f>
        <v>0</v>
      </c>
      <c r="CF50" s="4" cm="1">
        <f t="array" ref="CF50">IFERROR(
SUMPRODUCT(
  (INDEX(Réponses!$B$2:$U$101,MATCH($A50,Réponses!$A$2:$A$101,0),)=INDEX(Réponses!$B$2:$U$101,MATCH(CF$1,Réponses!$A$2:$A$101,0),))*
  (INDEX(Réponses!$B$2:$U$101,MATCH($A50,Réponses!$A$2:$A$101,0),)&lt;&gt;"")*
  (INDEX(Réponses!$B$2:$U$101,MATCH(CF$1,Réponses!$A$2:$A$101,0),)&lt;&gt;"")
)
/MAX(1,SUMPRODUCT(
  (INDEX(Réponses!$B$2:$U$101,MATCH($A50,Réponses!$A$2:$A$101,0),)&lt;&gt;"")*
  (INDEX(Réponses!$B$2:$U$101,MATCH(CF$1,Réponses!$A$2:$A$101,0),)&lt;&gt;"")
)),"")</f>
        <v>0</v>
      </c>
      <c r="CG50" s="4" cm="1">
        <f t="array" ref="CG50">IFERROR(
SUMPRODUCT(
  (INDEX(Réponses!$B$2:$U$101,MATCH($A50,Réponses!$A$2:$A$101,0),)=INDEX(Réponses!$B$2:$U$101,MATCH(CG$1,Réponses!$A$2:$A$101,0),))*
  (INDEX(Réponses!$B$2:$U$101,MATCH($A50,Réponses!$A$2:$A$101,0),)&lt;&gt;"")*
  (INDEX(Réponses!$B$2:$U$101,MATCH(CG$1,Réponses!$A$2:$A$101,0),)&lt;&gt;"")
)
/MAX(1,SUMPRODUCT(
  (INDEX(Réponses!$B$2:$U$101,MATCH($A50,Réponses!$A$2:$A$101,0),)&lt;&gt;"")*
  (INDEX(Réponses!$B$2:$U$101,MATCH(CG$1,Réponses!$A$2:$A$101,0),)&lt;&gt;"")
)),"")</f>
        <v>0</v>
      </c>
      <c r="CH50" s="4" cm="1">
        <f t="array" ref="CH50">IFERROR(
SUMPRODUCT(
  (INDEX(Réponses!$B$2:$U$101,MATCH($A50,Réponses!$A$2:$A$101,0),)=INDEX(Réponses!$B$2:$U$101,MATCH(CH$1,Réponses!$A$2:$A$101,0),))*
  (INDEX(Réponses!$B$2:$U$101,MATCH($A50,Réponses!$A$2:$A$101,0),)&lt;&gt;"")*
  (INDEX(Réponses!$B$2:$U$101,MATCH(CH$1,Réponses!$A$2:$A$101,0),)&lt;&gt;"")
)
/MAX(1,SUMPRODUCT(
  (INDEX(Réponses!$B$2:$U$101,MATCH($A50,Réponses!$A$2:$A$101,0),)&lt;&gt;"")*
  (INDEX(Réponses!$B$2:$U$101,MATCH(CH$1,Réponses!$A$2:$A$101,0),)&lt;&gt;"")
)),"")</f>
        <v>0</v>
      </c>
      <c r="CI50" s="4" cm="1">
        <f t="array" ref="CI50">IFERROR(
SUMPRODUCT(
  (INDEX(Réponses!$B$2:$U$101,MATCH($A50,Réponses!$A$2:$A$101,0),)=INDEX(Réponses!$B$2:$U$101,MATCH(CI$1,Réponses!$A$2:$A$101,0),))*
  (INDEX(Réponses!$B$2:$U$101,MATCH($A50,Réponses!$A$2:$A$101,0),)&lt;&gt;"")*
  (INDEX(Réponses!$B$2:$U$101,MATCH(CI$1,Réponses!$A$2:$A$101,0),)&lt;&gt;"")
)
/MAX(1,SUMPRODUCT(
  (INDEX(Réponses!$B$2:$U$101,MATCH($A50,Réponses!$A$2:$A$101,0),)&lt;&gt;"")*
  (INDEX(Réponses!$B$2:$U$101,MATCH(CI$1,Réponses!$A$2:$A$101,0),)&lt;&gt;"")
)),"")</f>
        <v>0</v>
      </c>
      <c r="CJ50" s="4" cm="1">
        <f t="array" ref="CJ50">IFERROR(
SUMPRODUCT(
  (INDEX(Réponses!$B$2:$U$101,MATCH($A50,Réponses!$A$2:$A$101,0),)=INDEX(Réponses!$B$2:$U$101,MATCH(CJ$1,Réponses!$A$2:$A$101,0),))*
  (INDEX(Réponses!$B$2:$U$101,MATCH($A50,Réponses!$A$2:$A$101,0),)&lt;&gt;"")*
  (INDEX(Réponses!$B$2:$U$101,MATCH(CJ$1,Réponses!$A$2:$A$101,0),)&lt;&gt;"")
)
/MAX(1,SUMPRODUCT(
  (INDEX(Réponses!$B$2:$U$101,MATCH($A50,Réponses!$A$2:$A$101,0),)&lt;&gt;"")*
  (INDEX(Réponses!$B$2:$U$101,MATCH(CJ$1,Réponses!$A$2:$A$101,0),)&lt;&gt;"")
)),"")</f>
        <v>0</v>
      </c>
      <c r="CK50" s="4" cm="1">
        <f t="array" ref="CK50">IFERROR(
SUMPRODUCT(
  (INDEX(Réponses!$B$2:$U$101,MATCH($A50,Réponses!$A$2:$A$101,0),)=INDEX(Réponses!$B$2:$U$101,MATCH(CK$1,Réponses!$A$2:$A$101,0),))*
  (INDEX(Réponses!$B$2:$U$101,MATCH($A50,Réponses!$A$2:$A$101,0),)&lt;&gt;"")*
  (INDEX(Réponses!$B$2:$U$101,MATCH(CK$1,Réponses!$A$2:$A$101,0),)&lt;&gt;"")
)
/MAX(1,SUMPRODUCT(
  (INDEX(Réponses!$B$2:$U$101,MATCH($A50,Réponses!$A$2:$A$101,0),)&lt;&gt;"")*
  (INDEX(Réponses!$B$2:$U$101,MATCH(CK$1,Réponses!$A$2:$A$101,0),)&lt;&gt;"")
)),"")</f>
        <v>0</v>
      </c>
      <c r="CL50" s="4" cm="1">
        <f t="array" ref="CL50">IFERROR(
SUMPRODUCT(
  (INDEX(Réponses!$B$2:$U$101,MATCH($A50,Réponses!$A$2:$A$101,0),)=INDEX(Réponses!$B$2:$U$101,MATCH(CL$1,Réponses!$A$2:$A$101,0),))*
  (INDEX(Réponses!$B$2:$U$101,MATCH($A50,Réponses!$A$2:$A$101,0),)&lt;&gt;"")*
  (INDEX(Réponses!$B$2:$U$101,MATCH(CL$1,Réponses!$A$2:$A$101,0),)&lt;&gt;"")
)
/MAX(1,SUMPRODUCT(
  (INDEX(Réponses!$B$2:$U$101,MATCH($A50,Réponses!$A$2:$A$101,0),)&lt;&gt;"")*
  (INDEX(Réponses!$B$2:$U$101,MATCH(CL$1,Réponses!$A$2:$A$101,0),)&lt;&gt;"")
)),"")</f>
        <v>0</v>
      </c>
      <c r="CM50" s="4" cm="1">
        <f t="array" ref="CM50">IFERROR(
SUMPRODUCT(
  (INDEX(Réponses!$B$2:$U$101,MATCH($A50,Réponses!$A$2:$A$101,0),)=INDEX(Réponses!$B$2:$U$101,MATCH(CM$1,Réponses!$A$2:$A$101,0),))*
  (INDEX(Réponses!$B$2:$U$101,MATCH($A50,Réponses!$A$2:$A$101,0),)&lt;&gt;"")*
  (INDEX(Réponses!$B$2:$U$101,MATCH(CM$1,Réponses!$A$2:$A$101,0),)&lt;&gt;"")
)
/MAX(1,SUMPRODUCT(
  (INDEX(Réponses!$B$2:$U$101,MATCH($A50,Réponses!$A$2:$A$101,0),)&lt;&gt;"")*
  (INDEX(Réponses!$B$2:$U$101,MATCH(CM$1,Réponses!$A$2:$A$101,0),)&lt;&gt;"")
)),"")</f>
        <v>0</v>
      </c>
      <c r="CN50" s="4" cm="1">
        <f t="array" ref="CN50">IFERROR(
SUMPRODUCT(
  (INDEX(Réponses!$B$2:$U$101,MATCH($A50,Réponses!$A$2:$A$101,0),)=INDEX(Réponses!$B$2:$U$101,MATCH(CN$1,Réponses!$A$2:$A$101,0),))*
  (INDEX(Réponses!$B$2:$U$101,MATCH($A50,Réponses!$A$2:$A$101,0),)&lt;&gt;"")*
  (INDEX(Réponses!$B$2:$U$101,MATCH(CN$1,Réponses!$A$2:$A$101,0),)&lt;&gt;"")
)
/MAX(1,SUMPRODUCT(
  (INDEX(Réponses!$B$2:$U$101,MATCH($A50,Réponses!$A$2:$A$101,0),)&lt;&gt;"")*
  (INDEX(Réponses!$B$2:$U$101,MATCH(CN$1,Réponses!$A$2:$A$101,0),)&lt;&gt;"")
)),"")</f>
        <v>0</v>
      </c>
      <c r="CO50" s="4" cm="1">
        <f t="array" ref="CO50">IFERROR(
SUMPRODUCT(
  (INDEX(Réponses!$B$2:$U$101,MATCH($A50,Réponses!$A$2:$A$101,0),)=INDEX(Réponses!$B$2:$U$101,MATCH(CO$1,Réponses!$A$2:$A$101,0),))*
  (INDEX(Réponses!$B$2:$U$101,MATCH($A50,Réponses!$A$2:$A$101,0),)&lt;&gt;"")*
  (INDEX(Réponses!$B$2:$U$101,MATCH(CO$1,Réponses!$A$2:$A$101,0),)&lt;&gt;"")
)
/MAX(1,SUMPRODUCT(
  (INDEX(Réponses!$B$2:$U$101,MATCH($A50,Réponses!$A$2:$A$101,0),)&lt;&gt;"")*
  (INDEX(Réponses!$B$2:$U$101,MATCH(CO$1,Réponses!$A$2:$A$101,0),)&lt;&gt;"")
)),"")</f>
        <v>0</v>
      </c>
      <c r="CP50" s="4" cm="1">
        <f t="array" ref="CP50">IFERROR(
SUMPRODUCT(
  (INDEX(Réponses!$B$2:$U$101,MATCH($A50,Réponses!$A$2:$A$101,0),)=INDEX(Réponses!$B$2:$U$101,MATCH(CP$1,Réponses!$A$2:$A$101,0),))*
  (INDEX(Réponses!$B$2:$U$101,MATCH($A50,Réponses!$A$2:$A$101,0),)&lt;&gt;"")*
  (INDEX(Réponses!$B$2:$U$101,MATCH(CP$1,Réponses!$A$2:$A$101,0),)&lt;&gt;"")
)
/MAX(1,SUMPRODUCT(
  (INDEX(Réponses!$B$2:$U$101,MATCH($A50,Réponses!$A$2:$A$101,0),)&lt;&gt;"")*
  (INDEX(Réponses!$B$2:$U$101,MATCH(CP$1,Réponses!$A$2:$A$101,0),)&lt;&gt;"")
)),"")</f>
        <v>0</v>
      </c>
      <c r="CQ50" s="4" cm="1">
        <f t="array" ref="CQ50">IFERROR(
SUMPRODUCT(
  (INDEX(Réponses!$B$2:$U$101,MATCH($A50,Réponses!$A$2:$A$101,0),)=INDEX(Réponses!$B$2:$U$101,MATCH(CQ$1,Réponses!$A$2:$A$101,0),))*
  (INDEX(Réponses!$B$2:$U$101,MATCH($A50,Réponses!$A$2:$A$101,0),)&lt;&gt;"")*
  (INDEX(Réponses!$B$2:$U$101,MATCH(CQ$1,Réponses!$A$2:$A$101,0),)&lt;&gt;"")
)
/MAX(1,SUMPRODUCT(
  (INDEX(Réponses!$B$2:$U$101,MATCH($A50,Réponses!$A$2:$A$101,0),)&lt;&gt;"")*
  (INDEX(Réponses!$B$2:$U$101,MATCH(CQ$1,Réponses!$A$2:$A$101,0),)&lt;&gt;"")
)),"")</f>
        <v>0</v>
      </c>
      <c r="CR50" s="4" cm="1">
        <f t="array" ref="CR50">IFERROR(
SUMPRODUCT(
  (INDEX(Réponses!$B$2:$U$101,MATCH($A50,Réponses!$A$2:$A$101,0),)=INDEX(Réponses!$B$2:$U$101,MATCH(CR$1,Réponses!$A$2:$A$101,0),))*
  (INDEX(Réponses!$B$2:$U$101,MATCH($A50,Réponses!$A$2:$A$101,0),)&lt;&gt;"")*
  (INDEX(Réponses!$B$2:$U$101,MATCH(CR$1,Réponses!$A$2:$A$101,0),)&lt;&gt;"")
)
/MAX(1,SUMPRODUCT(
  (INDEX(Réponses!$B$2:$U$101,MATCH($A50,Réponses!$A$2:$A$101,0),)&lt;&gt;"")*
  (INDEX(Réponses!$B$2:$U$101,MATCH(CR$1,Réponses!$A$2:$A$101,0),)&lt;&gt;"")
)),"")</f>
        <v>0</v>
      </c>
      <c r="CS50" s="4" cm="1">
        <f t="array" ref="CS50">IFERROR(
SUMPRODUCT(
  (INDEX(Réponses!$B$2:$U$101,MATCH($A50,Réponses!$A$2:$A$101,0),)=INDEX(Réponses!$B$2:$U$101,MATCH(CS$1,Réponses!$A$2:$A$101,0),))*
  (INDEX(Réponses!$B$2:$U$101,MATCH($A50,Réponses!$A$2:$A$101,0),)&lt;&gt;"")*
  (INDEX(Réponses!$B$2:$U$101,MATCH(CS$1,Réponses!$A$2:$A$101,0),)&lt;&gt;"")
)
/MAX(1,SUMPRODUCT(
  (INDEX(Réponses!$B$2:$U$101,MATCH($A50,Réponses!$A$2:$A$101,0),)&lt;&gt;"")*
  (INDEX(Réponses!$B$2:$U$101,MATCH(CS$1,Réponses!$A$2:$A$101,0),)&lt;&gt;"")
)),"")</f>
        <v>0</v>
      </c>
      <c r="CT50" s="4" cm="1">
        <f t="array" ref="CT50">IFERROR(
SUMPRODUCT(
  (INDEX(Réponses!$B$2:$U$101,MATCH($A50,Réponses!$A$2:$A$101,0),)=INDEX(Réponses!$B$2:$U$101,MATCH(CT$1,Réponses!$A$2:$A$101,0),))*
  (INDEX(Réponses!$B$2:$U$101,MATCH($A50,Réponses!$A$2:$A$101,0),)&lt;&gt;"")*
  (INDEX(Réponses!$B$2:$U$101,MATCH(CT$1,Réponses!$A$2:$A$101,0),)&lt;&gt;"")
)
/MAX(1,SUMPRODUCT(
  (INDEX(Réponses!$B$2:$U$101,MATCH($A50,Réponses!$A$2:$A$101,0),)&lt;&gt;"")*
  (INDEX(Réponses!$B$2:$U$101,MATCH(CT$1,Réponses!$A$2:$A$101,0),)&lt;&gt;"")
)),"")</f>
        <v>0</v>
      </c>
      <c r="CU50" s="4" cm="1">
        <f t="array" ref="CU50">IFERROR(
SUMPRODUCT(
  (INDEX(Réponses!$B$2:$U$101,MATCH($A50,Réponses!$A$2:$A$101,0),)=INDEX(Réponses!$B$2:$U$101,MATCH(CU$1,Réponses!$A$2:$A$101,0),))*
  (INDEX(Réponses!$B$2:$U$101,MATCH($A50,Réponses!$A$2:$A$101,0),)&lt;&gt;"")*
  (INDEX(Réponses!$B$2:$U$101,MATCH(CU$1,Réponses!$A$2:$A$101,0),)&lt;&gt;"")
)
/MAX(1,SUMPRODUCT(
  (INDEX(Réponses!$B$2:$U$101,MATCH($A50,Réponses!$A$2:$A$101,0),)&lt;&gt;"")*
  (INDEX(Réponses!$B$2:$U$101,MATCH(CU$1,Réponses!$A$2:$A$101,0),)&lt;&gt;"")
)),"")</f>
        <v>0</v>
      </c>
      <c r="CV50" s="4" cm="1">
        <f t="array" ref="CV50">IFERROR(
SUMPRODUCT(
  (INDEX(Réponses!$B$2:$U$101,MATCH($A50,Réponses!$A$2:$A$101,0),)=INDEX(Réponses!$B$2:$U$101,MATCH(CV$1,Réponses!$A$2:$A$101,0),))*
  (INDEX(Réponses!$B$2:$U$101,MATCH($A50,Réponses!$A$2:$A$101,0),)&lt;&gt;"")*
  (INDEX(Réponses!$B$2:$U$101,MATCH(CV$1,Réponses!$A$2:$A$101,0),)&lt;&gt;"")
)
/MAX(1,SUMPRODUCT(
  (INDEX(Réponses!$B$2:$U$101,MATCH($A50,Réponses!$A$2:$A$101,0),)&lt;&gt;"")*
  (INDEX(Réponses!$B$2:$U$101,MATCH(CV$1,Réponses!$A$2:$A$101,0),)&lt;&gt;"")
)),"")</f>
        <v>0</v>
      </c>
      <c r="CW50" s="4" cm="1">
        <f t="array" ref="CW50">IFERROR(
SUMPRODUCT(
  (INDEX(Réponses!$B$2:$U$101,MATCH($A50,Réponses!$A$2:$A$101,0),)=INDEX(Réponses!$B$2:$U$101,MATCH(CW$1,Réponses!$A$2:$A$101,0),))*
  (INDEX(Réponses!$B$2:$U$101,MATCH($A50,Réponses!$A$2:$A$101,0),)&lt;&gt;"")*
  (INDEX(Réponses!$B$2:$U$101,MATCH(CW$1,Réponses!$A$2:$A$101,0),)&lt;&gt;"")
)
/MAX(1,SUMPRODUCT(
  (INDEX(Réponses!$B$2:$U$101,MATCH($A50,Réponses!$A$2:$A$101,0),)&lt;&gt;"")*
  (INDEX(Réponses!$B$2:$U$101,MATCH(CW$1,Réponses!$A$2:$A$101,0),)&lt;&gt;"")
)),"")</f>
        <v>0</v>
      </c>
    </row>
    <row r="51" spans="1:101" x14ac:dyDescent="0.25">
      <c r="A51">
        <v>50</v>
      </c>
      <c r="B51" s="4" cm="1">
        <f t="array" ref="B51">IFERROR(
SUMPRODUCT(
  (INDEX(Réponses!$B$2:$U$101,MATCH($A51,Réponses!$A$2:$A$101,0),)=INDEX(Réponses!$B$2:$U$101,MATCH(B$1,Réponses!$A$2:$A$101,0),))*
  (INDEX(Réponses!$B$2:$U$101,MATCH($A51,Réponses!$A$2:$A$101,0),)&lt;&gt;"")*
  (INDEX(Réponses!$B$2:$U$101,MATCH(B$1,Réponses!$A$2:$A$101,0),)&lt;&gt;"")
)
/MAX(1,SUMPRODUCT(
  (INDEX(Réponses!$B$2:$U$101,MATCH($A51,Réponses!$A$2:$A$101,0),)&lt;&gt;"")*
  (INDEX(Réponses!$B$2:$U$101,MATCH(B$1,Réponses!$A$2:$A$101,0),)&lt;&gt;"")
)),"")</f>
        <v>0</v>
      </c>
      <c r="C51" s="4" cm="1">
        <f t="array" ref="C51">IFERROR(
SUMPRODUCT(
  (INDEX(Réponses!$B$2:$U$101,MATCH($A51,Réponses!$A$2:$A$101,0),)=INDEX(Réponses!$B$2:$U$101,MATCH(C$1,Réponses!$A$2:$A$101,0),))*
  (INDEX(Réponses!$B$2:$U$101,MATCH($A51,Réponses!$A$2:$A$101,0),)&lt;&gt;"")*
  (INDEX(Réponses!$B$2:$U$101,MATCH(C$1,Réponses!$A$2:$A$101,0),)&lt;&gt;"")
)
/MAX(1,SUMPRODUCT(
  (INDEX(Réponses!$B$2:$U$101,MATCH($A51,Réponses!$A$2:$A$101,0),)&lt;&gt;"")*
  (INDEX(Réponses!$B$2:$U$101,MATCH(C$1,Réponses!$A$2:$A$101,0),)&lt;&gt;"")
)),"")</f>
        <v>0.65</v>
      </c>
      <c r="D51" s="4" cm="1">
        <f t="array" ref="D51">IFERROR(
SUMPRODUCT(
  (INDEX(Réponses!$B$2:$U$101,MATCH($A51,Réponses!$A$2:$A$101,0),)=INDEX(Réponses!$B$2:$U$101,MATCH(D$1,Réponses!$A$2:$A$101,0),))*
  (INDEX(Réponses!$B$2:$U$101,MATCH($A51,Réponses!$A$2:$A$101,0),)&lt;&gt;"")*
  (INDEX(Réponses!$B$2:$U$101,MATCH(D$1,Réponses!$A$2:$A$101,0),)&lt;&gt;"")
)
/MAX(1,SUMPRODUCT(
  (INDEX(Réponses!$B$2:$U$101,MATCH($A51,Réponses!$A$2:$A$101,0),)&lt;&gt;"")*
  (INDEX(Réponses!$B$2:$U$101,MATCH(D$1,Réponses!$A$2:$A$101,0),)&lt;&gt;"")
)),"")</f>
        <v>0</v>
      </c>
      <c r="E51" s="4" cm="1">
        <f t="array" ref="E51">IFERROR(
SUMPRODUCT(
  (INDEX(Réponses!$B$2:$U$101,MATCH($A51,Réponses!$A$2:$A$101,0),)=INDEX(Réponses!$B$2:$U$101,MATCH(E$1,Réponses!$A$2:$A$101,0),))*
  (INDEX(Réponses!$B$2:$U$101,MATCH($A51,Réponses!$A$2:$A$101,0),)&lt;&gt;"")*
  (INDEX(Réponses!$B$2:$U$101,MATCH(E$1,Réponses!$A$2:$A$101,0),)&lt;&gt;"")
)
/MAX(1,SUMPRODUCT(
  (INDEX(Réponses!$B$2:$U$101,MATCH($A51,Réponses!$A$2:$A$101,0),)&lt;&gt;"")*
  (INDEX(Réponses!$B$2:$U$101,MATCH(E$1,Réponses!$A$2:$A$101,0),)&lt;&gt;"")
)),"")</f>
        <v>0</v>
      </c>
      <c r="F51" s="4" cm="1">
        <f t="array" ref="F51">IFERROR(
SUMPRODUCT(
  (INDEX(Réponses!$B$2:$U$101,MATCH($A51,Réponses!$A$2:$A$101,0),)=INDEX(Réponses!$B$2:$U$101,MATCH(F$1,Réponses!$A$2:$A$101,0),))*
  (INDEX(Réponses!$B$2:$U$101,MATCH($A51,Réponses!$A$2:$A$101,0),)&lt;&gt;"")*
  (INDEX(Réponses!$B$2:$U$101,MATCH(F$1,Réponses!$A$2:$A$101,0),)&lt;&gt;"")
)
/MAX(1,SUMPRODUCT(
  (INDEX(Réponses!$B$2:$U$101,MATCH($A51,Réponses!$A$2:$A$101,0),)&lt;&gt;"")*
  (INDEX(Réponses!$B$2:$U$101,MATCH(F$1,Réponses!$A$2:$A$101,0),)&lt;&gt;"")
)),"")</f>
        <v>1</v>
      </c>
      <c r="G51" s="4" cm="1">
        <f t="array" ref="G51">IFERROR(
SUMPRODUCT(
  (INDEX(Réponses!$B$2:$U$101,MATCH($A51,Réponses!$A$2:$A$101,0),)=INDEX(Réponses!$B$2:$U$101,MATCH(G$1,Réponses!$A$2:$A$101,0),))*
  (INDEX(Réponses!$B$2:$U$101,MATCH($A51,Réponses!$A$2:$A$101,0),)&lt;&gt;"")*
  (INDEX(Réponses!$B$2:$U$101,MATCH(G$1,Réponses!$A$2:$A$101,0),)&lt;&gt;"")
)
/MAX(1,SUMPRODUCT(
  (INDEX(Réponses!$B$2:$U$101,MATCH($A51,Réponses!$A$2:$A$101,0),)&lt;&gt;"")*
  (INDEX(Réponses!$B$2:$U$101,MATCH(G$1,Réponses!$A$2:$A$101,0),)&lt;&gt;"")
)),"")</f>
        <v>0</v>
      </c>
      <c r="H51" s="4" cm="1">
        <f t="array" ref="H51">IFERROR(
SUMPRODUCT(
  (INDEX(Réponses!$B$2:$U$101,MATCH($A51,Réponses!$A$2:$A$101,0),)=INDEX(Réponses!$B$2:$U$101,MATCH(H$1,Réponses!$A$2:$A$101,0),))*
  (INDEX(Réponses!$B$2:$U$101,MATCH($A51,Réponses!$A$2:$A$101,0),)&lt;&gt;"")*
  (INDEX(Réponses!$B$2:$U$101,MATCH(H$1,Réponses!$A$2:$A$101,0),)&lt;&gt;"")
)
/MAX(1,SUMPRODUCT(
  (INDEX(Réponses!$B$2:$U$101,MATCH($A51,Réponses!$A$2:$A$101,0),)&lt;&gt;"")*
  (INDEX(Réponses!$B$2:$U$101,MATCH(H$1,Réponses!$A$2:$A$101,0),)&lt;&gt;"")
)),"")</f>
        <v>0</v>
      </c>
      <c r="I51" s="4" cm="1">
        <f t="array" ref="I51">IFERROR(
SUMPRODUCT(
  (INDEX(Réponses!$B$2:$U$101,MATCH($A51,Réponses!$A$2:$A$101,0),)=INDEX(Réponses!$B$2:$U$101,MATCH(I$1,Réponses!$A$2:$A$101,0),))*
  (INDEX(Réponses!$B$2:$U$101,MATCH($A51,Réponses!$A$2:$A$101,0),)&lt;&gt;"")*
  (INDEX(Réponses!$B$2:$U$101,MATCH(I$1,Réponses!$A$2:$A$101,0),)&lt;&gt;"")
)
/MAX(1,SUMPRODUCT(
  (INDEX(Réponses!$B$2:$U$101,MATCH($A51,Réponses!$A$2:$A$101,0),)&lt;&gt;"")*
  (INDEX(Réponses!$B$2:$U$101,MATCH(I$1,Réponses!$A$2:$A$101,0),)&lt;&gt;"")
)),"")</f>
        <v>0</v>
      </c>
      <c r="J51" s="4" cm="1">
        <f t="array" ref="J51">IFERROR(
SUMPRODUCT(
  (INDEX(Réponses!$B$2:$U$101,MATCH($A51,Réponses!$A$2:$A$101,0),)=INDEX(Réponses!$B$2:$U$101,MATCH(J$1,Réponses!$A$2:$A$101,0),))*
  (INDEX(Réponses!$B$2:$U$101,MATCH($A51,Réponses!$A$2:$A$101,0),)&lt;&gt;"")*
  (INDEX(Réponses!$B$2:$U$101,MATCH(J$1,Réponses!$A$2:$A$101,0),)&lt;&gt;"")
)
/MAX(1,SUMPRODUCT(
  (INDEX(Réponses!$B$2:$U$101,MATCH($A51,Réponses!$A$2:$A$101,0),)&lt;&gt;"")*
  (INDEX(Réponses!$B$2:$U$101,MATCH(J$1,Réponses!$A$2:$A$101,0),)&lt;&gt;"")
)),"")</f>
        <v>0</v>
      </c>
      <c r="K51" s="4" cm="1">
        <f t="array" ref="K51">IFERROR(
SUMPRODUCT(
  (INDEX(Réponses!$B$2:$U$101,MATCH($A51,Réponses!$A$2:$A$101,0),)=INDEX(Réponses!$B$2:$U$101,MATCH(K$1,Réponses!$A$2:$A$101,0),))*
  (INDEX(Réponses!$B$2:$U$101,MATCH($A51,Réponses!$A$2:$A$101,0),)&lt;&gt;"")*
  (INDEX(Réponses!$B$2:$U$101,MATCH(K$1,Réponses!$A$2:$A$101,0),)&lt;&gt;"")
)
/MAX(1,SUMPRODUCT(
  (INDEX(Réponses!$B$2:$U$101,MATCH($A51,Réponses!$A$2:$A$101,0),)&lt;&gt;"")*
  (INDEX(Réponses!$B$2:$U$101,MATCH(K$1,Réponses!$A$2:$A$101,0),)&lt;&gt;"")
)),"")</f>
        <v>0</v>
      </c>
      <c r="L51" s="4" cm="1">
        <f t="array" ref="L51">IFERROR(
SUMPRODUCT(
  (INDEX(Réponses!$B$2:$U$101,MATCH($A51,Réponses!$A$2:$A$101,0),)=INDEX(Réponses!$B$2:$U$101,MATCH(L$1,Réponses!$A$2:$A$101,0),))*
  (INDEX(Réponses!$B$2:$U$101,MATCH($A51,Réponses!$A$2:$A$101,0),)&lt;&gt;"")*
  (INDEX(Réponses!$B$2:$U$101,MATCH(L$1,Réponses!$A$2:$A$101,0),)&lt;&gt;"")
)
/MAX(1,SUMPRODUCT(
  (INDEX(Réponses!$B$2:$U$101,MATCH($A51,Réponses!$A$2:$A$101,0),)&lt;&gt;"")*
  (INDEX(Réponses!$B$2:$U$101,MATCH(L$1,Réponses!$A$2:$A$101,0),)&lt;&gt;"")
)),"")</f>
        <v>0</v>
      </c>
      <c r="M51" s="4" cm="1">
        <f t="array" ref="M51">IFERROR(
SUMPRODUCT(
  (INDEX(Réponses!$B$2:$U$101,MATCH($A51,Réponses!$A$2:$A$101,0),)=INDEX(Réponses!$B$2:$U$101,MATCH(M$1,Réponses!$A$2:$A$101,0),))*
  (INDEX(Réponses!$B$2:$U$101,MATCH($A51,Réponses!$A$2:$A$101,0),)&lt;&gt;"")*
  (INDEX(Réponses!$B$2:$U$101,MATCH(M$1,Réponses!$A$2:$A$101,0),)&lt;&gt;"")
)
/MAX(1,SUMPRODUCT(
  (INDEX(Réponses!$B$2:$U$101,MATCH($A51,Réponses!$A$2:$A$101,0),)&lt;&gt;"")*
  (INDEX(Réponses!$B$2:$U$101,MATCH(M$1,Réponses!$A$2:$A$101,0),)&lt;&gt;"")
)),"")</f>
        <v>0</v>
      </c>
      <c r="N51" s="4" cm="1">
        <f t="array" ref="N51">IFERROR(
SUMPRODUCT(
  (INDEX(Réponses!$B$2:$U$101,MATCH($A51,Réponses!$A$2:$A$101,0),)=INDEX(Réponses!$B$2:$U$101,MATCH(N$1,Réponses!$A$2:$A$101,0),))*
  (INDEX(Réponses!$B$2:$U$101,MATCH($A51,Réponses!$A$2:$A$101,0),)&lt;&gt;"")*
  (INDEX(Réponses!$B$2:$U$101,MATCH(N$1,Réponses!$A$2:$A$101,0),)&lt;&gt;"")
)
/MAX(1,SUMPRODUCT(
  (INDEX(Réponses!$B$2:$U$101,MATCH($A51,Réponses!$A$2:$A$101,0),)&lt;&gt;"")*
  (INDEX(Réponses!$B$2:$U$101,MATCH(N$1,Réponses!$A$2:$A$101,0),)&lt;&gt;"")
)),"")</f>
        <v>0</v>
      </c>
      <c r="O51" s="4" cm="1">
        <f t="array" ref="O51">IFERROR(
SUMPRODUCT(
  (INDEX(Réponses!$B$2:$U$101,MATCH($A51,Réponses!$A$2:$A$101,0),)=INDEX(Réponses!$B$2:$U$101,MATCH(O$1,Réponses!$A$2:$A$101,0),))*
  (INDEX(Réponses!$B$2:$U$101,MATCH($A51,Réponses!$A$2:$A$101,0),)&lt;&gt;"")*
  (INDEX(Réponses!$B$2:$U$101,MATCH(O$1,Réponses!$A$2:$A$101,0),)&lt;&gt;"")
)
/MAX(1,SUMPRODUCT(
  (INDEX(Réponses!$B$2:$U$101,MATCH($A51,Réponses!$A$2:$A$101,0),)&lt;&gt;"")*
  (INDEX(Réponses!$B$2:$U$101,MATCH(O$1,Réponses!$A$2:$A$101,0),)&lt;&gt;"")
)),"")</f>
        <v>0</v>
      </c>
      <c r="P51" s="4" cm="1">
        <f t="array" ref="P51">IFERROR(
SUMPRODUCT(
  (INDEX(Réponses!$B$2:$U$101,MATCH($A51,Réponses!$A$2:$A$101,0),)=INDEX(Réponses!$B$2:$U$101,MATCH(P$1,Réponses!$A$2:$A$101,0),))*
  (INDEX(Réponses!$B$2:$U$101,MATCH($A51,Réponses!$A$2:$A$101,0),)&lt;&gt;"")*
  (INDEX(Réponses!$B$2:$U$101,MATCH(P$1,Réponses!$A$2:$A$101,0),)&lt;&gt;"")
)
/MAX(1,SUMPRODUCT(
  (INDEX(Réponses!$B$2:$U$101,MATCH($A51,Réponses!$A$2:$A$101,0),)&lt;&gt;"")*
  (INDEX(Réponses!$B$2:$U$101,MATCH(P$1,Réponses!$A$2:$A$101,0),)&lt;&gt;"")
)),"")</f>
        <v>0.05</v>
      </c>
      <c r="Q51" s="4" cm="1">
        <f t="array" ref="Q51">IFERROR(
SUMPRODUCT(
  (INDEX(Réponses!$B$2:$U$101,MATCH($A51,Réponses!$A$2:$A$101,0),)=INDEX(Réponses!$B$2:$U$101,MATCH(Q$1,Réponses!$A$2:$A$101,0),))*
  (INDEX(Réponses!$B$2:$U$101,MATCH($A51,Réponses!$A$2:$A$101,0),)&lt;&gt;"")*
  (INDEX(Réponses!$B$2:$U$101,MATCH(Q$1,Réponses!$A$2:$A$101,0),)&lt;&gt;"")
)
/MAX(1,SUMPRODUCT(
  (INDEX(Réponses!$B$2:$U$101,MATCH($A51,Réponses!$A$2:$A$101,0),)&lt;&gt;"")*
  (INDEX(Réponses!$B$2:$U$101,MATCH(Q$1,Réponses!$A$2:$A$101,0),)&lt;&gt;"")
)),"")</f>
        <v>0</v>
      </c>
      <c r="R51" s="4" cm="1">
        <f t="array" ref="R51">IFERROR(
SUMPRODUCT(
  (INDEX(Réponses!$B$2:$U$101,MATCH($A51,Réponses!$A$2:$A$101,0),)=INDEX(Réponses!$B$2:$U$101,MATCH(R$1,Réponses!$A$2:$A$101,0),))*
  (INDEX(Réponses!$B$2:$U$101,MATCH($A51,Réponses!$A$2:$A$101,0),)&lt;&gt;"")*
  (INDEX(Réponses!$B$2:$U$101,MATCH(R$1,Réponses!$A$2:$A$101,0),)&lt;&gt;"")
)
/MAX(1,SUMPRODUCT(
  (INDEX(Réponses!$B$2:$U$101,MATCH($A51,Réponses!$A$2:$A$101,0),)&lt;&gt;"")*
  (INDEX(Réponses!$B$2:$U$101,MATCH(R$1,Réponses!$A$2:$A$101,0),)&lt;&gt;"")
)),"")</f>
        <v>0</v>
      </c>
      <c r="S51" s="4" cm="1">
        <f t="array" ref="S51">IFERROR(
SUMPRODUCT(
  (INDEX(Réponses!$B$2:$U$101,MATCH($A51,Réponses!$A$2:$A$101,0),)=INDEX(Réponses!$B$2:$U$101,MATCH(S$1,Réponses!$A$2:$A$101,0),))*
  (INDEX(Réponses!$B$2:$U$101,MATCH($A51,Réponses!$A$2:$A$101,0),)&lt;&gt;"")*
  (INDEX(Réponses!$B$2:$U$101,MATCH(S$1,Réponses!$A$2:$A$101,0),)&lt;&gt;"")
)
/MAX(1,SUMPRODUCT(
  (INDEX(Réponses!$B$2:$U$101,MATCH($A51,Réponses!$A$2:$A$101,0),)&lt;&gt;"")*
  (INDEX(Réponses!$B$2:$U$101,MATCH(S$1,Réponses!$A$2:$A$101,0),)&lt;&gt;"")
)),"")</f>
        <v>0</v>
      </c>
      <c r="T51" s="4" cm="1">
        <f t="array" ref="T51">IFERROR(
SUMPRODUCT(
  (INDEX(Réponses!$B$2:$U$101,MATCH($A51,Réponses!$A$2:$A$101,0),)=INDEX(Réponses!$B$2:$U$101,MATCH(T$1,Réponses!$A$2:$A$101,0),))*
  (INDEX(Réponses!$B$2:$U$101,MATCH($A51,Réponses!$A$2:$A$101,0),)&lt;&gt;"")*
  (INDEX(Réponses!$B$2:$U$101,MATCH(T$1,Réponses!$A$2:$A$101,0),)&lt;&gt;"")
)
/MAX(1,SUMPRODUCT(
  (INDEX(Réponses!$B$2:$U$101,MATCH($A51,Réponses!$A$2:$A$101,0),)&lt;&gt;"")*
  (INDEX(Réponses!$B$2:$U$101,MATCH(T$1,Réponses!$A$2:$A$101,0),)&lt;&gt;"")
)),"")</f>
        <v>0</v>
      </c>
      <c r="U51" s="4" cm="1">
        <f t="array" ref="U51">IFERROR(
SUMPRODUCT(
  (INDEX(Réponses!$B$2:$U$101,MATCH($A51,Réponses!$A$2:$A$101,0),)=INDEX(Réponses!$B$2:$U$101,MATCH(U$1,Réponses!$A$2:$A$101,0),))*
  (INDEX(Réponses!$B$2:$U$101,MATCH($A51,Réponses!$A$2:$A$101,0),)&lt;&gt;"")*
  (INDEX(Réponses!$B$2:$U$101,MATCH(U$1,Réponses!$A$2:$A$101,0),)&lt;&gt;"")
)
/MAX(1,SUMPRODUCT(
  (INDEX(Réponses!$B$2:$U$101,MATCH($A51,Réponses!$A$2:$A$101,0),)&lt;&gt;"")*
  (INDEX(Réponses!$B$2:$U$101,MATCH(U$1,Réponses!$A$2:$A$101,0),)&lt;&gt;"")
)),"")</f>
        <v>0.05</v>
      </c>
      <c r="V51" s="4" cm="1">
        <f t="array" ref="V51">IFERROR(
SUMPRODUCT(
  (INDEX(Réponses!$B$2:$U$101,MATCH($A51,Réponses!$A$2:$A$101,0),)=INDEX(Réponses!$B$2:$U$101,MATCH(V$1,Réponses!$A$2:$A$101,0),))*
  (INDEX(Réponses!$B$2:$U$101,MATCH($A51,Réponses!$A$2:$A$101,0),)&lt;&gt;"")*
  (INDEX(Réponses!$B$2:$U$101,MATCH(V$1,Réponses!$A$2:$A$101,0),)&lt;&gt;"")
)
/MAX(1,SUMPRODUCT(
  (INDEX(Réponses!$B$2:$U$101,MATCH($A51,Réponses!$A$2:$A$101,0),)&lt;&gt;"")*
  (INDEX(Réponses!$B$2:$U$101,MATCH(V$1,Réponses!$A$2:$A$101,0),)&lt;&gt;"")
)),"")</f>
        <v>0</v>
      </c>
      <c r="W51" s="4" cm="1">
        <f t="array" ref="W51">IFERROR(
SUMPRODUCT(
  (INDEX(Réponses!$B$2:$U$101,MATCH($A51,Réponses!$A$2:$A$101,0),)=INDEX(Réponses!$B$2:$U$101,MATCH(W$1,Réponses!$A$2:$A$101,0),))*
  (INDEX(Réponses!$B$2:$U$101,MATCH($A51,Réponses!$A$2:$A$101,0),)&lt;&gt;"")*
  (INDEX(Réponses!$B$2:$U$101,MATCH(W$1,Réponses!$A$2:$A$101,0),)&lt;&gt;"")
)
/MAX(1,SUMPRODUCT(
  (INDEX(Réponses!$B$2:$U$101,MATCH($A51,Réponses!$A$2:$A$101,0),)&lt;&gt;"")*
  (INDEX(Réponses!$B$2:$U$101,MATCH(W$1,Réponses!$A$2:$A$101,0),)&lt;&gt;"")
)),"")</f>
        <v>0</v>
      </c>
      <c r="X51" s="4" cm="1">
        <f t="array" ref="X51">IFERROR(
SUMPRODUCT(
  (INDEX(Réponses!$B$2:$U$101,MATCH($A51,Réponses!$A$2:$A$101,0),)=INDEX(Réponses!$B$2:$U$101,MATCH(X$1,Réponses!$A$2:$A$101,0),))*
  (INDEX(Réponses!$B$2:$U$101,MATCH($A51,Réponses!$A$2:$A$101,0),)&lt;&gt;"")*
  (INDEX(Réponses!$B$2:$U$101,MATCH(X$1,Réponses!$A$2:$A$101,0),)&lt;&gt;"")
)
/MAX(1,SUMPRODUCT(
  (INDEX(Réponses!$B$2:$U$101,MATCH($A51,Réponses!$A$2:$A$101,0),)&lt;&gt;"")*
  (INDEX(Réponses!$B$2:$U$101,MATCH(X$1,Réponses!$A$2:$A$101,0),)&lt;&gt;"")
)),"")</f>
        <v>0</v>
      </c>
      <c r="Y51" s="4" cm="1">
        <f t="array" ref="Y51">IFERROR(
SUMPRODUCT(
  (INDEX(Réponses!$B$2:$U$101,MATCH($A51,Réponses!$A$2:$A$101,0),)=INDEX(Réponses!$B$2:$U$101,MATCH(Y$1,Réponses!$A$2:$A$101,0),))*
  (INDEX(Réponses!$B$2:$U$101,MATCH($A51,Réponses!$A$2:$A$101,0),)&lt;&gt;"")*
  (INDEX(Réponses!$B$2:$U$101,MATCH(Y$1,Réponses!$A$2:$A$101,0),)&lt;&gt;"")
)
/MAX(1,SUMPRODUCT(
  (INDEX(Réponses!$B$2:$U$101,MATCH($A51,Réponses!$A$2:$A$101,0),)&lt;&gt;"")*
  (INDEX(Réponses!$B$2:$U$101,MATCH(Y$1,Réponses!$A$2:$A$101,0),)&lt;&gt;"")
)),"")</f>
        <v>0</v>
      </c>
      <c r="Z51" s="4" cm="1">
        <f t="array" ref="Z51">IFERROR(
SUMPRODUCT(
  (INDEX(Réponses!$B$2:$U$101,MATCH($A51,Réponses!$A$2:$A$101,0),)=INDEX(Réponses!$B$2:$U$101,MATCH(Z$1,Réponses!$A$2:$A$101,0),))*
  (INDEX(Réponses!$B$2:$U$101,MATCH($A51,Réponses!$A$2:$A$101,0),)&lt;&gt;"")*
  (INDEX(Réponses!$B$2:$U$101,MATCH(Z$1,Réponses!$A$2:$A$101,0),)&lt;&gt;"")
)
/MAX(1,SUMPRODUCT(
  (INDEX(Réponses!$B$2:$U$101,MATCH($A51,Réponses!$A$2:$A$101,0),)&lt;&gt;"")*
  (INDEX(Réponses!$B$2:$U$101,MATCH(Z$1,Réponses!$A$2:$A$101,0),)&lt;&gt;"")
)),"")</f>
        <v>0</v>
      </c>
      <c r="AA51" s="4" cm="1">
        <f t="array" ref="AA51">IFERROR(
SUMPRODUCT(
  (INDEX(Réponses!$B$2:$U$101,MATCH($A51,Réponses!$A$2:$A$101,0),)=INDEX(Réponses!$B$2:$U$101,MATCH(AA$1,Réponses!$A$2:$A$101,0),))*
  (INDEX(Réponses!$B$2:$U$101,MATCH($A51,Réponses!$A$2:$A$101,0),)&lt;&gt;"")*
  (INDEX(Réponses!$B$2:$U$101,MATCH(AA$1,Réponses!$A$2:$A$101,0),)&lt;&gt;"")
)
/MAX(1,SUMPRODUCT(
  (INDEX(Réponses!$B$2:$U$101,MATCH($A51,Réponses!$A$2:$A$101,0),)&lt;&gt;"")*
  (INDEX(Réponses!$B$2:$U$101,MATCH(AA$1,Réponses!$A$2:$A$101,0),)&lt;&gt;"")
)),"")</f>
        <v>0</v>
      </c>
      <c r="AB51" s="4" cm="1">
        <f t="array" ref="AB51">IFERROR(
SUMPRODUCT(
  (INDEX(Réponses!$B$2:$U$101,MATCH($A51,Réponses!$A$2:$A$101,0),)=INDEX(Réponses!$B$2:$U$101,MATCH(AB$1,Réponses!$A$2:$A$101,0),))*
  (INDEX(Réponses!$B$2:$U$101,MATCH($A51,Réponses!$A$2:$A$101,0),)&lt;&gt;"")*
  (INDEX(Réponses!$B$2:$U$101,MATCH(AB$1,Réponses!$A$2:$A$101,0),)&lt;&gt;"")
)
/MAX(1,SUMPRODUCT(
  (INDEX(Réponses!$B$2:$U$101,MATCH($A51,Réponses!$A$2:$A$101,0),)&lt;&gt;"")*
  (INDEX(Réponses!$B$2:$U$101,MATCH(AB$1,Réponses!$A$2:$A$101,0),)&lt;&gt;"")
)),"")</f>
        <v>0</v>
      </c>
      <c r="AC51" s="4" cm="1">
        <f t="array" ref="AC51">IFERROR(
SUMPRODUCT(
  (INDEX(Réponses!$B$2:$U$101,MATCH($A51,Réponses!$A$2:$A$101,0),)=INDEX(Réponses!$B$2:$U$101,MATCH(AC$1,Réponses!$A$2:$A$101,0),))*
  (INDEX(Réponses!$B$2:$U$101,MATCH($A51,Réponses!$A$2:$A$101,0),)&lt;&gt;"")*
  (INDEX(Réponses!$B$2:$U$101,MATCH(AC$1,Réponses!$A$2:$A$101,0),)&lt;&gt;"")
)
/MAX(1,SUMPRODUCT(
  (INDEX(Réponses!$B$2:$U$101,MATCH($A51,Réponses!$A$2:$A$101,0),)&lt;&gt;"")*
  (INDEX(Réponses!$B$2:$U$101,MATCH(AC$1,Réponses!$A$2:$A$101,0),)&lt;&gt;"")
)),"")</f>
        <v>0</v>
      </c>
      <c r="AD51" s="4" cm="1">
        <f t="array" ref="AD51">IFERROR(
SUMPRODUCT(
  (INDEX(Réponses!$B$2:$U$101,MATCH($A51,Réponses!$A$2:$A$101,0),)=INDEX(Réponses!$B$2:$U$101,MATCH(AD$1,Réponses!$A$2:$A$101,0),))*
  (INDEX(Réponses!$B$2:$U$101,MATCH($A51,Réponses!$A$2:$A$101,0),)&lt;&gt;"")*
  (INDEX(Réponses!$B$2:$U$101,MATCH(AD$1,Réponses!$A$2:$A$101,0),)&lt;&gt;"")
)
/MAX(1,SUMPRODUCT(
  (INDEX(Réponses!$B$2:$U$101,MATCH($A51,Réponses!$A$2:$A$101,0),)&lt;&gt;"")*
  (INDEX(Réponses!$B$2:$U$101,MATCH(AD$1,Réponses!$A$2:$A$101,0),)&lt;&gt;"")
)),"")</f>
        <v>0</v>
      </c>
      <c r="AE51" s="4" cm="1">
        <f t="array" ref="AE51">IFERROR(
SUMPRODUCT(
  (INDEX(Réponses!$B$2:$U$101,MATCH($A51,Réponses!$A$2:$A$101,0),)=INDEX(Réponses!$B$2:$U$101,MATCH(AE$1,Réponses!$A$2:$A$101,0),))*
  (INDEX(Réponses!$B$2:$U$101,MATCH($A51,Réponses!$A$2:$A$101,0),)&lt;&gt;"")*
  (INDEX(Réponses!$B$2:$U$101,MATCH(AE$1,Réponses!$A$2:$A$101,0),)&lt;&gt;"")
)
/MAX(1,SUMPRODUCT(
  (INDEX(Réponses!$B$2:$U$101,MATCH($A51,Réponses!$A$2:$A$101,0),)&lt;&gt;"")*
  (INDEX(Réponses!$B$2:$U$101,MATCH(AE$1,Réponses!$A$2:$A$101,0),)&lt;&gt;"")
)),"")</f>
        <v>0</v>
      </c>
      <c r="AF51" s="4" cm="1">
        <f t="array" ref="AF51">IFERROR(
SUMPRODUCT(
  (INDEX(Réponses!$B$2:$U$101,MATCH($A51,Réponses!$A$2:$A$101,0),)=INDEX(Réponses!$B$2:$U$101,MATCH(AF$1,Réponses!$A$2:$A$101,0),))*
  (INDEX(Réponses!$B$2:$U$101,MATCH($A51,Réponses!$A$2:$A$101,0),)&lt;&gt;"")*
  (INDEX(Réponses!$B$2:$U$101,MATCH(AF$1,Réponses!$A$2:$A$101,0),)&lt;&gt;"")
)
/MAX(1,SUMPRODUCT(
  (INDEX(Réponses!$B$2:$U$101,MATCH($A51,Réponses!$A$2:$A$101,0),)&lt;&gt;"")*
  (INDEX(Réponses!$B$2:$U$101,MATCH(AF$1,Réponses!$A$2:$A$101,0),)&lt;&gt;"")
)),"")</f>
        <v>0</v>
      </c>
      <c r="AG51" s="4" cm="1">
        <f t="array" ref="AG51">IFERROR(
SUMPRODUCT(
  (INDEX(Réponses!$B$2:$U$101,MATCH($A51,Réponses!$A$2:$A$101,0),)=INDEX(Réponses!$B$2:$U$101,MATCH(AG$1,Réponses!$A$2:$A$101,0),))*
  (INDEX(Réponses!$B$2:$U$101,MATCH($A51,Réponses!$A$2:$A$101,0),)&lt;&gt;"")*
  (INDEX(Réponses!$B$2:$U$101,MATCH(AG$1,Réponses!$A$2:$A$101,0),)&lt;&gt;"")
)
/MAX(1,SUMPRODUCT(
  (INDEX(Réponses!$B$2:$U$101,MATCH($A51,Réponses!$A$2:$A$101,0),)&lt;&gt;"")*
  (INDEX(Réponses!$B$2:$U$101,MATCH(AG$1,Réponses!$A$2:$A$101,0),)&lt;&gt;"")
)),"")</f>
        <v>0</v>
      </c>
      <c r="AH51" s="4" cm="1">
        <f t="array" ref="AH51">IFERROR(
SUMPRODUCT(
  (INDEX(Réponses!$B$2:$U$101,MATCH($A51,Réponses!$A$2:$A$101,0),)=INDEX(Réponses!$B$2:$U$101,MATCH(AH$1,Réponses!$A$2:$A$101,0),))*
  (INDEX(Réponses!$B$2:$U$101,MATCH($A51,Réponses!$A$2:$A$101,0),)&lt;&gt;"")*
  (INDEX(Réponses!$B$2:$U$101,MATCH(AH$1,Réponses!$A$2:$A$101,0),)&lt;&gt;"")
)
/MAX(1,SUMPRODUCT(
  (INDEX(Réponses!$B$2:$U$101,MATCH($A51,Réponses!$A$2:$A$101,0),)&lt;&gt;"")*
  (INDEX(Réponses!$B$2:$U$101,MATCH(AH$1,Réponses!$A$2:$A$101,0),)&lt;&gt;"")
)),"")</f>
        <v>0</v>
      </c>
      <c r="AI51" s="4" cm="1">
        <f t="array" ref="AI51">IFERROR(
SUMPRODUCT(
  (INDEX(Réponses!$B$2:$U$101,MATCH($A51,Réponses!$A$2:$A$101,0),)=INDEX(Réponses!$B$2:$U$101,MATCH(AI$1,Réponses!$A$2:$A$101,0),))*
  (INDEX(Réponses!$B$2:$U$101,MATCH($A51,Réponses!$A$2:$A$101,0),)&lt;&gt;"")*
  (INDEX(Réponses!$B$2:$U$101,MATCH(AI$1,Réponses!$A$2:$A$101,0),)&lt;&gt;"")
)
/MAX(1,SUMPRODUCT(
  (INDEX(Réponses!$B$2:$U$101,MATCH($A51,Réponses!$A$2:$A$101,0),)&lt;&gt;"")*
  (INDEX(Réponses!$B$2:$U$101,MATCH(AI$1,Réponses!$A$2:$A$101,0),)&lt;&gt;"")
)),"")</f>
        <v>0</v>
      </c>
      <c r="AJ51" s="4" cm="1">
        <f t="array" ref="AJ51">IFERROR(
SUMPRODUCT(
  (INDEX(Réponses!$B$2:$U$101,MATCH($A51,Réponses!$A$2:$A$101,0),)=INDEX(Réponses!$B$2:$U$101,MATCH(AJ$1,Réponses!$A$2:$A$101,0),))*
  (INDEX(Réponses!$B$2:$U$101,MATCH($A51,Réponses!$A$2:$A$101,0),)&lt;&gt;"")*
  (INDEX(Réponses!$B$2:$U$101,MATCH(AJ$1,Réponses!$A$2:$A$101,0),)&lt;&gt;"")
)
/MAX(1,SUMPRODUCT(
  (INDEX(Réponses!$B$2:$U$101,MATCH($A51,Réponses!$A$2:$A$101,0),)&lt;&gt;"")*
  (INDEX(Réponses!$B$2:$U$101,MATCH(AJ$1,Réponses!$A$2:$A$101,0),)&lt;&gt;"")
)),"")</f>
        <v>0</v>
      </c>
      <c r="AK51" s="4" cm="1">
        <f t="array" ref="AK51">IFERROR(
SUMPRODUCT(
  (INDEX(Réponses!$B$2:$U$101,MATCH($A51,Réponses!$A$2:$A$101,0),)=INDEX(Réponses!$B$2:$U$101,MATCH(AK$1,Réponses!$A$2:$A$101,0),))*
  (INDEX(Réponses!$B$2:$U$101,MATCH($A51,Réponses!$A$2:$A$101,0),)&lt;&gt;"")*
  (INDEX(Réponses!$B$2:$U$101,MATCH(AK$1,Réponses!$A$2:$A$101,0),)&lt;&gt;"")
)
/MAX(1,SUMPRODUCT(
  (INDEX(Réponses!$B$2:$U$101,MATCH($A51,Réponses!$A$2:$A$101,0),)&lt;&gt;"")*
  (INDEX(Réponses!$B$2:$U$101,MATCH(AK$1,Réponses!$A$2:$A$101,0),)&lt;&gt;"")
)),"")</f>
        <v>0</v>
      </c>
      <c r="AL51" s="4" cm="1">
        <f t="array" ref="AL51">IFERROR(
SUMPRODUCT(
  (INDEX(Réponses!$B$2:$U$101,MATCH($A51,Réponses!$A$2:$A$101,0),)=INDEX(Réponses!$B$2:$U$101,MATCH(AL$1,Réponses!$A$2:$A$101,0),))*
  (INDEX(Réponses!$B$2:$U$101,MATCH($A51,Réponses!$A$2:$A$101,0),)&lt;&gt;"")*
  (INDEX(Réponses!$B$2:$U$101,MATCH(AL$1,Réponses!$A$2:$A$101,0),)&lt;&gt;"")
)
/MAX(1,SUMPRODUCT(
  (INDEX(Réponses!$B$2:$U$101,MATCH($A51,Réponses!$A$2:$A$101,0),)&lt;&gt;"")*
  (INDEX(Réponses!$B$2:$U$101,MATCH(AL$1,Réponses!$A$2:$A$101,0),)&lt;&gt;"")
)),"")</f>
        <v>0</v>
      </c>
      <c r="AM51" s="4" cm="1">
        <f t="array" ref="AM51">IFERROR(
SUMPRODUCT(
  (INDEX(Réponses!$B$2:$U$101,MATCH($A51,Réponses!$A$2:$A$101,0),)=INDEX(Réponses!$B$2:$U$101,MATCH(AM$1,Réponses!$A$2:$A$101,0),))*
  (INDEX(Réponses!$B$2:$U$101,MATCH($A51,Réponses!$A$2:$A$101,0),)&lt;&gt;"")*
  (INDEX(Réponses!$B$2:$U$101,MATCH(AM$1,Réponses!$A$2:$A$101,0),)&lt;&gt;"")
)
/MAX(1,SUMPRODUCT(
  (INDEX(Réponses!$B$2:$U$101,MATCH($A51,Réponses!$A$2:$A$101,0),)&lt;&gt;"")*
  (INDEX(Réponses!$B$2:$U$101,MATCH(AM$1,Réponses!$A$2:$A$101,0),)&lt;&gt;"")
)),"")</f>
        <v>0</v>
      </c>
      <c r="AN51" s="4" cm="1">
        <f t="array" ref="AN51">IFERROR(
SUMPRODUCT(
  (INDEX(Réponses!$B$2:$U$101,MATCH($A51,Réponses!$A$2:$A$101,0),)=INDEX(Réponses!$B$2:$U$101,MATCH(AN$1,Réponses!$A$2:$A$101,0),))*
  (INDEX(Réponses!$B$2:$U$101,MATCH($A51,Réponses!$A$2:$A$101,0),)&lt;&gt;"")*
  (INDEX(Réponses!$B$2:$U$101,MATCH(AN$1,Réponses!$A$2:$A$101,0),)&lt;&gt;"")
)
/MAX(1,SUMPRODUCT(
  (INDEX(Réponses!$B$2:$U$101,MATCH($A51,Réponses!$A$2:$A$101,0),)&lt;&gt;"")*
  (INDEX(Réponses!$B$2:$U$101,MATCH(AN$1,Réponses!$A$2:$A$101,0),)&lt;&gt;"")
)),"")</f>
        <v>0</v>
      </c>
      <c r="AO51" s="4" cm="1">
        <f t="array" ref="AO51">IFERROR(
SUMPRODUCT(
  (INDEX(Réponses!$B$2:$U$101,MATCH($A51,Réponses!$A$2:$A$101,0),)=INDEX(Réponses!$B$2:$U$101,MATCH(AO$1,Réponses!$A$2:$A$101,0),))*
  (INDEX(Réponses!$B$2:$U$101,MATCH($A51,Réponses!$A$2:$A$101,0),)&lt;&gt;"")*
  (INDEX(Réponses!$B$2:$U$101,MATCH(AO$1,Réponses!$A$2:$A$101,0),)&lt;&gt;"")
)
/MAX(1,SUMPRODUCT(
  (INDEX(Réponses!$B$2:$U$101,MATCH($A51,Réponses!$A$2:$A$101,0),)&lt;&gt;"")*
  (INDEX(Réponses!$B$2:$U$101,MATCH(AO$1,Réponses!$A$2:$A$101,0),)&lt;&gt;"")
)),"")</f>
        <v>0</v>
      </c>
      <c r="AP51" s="4" cm="1">
        <f t="array" ref="AP51">IFERROR(
SUMPRODUCT(
  (INDEX(Réponses!$B$2:$U$101,MATCH($A51,Réponses!$A$2:$A$101,0),)=INDEX(Réponses!$B$2:$U$101,MATCH(AP$1,Réponses!$A$2:$A$101,0),))*
  (INDEX(Réponses!$B$2:$U$101,MATCH($A51,Réponses!$A$2:$A$101,0),)&lt;&gt;"")*
  (INDEX(Réponses!$B$2:$U$101,MATCH(AP$1,Réponses!$A$2:$A$101,0),)&lt;&gt;"")
)
/MAX(1,SUMPRODUCT(
  (INDEX(Réponses!$B$2:$U$101,MATCH($A51,Réponses!$A$2:$A$101,0),)&lt;&gt;"")*
  (INDEX(Réponses!$B$2:$U$101,MATCH(AP$1,Réponses!$A$2:$A$101,0),)&lt;&gt;"")
)),"")</f>
        <v>0</v>
      </c>
      <c r="AQ51" s="4" cm="1">
        <f t="array" ref="AQ51">IFERROR(
SUMPRODUCT(
  (INDEX(Réponses!$B$2:$U$101,MATCH($A51,Réponses!$A$2:$A$101,0),)=INDEX(Réponses!$B$2:$U$101,MATCH(AQ$1,Réponses!$A$2:$A$101,0),))*
  (INDEX(Réponses!$B$2:$U$101,MATCH($A51,Réponses!$A$2:$A$101,0),)&lt;&gt;"")*
  (INDEX(Réponses!$B$2:$U$101,MATCH(AQ$1,Réponses!$A$2:$A$101,0),)&lt;&gt;"")
)
/MAX(1,SUMPRODUCT(
  (INDEX(Réponses!$B$2:$U$101,MATCH($A51,Réponses!$A$2:$A$101,0),)&lt;&gt;"")*
  (INDEX(Réponses!$B$2:$U$101,MATCH(AQ$1,Réponses!$A$2:$A$101,0),)&lt;&gt;"")
)),"")</f>
        <v>1</v>
      </c>
      <c r="AR51" s="4" cm="1">
        <f t="array" ref="AR51">IFERROR(
SUMPRODUCT(
  (INDEX(Réponses!$B$2:$U$101,MATCH($A51,Réponses!$A$2:$A$101,0),)=INDEX(Réponses!$B$2:$U$101,MATCH(AR$1,Réponses!$A$2:$A$101,0),))*
  (INDEX(Réponses!$B$2:$U$101,MATCH($A51,Réponses!$A$2:$A$101,0),)&lt;&gt;"")*
  (INDEX(Réponses!$B$2:$U$101,MATCH(AR$1,Réponses!$A$2:$A$101,0),)&lt;&gt;"")
)
/MAX(1,SUMPRODUCT(
  (INDEX(Réponses!$B$2:$U$101,MATCH($A51,Réponses!$A$2:$A$101,0),)&lt;&gt;"")*
  (INDEX(Réponses!$B$2:$U$101,MATCH(AR$1,Réponses!$A$2:$A$101,0),)&lt;&gt;"")
)),"")</f>
        <v>0</v>
      </c>
      <c r="AS51" s="4" cm="1">
        <f t="array" ref="AS51">IFERROR(
SUMPRODUCT(
  (INDEX(Réponses!$B$2:$U$101,MATCH($A51,Réponses!$A$2:$A$101,0),)=INDEX(Réponses!$B$2:$U$101,MATCH(AS$1,Réponses!$A$2:$A$101,0),))*
  (INDEX(Réponses!$B$2:$U$101,MATCH($A51,Réponses!$A$2:$A$101,0),)&lt;&gt;"")*
  (INDEX(Réponses!$B$2:$U$101,MATCH(AS$1,Réponses!$A$2:$A$101,0),)&lt;&gt;"")
)
/MAX(1,SUMPRODUCT(
  (INDEX(Réponses!$B$2:$U$101,MATCH($A51,Réponses!$A$2:$A$101,0),)&lt;&gt;"")*
  (INDEX(Réponses!$B$2:$U$101,MATCH(AS$1,Réponses!$A$2:$A$101,0),)&lt;&gt;"")
)),"")</f>
        <v>0</v>
      </c>
      <c r="AT51" s="4" cm="1">
        <f t="array" ref="AT51">IFERROR(
SUMPRODUCT(
  (INDEX(Réponses!$B$2:$U$101,MATCH($A51,Réponses!$A$2:$A$101,0),)=INDEX(Réponses!$B$2:$U$101,MATCH(AT$1,Réponses!$A$2:$A$101,0),))*
  (INDEX(Réponses!$B$2:$U$101,MATCH($A51,Réponses!$A$2:$A$101,0),)&lt;&gt;"")*
  (INDEX(Réponses!$B$2:$U$101,MATCH(AT$1,Réponses!$A$2:$A$101,0),)&lt;&gt;"")
)
/MAX(1,SUMPRODUCT(
  (INDEX(Réponses!$B$2:$U$101,MATCH($A51,Réponses!$A$2:$A$101,0),)&lt;&gt;"")*
  (INDEX(Réponses!$B$2:$U$101,MATCH(AT$1,Réponses!$A$2:$A$101,0),)&lt;&gt;"")
)),"")</f>
        <v>0</v>
      </c>
      <c r="AU51" s="4" cm="1">
        <f t="array" ref="AU51">IFERROR(
SUMPRODUCT(
  (INDEX(Réponses!$B$2:$U$101,MATCH($A51,Réponses!$A$2:$A$101,0),)=INDEX(Réponses!$B$2:$U$101,MATCH(AU$1,Réponses!$A$2:$A$101,0),))*
  (INDEX(Réponses!$B$2:$U$101,MATCH($A51,Réponses!$A$2:$A$101,0),)&lt;&gt;"")*
  (INDEX(Réponses!$B$2:$U$101,MATCH(AU$1,Réponses!$A$2:$A$101,0),)&lt;&gt;"")
)
/MAX(1,SUMPRODUCT(
  (INDEX(Réponses!$B$2:$U$101,MATCH($A51,Réponses!$A$2:$A$101,0),)&lt;&gt;"")*
  (INDEX(Réponses!$B$2:$U$101,MATCH(AU$1,Réponses!$A$2:$A$101,0),)&lt;&gt;"")
)),"")</f>
        <v>0</v>
      </c>
      <c r="AV51" s="4" cm="1">
        <f t="array" ref="AV51">IFERROR(
SUMPRODUCT(
  (INDEX(Réponses!$B$2:$U$101,MATCH($A51,Réponses!$A$2:$A$101,0),)=INDEX(Réponses!$B$2:$U$101,MATCH(AV$1,Réponses!$A$2:$A$101,0),))*
  (INDEX(Réponses!$B$2:$U$101,MATCH($A51,Réponses!$A$2:$A$101,0),)&lt;&gt;"")*
  (INDEX(Réponses!$B$2:$U$101,MATCH(AV$1,Réponses!$A$2:$A$101,0),)&lt;&gt;"")
)
/MAX(1,SUMPRODUCT(
  (INDEX(Réponses!$B$2:$U$101,MATCH($A51,Réponses!$A$2:$A$101,0),)&lt;&gt;"")*
  (INDEX(Réponses!$B$2:$U$101,MATCH(AV$1,Réponses!$A$2:$A$101,0),)&lt;&gt;"")
)),"")</f>
        <v>0</v>
      </c>
      <c r="AW51" s="4" cm="1">
        <f t="array" ref="AW51">IFERROR(
SUMPRODUCT(
  (INDEX(Réponses!$B$2:$U$101,MATCH($A51,Réponses!$A$2:$A$101,0),)=INDEX(Réponses!$B$2:$U$101,MATCH(AW$1,Réponses!$A$2:$A$101,0),))*
  (INDEX(Réponses!$B$2:$U$101,MATCH($A51,Réponses!$A$2:$A$101,0),)&lt;&gt;"")*
  (INDEX(Réponses!$B$2:$U$101,MATCH(AW$1,Réponses!$A$2:$A$101,0),)&lt;&gt;"")
)
/MAX(1,SUMPRODUCT(
  (INDEX(Réponses!$B$2:$U$101,MATCH($A51,Réponses!$A$2:$A$101,0),)&lt;&gt;"")*
  (INDEX(Réponses!$B$2:$U$101,MATCH(AW$1,Réponses!$A$2:$A$101,0),)&lt;&gt;"")
)),"")</f>
        <v>0</v>
      </c>
      <c r="AX51" s="4" cm="1">
        <f t="array" ref="AX51">IFERROR(
SUMPRODUCT(
  (INDEX(Réponses!$B$2:$U$101,MATCH($A51,Réponses!$A$2:$A$101,0),)=INDEX(Réponses!$B$2:$U$101,MATCH(AX$1,Réponses!$A$2:$A$101,0),))*
  (INDEX(Réponses!$B$2:$U$101,MATCH($A51,Réponses!$A$2:$A$101,0),)&lt;&gt;"")*
  (INDEX(Réponses!$B$2:$U$101,MATCH(AX$1,Réponses!$A$2:$A$101,0),)&lt;&gt;"")
)
/MAX(1,SUMPRODUCT(
  (INDEX(Réponses!$B$2:$U$101,MATCH($A51,Réponses!$A$2:$A$101,0),)&lt;&gt;"")*
  (INDEX(Réponses!$B$2:$U$101,MATCH(AX$1,Réponses!$A$2:$A$101,0),)&lt;&gt;"")
)),"")</f>
        <v>0</v>
      </c>
      <c r="AY51" s="4" cm="1">
        <f t="array" ref="AY51">IFERROR(
SUMPRODUCT(
  (INDEX(Réponses!$B$2:$U$101,MATCH($A51,Réponses!$A$2:$A$101,0),)=INDEX(Réponses!$B$2:$U$101,MATCH(AY$1,Réponses!$A$2:$A$101,0),))*
  (INDEX(Réponses!$B$2:$U$101,MATCH($A51,Réponses!$A$2:$A$101,0),)&lt;&gt;"")*
  (INDEX(Réponses!$B$2:$U$101,MATCH(AY$1,Réponses!$A$2:$A$101,0),)&lt;&gt;"")
)
/MAX(1,SUMPRODUCT(
  (INDEX(Réponses!$B$2:$U$101,MATCH($A51,Réponses!$A$2:$A$101,0),)&lt;&gt;"")*
  (INDEX(Réponses!$B$2:$U$101,MATCH(AY$1,Réponses!$A$2:$A$101,0),)&lt;&gt;"")
)),"")</f>
        <v>1</v>
      </c>
      <c r="AZ51" s="4" cm="1">
        <f t="array" ref="AZ51">IFERROR(
SUMPRODUCT(
  (INDEX(Réponses!$B$2:$U$101,MATCH($A51,Réponses!$A$2:$A$101,0),)=INDEX(Réponses!$B$2:$U$101,MATCH(AZ$1,Réponses!$A$2:$A$101,0),))*
  (INDEX(Réponses!$B$2:$U$101,MATCH($A51,Réponses!$A$2:$A$101,0),)&lt;&gt;"")*
  (INDEX(Réponses!$B$2:$U$101,MATCH(AZ$1,Réponses!$A$2:$A$101,0),)&lt;&gt;"")
)
/MAX(1,SUMPRODUCT(
  (INDEX(Réponses!$B$2:$U$101,MATCH($A51,Réponses!$A$2:$A$101,0),)&lt;&gt;"")*
  (INDEX(Réponses!$B$2:$U$101,MATCH(AZ$1,Réponses!$A$2:$A$101,0),)&lt;&gt;"")
)),"")</f>
        <v>0</v>
      </c>
      <c r="BA51" s="4" cm="1">
        <f t="array" ref="BA51">IFERROR(
SUMPRODUCT(
  (INDEX(Réponses!$B$2:$U$101,MATCH($A51,Réponses!$A$2:$A$101,0),)=INDEX(Réponses!$B$2:$U$101,MATCH(BA$1,Réponses!$A$2:$A$101,0),))*
  (INDEX(Réponses!$B$2:$U$101,MATCH($A51,Réponses!$A$2:$A$101,0),)&lt;&gt;"")*
  (INDEX(Réponses!$B$2:$U$101,MATCH(BA$1,Réponses!$A$2:$A$101,0),)&lt;&gt;"")
)
/MAX(1,SUMPRODUCT(
  (INDEX(Réponses!$B$2:$U$101,MATCH($A51,Réponses!$A$2:$A$101,0),)&lt;&gt;"")*
  (INDEX(Réponses!$B$2:$U$101,MATCH(BA$1,Réponses!$A$2:$A$101,0),)&lt;&gt;"")
)),"")</f>
        <v>0</v>
      </c>
      <c r="BB51" s="4" cm="1">
        <f t="array" ref="BB51">IFERROR(
SUMPRODUCT(
  (INDEX(Réponses!$B$2:$U$101,MATCH($A51,Réponses!$A$2:$A$101,0),)=INDEX(Réponses!$B$2:$U$101,MATCH(BB$1,Réponses!$A$2:$A$101,0),))*
  (INDEX(Réponses!$B$2:$U$101,MATCH($A51,Réponses!$A$2:$A$101,0),)&lt;&gt;"")*
  (INDEX(Réponses!$B$2:$U$101,MATCH(BB$1,Réponses!$A$2:$A$101,0),)&lt;&gt;"")
)
/MAX(1,SUMPRODUCT(
  (INDEX(Réponses!$B$2:$U$101,MATCH($A51,Réponses!$A$2:$A$101,0),)&lt;&gt;"")*
  (INDEX(Réponses!$B$2:$U$101,MATCH(BB$1,Réponses!$A$2:$A$101,0),)&lt;&gt;"")
)),"")</f>
        <v>0</v>
      </c>
      <c r="BC51" s="4" cm="1">
        <f t="array" ref="BC51">IFERROR(
SUMPRODUCT(
  (INDEX(Réponses!$B$2:$U$101,MATCH($A51,Réponses!$A$2:$A$101,0),)=INDEX(Réponses!$B$2:$U$101,MATCH(BC$1,Réponses!$A$2:$A$101,0),))*
  (INDEX(Réponses!$B$2:$U$101,MATCH($A51,Réponses!$A$2:$A$101,0),)&lt;&gt;"")*
  (INDEX(Réponses!$B$2:$U$101,MATCH(BC$1,Réponses!$A$2:$A$101,0),)&lt;&gt;"")
)
/MAX(1,SUMPRODUCT(
  (INDEX(Réponses!$B$2:$U$101,MATCH($A51,Réponses!$A$2:$A$101,0),)&lt;&gt;"")*
  (INDEX(Réponses!$B$2:$U$101,MATCH(BC$1,Réponses!$A$2:$A$101,0),)&lt;&gt;"")
)),"")</f>
        <v>0</v>
      </c>
      <c r="BD51" s="4" cm="1">
        <f t="array" ref="BD51">IFERROR(
SUMPRODUCT(
  (INDEX(Réponses!$B$2:$U$101,MATCH($A51,Réponses!$A$2:$A$101,0),)=INDEX(Réponses!$B$2:$U$101,MATCH(BD$1,Réponses!$A$2:$A$101,0),))*
  (INDEX(Réponses!$B$2:$U$101,MATCH($A51,Réponses!$A$2:$A$101,0),)&lt;&gt;"")*
  (INDEX(Réponses!$B$2:$U$101,MATCH(BD$1,Réponses!$A$2:$A$101,0),)&lt;&gt;"")
)
/MAX(1,SUMPRODUCT(
  (INDEX(Réponses!$B$2:$U$101,MATCH($A51,Réponses!$A$2:$A$101,0),)&lt;&gt;"")*
  (INDEX(Réponses!$B$2:$U$101,MATCH(BD$1,Réponses!$A$2:$A$101,0),)&lt;&gt;"")
)),"")</f>
        <v>0</v>
      </c>
      <c r="BE51" s="4" cm="1">
        <f t="array" ref="BE51">IFERROR(
SUMPRODUCT(
  (INDEX(Réponses!$B$2:$U$101,MATCH($A51,Réponses!$A$2:$A$101,0),)=INDEX(Réponses!$B$2:$U$101,MATCH(BE$1,Réponses!$A$2:$A$101,0),))*
  (INDEX(Réponses!$B$2:$U$101,MATCH($A51,Réponses!$A$2:$A$101,0),)&lt;&gt;"")*
  (INDEX(Réponses!$B$2:$U$101,MATCH(BE$1,Réponses!$A$2:$A$101,0),)&lt;&gt;"")
)
/MAX(1,SUMPRODUCT(
  (INDEX(Réponses!$B$2:$U$101,MATCH($A51,Réponses!$A$2:$A$101,0),)&lt;&gt;"")*
  (INDEX(Réponses!$B$2:$U$101,MATCH(BE$1,Réponses!$A$2:$A$101,0),)&lt;&gt;"")
)),"")</f>
        <v>0</v>
      </c>
      <c r="BF51" s="4" cm="1">
        <f t="array" ref="BF51">IFERROR(
SUMPRODUCT(
  (INDEX(Réponses!$B$2:$U$101,MATCH($A51,Réponses!$A$2:$A$101,0),)=INDEX(Réponses!$B$2:$U$101,MATCH(BF$1,Réponses!$A$2:$A$101,0),))*
  (INDEX(Réponses!$B$2:$U$101,MATCH($A51,Réponses!$A$2:$A$101,0),)&lt;&gt;"")*
  (INDEX(Réponses!$B$2:$U$101,MATCH(BF$1,Réponses!$A$2:$A$101,0),)&lt;&gt;"")
)
/MAX(1,SUMPRODUCT(
  (INDEX(Réponses!$B$2:$U$101,MATCH($A51,Réponses!$A$2:$A$101,0),)&lt;&gt;"")*
  (INDEX(Réponses!$B$2:$U$101,MATCH(BF$1,Réponses!$A$2:$A$101,0),)&lt;&gt;"")
)),"")</f>
        <v>0</v>
      </c>
      <c r="BG51" s="4" cm="1">
        <f t="array" ref="BG51">IFERROR(
SUMPRODUCT(
  (INDEX(Réponses!$B$2:$U$101,MATCH($A51,Réponses!$A$2:$A$101,0),)=INDEX(Réponses!$B$2:$U$101,MATCH(BG$1,Réponses!$A$2:$A$101,0),))*
  (INDEX(Réponses!$B$2:$U$101,MATCH($A51,Réponses!$A$2:$A$101,0),)&lt;&gt;"")*
  (INDEX(Réponses!$B$2:$U$101,MATCH(BG$1,Réponses!$A$2:$A$101,0),)&lt;&gt;"")
)
/MAX(1,SUMPRODUCT(
  (INDEX(Réponses!$B$2:$U$101,MATCH($A51,Réponses!$A$2:$A$101,0),)&lt;&gt;"")*
  (INDEX(Réponses!$B$2:$U$101,MATCH(BG$1,Réponses!$A$2:$A$101,0),)&lt;&gt;"")
)),"")</f>
        <v>0</v>
      </c>
      <c r="BH51" s="4" cm="1">
        <f t="array" ref="BH51">IFERROR(
SUMPRODUCT(
  (INDEX(Réponses!$B$2:$U$101,MATCH($A51,Réponses!$A$2:$A$101,0),)=INDEX(Réponses!$B$2:$U$101,MATCH(BH$1,Réponses!$A$2:$A$101,0),))*
  (INDEX(Réponses!$B$2:$U$101,MATCH($A51,Réponses!$A$2:$A$101,0),)&lt;&gt;"")*
  (INDEX(Réponses!$B$2:$U$101,MATCH(BH$1,Réponses!$A$2:$A$101,0),)&lt;&gt;"")
)
/MAX(1,SUMPRODUCT(
  (INDEX(Réponses!$B$2:$U$101,MATCH($A51,Réponses!$A$2:$A$101,0),)&lt;&gt;"")*
  (INDEX(Réponses!$B$2:$U$101,MATCH(BH$1,Réponses!$A$2:$A$101,0),)&lt;&gt;"")
)),"")</f>
        <v>0</v>
      </c>
      <c r="BI51" s="4" cm="1">
        <f t="array" ref="BI51">IFERROR(
SUMPRODUCT(
  (INDEX(Réponses!$B$2:$U$101,MATCH($A51,Réponses!$A$2:$A$101,0),)=INDEX(Réponses!$B$2:$U$101,MATCH(BI$1,Réponses!$A$2:$A$101,0),))*
  (INDEX(Réponses!$B$2:$U$101,MATCH($A51,Réponses!$A$2:$A$101,0),)&lt;&gt;"")*
  (INDEX(Réponses!$B$2:$U$101,MATCH(BI$1,Réponses!$A$2:$A$101,0),)&lt;&gt;"")
)
/MAX(1,SUMPRODUCT(
  (INDEX(Réponses!$B$2:$U$101,MATCH($A51,Réponses!$A$2:$A$101,0),)&lt;&gt;"")*
  (INDEX(Réponses!$B$2:$U$101,MATCH(BI$1,Réponses!$A$2:$A$101,0),)&lt;&gt;"")
)),"")</f>
        <v>0</v>
      </c>
      <c r="BJ51" s="4" cm="1">
        <f t="array" ref="BJ51">IFERROR(
SUMPRODUCT(
  (INDEX(Réponses!$B$2:$U$101,MATCH($A51,Réponses!$A$2:$A$101,0),)=INDEX(Réponses!$B$2:$U$101,MATCH(BJ$1,Réponses!$A$2:$A$101,0),))*
  (INDEX(Réponses!$B$2:$U$101,MATCH($A51,Réponses!$A$2:$A$101,0),)&lt;&gt;"")*
  (INDEX(Réponses!$B$2:$U$101,MATCH(BJ$1,Réponses!$A$2:$A$101,0),)&lt;&gt;"")
)
/MAX(1,SUMPRODUCT(
  (INDEX(Réponses!$B$2:$U$101,MATCH($A51,Réponses!$A$2:$A$101,0),)&lt;&gt;"")*
  (INDEX(Réponses!$B$2:$U$101,MATCH(BJ$1,Réponses!$A$2:$A$101,0),)&lt;&gt;"")
)),"")</f>
        <v>0</v>
      </c>
      <c r="BK51" s="4" cm="1">
        <f t="array" ref="BK51">IFERROR(
SUMPRODUCT(
  (INDEX(Réponses!$B$2:$U$101,MATCH($A51,Réponses!$A$2:$A$101,0),)=INDEX(Réponses!$B$2:$U$101,MATCH(BK$1,Réponses!$A$2:$A$101,0),))*
  (INDEX(Réponses!$B$2:$U$101,MATCH($A51,Réponses!$A$2:$A$101,0),)&lt;&gt;"")*
  (INDEX(Réponses!$B$2:$U$101,MATCH(BK$1,Réponses!$A$2:$A$101,0),)&lt;&gt;"")
)
/MAX(1,SUMPRODUCT(
  (INDEX(Réponses!$B$2:$U$101,MATCH($A51,Réponses!$A$2:$A$101,0),)&lt;&gt;"")*
  (INDEX(Réponses!$B$2:$U$101,MATCH(BK$1,Réponses!$A$2:$A$101,0),)&lt;&gt;"")
)),"")</f>
        <v>0</v>
      </c>
      <c r="BL51" s="4" cm="1">
        <f t="array" ref="BL51">IFERROR(
SUMPRODUCT(
  (INDEX(Réponses!$B$2:$U$101,MATCH($A51,Réponses!$A$2:$A$101,0),)=INDEX(Réponses!$B$2:$U$101,MATCH(BL$1,Réponses!$A$2:$A$101,0),))*
  (INDEX(Réponses!$B$2:$U$101,MATCH($A51,Réponses!$A$2:$A$101,0),)&lt;&gt;"")*
  (INDEX(Réponses!$B$2:$U$101,MATCH(BL$1,Réponses!$A$2:$A$101,0),)&lt;&gt;"")
)
/MAX(1,SUMPRODUCT(
  (INDEX(Réponses!$B$2:$U$101,MATCH($A51,Réponses!$A$2:$A$101,0),)&lt;&gt;"")*
  (INDEX(Réponses!$B$2:$U$101,MATCH(BL$1,Réponses!$A$2:$A$101,0),)&lt;&gt;"")
)),"")</f>
        <v>0</v>
      </c>
      <c r="BM51" s="4" cm="1">
        <f t="array" ref="BM51">IFERROR(
SUMPRODUCT(
  (INDEX(Réponses!$B$2:$U$101,MATCH($A51,Réponses!$A$2:$A$101,0),)=INDEX(Réponses!$B$2:$U$101,MATCH(BM$1,Réponses!$A$2:$A$101,0),))*
  (INDEX(Réponses!$B$2:$U$101,MATCH($A51,Réponses!$A$2:$A$101,0),)&lt;&gt;"")*
  (INDEX(Réponses!$B$2:$U$101,MATCH(BM$1,Réponses!$A$2:$A$101,0),)&lt;&gt;"")
)
/MAX(1,SUMPRODUCT(
  (INDEX(Réponses!$B$2:$U$101,MATCH($A51,Réponses!$A$2:$A$101,0),)&lt;&gt;"")*
  (INDEX(Réponses!$B$2:$U$101,MATCH(BM$1,Réponses!$A$2:$A$101,0),)&lt;&gt;"")
)),"")</f>
        <v>0</v>
      </c>
      <c r="BN51" s="4" cm="1">
        <f t="array" ref="BN51">IFERROR(
SUMPRODUCT(
  (INDEX(Réponses!$B$2:$U$101,MATCH($A51,Réponses!$A$2:$A$101,0),)=INDEX(Réponses!$B$2:$U$101,MATCH(BN$1,Réponses!$A$2:$A$101,0),))*
  (INDEX(Réponses!$B$2:$U$101,MATCH($A51,Réponses!$A$2:$A$101,0),)&lt;&gt;"")*
  (INDEX(Réponses!$B$2:$U$101,MATCH(BN$1,Réponses!$A$2:$A$101,0),)&lt;&gt;"")
)
/MAX(1,SUMPRODUCT(
  (INDEX(Réponses!$B$2:$U$101,MATCH($A51,Réponses!$A$2:$A$101,0),)&lt;&gt;"")*
  (INDEX(Réponses!$B$2:$U$101,MATCH(BN$1,Réponses!$A$2:$A$101,0),)&lt;&gt;"")
)),"")</f>
        <v>0</v>
      </c>
      <c r="BO51" s="4" cm="1">
        <f t="array" ref="BO51">IFERROR(
SUMPRODUCT(
  (INDEX(Réponses!$B$2:$U$101,MATCH($A51,Réponses!$A$2:$A$101,0),)=INDEX(Réponses!$B$2:$U$101,MATCH(BO$1,Réponses!$A$2:$A$101,0),))*
  (INDEX(Réponses!$B$2:$U$101,MATCH($A51,Réponses!$A$2:$A$101,0),)&lt;&gt;"")*
  (INDEX(Réponses!$B$2:$U$101,MATCH(BO$1,Réponses!$A$2:$A$101,0),)&lt;&gt;"")
)
/MAX(1,SUMPRODUCT(
  (INDEX(Réponses!$B$2:$U$101,MATCH($A51,Réponses!$A$2:$A$101,0),)&lt;&gt;"")*
  (INDEX(Réponses!$B$2:$U$101,MATCH(BO$1,Réponses!$A$2:$A$101,0),)&lt;&gt;"")
)),"")</f>
        <v>0</v>
      </c>
      <c r="BP51" s="4" cm="1">
        <f t="array" ref="BP51">IFERROR(
SUMPRODUCT(
  (INDEX(Réponses!$B$2:$U$101,MATCH($A51,Réponses!$A$2:$A$101,0),)=INDEX(Réponses!$B$2:$U$101,MATCH(BP$1,Réponses!$A$2:$A$101,0),))*
  (INDEX(Réponses!$B$2:$U$101,MATCH($A51,Réponses!$A$2:$A$101,0),)&lt;&gt;"")*
  (INDEX(Réponses!$B$2:$U$101,MATCH(BP$1,Réponses!$A$2:$A$101,0),)&lt;&gt;"")
)
/MAX(1,SUMPRODUCT(
  (INDEX(Réponses!$B$2:$U$101,MATCH($A51,Réponses!$A$2:$A$101,0),)&lt;&gt;"")*
  (INDEX(Réponses!$B$2:$U$101,MATCH(BP$1,Réponses!$A$2:$A$101,0),)&lt;&gt;"")
)),"")</f>
        <v>0</v>
      </c>
      <c r="BQ51" s="4" cm="1">
        <f t="array" ref="BQ51">IFERROR(
SUMPRODUCT(
  (INDEX(Réponses!$B$2:$U$101,MATCH($A51,Réponses!$A$2:$A$101,0),)=INDEX(Réponses!$B$2:$U$101,MATCH(BQ$1,Réponses!$A$2:$A$101,0),))*
  (INDEX(Réponses!$B$2:$U$101,MATCH($A51,Réponses!$A$2:$A$101,0),)&lt;&gt;"")*
  (INDEX(Réponses!$B$2:$U$101,MATCH(BQ$1,Réponses!$A$2:$A$101,0),)&lt;&gt;"")
)
/MAX(1,SUMPRODUCT(
  (INDEX(Réponses!$B$2:$U$101,MATCH($A51,Réponses!$A$2:$A$101,0),)&lt;&gt;"")*
  (INDEX(Réponses!$B$2:$U$101,MATCH(BQ$1,Réponses!$A$2:$A$101,0),)&lt;&gt;"")
)),"")</f>
        <v>0</v>
      </c>
      <c r="BR51" s="4" cm="1">
        <f t="array" ref="BR51">IFERROR(
SUMPRODUCT(
  (INDEX(Réponses!$B$2:$U$101,MATCH($A51,Réponses!$A$2:$A$101,0),)=INDEX(Réponses!$B$2:$U$101,MATCH(BR$1,Réponses!$A$2:$A$101,0),))*
  (INDEX(Réponses!$B$2:$U$101,MATCH($A51,Réponses!$A$2:$A$101,0),)&lt;&gt;"")*
  (INDEX(Réponses!$B$2:$U$101,MATCH(BR$1,Réponses!$A$2:$A$101,0),)&lt;&gt;"")
)
/MAX(1,SUMPRODUCT(
  (INDEX(Réponses!$B$2:$U$101,MATCH($A51,Réponses!$A$2:$A$101,0),)&lt;&gt;"")*
  (INDEX(Réponses!$B$2:$U$101,MATCH(BR$1,Réponses!$A$2:$A$101,0),)&lt;&gt;"")
)),"")</f>
        <v>0</v>
      </c>
      <c r="BS51" s="4" cm="1">
        <f t="array" ref="BS51">IFERROR(
SUMPRODUCT(
  (INDEX(Réponses!$B$2:$U$101,MATCH($A51,Réponses!$A$2:$A$101,0),)=INDEX(Réponses!$B$2:$U$101,MATCH(BS$1,Réponses!$A$2:$A$101,0),))*
  (INDEX(Réponses!$B$2:$U$101,MATCH($A51,Réponses!$A$2:$A$101,0),)&lt;&gt;"")*
  (INDEX(Réponses!$B$2:$U$101,MATCH(BS$1,Réponses!$A$2:$A$101,0),)&lt;&gt;"")
)
/MAX(1,SUMPRODUCT(
  (INDEX(Réponses!$B$2:$U$101,MATCH($A51,Réponses!$A$2:$A$101,0),)&lt;&gt;"")*
  (INDEX(Réponses!$B$2:$U$101,MATCH(BS$1,Réponses!$A$2:$A$101,0),)&lt;&gt;"")
)),"")</f>
        <v>0</v>
      </c>
      <c r="BT51" s="4" cm="1">
        <f t="array" ref="BT51">IFERROR(
SUMPRODUCT(
  (INDEX(Réponses!$B$2:$U$101,MATCH($A51,Réponses!$A$2:$A$101,0),)=INDEX(Réponses!$B$2:$U$101,MATCH(BT$1,Réponses!$A$2:$A$101,0),))*
  (INDEX(Réponses!$B$2:$U$101,MATCH($A51,Réponses!$A$2:$A$101,0),)&lt;&gt;"")*
  (INDEX(Réponses!$B$2:$U$101,MATCH(BT$1,Réponses!$A$2:$A$101,0),)&lt;&gt;"")
)
/MAX(1,SUMPRODUCT(
  (INDEX(Réponses!$B$2:$U$101,MATCH($A51,Réponses!$A$2:$A$101,0),)&lt;&gt;"")*
  (INDEX(Réponses!$B$2:$U$101,MATCH(BT$1,Réponses!$A$2:$A$101,0),)&lt;&gt;"")
)),"")</f>
        <v>0</v>
      </c>
      <c r="BU51" s="4" cm="1">
        <f t="array" ref="BU51">IFERROR(
SUMPRODUCT(
  (INDEX(Réponses!$B$2:$U$101,MATCH($A51,Réponses!$A$2:$A$101,0),)=INDEX(Réponses!$B$2:$U$101,MATCH(BU$1,Réponses!$A$2:$A$101,0),))*
  (INDEX(Réponses!$B$2:$U$101,MATCH($A51,Réponses!$A$2:$A$101,0),)&lt;&gt;"")*
  (INDEX(Réponses!$B$2:$U$101,MATCH(BU$1,Réponses!$A$2:$A$101,0),)&lt;&gt;"")
)
/MAX(1,SUMPRODUCT(
  (INDEX(Réponses!$B$2:$U$101,MATCH($A51,Réponses!$A$2:$A$101,0),)&lt;&gt;"")*
  (INDEX(Réponses!$B$2:$U$101,MATCH(BU$1,Réponses!$A$2:$A$101,0),)&lt;&gt;"")
)),"")</f>
        <v>0</v>
      </c>
      <c r="BV51" s="4" cm="1">
        <f t="array" ref="BV51">IFERROR(
SUMPRODUCT(
  (INDEX(Réponses!$B$2:$U$101,MATCH($A51,Réponses!$A$2:$A$101,0),)=INDEX(Réponses!$B$2:$U$101,MATCH(BV$1,Réponses!$A$2:$A$101,0),))*
  (INDEX(Réponses!$B$2:$U$101,MATCH($A51,Réponses!$A$2:$A$101,0),)&lt;&gt;"")*
  (INDEX(Réponses!$B$2:$U$101,MATCH(BV$1,Réponses!$A$2:$A$101,0),)&lt;&gt;"")
)
/MAX(1,SUMPRODUCT(
  (INDEX(Réponses!$B$2:$U$101,MATCH($A51,Réponses!$A$2:$A$101,0),)&lt;&gt;"")*
  (INDEX(Réponses!$B$2:$U$101,MATCH(BV$1,Réponses!$A$2:$A$101,0),)&lt;&gt;"")
)),"")</f>
        <v>0</v>
      </c>
      <c r="BW51" s="4" cm="1">
        <f t="array" ref="BW51">IFERROR(
SUMPRODUCT(
  (INDEX(Réponses!$B$2:$U$101,MATCH($A51,Réponses!$A$2:$A$101,0),)=INDEX(Réponses!$B$2:$U$101,MATCH(BW$1,Réponses!$A$2:$A$101,0),))*
  (INDEX(Réponses!$B$2:$U$101,MATCH($A51,Réponses!$A$2:$A$101,0),)&lt;&gt;"")*
  (INDEX(Réponses!$B$2:$U$101,MATCH(BW$1,Réponses!$A$2:$A$101,0),)&lt;&gt;"")
)
/MAX(1,SUMPRODUCT(
  (INDEX(Réponses!$B$2:$U$101,MATCH($A51,Réponses!$A$2:$A$101,0),)&lt;&gt;"")*
  (INDEX(Réponses!$B$2:$U$101,MATCH(BW$1,Réponses!$A$2:$A$101,0),)&lt;&gt;"")
)),"")</f>
        <v>0</v>
      </c>
      <c r="BX51" s="4" cm="1">
        <f t="array" ref="BX51">IFERROR(
SUMPRODUCT(
  (INDEX(Réponses!$B$2:$U$101,MATCH($A51,Réponses!$A$2:$A$101,0),)=INDEX(Réponses!$B$2:$U$101,MATCH(BX$1,Réponses!$A$2:$A$101,0),))*
  (INDEX(Réponses!$B$2:$U$101,MATCH($A51,Réponses!$A$2:$A$101,0),)&lt;&gt;"")*
  (INDEX(Réponses!$B$2:$U$101,MATCH(BX$1,Réponses!$A$2:$A$101,0),)&lt;&gt;"")
)
/MAX(1,SUMPRODUCT(
  (INDEX(Réponses!$B$2:$U$101,MATCH($A51,Réponses!$A$2:$A$101,0),)&lt;&gt;"")*
  (INDEX(Réponses!$B$2:$U$101,MATCH(BX$1,Réponses!$A$2:$A$101,0),)&lt;&gt;"")
)),"")</f>
        <v>0</v>
      </c>
      <c r="BY51" s="4" cm="1">
        <f t="array" ref="BY51">IFERROR(
SUMPRODUCT(
  (INDEX(Réponses!$B$2:$U$101,MATCH($A51,Réponses!$A$2:$A$101,0),)=INDEX(Réponses!$B$2:$U$101,MATCH(BY$1,Réponses!$A$2:$A$101,0),))*
  (INDEX(Réponses!$B$2:$U$101,MATCH($A51,Réponses!$A$2:$A$101,0),)&lt;&gt;"")*
  (INDEX(Réponses!$B$2:$U$101,MATCH(BY$1,Réponses!$A$2:$A$101,0),)&lt;&gt;"")
)
/MAX(1,SUMPRODUCT(
  (INDEX(Réponses!$B$2:$U$101,MATCH($A51,Réponses!$A$2:$A$101,0),)&lt;&gt;"")*
  (INDEX(Réponses!$B$2:$U$101,MATCH(BY$1,Réponses!$A$2:$A$101,0),)&lt;&gt;"")
)),"")</f>
        <v>0</v>
      </c>
      <c r="BZ51" s="4" cm="1">
        <f t="array" ref="BZ51">IFERROR(
SUMPRODUCT(
  (INDEX(Réponses!$B$2:$U$101,MATCH($A51,Réponses!$A$2:$A$101,0),)=INDEX(Réponses!$B$2:$U$101,MATCH(BZ$1,Réponses!$A$2:$A$101,0),))*
  (INDEX(Réponses!$B$2:$U$101,MATCH($A51,Réponses!$A$2:$A$101,0),)&lt;&gt;"")*
  (INDEX(Réponses!$B$2:$U$101,MATCH(BZ$1,Réponses!$A$2:$A$101,0),)&lt;&gt;"")
)
/MAX(1,SUMPRODUCT(
  (INDEX(Réponses!$B$2:$U$101,MATCH($A51,Réponses!$A$2:$A$101,0),)&lt;&gt;"")*
  (INDEX(Réponses!$B$2:$U$101,MATCH(BZ$1,Réponses!$A$2:$A$101,0),)&lt;&gt;"")
)),"")</f>
        <v>0</v>
      </c>
      <c r="CA51" s="4" cm="1">
        <f t="array" ref="CA51">IFERROR(
SUMPRODUCT(
  (INDEX(Réponses!$B$2:$U$101,MATCH($A51,Réponses!$A$2:$A$101,0),)=INDEX(Réponses!$B$2:$U$101,MATCH(CA$1,Réponses!$A$2:$A$101,0),))*
  (INDEX(Réponses!$B$2:$U$101,MATCH($A51,Réponses!$A$2:$A$101,0),)&lt;&gt;"")*
  (INDEX(Réponses!$B$2:$U$101,MATCH(CA$1,Réponses!$A$2:$A$101,0),)&lt;&gt;"")
)
/MAX(1,SUMPRODUCT(
  (INDEX(Réponses!$B$2:$U$101,MATCH($A51,Réponses!$A$2:$A$101,0),)&lt;&gt;"")*
  (INDEX(Réponses!$B$2:$U$101,MATCH(CA$1,Réponses!$A$2:$A$101,0),)&lt;&gt;"")
)),"")</f>
        <v>0</v>
      </c>
      <c r="CB51" s="4" cm="1">
        <f t="array" ref="CB51">IFERROR(
SUMPRODUCT(
  (INDEX(Réponses!$B$2:$U$101,MATCH($A51,Réponses!$A$2:$A$101,0),)=INDEX(Réponses!$B$2:$U$101,MATCH(CB$1,Réponses!$A$2:$A$101,0),))*
  (INDEX(Réponses!$B$2:$U$101,MATCH($A51,Réponses!$A$2:$A$101,0),)&lt;&gt;"")*
  (INDEX(Réponses!$B$2:$U$101,MATCH(CB$1,Réponses!$A$2:$A$101,0),)&lt;&gt;"")
)
/MAX(1,SUMPRODUCT(
  (INDEX(Réponses!$B$2:$U$101,MATCH($A51,Réponses!$A$2:$A$101,0),)&lt;&gt;"")*
  (INDEX(Réponses!$B$2:$U$101,MATCH(CB$1,Réponses!$A$2:$A$101,0),)&lt;&gt;"")
)),"")</f>
        <v>0</v>
      </c>
      <c r="CC51" s="4" cm="1">
        <f t="array" ref="CC51">IFERROR(
SUMPRODUCT(
  (INDEX(Réponses!$B$2:$U$101,MATCH($A51,Réponses!$A$2:$A$101,0),)=INDEX(Réponses!$B$2:$U$101,MATCH(CC$1,Réponses!$A$2:$A$101,0),))*
  (INDEX(Réponses!$B$2:$U$101,MATCH($A51,Réponses!$A$2:$A$101,0),)&lt;&gt;"")*
  (INDEX(Réponses!$B$2:$U$101,MATCH(CC$1,Réponses!$A$2:$A$101,0),)&lt;&gt;"")
)
/MAX(1,SUMPRODUCT(
  (INDEX(Réponses!$B$2:$U$101,MATCH($A51,Réponses!$A$2:$A$101,0),)&lt;&gt;"")*
  (INDEX(Réponses!$B$2:$U$101,MATCH(CC$1,Réponses!$A$2:$A$101,0),)&lt;&gt;"")
)),"")</f>
        <v>0</v>
      </c>
      <c r="CD51" s="4" cm="1">
        <f t="array" ref="CD51">IFERROR(
SUMPRODUCT(
  (INDEX(Réponses!$B$2:$U$101,MATCH($A51,Réponses!$A$2:$A$101,0),)=INDEX(Réponses!$B$2:$U$101,MATCH(CD$1,Réponses!$A$2:$A$101,0),))*
  (INDEX(Réponses!$B$2:$U$101,MATCH($A51,Réponses!$A$2:$A$101,0),)&lt;&gt;"")*
  (INDEX(Réponses!$B$2:$U$101,MATCH(CD$1,Réponses!$A$2:$A$101,0),)&lt;&gt;"")
)
/MAX(1,SUMPRODUCT(
  (INDEX(Réponses!$B$2:$U$101,MATCH($A51,Réponses!$A$2:$A$101,0),)&lt;&gt;"")*
  (INDEX(Réponses!$B$2:$U$101,MATCH(CD$1,Réponses!$A$2:$A$101,0),)&lt;&gt;"")
)),"")</f>
        <v>0</v>
      </c>
      <c r="CE51" s="4" cm="1">
        <f t="array" ref="CE51">IFERROR(
SUMPRODUCT(
  (INDEX(Réponses!$B$2:$U$101,MATCH($A51,Réponses!$A$2:$A$101,0),)=INDEX(Réponses!$B$2:$U$101,MATCH(CE$1,Réponses!$A$2:$A$101,0),))*
  (INDEX(Réponses!$B$2:$U$101,MATCH($A51,Réponses!$A$2:$A$101,0),)&lt;&gt;"")*
  (INDEX(Réponses!$B$2:$U$101,MATCH(CE$1,Réponses!$A$2:$A$101,0),)&lt;&gt;"")
)
/MAX(1,SUMPRODUCT(
  (INDEX(Réponses!$B$2:$U$101,MATCH($A51,Réponses!$A$2:$A$101,0),)&lt;&gt;"")*
  (INDEX(Réponses!$B$2:$U$101,MATCH(CE$1,Réponses!$A$2:$A$101,0),)&lt;&gt;"")
)),"")</f>
        <v>0</v>
      </c>
      <c r="CF51" s="4" cm="1">
        <f t="array" ref="CF51">IFERROR(
SUMPRODUCT(
  (INDEX(Réponses!$B$2:$U$101,MATCH($A51,Réponses!$A$2:$A$101,0),)=INDEX(Réponses!$B$2:$U$101,MATCH(CF$1,Réponses!$A$2:$A$101,0),))*
  (INDEX(Réponses!$B$2:$U$101,MATCH($A51,Réponses!$A$2:$A$101,0),)&lt;&gt;"")*
  (INDEX(Réponses!$B$2:$U$101,MATCH(CF$1,Réponses!$A$2:$A$101,0),)&lt;&gt;"")
)
/MAX(1,SUMPRODUCT(
  (INDEX(Réponses!$B$2:$U$101,MATCH($A51,Réponses!$A$2:$A$101,0),)&lt;&gt;"")*
  (INDEX(Réponses!$B$2:$U$101,MATCH(CF$1,Réponses!$A$2:$A$101,0),)&lt;&gt;"")
)),"")</f>
        <v>0</v>
      </c>
      <c r="CG51" s="4" cm="1">
        <f t="array" ref="CG51">IFERROR(
SUMPRODUCT(
  (INDEX(Réponses!$B$2:$U$101,MATCH($A51,Réponses!$A$2:$A$101,0),)=INDEX(Réponses!$B$2:$U$101,MATCH(CG$1,Réponses!$A$2:$A$101,0),))*
  (INDEX(Réponses!$B$2:$U$101,MATCH($A51,Réponses!$A$2:$A$101,0),)&lt;&gt;"")*
  (INDEX(Réponses!$B$2:$U$101,MATCH(CG$1,Réponses!$A$2:$A$101,0),)&lt;&gt;"")
)
/MAX(1,SUMPRODUCT(
  (INDEX(Réponses!$B$2:$U$101,MATCH($A51,Réponses!$A$2:$A$101,0),)&lt;&gt;"")*
  (INDEX(Réponses!$B$2:$U$101,MATCH(CG$1,Réponses!$A$2:$A$101,0),)&lt;&gt;"")
)),"")</f>
        <v>0</v>
      </c>
      <c r="CH51" s="4" cm="1">
        <f t="array" ref="CH51">IFERROR(
SUMPRODUCT(
  (INDEX(Réponses!$B$2:$U$101,MATCH($A51,Réponses!$A$2:$A$101,0),)=INDEX(Réponses!$B$2:$U$101,MATCH(CH$1,Réponses!$A$2:$A$101,0),))*
  (INDEX(Réponses!$B$2:$U$101,MATCH($A51,Réponses!$A$2:$A$101,0),)&lt;&gt;"")*
  (INDEX(Réponses!$B$2:$U$101,MATCH(CH$1,Réponses!$A$2:$A$101,0),)&lt;&gt;"")
)
/MAX(1,SUMPRODUCT(
  (INDEX(Réponses!$B$2:$U$101,MATCH($A51,Réponses!$A$2:$A$101,0),)&lt;&gt;"")*
  (INDEX(Réponses!$B$2:$U$101,MATCH(CH$1,Réponses!$A$2:$A$101,0),)&lt;&gt;"")
)),"")</f>
        <v>0</v>
      </c>
      <c r="CI51" s="4" cm="1">
        <f t="array" ref="CI51">IFERROR(
SUMPRODUCT(
  (INDEX(Réponses!$B$2:$U$101,MATCH($A51,Réponses!$A$2:$A$101,0),)=INDEX(Réponses!$B$2:$U$101,MATCH(CI$1,Réponses!$A$2:$A$101,0),))*
  (INDEX(Réponses!$B$2:$U$101,MATCH($A51,Réponses!$A$2:$A$101,0),)&lt;&gt;"")*
  (INDEX(Réponses!$B$2:$U$101,MATCH(CI$1,Réponses!$A$2:$A$101,0),)&lt;&gt;"")
)
/MAX(1,SUMPRODUCT(
  (INDEX(Réponses!$B$2:$U$101,MATCH($A51,Réponses!$A$2:$A$101,0),)&lt;&gt;"")*
  (INDEX(Réponses!$B$2:$U$101,MATCH(CI$1,Réponses!$A$2:$A$101,0),)&lt;&gt;"")
)),"")</f>
        <v>0</v>
      </c>
      <c r="CJ51" s="4" cm="1">
        <f t="array" ref="CJ51">IFERROR(
SUMPRODUCT(
  (INDEX(Réponses!$B$2:$U$101,MATCH($A51,Réponses!$A$2:$A$101,0),)=INDEX(Réponses!$B$2:$U$101,MATCH(CJ$1,Réponses!$A$2:$A$101,0),))*
  (INDEX(Réponses!$B$2:$U$101,MATCH($A51,Réponses!$A$2:$A$101,0),)&lt;&gt;"")*
  (INDEX(Réponses!$B$2:$U$101,MATCH(CJ$1,Réponses!$A$2:$A$101,0),)&lt;&gt;"")
)
/MAX(1,SUMPRODUCT(
  (INDEX(Réponses!$B$2:$U$101,MATCH($A51,Réponses!$A$2:$A$101,0),)&lt;&gt;"")*
  (INDEX(Réponses!$B$2:$U$101,MATCH(CJ$1,Réponses!$A$2:$A$101,0),)&lt;&gt;"")
)),"")</f>
        <v>0</v>
      </c>
      <c r="CK51" s="4" cm="1">
        <f t="array" ref="CK51">IFERROR(
SUMPRODUCT(
  (INDEX(Réponses!$B$2:$U$101,MATCH($A51,Réponses!$A$2:$A$101,0),)=INDEX(Réponses!$B$2:$U$101,MATCH(CK$1,Réponses!$A$2:$A$101,0),))*
  (INDEX(Réponses!$B$2:$U$101,MATCH($A51,Réponses!$A$2:$A$101,0),)&lt;&gt;"")*
  (INDEX(Réponses!$B$2:$U$101,MATCH(CK$1,Réponses!$A$2:$A$101,0),)&lt;&gt;"")
)
/MAX(1,SUMPRODUCT(
  (INDEX(Réponses!$B$2:$U$101,MATCH($A51,Réponses!$A$2:$A$101,0),)&lt;&gt;"")*
  (INDEX(Réponses!$B$2:$U$101,MATCH(CK$1,Réponses!$A$2:$A$101,0),)&lt;&gt;"")
)),"")</f>
        <v>0</v>
      </c>
      <c r="CL51" s="4" cm="1">
        <f t="array" ref="CL51">IFERROR(
SUMPRODUCT(
  (INDEX(Réponses!$B$2:$U$101,MATCH($A51,Réponses!$A$2:$A$101,0),)=INDEX(Réponses!$B$2:$U$101,MATCH(CL$1,Réponses!$A$2:$A$101,0),))*
  (INDEX(Réponses!$B$2:$U$101,MATCH($A51,Réponses!$A$2:$A$101,0),)&lt;&gt;"")*
  (INDEX(Réponses!$B$2:$U$101,MATCH(CL$1,Réponses!$A$2:$A$101,0),)&lt;&gt;"")
)
/MAX(1,SUMPRODUCT(
  (INDEX(Réponses!$B$2:$U$101,MATCH($A51,Réponses!$A$2:$A$101,0),)&lt;&gt;"")*
  (INDEX(Réponses!$B$2:$U$101,MATCH(CL$1,Réponses!$A$2:$A$101,0),)&lt;&gt;"")
)),"")</f>
        <v>0</v>
      </c>
      <c r="CM51" s="4" cm="1">
        <f t="array" ref="CM51">IFERROR(
SUMPRODUCT(
  (INDEX(Réponses!$B$2:$U$101,MATCH($A51,Réponses!$A$2:$A$101,0),)=INDEX(Réponses!$B$2:$U$101,MATCH(CM$1,Réponses!$A$2:$A$101,0),))*
  (INDEX(Réponses!$B$2:$U$101,MATCH($A51,Réponses!$A$2:$A$101,0),)&lt;&gt;"")*
  (INDEX(Réponses!$B$2:$U$101,MATCH(CM$1,Réponses!$A$2:$A$101,0),)&lt;&gt;"")
)
/MAX(1,SUMPRODUCT(
  (INDEX(Réponses!$B$2:$U$101,MATCH($A51,Réponses!$A$2:$A$101,0),)&lt;&gt;"")*
  (INDEX(Réponses!$B$2:$U$101,MATCH(CM$1,Réponses!$A$2:$A$101,0),)&lt;&gt;"")
)),"")</f>
        <v>0</v>
      </c>
      <c r="CN51" s="4" cm="1">
        <f t="array" ref="CN51">IFERROR(
SUMPRODUCT(
  (INDEX(Réponses!$B$2:$U$101,MATCH($A51,Réponses!$A$2:$A$101,0),)=INDEX(Réponses!$B$2:$U$101,MATCH(CN$1,Réponses!$A$2:$A$101,0),))*
  (INDEX(Réponses!$B$2:$U$101,MATCH($A51,Réponses!$A$2:$A$101,0),)&lt;&gt;"")*
  (INDEX(Réponses!$B$2:$U$101,MATCH(CN$1,Réponses!$A$2:$A$101,0),)&lt;&gt;"")
)
/MAX(1,SUMPRODUCT(
  (INDEX(Réponses!$B$2:$U$101,MATCH($A51,Réponses!$A$2:$A$101,0),)&lt;&gt;"")*
  (INDEX(Réponses!$B$2:$U$101,MATCH(CN$1,Réponses!$A$2:$A$101,0),)&lt;&gt;"")
)),"")</f>
        <v>1</v>
      </c>
      <c r="CO51" s="4" cm="1">
        <f t="array" ref="CO51">IFERROR(
SUMPRODUCT(
  (INDEX(Réponses!$B$2:$U$101,MATCH($A51,Réponses!$A$2:$A$101,0),)=INDEX(Réponses!$B$2:$U$101,MATCH(CO$1,Réponses!$A$2:$A$101,0),))*
  (INDEX(Réponses!$B$2:$U$101,MATCH($A51,Réponses!$A$2:$A$101,0),)&lt;&gt;"")*
  (INDEX(Réponses!$B$2:$U$101,MATCH(CO$1,Réponses!$A$2:$A$101,0),)&lt;&gt;"")
)
/MAX(1,SUMPRODUCT(
  (INDEX(Réponses!$B$2:$U$101,MATCH($A51,Réponses!$A$2:$A$101,0),)&lt;&gt;"")*
  (INDEX(Réponses!$B$2:$U$101,MATCH(CO$1,Réponses!$A$2:$A$101,0),)&lt;&gt;"")
)),"")</f>
        <v>0</v>
      </c>
      <c r="CP51" s="4" cm="1">
        <f t="array" ref="CP51">IFERROR(
SUMPRODUCT(
  (INDEX(Réponses!$B$2:$U$101,MATCH($A51,Réponses!$A$2:$A$101,0),)=INDEX(Réponses!$B$2:$U$101,MATCH(CP$1,Réponses!$A$2:$A$101,0),))*
  (INDEX(Réponses!$B$2:$U$101,MATCH($A51,Réponses!$A$2:$A$101,0),)&lt;&gt;"")*
  (INDEX(Réponses!$B$2:$U$101,MATCH(CP$1,Réponses!$A$2:$A$101,0),)&lt;&gt;"")
)
/MAX(1,SUMPRODUCT(
  (INDEX(Réponses!$B$2:$U$101,MATCH($A51,Réponses!$A$2:$A$101,0),)&lt;&gt;"")*
  (INDEX(Réponses!$B$2:$U$101,MATCH(CP$1,Réponses!$A$2:$A$101,0),)&lt;&gt;"")
)),"")</f>
        <v>0</v>
      </c>
      <c r="CQ51" s="4" cm="1">
        <f t="array" ref="CQ51">IFERROR(
SUMPRODUCT(
  (INDEX(Réponses!$B$2:$U$101,MATCH($A51,Réponses!$A$2:$A$101,0),)=INDEX(Réponses!$B$2:$U$101,MATCH(CQ$1,Réponses!$A$2:$A$101,0),))*
  (INDEX(Réponses!$B$2:$U$101,MATCH($A51,Réponses!$A$2:$A$101,0),)&lt;&gt;"")*
  (INDEX(Réponses!$B$2:$U$101,MATCH(CQ$1,Réponses!$A$2:$A$101,0),)&lt;&gt;"")
)
/MAX(1,SUMPRODUCT(
  (INDEX(Réponses!$B$2:$U$101,MATCH($A51,Réponses!$A$2:$A$101,0),)&lt;&gt;"")*
  (INDEX(Réponses!$B$2:$U$101,MATCH(CQ$1,Réponses!$A$2:$A$101,0),)&lt;&gt;"")
)),"")</f>
        <v>0</v>
      </c>
      <c r="CR51" s="4" cm="1">
        <f t="array" ref="CR51">IFERROR(
SUMPRODUCT(
  (INDEX(Réponses!$B$2:$U$101,MATCH($A51,Réponses!$A$2:$A$101,0),)=INDEX(Réponses!$B$2:$U$101,MATCH(CR$1,Réponses!$A$2:$A$101,0),))*
  (INDEX(Réponses!$B$2:$U$101,MATCH($A51,Réponses!$A$2:$A$101,0),)&lt;&gt;"")*
  (INDEX(Réponses!$B$2:$U$101,MATCH(CR$1,Réponses!$A$2:$A$101,0),)&lt;&gt;"")
)
/MAX(1,SUMPRODUCT(
  (INDEX(Réponses!$B$2:$U$101,MATCH($A51,Réponses!$A$2:$A$101,0),)&lt;&gt;"")*
  (INDEX(Réponses!$B$2:$U$101,MATCH(CR$1,Réponses!$A$2:$A$101,0),)&lt;&gt;"")
)),"")</f>
        <v>0</v>
      </c>
      <c r="CS51" s="4" cm="1">
        <f t="array" ref="CS51">IFERROR(
SUMPRODUCT(
  (INDEX(Réponses!$B$2:$U$101,MATCH($A51,Réponses!$A$2:$A$101,0),)=INDEX(Réponses!$B$2:$U$101,MATCH(CS$1,Réponses!$A$2:$A$101,0),))*
  (INDEX(Réponses!$B$2:$U$101,MATCH($A51,Réponses!$A$2:$A$101,0),)&lt;&gt;"")*
  (INDEX(Réponses!$B$2:$U$101,MATCH(CS$1,Réponses!$A$2:$A$101,0),)&lt;&gt;"")
)
/MAX(1,SUMPRODUCT(
  (INDEX(Réponses!$B$2:$U$101,MATCH($A51,Réponses!$A$2:$A$101,0),)&lt;&gt;"")*
  (INDEX(Réponses!$B$2:$U$101,MATCH(CS$1,Réponses!$A$2:$A$101,0),)&lt;&gt;"")
)),"")</f>
        <v>0</v>
      </c>
      <c r="CT51" s="4" cm="1">
        <f t="array" ref="CT51">IFERROR(
SUMPRODUCT(
  (INDEX(Réponses!$B$2:$U$101,MATCH($A51,Réponses!$A$2:$A$101,0),)=INDEX(Réponses!$B$2:$U$101,MATCH(CT$1,Réponses!$A$2:$A$101,0),))*
  (INDEX(Réponses!$B$2:$U$101,MATCH($A51,Réponses!$A$2:$A$101,0),)&lt;&gt;"")*
  (INDEX(Réponses!$B$2:$U$101,MATCH(CT$1,Réponses!$A$2:$A$101,0),)&lt;&gt;"")
)
/MAX(1,SUMPRODUCT(
  (INDEX(Réponses!$B$2:$U$101,MATCH($A51,Réponses!$A$2:$A$101,0),)&lt;&gt;"")*
  (INDEX(Réponses!$B$2:$U$101,MATCH(CT$1,Réponses!$A$2:$A$101,0),)&lt;&gt;"")
)),"")</f>
        <v>0</v>
      </c>
      <c r="CU51" s="4" cm="1">
        <f t="array" ref="CU51">IFERROR(
SUMPRODUCT(
  (INDEX(Réponses!$B$2:$U$101,MATCH($A51,Réponses!$A$2:$A$101,0),)=INDEX(Réponses!$B$2:$U$101,MATCH(CU$1,Réponses!$A$2:$A$101,0),))*
  (INDEX(Réponses!$B$2:$U$101,MATCH($A51,Réponses!$A$2:$A$101,0),)&lt;&gt;"")*
  (INDEX(Réponses!$B$2:$U$101,MATCH(CU$1,Réponses!$A$2:$A$101,0),)&lt;&gt;"")
)
/MAX(1,SUMPRODUCT(
  (INDEX(Réponses!$B$2:$U$101,MATCH($A51,Réponses!$A$2:$A$101,0),)&lt;&gt;"")*
  (INDEX(Réponses!$B$2:$U$101,MATCH(CU$1,Réponses!$A$2:$A$101,0),)&lt;&gt;"")
)),"")</f>
        <v>0</v>
      </c>
      <c r="CV51" s="4" cm="1">
        <f t="array" ref="CV51">IFERROR(
SUMPRODUCT(
  (INDEX(Réponses!$B$2:$U$101,MATCH($A51,Réponses!$A$2:$A$101,0),)=INDEX(Réponses!$B$2:$U$101,MATCH(CV$1,Réponses!$A$2:$A$101,0),))*
  (INDEX(Réponses!$B$2:$U$101,MATCH($A51,Réponses!$A$2:$A$101,0),)&lt;&gt;"")*
  (INDEX(Réponses!$B$2:$U$101,MATCH(CV$1,Réponses!$A$2:$A$101,0),)&lt;&gt;"")
)
/MAX(1,SUMPRODUCT(
  (INDEX(Réponses!$B$2:$U$101,MATCH($A51,Réponses!$A$2:$A$101,0),)&lt;&gt;"")*
  (INDEX(Réponses!$B$2:$U$101,MATCH(CV$1,Réponses!$A$2:$A$101,0),)&lt;&gt;"")
)),"")</f>
        <v>0</v>
      </c>
      <c r="CW51" s="4" cm="1">
        <f t="array" ref="CW51">IFERROR(
SUMPRODUCT(
  (INDEX(Réponses!$B$2:$U$101,MATCH($A51,Réponses!$A$2:$A$101,0),)=INDEX(Réponses!$B$2:$U$101,MATCH(CW$1,Réponses!$A$2:$A$101,0),))*
  (INDEX(Réponses!$B$2:$U$101,MATCH($A51,Réponses!$A$2:$A$101,0),)&lt;&gt;"")*
  (INDEX(Réponses!$B$2:$U$101,MATCH(CW$1,Réponses!$A$2:$A$101,0),)&lt;&gt;"")
)
/MAX(1,SUMPRODUCT(
  (INDEX(Réponses!$B$2:$U$101,MATCH($A51,Réponses!$A$2:$A$101,0),)&lt;&gt;"")*
  (INDEX(Réponses!$B$2:$U$101,MATCH(CW$1,Réponses!$A$2:$A$101,0),)&lt;&gt;"")
)),"")</f>
        <v>0</v>
      </c>
    </row>
    <row r="52" spans="1:101" x14ac:dyDescent="0.25">
      <c r="A52">
        <v>51</v>
      </c>
      <c r="B52" s="4" cm="1">
        <f t="array" ref="B52">IFERROR(
SUMPRODUCT(
  (INDEX(Réponses!$B$2:$U$101,MATCH($A52,Réponses!$A$2:$A$101,0),)=INDEX(Réponses!$B$2:$U$101,MATCH(B$1,Réponses!$A$2:$A$101,0),))*
  (INDEX(Réponses!$B$2:$U$101,MATCH($A52,Réponses!$A$2:$A$101,0),)&lt;&gt;"")*
  (INDEX(Réponses!$B$2:$U$101,MATCH(B$1,Réponses!$A$2:$A$101,0),)&lt;&gt;"")
)
/MAX(1,SUMPRODUCT(
  (INDEX(Réponses!$B$2:$U$101,MATCH($A52,Réponses!$A$2:$A$101,0),)&lt;&gt;"")*
  (INDEX(Réponses!$B$2:$U$101,MATCH(B$1,Réponses!$A$2:$A$101,0),)&lt;&gt;"")
)),"")</f>
        <v>0.25</v>
      </c>
      <c r="C52" s="4" cm="1">
        <f t="array" ref="C52">IFERROR(
SUMPRODUCT(
  (INDEX(Réponses!$B$2:$U$101,MATCH($A52,Réponses!$A$2:$A$101,0),)=INDEX(Réponses!$B$2:$U$101,MATCH(C$1,Réponses!$A$2:$A$101,0),))*
  (INDEX(Réponses!$B$2:$U$101,MATCH($A52,Réponses!$A$2:$A$101,0),)&lt;&gt;"")*
  (INDEX(Réponses!$B$2:$U$101,MATCH(C$1,Réponses!$A$2:$A$101,0),)&lt;&gt;"")
)
/MAX(1,SUMPRODUCT(
  (INDEX(Réponses!$B$2:$U$101,MATCH($A52,Réponses!$A$2:$A$101,0),)&lt;&gt;"")*
  (INDEX(Réponses!$B$2:$U$101,MATCH(C$1,Réponses!$A$2:$A$101,0),)&lt;&gt;"")
)),"")</f>
        <v>0.1</v>
      </c>
      <c r="D52" s="4" cm="1">
        <f t="array" ref="D52">IFERROR(
SUMPRODUCT(
  (INDEX(Réponses!$B$2:$U$101,MATCH($A52,Réponses!$A$2:$A$101,0),)=INDEX(Réponses!$B$2:$U$101,MATCH(D$1,Réponses!$A$2:$A$101,0),))*
  (INDEX(Réponses!$B$2:$U$101,MATCH($A52,Réponses!$A$2:$A$101,0),)&lt;&gt;"")*
  (INDEX(Réponses!$B$2:$U$101,MATCH(D$1,Réponses!$A$2:$A$101,0),)&lt;&gt;"")
)
/MAX(1,SUMPRODUCT(
  (INDEX(Réponses!$B$2:$U$101,MATCH($A52,Réponses!$A$2:$A$101,0),)&lt;&gt;"")*
  (INDEX(Réponses!$B$2:$U$101,MATCH(D$1,Réponses!$A$2:$A$101,0),)&lt;&gt;"")
)),"")</f>
        <v>0.05</v>
      </c>
      <c r="E52" s="4" cm="1">
        <f t="array" ref="E52">IFERROR(
SUMPRODUCT(
  (INDEX(Réponses!$B$2:$U$101,MATCH($A52,Réponses!$A$2:$A$101,0),)=INDEX(Réponses!$B$2:$U$101,MATCH(E$1,Réponses!$A$2:$A$101,0),))*
  (INDEX(Réponses!$B$2:$U$101,MATCH($A52,Réponses!$A$2:$A$101,0),)&lt;&gt;"")*
  (INDEX(Réponses!$B$2:$U$101,MATCH(E$1,Réponses!$A$2:$A$101,0),)&lt;&gt;"")
)
/MAX(1,SUMPRODUCT(
  (INDEX(Réponses!$B$2:$U$101,MATCH($A52,Réponses!$A$2:$A$101,0),)&lt;&gt;"")*
  (INDEX(Réponses!$B$2:$U$101,MATCH(E$1,Réponses!$A$2:$A$101,0),)&lt;&gt;"")
)),"")</f>
        <v>0</v>
      </c>
      <c r="F52" s="4" cm="1">
        <f t="array" ref="F52">IFERROR(
SUMPRODUCT(
  (INDEX(Réponses!$B$2:$U$101,MATCH($A52,Réponses!$A$2:$A$101,0),)=INDEX(Réponses!$B$2:$U$101,MATCH(F$1,Réponses!$A$2:$A$101,0),))*
  (INDEX(Réponses!$B$2:$U$101,MATCH($A52,Réponses!$A$2:$A$101,0),)&lt;&gt;"")*
  (INDEX(Réponses!$B$2:$U$101,MATCH(F$1,Réponses!$A$2:$A$101,0),)&lt;&gt;"")
)
/MAX(1,SUMPRODUCT(
  (INDEX(Réponses!$B$2:$U$101,MATCH($A52,Réponses!$A$2:$A$101,0),)&lt;&gt;"")*
  (INDEX(Réponses!$B$2:$U$101,MATCH(F$1,Réponses!$A$2:$A$101,0),)&lt;&gt;"")
)),"")</f>
        <v>0</v>
      </c>
      <c r="G52" s="4" cm="1">
        <f t="array" ref="G52">IFERROR(
SUMPRODUCT(
  (INDEX(Réponses!$B$2:$U$101,MATCH($A52,Réponses!$A$2:$A$101,0),)=INDEX(Réponses!$B$2:$U$101,MATCH(G$1,Réponses!$A$2:$A$101,0),))*
  (INDEX(Réponses!$B$2:$U$101,MATCH($A52,Réponses!$A$2:$A$101,0),)&lt;&gt;"")*
  (INDEX(Réponses!$B$2:$U$101,MATCH(G$1,Réponses!$A$2:$A$101,0),)&lt;&gt;"")
)
/MAX(1,SUMPRODUCT(
  (INDEX(Réponses!$B$2:$U$101,MATCH($A52,Réponses!$A$2:$A$101,0),)&lt;&gt;"")*
  (INDEX(Réponses!$B$2:$U$101,MATCH(G$1,Réponses!$A$2:$A$101,0),)&lt;&gt;"")
)),"")</f>
        <v>0</v>
      </c>
      <c r="H52" s="4" cm="1">
        <f t="array" ref="H52">IFERROR(
SUMPRODUCT(
  (INDEX(Réponses!$B$2:$U$101,MATCH($A52,Réponses!$A$2:$A$101,0),)=INDEX(Réponses!$B$2:$U$101,MATCH(H$1,Réponses!$A$2:$A$101,0),))*
  (INDEX(Réponses!$B$2:$U$101,MATCH($A52,Réponses!$A$2:$A$101,0),)&lt;&gt;"")*
  (INDEX(Réponses!$B$2:$U$101,MATCH(H$1,Réponses!$A$2:$A$101,0),)&lt;&gt;"")
)
/MAX(1,SUMPRODUCT(
  (INDEX(Réponses!$B$2:$U$101,MATCH($A52,Réponses!$A$2:$A$101,0),)&lt;&gt;"")*
  (INDEX(Réponses!$B$2:$U$101,MATCH(H$1,Réponses!$A$2:$A$101,0),)&lt;&gt;"")
)),"")</f>
        <v>0</v>
      </c>
      <c r="I52" s="4" cm="1">
        <f t="array" ref="I52">IFERROR(
SUMPRODUCT(
  (INDEX(Réponses!$B$2:$U$101,MATCH($A52,Réponses!$A$2:$A$101,0),)=INDEX(Réponses!$B$2:$U$101,MATCH(I$1,Réponses!$A$2:$A$101,0),))*
  (INDEX(Réponses!$B$2:$U$101,MATCH($A52,Réponses!$A$2:$A$101,0),)&lt;&gt;"")*
  (INDEX(Réponses!$B$2:$U$101,MATCH(I$1,Réponses!$A$2:$A$101,0),)&lt;&gt;"")
)
/MAX(1,SUMPRODUCT(
  (INDEX(Réponses!$B$2:$U$101,MATCH($A52,Réponses!$A$2:$A$101,0),)&lt;&gt;"")*
  (INDEX(Réponses!$B$2:$U$101,MATCH(I$1,Réponses!$A$2:$A$101,0),)&lt;&gt;"")
)),"")</f>
        <v>0</v>
      </c>
      <c r="J52" s="4" cm="1">
        <f t="array" ref="J52">IFERROR(
SUMPRODUCT(
  (INDEX(Réponses!$B$2:$U$101,MATCH($A52,Réponses!$A$2:$A$101,0),)=INDEX(Réponses!$B$2:$U$101,MATCH(J$1,Réponses!$A$2:$A$101,0),))*
  (INDEX(Réponses!$B$2:$U$101,MATCH($A52,Réponses!$A$2:$A$101,0),)&lt;&gt;"")*
  (INDEX(Réponses!$B$2:$U$101,MATCH(J$1,Réponses!$A$2:$A$101,0),)&lt;&gt;"")
)
/MAX(1,SUMPRODUCT(
  (INDEX(Réponses!$B$2:$U$101,MATCH($A52,Réponses!$A$2:$A$101,0),)&lt;&gt;"")*
  (INDEX(Réponses!$B$2:$U$101,MATCH(J$1,Réponses!$A$2:$A$101,0),)&lt;&gt;"")
)),"")</f>
        <v>0</v>
      </c>
      <c r="K52" s="4" cm="1">
        <f t="array" ref="K52">IFERROR(
SUMPRODUCT(
  (INDEX(Réponses!$B$2:$U$101,MATCH($A52,Réponses!$A$2:$A$101,0),)=INDEX(Réponses!$B$2:$U$101,MATCH(K$1,Réponses!$A$2:$A$101,0),))*
  (INDEX(Réponses!$B$2:$U$101,MATCH($A52,Réponses!$A$2:$A$101,0),)&lt;&gt;"")*
  (INDEX(Réponses!$B$2:$U$101,MATCH(K$1,Réponses!$A$2:$A$101,0),)&lt;&gt;"")
)
/MAX(1,SUMPRODUCT(
  (INDEX(Réponses!$B$2:$U$101,MATCH($A52,Réponses!$A$2:$A$101,0),)&lt;&gt;"")*
  (INDEX(Réponses!$B$2:$U$101,MATCH(K$1,Réponses!$A$2:$A$101,0),)&lt;&gt;"")
)),"")</f>
        <v>0</v>
      </c>
      <c r="L52" s="4" cm="1">
        <f t="array" ref="L52">IFERROR(
SUMPRODUCT(
  (INDEX(Réponses!$B$2:$U$101,MATCH($A52,Réponses!$A$2:$A$101,0),)=INDEX(Réponses!$B$2:$U$101,MATCH(L$1,Réponses!$A$2:$A$101,0),))*
  (INDEX(Réponses!$B$2:$U$101,MATCH($A52,Réponses!$A$2:$A$101,0),)&lt;&gt;"")*
  (INDEX(Réponses!$B$2:$U$101,MATCH(L$1,Réponses!$A$2:$A$101,0),)&lt;&gt;"")
)
/MAX(1,SUMPRODUCT(
  (INDEX(Réponses!$B$2:$U$101,MATCH($A52,Réponses!$A$2:$A$101,0),)&lt;&gt;"")*
  (INDEX(Réponses!$B$2:$U$101,MATCH(L$1,Réponses!$A$2:$A$101,0),)&lt;&gt;"")
)),"")</f>
        <v>0</v>
      </c>
      <c r="M52" s="4" cm="1">
        <f t="array" ref="M52">IFERROR(
SUMPRODUCT(
  (INDEX(Réponses!$B$2:$U$101,MATCH($A52,Réponses!$A$2:$A$101,0),)=INDEX(Réponses!$B$2:$U$101,MATCH(M$1,Réponses!$A$2:$A$101,0),))*
  (INDEX(Réponses!$B$2:$U$101,MATCH($A52,Réponses!$A$2:$A$101,0),)&lt;&gt;"")*
  (INDEX(Réponses!$B$2:$U$101,MATCH(M$1,Réponses!$A$2:$A$101,0),)&lt;&gt;"")
)
/MAX(1,SUMPRODUCT(
  (INDEX(Réponses!$B$2:$U$101,MATCH($A52,Réponses!$A$2:$A$101,0),)&lt;&gt;"")*
  (INDEX(Réponses!$B$2:$U$101,MATCH(M$1,Réponses!$A$2:$A$101,0),)&lt;&gt;"")
)),"")</f>
        <v>0</v>
      </c>
      <c r="N52" s="4" cm="1">
        <f t="array" ref="N52">IFERROR(
SUMPRODUCT(
  (INDEX(Réponses!$B$2:$U$101,MATCH($A52,Réponses!$A$2:$A$101,0),)=INDEX(Réponses!$B$2:$U$101,MATCH(N$1,Réponses!$A$2:$A$101,0),))*
  (INDEX(Réponses!$B$2:$U$101,MATCH($A52,Réponses!$A$2:$A$101,0),)&lt;&gt;"")*
  (INDEX(Réponses!$B$2:$U$101,MATCH(N$1,Réponses!$A$2:$A$101,0),)&lt;&gt;"")
)
/MAX(1,SUMPRODUCT(
  (INDEX(Réponses!$B$2:$U$101,MATCH($A52,Réponses!$A$2:$A$101,0),)&lt;&gt;"")*
  (INDEX(Réponses!$B$2:$U$101,MATCH(N$1,Réponses!$A$2:$A$101,0),)&lt;&gt;"")
)),"")</f>
        <v>0</v>
      </c>
      <c r="O52" s="4" cm="1">
        <f t="array" ref="O52">IFERROR(
SUMPRODUCT(
  (INDEX(Réponses!$B$2:$U$101,MATCH($A52,Réponses!$A$2:$A$101,0),)=INDEX(Réponses!$B$2:$U$101,MATCH(O$1,Réponses!$A$2:$A$101,0),))*
  (INDEX(Réponses!$B$2:$U$101,MATCH($A52,Réponses!$A$2:$A$101,0),)&lt;&gt;"")*
  (INDEX(Réponses!$B$2:$U$101,MATCH(O$1,Réponses!$A$2:$A$101,0),)&lt;&gt;"")
)
/MAX(1,SUMPRODUCT(
  (INDEX(Réponses!$B$2:$U$101,MATCH($A52,Réponses!$A$2:$A$101,0),)&lt;&gt;"")*
  (INDEX(Réponses!$B$2:$U$101,MATCH(O$1,Réponses!$A$2:$A$101,0),)&lt;&gt;"")
)),"")</f>
        <v>0</v>
      </c>
      <c r="P52" s="4" cm="1">
        <f t="array" ref="P52">IFERROR(
SUMPRODUCT(
  (INDEX(Réponses!$B$2:$U$101,MATCH($A52,Réponses!$A$2:$A$101,0),)=INDEX(Réponses!$B$2:$U$101,MATCH(P$1,Réponses!$A$2:$A$101,0),))*
  (INDEX(Réponses!$B$2:$U$101,MATCH($A52,Réponses!$A$2:$A$101,0),)&lt;&gt;"")*
  (INDEX(Réponses!$B$2:$U$101,MATCH(P$1,Réponses!$A$2:$A$101,0),)&lt;&gt;"")
)
/MAX(1,SUMPRODUCT(
  (INDEX(Réponses!$B$2:$U$101,MATCH($A52,Réponses!$A$2:$A$101,0),)&lt;&gt;"")*
  (INDEX(Réponses!$B$2:$U$101,MATCH(P$1,Réponses!$A$2:$A$101,0),)&lt;&gt;"")
)),"")</f>
        <v>0</v>
      </c>
      <c r="Q52" s="4" cm="1">
        <f t="array" ref="Q52">IFERROR(
SUMPRODUCT(
  (INDEX(Réponses!$B$2:$U$101,MATCH($A52,Réponses!$A$2:$A$101,0),)=INDEX(Réponses!$B$2:$U$101,MATCH(Q$1,Réponses!$A$2:$A$101,0),))*
  (INDEX(Réponses!$B$2:$U$101,MATCH($A52,Réponses!$A$2:$A$101,0),)&lt;&gt;"")*
  (INDEX(Réponses!$B$2:$U$101,MATCH(Q$1,Réponses!$A$2:$A$101,0),)&lt;&gt;"")
)
/MAX(1,SUMPRODUCT(
  (INDEX(Réponses!$B$2:$U$101,MATCH($A52,Réponses!$A$2:$A$101,0),)&lt;&gt;"")*
  (INDEX(Réponses!$B$2:$U$101,MATCH(Q$1,Réponses!$A$2:$A$101,0),)&lt;&gt;"")
)),"")</f>
        <v>0</v>
      </c>
      <c r="R52" s="4" cm="1">
        <f t="array" ref="R52">IFERROR(
SUMPRODUCT(
  (INDEX(Réponses!$B$2:$U$101,MATCH($A52,Réponses!$A$2:$A$101,0),)=INDEX(Réponses!$B$2:$U$101,MATCH(R$1,Réponses!$A$2:$A$101,0),))*
  (INDEX(Réponses!$B$2:$U$101,MATCH($A52,Réponses!$A$2:$A$101,0),)&lt;&gt;"")*
  (INDEX(Réponses!$B$2:$U$101,MATCH(R$1,Réponses!$A$2:$A$101,0),)&lt;&gt;"")
)
/MAX(1,SUMPRODUCT(
  (INDEX(Réponses!$B$2:$U$101,MATCH($A52,Réponses!$A$2:$A$101,0),)&lt;&gt;"")*
  (INDEX(Réponses!$B$2:$U$101,MATCH(R$1,Réponses!$A$2:$A$101,0),)&lt;&gt;"")
)),"")</f>
        <v>0</v>
      </c>
      <c r="S52" s="4" cm="1">
        <f t="array" ref="S52">IFERROR(
SUMPRODUCT(
  (INDEX(Réponses!$B$2:$U$101,MATCH($A52,Réponses!$A$2:$A$101,0),)=INDEX(Réponses!$B$2:$U$101,MATCH(S$1,Réponses!$A$2:$A$101,0),))*
  (INDEX(Réponses!$B$2:$U$101,MATCH($A52,Réponses!$A$2:$A$101,0),)&lt;&gt;"")*
  (INDEX(Réponses!$B$2:$U$101,MATCH(S$1,Réponses!$A$2:$A$101,0),)&lt;&gt;"")
)
/MAX(1,SUMPRODUCT(
  (INDEX(Réponses!$B$2:$U$101,MATCH($A52,Réponses!$A$2:$A$101,0),)&lt;&gt;"")*
  (INDEX(Réponses!$B$2:$U$101,MATCH(S$1,Réponses!$A$2:$A$101,0),)&lt;&gt;"")
)),"")</f>
        <v>0.25</v>
      </c>
      <c r="T52" s="4" cm="1">
        <f t="array" ref="T52">IFERROR(
SUMPRODUCT(
  (INDEX(Réponses!$B$2:$U$101,MATCH($A52,Réponses!$A$2:$A$101,0),)=INDEX(Réponses!$B$2:$U$101,MATCH(T$1,Réponses!$A$2:$A$101,0),))*
  (INDEX(Réponses!$B$2:$U$101,MATCH($A52,Réponses!$A$2:$A$101,0),)&lt;&gt;"")*
  (INDEX(Réponses!$B$2:$U$101,MATCH(T$1,Réponses!$A$2:$A$101,0),)&lt;&gt;"")
)
/MAX(1,SUMPRODUCT(
  (INDEX(Réponses!$B$2:$U$101,MATCH($A52,Réponses!$A$2:$A$101,0),)&lt;&gt;"")*
  (INDEX(Réponses!$B$2:$U$101,MATCH(T$1,Réponses!$A$2:$A$101,0),)&lt;&gt;"")
)),"")</f>
        <v>0</v>
      </c>
      <c r="U52" s="4" cm="1">
        <f t="array" ref="U52">IFERROR(
SUMPRODUCT(
  (INDEX(Réponses!$B$2:$U$101,MATCH($A52,Réponses!$A$2:$A$101,0),)=INDEX(Réponses!$B$2:$U$101,MATCH(U$1,Réponses!$A$2:$A$101,0),))*
  (INDEX(Réponses!$B$2:$U$101,MATCH($A52,Réponses!$A$2:$A$101,0),)&lt;&gt;"")*
  (INDEX(Réponses!$B$2:$U$101,MATCH(U$1,Réponses!$A$2:$A$101,0),)&lt;&gt;"")
)
/MAX(1,SUMPRODUCT(
  (INDEX(Réponses!$B$2:$U$101,MATCH($A52,Réponses!$A$2:$A$101,0),)&lt;&gt;"")*
  (INDEX(Réponses!$B$2:$U$101,MATCH(U$1,Réponses!$A$2:$A$101,0),)&lt;&gt;"")
)),"")</f>
        <v>0.05</v>
      </c>
      <c r="V52" s="4" cm="1">
        <f t="array" ref="V52">IFERROR(
SUMPRODUCT(
  (INDEX(Réponses!$B$2:$U$101,MATCH($A52,Réponses!$A$2:$A$101,0),)=INDEX(Réponses!$B$2:$U$101,MATCH(V$1,Réponses!$A$2:$A$101,0),))*
  (INDEX(Réponses!$B$2:$U$101,MATCH($A52,Réponses!$A$2:$A$101,0),)&lt;&gt;"")*
  (INDEX(Réponses!$B$2:$U$101,MATCH(V$1,Réponses!$A$2:$A$101,0),)&lt;&gt;"")
)
/MAX(1,SUMPRODUCT(
  (INDEX(Réponses!$B$2:$U$101,MATCH($A52,Réponses!$A$2:$A$101,0),)&lt;&gt;"")*
  (INDEX(Réponses!$B$2:$U$101,MATCH(V$1,Réponses!$A$2:$A$101,0),)&lt;&gt;"")
)),"")</f>
        <v>0</v>
      </c>
      <c r="W52" s="4" cm="1">
        <f t="array" ref="W52">IFERROR(
SUMPRODUCT(
  (INDEX(Réponses!$B$2:$U$101,MATCH($A52,Réponses!$A$2:$A$101,0),)=INDEX(Réponses!$B$2:$U$101,MATCH(W$1,Réponses!$A$2:$A$101,0),))*
  (INDEX(Réponses!$B$2:$U$101,MATCH($A52,Réponses!$A$2:$A$101,0),)&lt;&gt;"")*
  (INDEX(Réponses!$B$2:$U$101,MATCH(W$1,Réponses!$A$2:$A$101,0),)&lt;&gt;"")
)
/MAX(1,SUMPRODUCT(
  (INDEX(Réponses!$B$2:$U$101,MATCH($A52,Réponses!$A$2:$A$101,0),)&lt;&gt;"")*
  (INDEX(Réponses!$B$2:$U$101,MATCH(W$1,Réponses!$A$2:$A$101,0),)&lt;&gt;"")
)),"")</f>
        <v>0</v>
      </c>
      <c r="X52" s="4" cm="1">
        <f t="array" ref="X52">IFERROR(
SUMPRODUCT(
  (INDEX(Réponses!$B$2:$U$101,MATCH($A52,Réponses!$A$2:$A$101,0),)=INDEX(Réponses!$B$2:$U$101,MATCH(X$1,Réponses!$A$2:$A$101,0),))*
  (INDEX(Réponses!$B$2:$U$101,MATCH($A52,Réponses!$A$2:$A$101,0),)&lt;&gt;"")*
  (INDEX(Réponses!$B$2:$U$101,MATCH(X$1,Réponses!$A$2:$A$101,0),)&lt;&gt;"")
)
/MAX(1,SUMPRODUCT(
  (INDEX(Réponses!$B$2:$U$101,MATCH($A52,Réponses!$A$2:$A$101,0),)&lt;&gt;"")*
  (INDEX(Réponses!$B$2:$U$101,MATCH(X$1,Réponses!$A$2:$A$101,0),)&lt;&gt;"")
)),"")</f>
        <v>0</v>
      </c>
      <c r="Y52" s="4" cm="1">
        <f t="array" ref="Y52">IFERROR(
SUMPRODUCT(
  (INDEX(Réponses!$B$2:$U$101,MATCH($A52,Réponses!$A$2:$A$101,0),)=INDEX(Réponses!$B$2:$U$101,MATCH(Y$1,Réponses!$A$2:$A$101,0),))*
  (INDEX(Réponses!$B$2:$U$101,MATCH($A52,Réponses!$A$2:$A$101,0),)&lt;&gt;"")*
  (INDEX(Réponses!$B$2:$U$101,MATCH(Y$1,Réponses!$A$2:$A$101,0),)&lt;&gt;"")
)
/MAX(1,SUMPRODUCT(
  (INDEX(Réponses!$B$2:$U$101,MATCH($A52,Réponses!$A$2:$A$101,0),)&lt;&gt;"")*
  (INDEX(Réponses!$B$2:$U$101,MATCH(Y$1,Réponses!$A$2:$A$101,0),)&lt;&gt;"")
)),"")</f>
        <v>0</v>
      </c>
      <c r="Z52" s="4" cm="1">
        <f t="array" ref="Z52">IFERROR(
SUMPRODUCT(
  (INDEX(Réponses!$B$2:$U$101,MATCH($A52,Réponses!$A$2:$A$101,0),)=INDEX(Réponses!$B$2:$U$101,MATCH(Z$1,Réponses!$A$2:$A$101,0),))*
  (INDEX(Réponses!$B$2:$U$101,MATCH($A52,Réponses!$A$2:$A$101,0),)&lt;&gt;"")*
  (INDEX(Réponses!$B$2:$U$101,MATCH(Z$1,Réponses!$A$2:$A$101,0),)&lt;&gt;"")
)
/MAX(1,SUMPRODUCT(
  (INDEX(Réponses!$B$2:$U$101,MATCH($A52,Réponses!$A$2:$A$101,0),)&lt;&gt;"")*
  (INDEX(Réponses!$B$2:$U$101,MATCH(Z$1,Réponses!$A$2:$A$101,0),)&lt;&gt;"")
)),"")</f>
        <v>0.2</v>
      </c>
      <c r="AA52" s="4" cm="1">
        <f t="array" ref="AA52">IFERROR(
SUMPRODUCT(
  (INDEX(Réponses!$B$2:$U$101,MATCH($A52,Réponses!$A$2:$A$101,0),)=INDEX(Réponses!$B$2:$U$101,MATCH(AA$1,Réponses!$A$2:$A$101,0),))*
  (INDEX(Réponses!$B$2:$U$101,MATCH($A52,Réponses!$A$2:$A$101,0),)&lt;&gt;"")*
  (INDEX(Réponses!$B$2:$U$101,MATCH(AA$1,Réponses!$A$2:$A$101,0),)&lt;&gt;"")
)
/MAX(1,SUMPRODUCT(
  (INDEX(Réponses!$B$2:$U$101,MATCH($A52,Réponses!$A$2:$A$101,0),)&lt;&gt;"")*
  (INDEX(Réponses!$B$2:$U$101,MATCH(AA$1,Réponses!$A$2:$A$101,0),)&lt;&gt;"")
)),"")</f>
        <v>0</v>
      </c>
      <c r="AB52" s="4" cm="1">
        <f t="array" ref="AB52">IFERROR(
SUMPRODUCT(
  (INDEX(Réponses!$B$2:$U$101,MATCH($A52,Réponses!$A$2:$A$101,0),)=INDEX(Réponses!$B$2:$U$101,MATCH(AB$1,Réponses!$A$2:$A$101,0),))*
  (INDEX(Réponses!$B$2:$U$101,MATCH($A52,Réponses!$A$2:$A$101,0),)&lt;&gt;"")*
  (INDEX(Réponses!$B$2:$U$101,MATCH(AB$1,Réponses!$A$2:$A$101,0),)&lt;&gt;"")
)
/MAX(1,SUMPRODUCT(
  (INDEX(Réponses!$B$2:$U$101,MATCH($A52,Réponses!$A$2:$A$101,0),)&lt;&gt;"")*
  (INDEX(Réponses!$B$2:$U$101,MATCH(AB$1,Réponses!$A$2:$A$101,0),)&lt;&gt;"")
)),"")</f>
        <v>0</v>
      </c>
      <c r="AC52" s="4" cm="1">
        <f t="array" ref="AC52">IFERROR(
SUMPRODUCT(
  (INDEX(Réponses!$B$2:$U$101,MATCH($A52,Réponses!$A$2:$A$101,0),)=INDEX(Réponses!$B$2:$U$101,MATCH(AC$1,Réponses!$A$2:$A$101,0),))*
  (INDEX(Réponses!$B$2:$U$101,MATCH($A52,Réponses!$A$2:$A$101,0),)&lt;&gt;"")*
  (INDEX(Réponses!$B$2:$U$101,MATCH(AC$1,Réponses!$A$2:$A$101,0),)&lt;&gt;"")
)
/MAX(1,SUMPRODUCT(
  (INDEX(Réponses!$B$2:$U$101,MATCH($A52,Réponses!$A$2:$A$101,0),)&lt;&gt;"")*
  (INDEX(Réponses!$B$2:$U$101,MATCH(AC$1,Réponses!$A$2:$A$101,0),)&lt;&gt;"")
)),"")</f>
        <v>0</v>
      </c>
      <c r="AD52" s="4" cm="1">
        <f t="array" ref="AD52">IFERROR(
SUMPRODUCT(
  (INDEX(Réponses!$B$2:$U$101,MATCH($A52,Réponses!$A$2:$A$101,0),)=INDEX(Réponses!$B$2:$U$101,MATCH(AD$1,Réponses!$A$2:$A$101,0),))*
  (INDEX(Réponses!$B$2:$U$101,MATCH($A52,Réponses!$A$2:$A$101,0),)&lt;&gt;"")*
  (INDEX(Réponses!$B$2:$U$101,MATCH(AD$1,Réponses!$A$2:$A$101,0),)&lt;&gt;"")
)
/MAX(1,SUMPRODUCT(
  (INDEX(Réponses!$B$2:$U$101,MATCH($A52,Réponses!$A$2:$A$101,0),)&lt;&gt;"")*
  (INDEX(Réponses!$B$2:$U$101,MATCH(AD$1,Réponses!$A$2:$A$101,0),)&lt;&gt;"")
)),"")</f>
        <v>0</v>
      </c>
      <c r="AE52" s="4" cm="1">
        <f t="array" ref="AE52">IFERROR(
SUMPRODUCT(
  (INDEX(Réponses!$B$2:$U$101,MATCH($A52,Réponses!$A$2:$A$101,0),)=INDEX(Réponses!$B$2:$U$101,MATCH(AE$1,Réponses!$A$2:$A$101,0),))*
  (INDEX(Réponses!$B$2:$U$101,MATCH($A52,Réponses!$A$2:$A$101,0),)&lt;&gt;"")*
  (INDEX(Réponses!$B$2:$U$101,MATCH(AE$1,Réponses!$A$2:$A$101,0),)&lt;&gt;"")
)
/MAX(1,SUMPRODUCT(
  (INDEX(Réponses!$B$2:$U$101,MATCH($A52,Réponses!$A$2:$A$101,0),)&lt;&gt;"")*
  (INDEX(Réponses!$B$2:$U$101,MATCH(AE$1,Réponses!$A$2:$A$101,0),)&lt;&gt;"")
)),"")</f>
        <v>0.15</v>
      </c>
      <c r="AF52" s="4" cm="1">
        <f t="array" ref="AF52">IFERROR(
SUMPRODUCT(
  (INDEX(Réponses!$B$2:$U$101,MATCH($A52,Réponses!$A$2:$A$101,0),)=INDEX(Réponses!$B$2:$U$101,MATCH(AF$1,Réponses!$A$2:$A$101,0),))*
  (INDEX(Réponses!$B$2:$U$101,MATCH($A52,Réponses!$A$2:$A$101,0),)&lt;&gt;"")*
  (INDEX(Réponses!$B$2:$U$101,MATCH(AF$1,Réponses!$A$2:$A$101,0),)&lt;&gt;"")
)
/MAX(1,SUMPRODUCT(
  (INDEX(Réponses!$B$2:$U$101,MATCH($A52,Réponses!$A$2:$A$101,0),)&lt;&gt;"")*
  (INDEX(Réponses!$B$2:$U$101,MATCH(AF$1,Réponses!$A$2:$A$101,0),)&lt;&gt;"")
)),"")</f>
        <v>1</v>
      </c>
      <c r="AG52" s="4" cm="1">
        <f t="array" ref="AG52">IFERROR(
SUMPRODUCT(
  (INDEX(Réponses!$B$2:$U$101,MATCH($A52,Réponses!$A$2:$A$101,0),)=INDEX(Réponses!$B$2:$U$101,MATCH(AG$1,Réponses!$A$2:$A$101,0),))*
  (INDEX(Réponses!$B$2:$U$101,MATCH($A52,Réponses!$A$2:$A$101,0),)&lt;&gt;"")*
  (INDEX(Réponses!$B$2:$U$101,MATCH(AG$1,Réponses!$A$2:$A$101,0),)&lt;&gt;"")
)
/MAX(1,SUMPRODUCT(
  (INDEX(Réponses!$B$2:$U$101,MATCH($A52,Réponses!$A$2:$A$101,0),)&lt;&gt;"")*
  (INDEX(Réponses!$B$2:$U$101,MATCH(AG$1,Réponses!$A$2:$A$101,0),)&lt;&gt;"")
)),"")</f>
        <v>0</v>
      </c>
      <c r="AH52" s="4" cm="1">
        <f t="array" ref="AH52">IFERROR(
SUMPRODUCT(
  (INDEX(Réponses!$B$2:$U$101,MATCH($A52,Réponses!$A$2:$A$101,0),)=INDEX(Réponses!$B$2:$U$101,MATCH(AH$1,Réponses!$A$2:$A$101,0),))*
  (INDEX(Réponses!$B$2:$U$101,MATCH($A52,Réponses!$A$2:$A$101,0),)&lt;&gt;"")*
  (INDEX(Réponses!$B$2:$U$101,MATCH(AH$1,Réponses!$A$2:$A$101,0),)&lt;&gt;"")
)
/MAX(1,SUMPRODUCT(
  (INDEX(Réponses!$B$2:$U$101,MATCH($A52,Réponses!$A$2:$A$101,0),)&lt;&gt;"")*
  (INDEX(Réponses!$B$2:$U$101,MATCH(AH$1,Réponses!$A$2:$A$101,0),)&lt;&gt;"")
)),"")</f>
        <v>0</v>
      </c>
      <c r="AI52" s="4" cm="1">
        <f t="array" ref="AI52">IFERROR(
SUMPRODUCT(
  (INDEX(Réponses!$B$2:$U$101,MATCH($A52,Réponses!$A$2:$A$101,0),)=INDEX(Réponses!$B$2:$U$101,MATCH(AI$1,Réponses!$A$2:$A$101,0),))*
  (INDEX(Réponses!$B$2:$U$101,MATCH($A52,Réponses!$A$2:$A$101,0),)&lt;&gt;"")*
  (INDEX(Réponses!$B$2:$U$101,MATCH(AI$1,Réponses!$A$2:$A$101,0),)&lt;&gt;"")
)
/MAX(1,SUMPRODUCT(
  (INDEX(Réponses!$B$2:$U$101,MATCH($A52,Réponses!$A$2:$A$101,0),)&lt;&gt;"")*
  (INDEX(Réponses!$B$2:$U$101,MATCH(AI$1,Réponses!$A$2:$A$101,0),)&lt;&gt;"")
)),"")</f>
        <v>0</v>
      </c>
      <c r="AJ52" s="4" cm="1">
        <f t="array" ref="AJ52">IFERROR(
SUMPRODUCT(
  (INDEX(Réponses!$B$2:$U$101,MATCH($A52,Réponses!$A$2:$A$101,0),)=INDEX(Réponses!$B$2:$U$101,MATCH(AJ$1,Réponses!$A$2:$A$101,0),))*
  (INDEX(Réponses!$B$2:$U$101,MATCH($A52,Réponses!$A$2:$A$101,0),)&lt;&gt;"")*
  (INDEX(Réponses!$B$2:$U$101,MATCH(AJ$1,Réponses!$A$2:$A$101,0),)&lt;&gt;"")
)
/MAX(1,SUMPRODUCT(
  (INDEX(Réponses!$B$2:$U$101,MATCH($A52,Réponses!$A$2:$A$101,0),)&lt;&gt;"")*
  (INDEX(Réponses!$B$2:$U$101,MATCH(AJ$1,Réponses!$A$2:$A$101,0),)&lt;&gt;"")
)),"")</f>
        <v>0</v>
      </c>
      <c r="AK52" s="4" cm="1">
        <f t="array" ref="AK52">IFERROR(
SUMPRODUCT(
  (INDEX(Réponses!$B$2:$U$101,MATCH($A52,Réponses!$A$2:$A$101,0),)=INDEX(Réponses!$B$2:$U$101,MATCH(AK$1,Réponses!$A$2:$A$101,0),))*
  (INDEX(Réponses!$B$2:$U$101,MATCH($A52,Réponses!$A$2:$A$101,0),)&lt;&gt;"")*
  (INDEX(Réponses!$B$2:$U$101,MATCH(AK$1,Réponses!$A$2:$A$101,0),)&lt;&gt;"")
)
/MAX(1,SUMPRODUCT(
  (INDEX(Réponses!$B$2:$U$101,MATCH($A52,Réponses!$A$2:$A$101,0),)&lt;&gt;"")*
  (INDEX(Réponses!$B$2:$U$101,MATCH(AK$1,Réponses!$A$2:$A$101,0),)&lt;&gt;"")
)),"")</f>
        <v>0</v>
      </c>
      <c r="AL52" s="4" cm="1">
        <f t="array" ref="AL52">IFERROR(
SUMPRODUCT(
  (INDEX(Réponses!$B$2:$U$101,MATCH($A52,Réponses!$A$2:$A$101,0),)=INDEX(Réponses!$B$2:$U$101,MATCH(AL$1,Réponses!$A$2:$A$101,0),))*
  (INDEX(Réponses!$B$2:$U$101,MATCH($A52,Réponses!$A$2:$A$101,0),)&lt;&gt;"")*
  (INDEX(Réponses!$B$2:$U$101,MATCH(AL$1,Réponses!$A$2:$A$101,0),)&lt;&gt;"")
)
/MAX(1,SUMPRODUCT(
  (INDEX(Réponses!$B$2:$U$101,MATCH($A52,Réponses!$A$2:$A$101,0),)&lt;&gt;"")*
  (INDEX(Réponses!$B$2:$U$101,MATCH(AL$1,Réponses!$A$2:$A$101,0),)&lt;&gt;"")
)),"")</f>
        <v>0</v>
      </c>
      <c r="AM52" s="4" cm="1">
        <f t="array" ref="AM52">IFERROR(
SUMPRODUCT(
  (INDEX(Réponses!$B$2:$U$101,MATCH($A52,Réponses!$A$2:$A$101,0),)=INDEX(Réponses!$B$2:$U$101,MATCH(AM$1,Réponses!$A$2:$A$101,0),))*
  (INDEX(Réponses!$B$2:$U$101,MATCH($A52,Réponses!$A$2:$A$101,0),)&lt;&gt;"")*
  (INDEX(Réponses!$B$2:$U$101,MATCH(AM$1,Réponses!$A$2:$A$101,0),)&lt;&gt;"")
)
/MAX(1,SUMPRODUCT(
  (INDEX(Réponses!$B$2:$U$101,MATCH($A52,Réponses!$A$2:$A$101,0),)&lt;&gt;"")*
  (INDEX(Réponses!$B$2:$U$101,MATCH(AM$1,Réponses!$A$2:$A$101,0),)&lt;&gt;"")
)),"")</f>
        <v>0.25</v>
      </c>
      <c r="AN52" s="4" cm="1">
        <f t="array" ref="AN52">IFERROR(
SUMPRODUCT(
  (INDEX(Réponses!$B$2:$U$101,MATCH($A52,Réponses!$A$2:$A$101,0),)=INDEX(Réponses!$B$2:$U$101,MATCH(AN$1,Réponses!$A$2:$A$101,0),))*
  (INDEX(Réponses!$B$2:$U$101,MATCH($A52,Réponses!$A$2:$A$101,0),)&lt;&gt;"")*
  (INDEX(Réponses!$B$2:$U$101,MATCH(AN$1,Réponses!$A$2:$A$101,0),)&lt;&gt;"")
)
/MAX(1,SUMPRODUCT(
  (INDEX(Réponses!$B$2:$U$101,MATCH($A52,Réponses!$A$2:$A$101,0),)&lt;&gt;"")*
  (INDEX(Réponses!$B$2:$U$101,MATCH(AN$1,Réponses!$A$2:$A$101,0),)&lt;&gt;"")
)),"")</f>
        <v>0</v>
      </c>
      <c r="AO52" s="4" cm="1">
        <f t="array" ref="AO52">IFERROR(
SUMPRODUCT(
  (INDEX(Réponses!$B$2:$U$101,MATCH($A52,Réponses!$A$2:$A$101,0),)=INDEX(Réponses!$B$2:$U$101,MATCH(AO$1,Réponses!$A$2:$A$101,0),))*
  (INDEX(Réponses!$B$2:$U$101,MATCH($A52,Réponses!$A$2:$A$101,0),)&lt;&gt;"")*
  (INDEX(Réponses!$B$2:$U$101,MATCH(AO$1,Réponses!$A$2:$A$101,0),)&lt;&gt;"")
)
/MAX(1,SUMPRODUCT(
  (INDEX(Réponses!$B$2:$U$101,MATCH($A52,Réponses!$A$2:$A$101,0),)&lt;&gt;"")*
  (INDEX(Réponses!$B$2:$U$101,MATCH(AO$1,Réponses!$A$2:$A$101,0),)&lt;&gt;"")
)),"")</f>
        <v>1</v>
      </c>
      <c r="AP52" s="4" cm="1">
        <f t="array" ref="AP52">IFERROR(
SUMPRODUCT(
  (INDEX(Réponses!$B$2:$U$101,MATCH($A52,Réponses!$A$2:$A$101,0),)=INDEX(Réponses!$B$2:$U$101,MATCH(AP$1,Réponses!$A$2:$A$101,0),))*
  (INDEX(Réponses!$B$2:$U$101,MATCH($A52,Réponses!$A$2:$A$101,0),)&lt;&gt;"")*
  (INDEX(Réponses!$B$2:$U$101,MATCH(AP$1,Réponses!$A$2:$A$101,0),)&lt;&gt;"")
)
/MAX(1,SUMPRODUCT(
  (INDEX(Réponses!$B$2:$U$101,MATCH($A52,Réponses!$A$2:$A$101,0),)&lt;&gt;"")*
  (INDEX(Réponses!$B$2:$U$101,MATCH(AP$1,Réponses!$A$2:$A$101,0),)&lt;&gt;"")
)),"")</f>
        <v>0</v>
      </c>
      <c r="AQ52" s="4" cm="1">
        <f t="array" ref="AQ52">IFERROR(
SUMPRODUCT(
  (INDEX(Réponses!$B$2:$U$101,MATCH($A52,Réponses!$A$2:$A$101,0),)=INDEX(Réponses!$B$2:$U$101,MATCH(AQ$1,Réponses!$A$2:$A$101,0),))*
  (INDEX(Réponses!$B$2:$U$101,MATCH($A52,Réponses!$A$2:$A$101,0),)&lt;&gt;"")*
  (INDEX(Réponses!$B$2:$U$101,MATCH(AQ$1,Réponses!$A$2:$A$101,0),)&lt;&gt;"")
)
/MAX(1,SUMPRODUCT(
  (INDEX(Réponses!$B$2:$U$101,MATCH($A52,Réponses!$A$2:$A$101,0),)&lt;&gt;"")*
  (INDEX(Réponses!$B$2:$U$101,MATCH(AQ$1,Réponses!$A$2:$A$101,0),)&lt;&gt;"")
)),"")</f>
        <v>0</v>
      </c>
      <c r="AR52" s="4" cm="1">
        <f t="array" ref="AR52">IFERROR(
SUMPRODUCT(
  (INDEX(Réponses!$B$2:$U$101,MATCH($A52,Réponses!$A$2:$A$101,0),)=INDEX(Réponses!$B$2:$U$101,MATCH(AR$1,Réponses!$A$2:$A$101,0),))*
  (INDEX(Réponses!$B$2:$U$101,MATCH($A52,Réponses!$A$2:$A$101,0),)&lt;&gt;"")*
  (INDEX(Réponses!$B$2:$U$101,MATCH(AR$1,Réponses!$A$2:$A$101,0),)&lt;&gt;"")
)
/MAX(1,SUMPRODUCT(
  (INDEX(Réponses!$B$2:$U$101,MATCH($A52,Réponses!$A$2:$A$101,0),)&lt;&gt;"")*
  (INDEX(Réponses!$B$2:$U$101,MATCH(AR$1,Réponses!$A$2:$A$101,0),)&lt;&gt;"")
)),"")</f>
        <v>0</v>
      </c>
      <c r="AS52" s="4" cm="1">
        <f t="array" ref="AS52">IFERROR(
SUMPRODUCT(
  (INDEX(Réponses!$B$2:$U$101,MATCH($A52,Réponses!$A$2:$A$101,0),)=INDEX(Réponses!$B$2:$U$101,MATCH(AS$1,Réponses!$A$2:$A$101,0),))*
  (INDEX(Réponses!$B$2:$U$101,MATCH($A52,Réponses!$A$2:$A$101,0),)&lt;&gt;"")*
  (INDEX(Réponses!$B$2:$U$101,MATCH(AS$1,Réponses!$A$2:$A$101,0),)&lt;&gt;"")
)
/MAX(1,SUMPRODUCT(
  (INDEX(Réponses!$B$2:$U$101,MATCH($A52,Réponses!$A$2:$A$101,0),)&lt;&gt;"")*
  (INDEX(Réponses!$B$2:$U$101,MATCH(AS$1,Réponses!$A$2:$A$101,0),)&lt;&gt;"")
)),"")</f>
        <v>0</v>
      </c>
      <c r="AT52" s="4" cm="1">
        <f t="array" ref="AT52">IFERROR(
SUMPRODUCT(
  (INDEX(Réponses!$B$2:$U$101,MATCH($A52,Réponses!$A$2:$A$101,0),)=INDEX(Réponses!$B$2:$U$101,MATCH(AT$1,Réponses!$A$2:$A$101,0),))*
  (INDEX(Réponses!$B$2:$U$101,MATCH($A52,Réponses!$A$2:$A$101,0),)&lt;&gt;"")*
  (INDEX(Réponses!$B$2:$U$101,MATCH(AT$1,Réponses!$A$2:$A$101,0),)&lt;&gt;"")
)
/MAX(1,SUMPRODUCT(
  (INDEX(Réponses!$B$2:$U$101,MATCH($A52,Réponses!$A$2:$A$101,0),)&lt;&gt;"")*
  (INDEX(Réponses!$B$2:$U$101,MATCH(AT$1,Réponses!$A$2:$A$101,0),)&lt;&gt;"")
)),"")</f>
        <v>0</v>
      </c>
      <c r="AU52" s="4" cm="1">
        <f t="array" ref="AU52">IFERROR(
SUMPRODUCT(
  (INDEX(Réponses!$B$2:$U$101,MATCH($A52,Réponses!$A$2:$A$101,0),)=INDEX(Réponses!$B$2:$U$101,MATCH(AU$1,Réponses!$A$2:$A$101,0),))*
  (INDEX(Réponses!$B$2:$U$101,MATCH($A52,Réponses!$A$2:$A$101,0),)&lt;&gt;"")*
  (INDEX(Réponses!$B$2:$U$101,MATCH(AU$1,Réponses!$A$2:$A$101,0),)&lt;&gt;"")
)
/MAX(1,SUMPRODUCT(
  (INDEX(Réponses!$B$2:$U$101,MATCH($A52,Réponses!$A$2:$A$101,0),)&lt;&gt;"")*
  (INDEX(Réponses!$B$2:$U$101,MATCH(AU$1,Réponses!$A$2:$A$101,0),)&lt;&gt;"")
)),"")</f>
        <v>0</v>
      </c>
      <c r="AV52" s="4" cm="1">
        <f t="array" ref="AV52">IFERROR(
SUMPRODUCT(
  (INDEX(Réponses!$B$2:$U$101,MATCH($A52,Réponses!$A$2:$A$101,0),)=INDEX(Réponses!$B$2:$U$101,MATCH(AV$1,Réponses!$A$2:$A$101,0),))*
  (INDEX(Réponses!$B$2:$U$101,MATCH($A52,Réponses!$A$2:$A$101,0),)&lt;&gt;"")*
  (INDEX(Réponses!$B$2:$U$101,MATCH(AV$1,Réponses!$A$2:$A$101,0),)&lt;&gt;"")
)
/MAX(1,SUMPRODUCT(
  (INDEX(Réponses!$B$2:$U$101,MATCH($A52,Réponses!$A$2:$A$101,0),)&lt;&gt;"")*
  (INDEX(Réponses!$B$2:$U$101,MATCH(AV$1,Réponses!$A$2:$A$101,0),)&lt;&gt;"")
)),"")</f>
        <v>0</v>
      </c>
      <c r="AW52" s="4" cm="1">
        <f t="array" ref="AW52">IFERROR(
SUMPRODUCT(
  (INDEX(Réponses!$B$2:$U$101,MATCH($A52,Réponses!$A$2:$A$101,0),)=INDEX(Réponses!$B$2:$U$101,MATCH(AW$1,Réponses!$A$2:$A$101,0),))*
  (INDEX(Réponses!$B$2:$U$101,MATCH($A52,Réponses!$A$2:$A$101,0),)&lt;&gt;"")*
  (INDEX(Réponses!$B$2:$U$101,MATCH(AW$1,Réponses!$A$2:$A$101,0),)&lt;&gt;"")
)
/MAX(1,SUMPRODUCT(
  (INDEX(Réponses!$B$2:$U$101,MATCH($A52,Réponses!$A$2:$A$101,0),)&lt;&gt;"")*
  (INDEX(Réponses!$B$2:$U$101,MATCH(AW$1,Réponses!$A$2:$A$101,0),)&lt;&gt;"")
)),"")</f>
        <v>0</v>
      </c>
      <c r="AX52" s="4" cm="1">
        <f t="array" ref="AX52">IFERROR(
SUMPRODUCT(
  (INDEX(Réponses!$B$2:$U$101,MATCH($A52,Réponses!$A$2:$A$101,0),)=INDEX(Réponses!$B$2:$U$101,MATCH(AX$1,Réponses!$A$2:$A$101,0),))*
  (INDEX(Réponses!$B$2:$U$101,MATCH($A52,Réponses!$A$2:$A$101,0),)&lt;&gt;"")*
  (INDEX(Réponses!$B$2:$U$101,MATCH(AX$1,Réponses!$A$2:$A$101,0),)&lt;&gt;"")
)
/MAX(1,SUMPRODUCT(
  (INDEX(Réponses!$B$2:$U$101,MATCH($A52,Réponses!$A$2:$A$101,0),)&lt;&gt;"")*
  (INDEX(Réponses!$B$2:$U$101,MATCH(AX$1,Réponses!$A$2:$A$101,0),)&lt;&gt;"")
)),"")</f>
        <v>0</v>
      </c>
      <c r="AY52" s="4" cm="1">
        <f t="array" ref="AY52">IFERROR(
SUMPRODUCT(
  (INDEX(Réponses!$B$2:$U$101,MATCH($A52,Réponses!$A$2:$A$101,0),)=INDEX(Réponses!$B$2:$U$101,MATCH(AY$1,Réponses!$A$2:$A$101,0),))*
  (INDEX(Réponses!$B$2:$U$101,MATCH($A52,Réponses!$A$2:$A$101,0),)&lt;&gt;"")*
  (INDEX(Réponses!$B$2:$U$101,MATCH(AY$1,Réponses!$A$2:$A$101,0),)&lt;&gt;"")
)
/MAX(1,SUMPRODUCT(
  (INDEX(Réponses!$B$2:$U$101,MATCH($A52,Réponses!$A$2:$A$101,0),)&lt;&gt;"")*
  (INDEX(Réponses!$B$2:$U$101,MATCH(AY$1,Réponses!$A$2:$A$101,0),)&lt;&gt;"")
)),"")</f>
        <v>0</v>
      </c>
      <c r="AZ52" s="4" cm="1">
        <f t="array" ref="AZ52">IFERROR(
SUMPRODUCT(
  (INDEX(Réponses!$B$2:$U$101,MATCH($A52,Réponses!$A$2:$A$101,0),)=INDEX(Réponses!$B$2:$U$101,MATCH(AZ$1,Réponses!$A$2:$A$101,0),))*
  (INDEX(Réponses!$B$2:$U$101,MATCH($A52,Réponses!$A$2:$A$101,0),)&lt;&gt;"")*
  (INDEX(Réponses!$B$2:$U$101,MATCH(AZ$1,Réponses!$A$2:$A$101,0),)&lt;&gt;"")
)
/MAX(1,SUMPRODUCT(
  (INDEX(Réponses!$B$2:$U$101,MATCH($A52,Réponses!$A$2:$A$101,0),)&lt;&gt;"")*
  (INDEX(Réponses!$B$2:$U$101,MATCH(AZ$1,Réponses!$A$2:$A$101,0),)&lt;&gt;"")
)),"")</f>
        <v>1</v>
      </c>
      <c r="BA52" s="4" cm="1">
        <f t="array" ref="BA52">IFERROR(
SUMPRODUCT(
  (INDEX(Réponses!$B$2:$U$101,MATCH($A52,Réponses!$A$2:$A$101,0),)=INDEX(Réponses!$B$2:$U$101,MATCH(BA$1,Réponses!$A$2:$A$101,0),))*
  (INDEX(Réponses!$B$2:$U$101,MATCH($A52,Réponses!$A$2:$A$101,0),)&lt;&gt;"")*
  (INDEX(Réponses!$B$2:$U$101,MATCH(BA$1,Réponses!$A$2:$A$101,0),)&lt;&gt;"")
)
/MAX(1,SUMPRODUCT(
  (INDEX(Réponses!$B$2:$U$101,MATCH($A52,Réponses!$A$2:$A$101,0),)&lt;&gt;"")*
  (INDEX(Réponses!$B$2:$U$101,MATCH(BA$1,Réponses!$A$2:$A$101,0),)&lt;&gt;"")
)),"")</f>
        <v>0</v>
      </c>
      <c r="BB52" s="4" cm="1">
        <f t="array" ref="BB52">IFERROR(
SUMPRODUCT(
  (INDEX(Réponses!$B$2:$U$101,MATCH($A52,Réponses!$A$2:$A$101,0),)=INDEX(Réponses!$B$2:$U$101,MATCH(BB$1,Réponses!$A$2:$A$101,0),))*
  (INDEX(Réponses!$B$2:$U$101,MATCH($A52,Réponses!$A$2:$A$101,0),)&lt;&gt;"")*
  (INDEX(Réponses!$B$2:$U$101,MATCH(BB$1,Réponses!$A$2:$A$101,0),)&lt;&gt;"")
)
/MAX(1,SUMPRODUCT(
  (INDEX(Réponses!$B$2:$U$101,MATCH($A52,Réponses!$A$2:$A$101,0),)&lt;&gt;"")*
  (INDEX(Réponses!$B$2:$U$101,MATCH(BB$1,Réponses!$A$2:$A$101,0),)&lt;&gt;"")
)),"")</f>
        <v>0</v>
      </c>
      <c r="BC52" s="4" cm="1">
        <f t="array" ref="BC52">IFERROR(
SUMPRODUCT(
  (INDEX(Réponses!$B$2:$U$101,MATCH($A52,Réponses!$A$2:$A$101,0),)=INDEX(Réponses!$B$2:$U$101,MATCH(BC$1,Réponses!$A$2:$A$101,0),))*
  (INDEX(Réponses!$B$2:$U$101,MATCH($A52,Réponses!$A$2:$A$101,0),)&lt;&gt;"")*
  (INDEX(Réponses!$B$2:$U$101,MATCH(BC$1,Réponses!$A$2:$A$101,0),)&lt;&gt;"")
)
/MAX(1,SUMPRODUCT(
  (INDEX(Réponses!$B$2:$U$101,MATCH($A52,Réponses!$A$2:$A$101,0),)&lt;&gt;"")*
  (INDEX(Réponses!$B$2:$U$101,MATCH(BC$1,Réponses!$A$2:$A$101,0),)&lt;&gt;"")
)),"")</f>
        <v>0</v>
      </c>
      <c r="BD52" s="4" cm="1">
        <f t="array" ref="BD52">IFERROR(
SUMPRODUCT(
  (INDEX(Réponses!$B$2:$U$101,MATCH($A52,Réponses!$A$2:$A$101,0),)=INDEX(Réponses!$B$2:$U$101,MATCH(BD$1,Réponses!$A$2:$A$101,0),))*
  (INDEX(Réponses!$B$2:$U$101,MATCH($A52,Réponses!$A$2:$A$101,0),)&lt;&gt;"")*
  (INDEX(Réponses!$B$2:$U$101,MATCH(BD$1,Réponses!$A$2:$A$101,0),)&lt;&gt;"")
)
/MAX(1,SUMPRODUCT(
  (INDEX(Réponses!$B$2:$U$101,MATCH($A52,Réponses!$A$2:$A$101,0),)&lt;&gt;"")*
  (INDEX(Réponses!$B$2:$U$101,MATCH(BD$1,Réponses!$A$2:$A$101,0),)&lt;&gt;"")
)),"")</f>
        <v>0</v>
      </c>
      <c r="BE52" s="4" cm="1">
        <f t="array" ref="BE52">IFERROR(
SUMPRODUCT(
  (INDEX(Réponses!$B$2:$U$101,MATCH($A52,Réponses!$A$2:$A$101,0),)=INDEX(Réponses!$B$2:$U$101,MATCH(BE$1,Réponses!$A$2:$A$101,0),))*
  (INDEX(Réponses!$B$2:$U$101,MATCH($A52,Réponses!$A$2:$A$101,0),)&lt;&gt;"")*
  (INDEX(Réponses!$B$2:$U$101,MATCH(BE$1,Réponses!$A$2:$A$101,0),)&lt;&gt;"")
)
/MAX(1,SUMPRODUCT(
  (INDEX(Réponses!$B$2:$U$101,MATCH($A52,Réponses!$A$2:$A$101,0),)&lt;&gt;"")*
  (INDEX(Réponses!$B$2:$U$101,MATCH(BE$1,Réponses!$A$2:$A$101,0),)&lt;&gt;"")
)),"")</f>
        <v>0</v>
      </c>
      <c r="BF52" s="4" cm="1">
        <f t="array" ref="BF52">IFERROR(
SUMPRODUCT(
  (INDEX(Réponses!$B$2:$U$101,MATCH($A52,Réponses!$A$2:$A$101,0),)=INDEX(Réponses!$B$2:$U$101,MATCH(BF$1,Réponses!$A$2:$A$101,0),))*
  (INDEX(Réponses!$B$2:$U$101,MATCH($A52,Réponses!$A$2:$A$101,0),)&lt;&gt;"")*
  (INDEX(Réponses!$B$2:$U$101,MATCH(BF$1,Réponses!$A$2:$A$101,0),)&lt;&gt;"")
)
/MAX(1,SUMPRODUCT(
  (INDEX(Réponses!$B$2:$U$101,MATCH($A52,Réponses!$A$2:$A$101,0),)&lt;&gt;"")*
  (INDEX(Réponses!$B$2:$U$101,MATCH(BF$1,Réponses!$A$2:$A$101,0),)&lt;&gt;"")
)),"")</f>
        <v>0</v>
      </c>
      <c r="BG52" s="4" cm="1">
        <f t="array" ref="BG52">IFERROR(
SUMPRODUCT(
  (INDEX(Réponses!$B$2:$U$101,MATCH($A52,Réponses!$A$2:$A$101,0),)=INDEX(Réponses!$B$2:$U$101,MATCH(BG$1,Réponses!$A$2:$A$101,0),))*
  (INDEX(Réponses!$B$2:$U$101,MATCH($A52,Réponses!$A$2:$A$101,0),)&lt;&gt;"")*
  (INDEX(Réponses!$B$2:$U$101,MATCH(BG$1,Réponses!$A$2:$A$101,0),)&lt;&gt;"")
)
/MAX(1,SUMPRODUCT(
  (INDEX(Réponses!$B$2:$U$101,MATCH($A52,Réponses!$A$2:$A$101,0),)&lt;&gt;"")*
  (INDEX(Réponses!$B$2:$U$101,MATCH(BG$1,Réponses!$A$2:$A$101,0),)&lt;&gt;"")
)),"")</f>
        <v>0</v>
      </c>
      <c r="BH52" s="4" cm="1">
        <f t="array" ref="BH52">IFERROR(
SUMPRODUCT(
  (INDEX(Réponses!$B$2:$U$101,MATCH($A52,Réponses!$A$2:$A$101,0),)=INDEX(Réponses!$B$2:$U$101,MATCH(BH$1,Réponses!$A$2:$A$101,0),))*
  (INDEX(Réponses!$B$2:$U$101,MATCH($A52,Réponses!$A$2:$A$101,0),)&lt;&gt;"")*
  (INDEX(Réponses!$B$2:$U$101,MATCH(BH$1,Réponses!$A$2:$A$101,0),)&lt;&gt;"")
)
/MAX(1,SUMPRODUCT(
  (INDEX(Réponses!$B$2:$U$101,MATCH($A52,Réponses!$A$2:$A$101,0),)&lt;&gt;"")*
  (INDEX(Réponses!$B$2:$U$101,MATCH(BH$1,Réponses!$A$2:$A$101,0),)&lt;&gt;"")
)),"")</f>
        <v>0</v>
      </c>
      <c r="BI52" s="4" cm="1">
        <f t="array" ref="BI52">IFERROR(
SUMPRODUCT(
  (INDEX(Réponses!$B$2:$U$101,MATCH($A52,Réponses!$A$2:$A$101,0),)=INDEX(Réponses!$B$2:$U$101,MATCH(BI$1,Réponses!$A$2:$A$101,0),))*
  (INDEX(Réponses!$B$2:$U$101,MATCH($A52,Réponses!$A$2:$A$101,0),)&lt;&gt;"")*
  (INDEX(Réponses!$B$2:$U$101,MATCH(BI$1,Réponses!$A$2:$A$101,0),)&lt;&gt;"")
)
/MAX(1,SUMPRODUCT(
  (INDEX(Réponses!$B$2:$U$101,MATCH($A52,Réponses!$A$2:$A$101,0),)&lt;&gt;"")*
  (INDEX(Réponses!$B$2:$U$101,MATCH(BI$1,Réponses!$A$2:$A$101,0),)&lt;&gt;"")
)),"")</f>
        <v>0.25</v>
      </c>
      <c r="BJ52" s="4" cm="1">
        <f t="array" ref="BJ52">IFERROR(
SUMPRODUCT(
  (INDEX(Réponses!$B$2:$U$101,MATCH($A52,Réponses!$A$2:$A$101,0),)=INDEX(Réponses!$B$2:$U$101,MATCH(BJ$1,Réponses!$A$2:$A$101,0),))*
  (INDEX(Réponses!$B$2:$U$101,MATCH($A52,Réponses!$A$2:$A$101,0),)&lt;&gt;"")*
  (INDEX(Réponses!$B$2:$U$101,MATCH(BJ$1,Réponses!$A$2:$A$101,0),)&lt;&gt;"")
)
/MAX(1,SUMPRODUCT(
  (INDEX(Réponses!$B$2:$U$101,MATCH($A52,Réponses!$A$2:$A$101,0),)&lt;&gt;"")*
  (INDEX(Réponses!$B$2:$U$101,MATCH(BJ$1,Réponses!$A$2:$A$101,0),)&lt;&gt;"")
)),"")</f>
        <v>0</v>
      </c>
      <c r="BK52" s="4" cm="1">
        <f t="array" ref="BK52">IFERROR(
SUMPRODUCT(
  (INDEX(Réponses!$B$2:$U$101,MATCH($A52,Réponses!$A$2:$A$101,0),)=INDEX(Réponses!$B$2:$U$101,MATCH(BK$1,Réponses!$A$2:$A$101,0),))*
  (INDEX(Réponses!$B$2:$U$101,MATCH($A52,Réponses!$A$2:$A$101,0),)&lt;&gt;"")*
  (INDEX(Réponses!$B$2:$U$101,MATCH(BK$1,Réponses!$A$2:$A$101,0),)&lt;&gt;"")
)
/MAX(1,SUMPRODUCT(
  (INDEX(Réponses!$B$2:$U$101,MATCH($A52,Réponses!$A$2:$A$101,0),)&lt;&gt;"")*
  (INDEX(Réponses!$B$2:$U$101,MATCH(BK$1,Réponses!$A$2:$A$101,0),)&lt;&gt;"")
)),"")</f>
        <v>0</v>
      </c>
      <c r="BL52" s="4" cm="1">
        <f t="array" ref="BL52">IFERROR(
SUMPRODUCT(
  (INDEX(Réponses!$B$2:$U$101,MATCH($A52,Réponses!$A$2:$A$101,0),)=INDEX(Réponses!$B$2:$U$101,MATCH(BL$1,Réponses!$A$2:$A$101,0),))*
  (INDEX(Réponses!$B$2:$U$101,MATCH($A52,Réponses!$A$2:$A$101,0),)&lt;&gt;"")*
  (INDEX(Réponses!$B$2:$U$101,MATCH(BL$1,Réponses!$A$2:$A$101,0),)&lt;&gt;"")
)
/MAX(1,SUMPRODUCT(
  (INDEX(Réponses!$B$2:$U$101,MATCH($A52,Réponses!$A$2:$A$101,0),)&lt;&gt;"")*
  (INDEX(Réponses!$B$2:$U$101,MATCH(BL$1,Réponses!$A$2:$A$101,0),)&lt;&gt;"")
)),"")</f>
        <v>0</v>
      </c>
      <c r="BM52" s="4" cm="1">
        <f t="array" ref="BM52">IFERROR(
SUMPRODUCT(
  (INDEX(Réponses!$B$2:$U$101,MATCH($A52,Réponses!$A$2:$A$101,0),)=INDEX(Réponses!$B$2:$U$101,MATCH(BM$1,Réponses!$A$2:$A$101,0),))*
  (INDEX(Réponses!$B$2:$U$101,MATCH($A52,Réponses!$A$2:$A$101,0),)&lt;&gt;"")*
  (INDEX(Réponses!$B$2:$U$101,MATCH(BM$1,Réponses!$A$2:$A$101,0),)&lt;&gt;"")
)
/MAX(1,SUMPRODUCT(
  (INDEX(Réponses!$B$2:$U$101,MATCH($A52,Réponses!$A$2:$A$101,0),)&lt;&gt;"")*
  (INDEX(Réponses!$B$2:$U$101,MATCH(BM$1,Réponses!$A$2:$A$101,0),)&lt;&gt;"")
)),"")</f>
        <v>0</v>
      </c>
      <c r="BN52" s="4" cm="1">
        <f t="array" ref="BN52">IFERROR(
SUMPRODUCT(
  (INDEX(Réponses!$B$2:$U$101,MATCH($A52,Réponses!$A$2:$A$101,0),)=INDEX(Réponses!$B$2:$U$101,MATCH(BN$1,Réponses!$A$2:$A$101,0),))*
  (INDEX(Réponses!$B$2:$U$101,MATCH($A52,Réponses!$A$2:$A$101,0),)&lt;&gt;"")*
  (INDEX(Réponses!$B$2:$U$101,MATCH(BN$1,Réponses!$A$2:$A$101,0),)&lt;&gt;"")
)
/MAX(1,SUMPRODUCT(
  (INDEX(Réponses!$B$2:$U$101,MATCH($A52,Réponses!$A$2:$A$101,0),)&lt;&gt;"")*
  (INDEX(Réponses!$B$2:$U$101,MATCH(BN$1,Réponses!$A$2:$A$101,0),)&lt;&gt;"")
)),"")</f>
        <v>0</v>
      </c>
      <c r="BO52" s="4" cm="1">
        <f t="array" ref="BO52">IFERROR(
SUMPRODUCT(
  (INDEX(Réponses!$B$2:$U$101,MATCH($A52,Réponses!$A$2:$A$101,0),)=INDEX(Réponses!$B$2:$U$101,MATCH(BO$1,Réponses!$A$2:$A$101,0),))*
  (INDEX(Réponses!$B$2:$U$101,MATCH($A52,Réponses!$A$2:$A$101,0),)&lt;&gt;"")*
  (INDEX(Réponses!$B$2:$U$101,MATCH(BO$1,Réponses!$A$2:$A$101,0),)&lt;&gt;"")
)
/MAX(1,SUMPRODUCT(
  (INDEX(Réponses!$B$2:$U$101,MATCH($A52,Réponses!$A$2:$A$101,0),)&lt;&gt;"")*
  (INDEX(Réponses!$B$2:$U$101,MATCH(BO$1,Réponses!$A$2:$A$101,0),)&lt;&gt;"")
)),"")</f>
        <v>0</v>
      </c>
      <c r="BP52" s="4" cm="1">
        <f t="array" ref="BP52">IFERROR(
SUMPRODUCT(
  (INDEX(Réponses!$B$2:$U$101,MATCH($A52,Réponses!$A$2:$A$101,0),)=INDEX(Réponses!$B$2:$U$101,MATCH(BP$1,Réponses!$A$2:$A$101,0),))*
  (INDEX(Réponses!$B$2:$U$101,MATCH($A52,Réponses!$A$2:$A$101,0),)&lt;&gt;"")*
  (INDEX(Réponses!$B$2:$U$101,MATCH(BP$1,Réponses!$A$2:$A$101,0),)&lt;&gt;"")
)
/MAX(1,SUMPRODUCT(
  (INDEX(Réponses!$B$2:$U$101,MATCH($A52,Réponses!$A$2:$A$101,0),)&lt;&gt;"")*
  (INDEX(Réponses!$B$2:$U$101,MATCH(BP$1,Réponses!$A$2:$A$101,0),)&lt;&gt;"")
)),"")</f>
        <v>0</v>
      </c>
      <c r="BQ52" s="4" cm="1">
        <f t="array" ref="BQ52">IFERROR(
SUMPRODUCT(
  (INDEX(Réponses!$B$2:$U$101,MATCH($A52,Réponses!$A$2:$A$101,0),)=INDEX(Réponses!$B$2:$U$101,MATCH(BQ$1,Réponses!$A$2:$A$101,0),))*
  (INDEX(Réponses!$B$2:$U$101,MATCH($A52,Réponses!$A$2:$A$101,0),)&lt;&gt;"")*
  (INDEX(Réponses!$B$2:$U$101,MATCH(BQ$1,Réponses!$A$2:$A$101,0),)&lt;&gt;"")
)
/MAX(1,SUMPRODUCT(
  (INDEX(Réponses!$B$2:$U$101,MATCH($A52,Réponses!$A$2:$A$101,0),)&lt;&gt;"")*
  (INDEX(Réponses!$B$2:$U$101,MATCH(BQ$1,Réponses!$A$2:$A$101,0),)&lt;&gt;"")
)),"")</f>
        <v>0</v>
      </c>
      <c r="BR52" s="4" cm="1">
        <f t="array" ref="BR52">IFERROR(
SUMPRODUCT(
  (INDEX(Réponses!$B$2:$U$101,MATCH($A52,Réponses!$A$2:$A$101,0),)=INDEX(Réponses!$B$2:$U$101,MATCH(BR$1,Réponses!$A$2:$A$101,0),))*
  (INDEX(Réponses!$B$2:$U$101,MATCH($A52,Réponses!$A$2:$A$101,0),)&lt;&gt;"")*
  (INDEX(Réponses!$B$2:$U$101,MATCH(BR$1,Réponses!$A$2:$A$101,0),)&lt;&gt;"")
)
/MAX(1,SUMPRODUCT(
  (INDEX(Réponses!$B$2:$U$101,MATCH($A52,Réponses!$A$2:$A$101,0),)&lt;&gt;"")*
  (INDEX(Réponses!$B$2:$U$101,MATCH(BR$1,Réponses!$A$2:$A$101,0),)&lt;&gt;"")
)),"")</f>
        <v>0.2</v>
      </c>
      <c r="BS52" s="4" cm="1">
        <f t="array" ref="BS52">IFERROR(
SUMPRODUCT(
  (INDEX(Réponses!$B$2:$U$101,MATCH($A52,Réponses!$A$2:$A$101,0),)=INDEX(Réponses!$B$2:$U$101,MATCH(BS$1,Réponses!$A$2:$A$101,0),))*
  (INDEX(Réponses!$B$2:$U$101,MATCH($A52,Réponses!$A$2:$A$101,0),)&lt;&gt;"")*
  (INDEX(Réponses!$B$2:$U$101,MATCH(BS$1,Réponses!$A$2:$A$101,0),)&lt;&gt;"")
)
/MAX(1,SUMPRODUCT(
  (INDEX(Réponses!$B$2:$U$101,MATCH($A52,Réponses!$A$2:$A$101,0),)&lt;&gt;"")*
  (INDEX(Réponses!$B$2:$U$101,MATCH(BS$1,Réponses!$A$2:$A$101,0),)&lt;&gt;"")
)),"")</f>
        <v>0</v>
      </c>
      <c r="BT52" s="4" cm="1">
        <f t="array" ref="BT52">IFERROR(
SUMPRODUCT(
  (INDEX(Réponses!$B$2:$U$101,MATCH($A52,Réponses!$A$2:$A$101,0),)=INDEX(Réponses!$B$2:$U$101,MATCH(BT$1,Réponses!$A$2:$A$101,0),))*
  (INDEX(Réponses!$B$2:$U$101,MATCH($A52,Réponses!$A$2:$A$101,0),)&lt;&gt;"")*
  (INDEX(Réponses!$B$2:$U$101,MATCH(BT$1,Réponses!$A$2:$A$101,0),)&lt;&gt;"")
)
/MAX(1,SUMPRODUCT(
  (INDEX(Réponses!$B$2:$U$101,MATCH($A52,Réponses!$A$2:$A$101,0),)&lt;&gt;"")*
  (INDEX(Réponses!$B$2:$U$101,MATCH(BT$1,Réponses!$A$2:$A$101,0),)&lt;&gt;"")
)),"")</f>
        <v>0</v>
      </c>
      <c r="BU52" s="4" cm="1">
        <f t="array" ref="BU52">IFERROR(
SUMPRODUCT(
  (INDEX(Réponses!$B$2:$U$101,MATCH($A52,Réponses!$A$2:$A$101,0),)=INDEX(Réponses!$B$2:$U$101,MATCH(BU$1,Réponses!$A$2:$A$101,0),))*
  (INDEX(Réponses!$B$2:$U$101,MATCH($A52,Réponses!$A$2:$A$101,0),)&lt;&gt;"")*
  (INDEX(Réponses!$B$2:$U$101,MATCH(BU$1,Réponses!$A$2:$A$101,0),)&lt;&gt;"")
)
/MAX(1,SUMPRODUCT(
  (INDEX(Réponses!$B$2:$U$101,MATCH($A52,Réponses!$A$2:$A$101,0),)&lt;&gt;"")*
  (INDEX(Réponses!$B$2:$U$101,MATCH(BU$1,Réponses!$A$2:$A$101,0),)&lt;&gt;"")
)),"")</f>
        <v>1</v>
      </c>
      <c r="BV52" s="4" cm="1">
        <f t="array" ref="BV52">IFERROR(
SUMPRODUCT(
  (INDEX(Réponses!$B$2:$U$101,MATCH($A52,Réponses!$A$2:$A$101,0),)=INDEX(Réponses!$B$2:$U$101,MATCH(BV$1,Réponses!$A$2:$A$101,0),))*
  (INDEX(Réponses!$B$2:$U$101,MATCH($A52,Réponses!$A$2:$A$101,0),)&lt;&gt;"")*
  (INDEX(Réponses!$B$2:$U$101,MATCH(BV$1,Réponses!$A$2:$A$101,0),)&lt;&gt;"")
)
/MAX(1,SUMPRODUCT(
  (INDEX(Réponses!$B$2:$U$101,MATCH($A52,Réponses!$A$2:$A$101,0),)&lt;&gt;"")*
  (INDEX(Réponses!$B$2:$U$101,MATCH(BV$1,Réponses!$A$2:$A$101,0),)&lt;&gt;"")
)),"")</f>
        <v>0</v>
      </c>
      <c r="BW52" s="4" cm="1">
        <f t="array" ref="BW52">IFERROR(
SUMPRODUCT(
  (INDEX(Réponses!$B$2:$U$101,MATCH($A52,Réponses!$A$2:$A$101,0),)=INDEX(Réponses!$B$2:$U$101,MATCH(BW$1,Réponses!$A$2:$A$101,0),))*
  (INDEX(Réponses!$B$2:$U$101,MATCH($A52,Réponses!$A$2:$A$101,0),)&lt;&gt;"")*
  (INDEX(Réponses!$B$2:$U$101,MATCH(BW$1,Réponses!$A$2:$A$101,0),)&lt;&gt;"")
)
/MAX(1,SUMPRODUCT(
  (INDEX(Réponses!$B$2:$U$101,MATCH($A52,Réponses!$A$2:$A$101,0),)&lt;&gt;"")*
  (INDEX(Réponses!$B$2:$U$101,MATCH(BW$1,Réponses!$A$2:$A$101,0),)&lt;&gt;"")
)),"")</f>
        <v>0</v>
      </c>
      <c r="BX52" s="4" cm="1">
        <f t="array" ref="BX52">IFERROR(
SUMPRODUCT(
  (INDEX(Réponses!$B$2:$U$101,MATCH($A52,Réponses!$A$2:$A$101,0),)=INDEX(Réponses!$B$2:$U$101,MATCH(BX$1,Réponses!$A$2:$A$101,0),))*
  (INDEX(Réponses!$B$2:$U$101,MATCH($A52,Réponses!$A$2:$A$101,0),)&lt;&gt;"")*
  (INDEX(Réponses!$B$2:$U$101,MATCH(BX$1,Réponses!$A$2:$A$101,0),)&lt;&gt;"")
)
/MAX(1,SUMPRODUCT(
  (INDEX(Réponses!$B$2:$U$101,MATCH($A52,Réponses!$A$2:$A$101,0),)&lt;&gt;"")*
  (INDEX(Réponses!$B$2:$U$101,MATCH(BX$1,Réponses!$A$2:$A$101,0),)&lt;&gt;"")
)),"")</f>
        <v>0</v>
      </c>
      <c r="BY52" s="4" cm="1">
        <f t="array" ref="BY52">IFERROR(
SUMPRODUCT(
  (INDEX(Réponses!$B$2:$U$101,MATCH($A52,Réponses!$A$2:$A$101,0),)=INDEX(Réponses!$B$2:$U$101,MATCH(BY$1,Réponses!$A$2:$A$101,0),))*
  (INDEX(Réponses!$B$2:$U$101,MATCH($A52,Réponses!$A$2:$A$101,0),)&lt;&gt;"")*
  (INDEX(Réponses!$B$2:$U$101,MATCH(BY$1,Réponses!$A$2:$A$101,0),)&lt;&gt;"")
)
/MAX(1,SUMPRODUCT(
  (INDEX(Réponses!$B$2:$U$101,MATCH($A52,Réponses!$A$2:$A$101,0),)&lt;&gt;"")*
  (INDEX(Réponses!$B$2:$U$101,MATCH(BY$1,Réponses!$A$2:$A$101,0),)&lt;&gt;"")
)),"")</f>
        <v>0</v>
      </c>
      <c r="BZ52" s="4" cm="1">
        <f t="array" ref="BZ52">IFERROR(
SUMPRODUCT(
  (INDEX(Réponses!$B$2:$U$101,MATCH($A52,Réponses!$A$2:$A$101,0),)=INDEX(Réponses!$B$2:$U$101,MATCH(BZ$1,Réponses!$A$2:$A$101,0),))*
  (INDEX(Réponses!$B$2:$U$101,MATCH($A52,Réponses!$A$2:$A$101,0),)&lt;&gt;"")*
  (INDEX(Réponses!$B$2:$U$101,MATCH(BZ$1,Réponses!$A$2:$A$101,0),)&lt;&gt;"")
)
/MAX(1,SUMPRODUCT(
  (INDEX(Réponses!$B$2:$U$101,MATCH($A52,Réponses!$A$2:$A$101,0),)&lt;&gt;"")*
  (INDEX(Réponses!$B$2:$U$101,MATCH(BZ$1,Réponses!$A$2:$A$101,0),)&lt;&gt;"")
)),"")</f>
        <v>0</v>
      </c>
      <c r="CA52" s="4" cm="1">
        <f t="array" ref="CA52">IFERROR(
SUMPRODUCT(
  (INDEX(Réponses!$B$2:$U$101,MATCH($A52,Réponses!$A$2:$A$101,0),)=INDEX(Réponses!$B$2:$U$101,MATCH(CA$1,Réponses!$A$2:$A$101,0),))*
  (INDEX(Réponses!$B$2:$U$101,MATCH($A52,Réponses!$A$2:$A$101,0),)&lt;&gt;"")*
  (INDEX(Réponses!$B$2:$U$101,MATCH(CA$1,Réponses!$A$2:$A$101,0),)&lt;&gt;"")
)
/MAX(1,SUMPRODUCT(
  (INDEX(Réponses!$B$2:$U$101,MATCH($A52,Réponses!$A$2:$A$101,0),)&lt;&gt;"")*
  (INDEX(Réponses!$B$2:$U$101,MATCH(CA$1,Réponses!$A$2:$A$101,0),)&lt;&gt;"")
)),"")</f>
        <v>0</v>
      </c>
      <c r="CB52" s="4" cm="1">
        <f t="array" ref="CB52">IFERROR(
SUMPRODUCT(
  (INDEX(Réponses!$B$2:$U$101,MATCH($A52,Réponses!$A$2:$A$101,0),)=INDEX(Réponses!$B$2:$U$101,MATCH(CB$1,Réponses!$A$2:$A$101,0),))*
  (INDEX(Réponses!$B$2:$U$101,MATCH($A52,Réponses!$A$2:$A$101,0),)&lt;&gt;"")*
  (INDEX(Réponses!$B$2:$U$101,MATCH(CB$1,Réponses!$A$2:$A$101,0),)&lt;&gt;"")
)
/MAX(1,SUMPRODUCT(
  (INDEX(Réponses!$B$2:$U$101,MATCH($A52,Réponses!$A$2:$A$101,0),)&lt;&gt;"")*
  (INDEX(Réponses!$B$2:$U$101,MATCH(CB$1,Réponses!$A$2:$A$101,0),)&lt;&gt;"")
)),"")</f>
        <v>0</v>
      </c>
      <c r="CC52" s="4" cm="1">
        <f t="array" ref="CC52">IFERROR(
SUMPRODUCT(
  (INDEX(Réponses!$B$2:$U$101,MATCH($A52,Réponses!$A$2:$A$101,0),)=INDEX(Réponses!$B$2:$U$101,MATCH(CC$1,Réponses!$A$2:$A$101,0),))*
  (INDEX(Réponses!$B$2:$U$101,MATCH($A52,Réponses!$A$2:$A$101,0),)&lt;&gt;"")*
  (INDEX(Réponses!$B$2:$U$101,MATCH(CC$1,Réponses!$A$2:$A$101,0),)&lt;&gt;"")
)
/MAX(1,SUMPRODUCT(
  (INDEX(Réponses!$B$2:$U$101,MATCH($A52,Réponses!$A$2:$A$101,0),)&lt;&gt;"")*
  (INDEX(Réponses!$B$2:$U$101,MATCH(CC$1,Réponses!$A$2:$A$101,0),)&lt;&gt;"")
)),"")</f>
        <v>0</v>
      </c>
      <c r="CD52" s="4" cm="1">
        <f t="array" ref="CD52">IFERROR(
SUMPRODUCT(
  (INDEX(Réponses!$B$2:$U$101,MATCH($A52,Réponses!$A$2:$A$101,0),)=INDEX(Réponses!$B$2:$U$101,MATCH(CD$1,Réponses!$A$2:$A$101,0),))*
  (INDEX(Réponses!$B$2:$U$101,MATCH($A52,Réponses!$A$2:$A$101,0),)&lt;&gt;"")*
  (INDEX(Réponses!$B$2:$U$101,MATCH(CD$1,Réponses!$A$2:$A$101,0),)&lt;&gt;"")
)
/MAX(1,SUMPRODUCT(
  (INDEX(Réponses!$B$2:$U$101,MATCH($A52,Réponses!$A$2:$A$101,0),)&lt;&gt;"")*
  (INDEX(Réponses!$B$2:$U$101,MATCH(CD$1,Réponses!$A$2:$A$101,0),)&lt;&gt;"")
)),"")</f>
        <v>0</v>
      </c>
      <c r="CE52" s="4" cm="1">
        <f t="array" ref="CE52">IFERROR(
SUMPRODUCT(
  (INDEX(Réponses!$B$2:$U$101,MATCH($A52,Réponses!$A$2:$A$101,0),)=INDEX(Réponses!$B$2:$U$101,MATCH(CE$1,Réponses!$A$2:$A$101,0),))*
  (INDEX(Réponses!$B$2:$U$101,MATCH($A52,Réponses!$A$2:$A$101,0),)&lt;&gt;"")*
  (INDEX(Réponses!$B$2:$U$101,MATCH(CE$1,Réponses!$A$2:$A$101,0),)&lt;&gt;"")
)
/MAX(1,SUMPRODUCT(
  (INDEX(Réponses!$B$2:$U$101,MATCH($A52,Réponses!$A$2:$A$101,0),)&lt;&gt;"")*
  (INDEX(Réponses!$B$2:$U$101,MATCH(CE$1,Réponses!$A$2:$A$101,0),)&lt;&gt;"")
)),"")</f>
        <v>0</v>
      </c>
      <c r="CF52" s="4" cm="1">
        <f t="array" ref="CF52">IFERROR(
SUMPRODUCT(
  (INDEX(Réponses!$B$2:$U$101,MATCH($A52,Réponses!$A$2:$A$101,0),)=INDEX(Réponses!$B$2:$U$101,MATCH(CF$1,Réponses!$A$2:$A$101,0),))*
  (INDEX(Réponses!$B$2:$U$101,MATCH($A52,Réponses!$A$2:$A$101,0),)&lt;&gt;"")*
  (INDEX(Réponses!$B$2:$U$101,MATCH(CF$1,Réponses!$A$2:$A$101,0),)&lt;&gt;"")
)
/MAX(1,SUMPRODUCT(
  (INDEX(Réponses!$B$2:$U$101,MATCH($A52,Réponses!$A$2:$A$101,0),)&lt;&gt;"")*
  (INDEX(Réponses!$B$2:$U$101,MATCH(CF$1,Réponses!$A$2:$A$101,0),)&lt;&gt;"")
)),"")</f>
        <v>0</v>
      </c>
      <c r="CG52" s="4" cm="1">
        <f t="array" ref="CG52">IFERROR(
SUMPRODUCT(
  (INDEX(Réponses!$B$2:$U$101,MATCH($A52,Réponses!$A$2:$A$101,0),)=INDEX(Réponses!$B$2:$U$101,MATCH(CG$1,Réponses!$A$2:$A$101,0),))*
  (INDEX(Réponses!$B$2:$U$101,MATCH($A52,Réponses!$A$2:$A$101,0),)&lt;&gt;"")*
  (INDEX(Réponses!$B$2:$U$101,MATCH(CG$1,Réponses!$A$2:$A$101,0),)&lt;&gt;"")
)
/MAX(1,SUMPRODUCT(
  (INDEX(Réponses!$B$2:$U$101,MATCH($A52,Réponses!$A$2:$A$101,0),)&lt;&gt;"")*
  (INDEX(Réponses!$B$2:$U$101,MATCH(CG$1,Réponses!$A$2:$A$101,0),)&lt;&gt;"")
)),"")</f>
        <v>0</v>
      </c>
      <c r="CH52" s="4" cm="1">
        <f t="array" ref="CH52">IFERROR(
SUMPRODUCT(
  (INDEX(Réponses!$B$2:$U$101,MATCH($A52,Réponses!$A$2:$A$101,0),)=INDEX(Réponses!$B$2:$U$101,MATCH(CH$1,Réponses!$A$2:$A$101,0),))*
  (INDEX(Réponses!$B$2:$U$101,MATCH($A52,Réponses!$A$2:$A$101,0),)&lt;&gt;"")*
  (INDEX(Réponses!$B$2:$U$101,MATCH(CH$1,Réponses!$A$2:$A$101,0),)&lt;&gt;"")
)
/MAX(1,SUMPRODUCT(
  (INDEX(Réponses!$B$2:$U$101,MATCH($A52,Réponses!$A$2:$A$101,0),)&lt;&gt;"")*
  (INDEX(Réponses!$B$2:$U$101,MATCH(CH$1,Réponses!$A$2:$A$101,0),)&lt;&gt;"")
)),"")</f>
        <v>0</v>
      </c>
      <c r="CI52" s="4" cm="1">
        <f t="array" ref="CI52">IFERROR(
SUMPRODUCT(
  (INDEX(Réponses!$B$2:$U$101,MATCH($A52,Réponses!$A$2:$A$101,0),)=INDEX(Réponses!$B$2:$U$101,MATCH(CI$1,Réponses!$A$2:$A$101,0),))*
  (INDEX(Réponses!$B$2:$U$101,MATCH($A52,Réponses!$A$2:$A$101,0),)&lt;&gt;"")*
  (INDEX(Réponses!$B$2:$U$101,MATCH(CI$1,Réponses!$A$2:$A$101,0),)&lt;&gt;"")
)
/MAX(1,SUMPRODUCT(
  (INDEX(Réponses!$B$2:$U$101,MATCH($A52,Réponses!$A$2:$A$101,0),)&lt;&gt;"")*
  (INDEX(Réponses!$B$2:$U$101,MATCH(CI$1,Réponses!$A$2:$A$101,0),)&lt;&gt;"")
)),"")</f>
        <v>0</v>
      </c>
      <c r="CJ52" s="4" cm="1">
        <f t="array" ref="CJ52">IFERROR(
SUMPRODUCT(
  (INDEX(Réponses!$B$2:$U$101,MATCH($A52,Réponses!$A$2:$A$101,0),)=INDEX(Réponses!$B$2:$U$101,MATCH(CJ$1,Réponses!$A$2:$A$101,0),))*
  (INDEX(Réponses!$B$2:$U$101,MATCH($A52,Réponses!$A$2:$A$101,0),)&lt;&gt;"")*
  (INDEX(Réponses!$B$2:$U$101,MATCH(CJ$1,Réponses!$A$2:$A$101,0),)&lt;&gt;"")
)
/MAX(1,SUMPRODUCT(
  (INDEX(Réponses!$B$2:$U$101,MATCH($A52,Réponses!$A$2:$A$101,0),)&lt;&gt;"")*
  (INDEX(Réponses!$B$2:$U$101,MATCH(CJ$1,Réponses!$A$2:$A$101,0),)&lt;&gt;"")
)),"")</f>
        <v>0</v>
      </c>
      <c r="CK52" s="4" cm="1">
        <f t="array" ref="CK52">IFERROR(
SUMPRODUCT(
  (INDEX(Réponses!$B$2:$U$101,MATCH($A52,Réponses!$A$2:$A$101,0),)=INDEX(Réponses!$B$2:$U$101,MATCH(CK$1,Réponses!$A$2:$A$101,0),))*
  (INDEX(Réponses!$B$2:$U$101,MATCH($A52,Réponses!$A$2:$A$101,0),)&lt;&gt;"")*
  (INDEX(Réponses!$B$2:$U$101,MATCH(CK$1,Réponses!$A$2:$A$101,0),)&lt;&gt;"")
)
/MAX(1,SUMPRODUCT(
  (INDEX(Réponses!$B$2:$U$101,MATCH($A52,Réponses!$A$2:$A$101,0),)&lt;&gt;"")*
  (INDEX(Réponses!$B$2:$U$101,MATCH(CK$1,Réponses!$A$2:$A$101,0),)&lt;&gt;"")
)),"")</f>
        <v>0</v>
      </c>
      <c r="CL52" s="4" cm="1">
        <f t="array" ref="CL52">IFERROR(
SUMPRODUCT(
  (INDEX(Réponses!$B$2:$U$101,MATCH($A52,Réponses!$A$2:$A$101,0),)=INDEX(Réponses!$B$2:$U$101,MATCH(CL$1,Réponses!$A$2:$A$101,0),))*
  (INDEX(Réponses!$B$2:$U$101,MATCH($A52,Réponses!$A$2:$A$101,0),)&lt;&gt;"")*
  (INDEX(Réponses!$B$2:$U$101,MATCH(CL$1,Réponses!$A$2:$A$101,0),)&lt;&gt;"")
)
/MAX(1,SUMPRODUCT(
  (INDEX(Réponses!$B$2:$U$101,MATCH($A52,Réponses!$A$2:$A$101,0),)&lt;&gt;"")*
  (INDEX(Réponses!$B$2:$U$101,MATCH(CL$1,Réponses!$A$2:$A$101,0),)&lt;&gt;"")
)),"")</f>
        <v>0</v>
      </c>
      <c r="CM52" s="4" cm="1">
        <f t="array" ref="CM52">IFERROR(
SUMPRODUCT(
  (INDEX(Réponses!$B$2:$U$101,MATCH($A52,Réponses!$A$2:$A$101,0),)=INDEX(Réponses!$B$2:$U$101,MATCH(CM$1,Réponses!$A$2:$A$101,0),))*
  (INDEX(Réponses!$B$2:$U$101,MATCH($A52,Réponses!$A$2:$A$101,0),)&lt;&gt;"")*
  (INDEX(Réponses!$B$2:$U$101,MATCH(CM$1,Réponses!$A$2:$A$101,0),)&lt;&gt;"")
)
/MAX(1,SUMPRODUCT(
  (INDEX(Réponses!$B$2:$U$101,MATCH($A52,Réponses!$A$2:$A$101,0),)&lt;&gt;"")*
  (INDEX(Réponses!$B$2:$U$101,MATCH(CM$1,Réponses!$A$2:$A$101,0),)&lt;&gt;"")
)),"")</f>
        <v>0</v>
      </c>
      <c r="CN52" s="4" cm="1">
        <f t="array" ref="CN52">IFERROR(
SUMPRODUCT(
  (INDEX(Réponses!$B$2:$U$101,MATCH($A52,Réponses!$A$2:$A$101,0),)=INDEX(Réponses!$B$2:$U$101,MATCH(CN$1,Réponses!$A$2:$A$101,0),))*
  (INDEX(Réponses!$B$2:$U$101,MATCH($A52,Réponses!$A$2:$A$101,0),)&lt;&gt;"")*
  (INDEX(Réponses!$B$2:$U$101,MATCH(CN$1,Réponses!$A$2:$A$101,0),)&lt;&gt;"")
)
/MAX(1,SUMPRODUCT(
  (INDEX(Réponses!$B$2:$U$101,MATCH($A52,Réponses!$A$2:$A$101,0),)&lt;&gt;"")*
  (INDEX(Réponses!$B$2:$U$101,MATCH(CN$1,Réponses!$A$2:$A$101,0),)&lt;&gt;"")
)),"")</f>
        <v>0</v>
      </c>
      <c r="CO52" s="4" cm="1">
        <f t="array" ref="CO52">IFERROR(
SUMPRODUCT(
  (INDEX(Réponses!$B$2:$U$101,MATCH($A52,Réponses!$A$2:$A$101,0),)=INDEX(Réponses!$B$2:$U$101,MATCH(CO$1,Réponses!$A$2:$A$101,0),))*
  (INDEX(Réponses!$B$2:$U$101,MATCH($A52,Réponses!$A$2:$A$101,0),)&lt;&gt;"")*
  (INDEX(Réponses!$B$2:$U$101,MATCH(CO$1,Réponses!$A$2:$A$101,0),)&lt;&gt;"")
)
/MAX(1,SUMPRODUCT(
  (INDEX(Réponses!$B$2:$U$101,MATCH($A52,Réponses!$A$2:$A$101,0),)&lt;&gt;"")*
  (INDEX(Réponses!$B$2:$U$101,MATCH(CO$1,Réponses!$A$2:$A$101,0),)&lt;&gt;"")
)),"")</f>
        <v>1</v>
      </c>
      <c r="CP52" s="4" cm="1">
        <f t="array" ref="CP52">IFERROR(
SUMPRODUCT(
  (INDEX(Réponses!$B$2:$U$101,MATCH($A52,Réponses!$A$2:$A$101,0),)=INDEX(Réponses!$B$2:$U$101,MATCH(CP$1,Réponses!$A$2:$A$101,0),))*
  (INDEX(Réponses!$B$2:$U$101,MATCH($A52,Réponses!$A$2:$A$101,0),)&lt;&gt;"")*
  (INDEX(Réponses!$B$2:$U$101,MATCH(CP$1,Réponses!$A$2:$A$101,0),)&lt;&gt;"")
)
/MAX(1,SUMPRODUCT(
  (INDEX(Réponses!$B$2:$U$101,MATCH($A52,Réponses!$A$2:$A$101,0),)&lt;&gt;"")*
  (INDEX(Réponses!$B$2:$U$101,MATCH(CP$1,Réponses!$A$2:$A$101,0),)&lt;&gt;"")
)),"")</f>
        <v>0</v>
      </c>
      <c r="CQ52" s="4" cm="1">
        <f t="array" ref="CQ52">IFERROR(
SUMPRODUCT(
  (INDEX(Réponses!$B$2:$U$101,MATCH($A52,Réponses!$A$2:$A$101,0),)=INDEX(Réponses!$B$2:$U$101,MATCH(CQ$1,Réponses!$A$2:$A$101,0),))*
  (INDEX(Réponses!$B$2:$U$101,MATCH($A52,Réponses!$A$2:$A$101,0),)&lt;&gt;"")*
  (INDEX(Réponses!$B$2:$U$101,MATCH(CQ$1,Réponses!$A$2:$A$101,0),)&lt;&gt;"")
)
/MAX(1,SUMPRODUCT(
  (INDEX(Réponses!$B$2:$U$101,MATCH($A52,Réponses!$A$2:$A$101,0),)&lt;&gt;"")*
  (INDEX(Réponses!$B$2:$U$101,MATCH(CQ$1,Réponses!$A$2:$A$101,0),)&lt;&gt;"")
)),"")</f>
        <v>0</v>
      </c>
      <c r="CR52" s="4" cm="1">
        <f t="array" ref="CR52">IFERROR(
SUMPRODUCT(
  (INDEX(Réponses!$B$2:$U$101,MATCH($A52,Réponses!$A$2:$A$101,0),)=INDEX(Réponses!$B$2:$U$101,MATCH(CR$1,Réponses!$A$2:$A$101,0),))*
  (INDEX(Réponses!$B$2:$U$101,MATCH($A52,Réponses!$A$2:$A$101,0),)&lt;&gt;"")*
  (INDEX(Réponses!$B$2:$U$101,MATCH(CR$1,Réponses!$A$2:$A$101,0),)&lt;&gt;"")
)
/MAX(1,SUMPRODUCT(
  (INDEX(Réponses!$B$2:$U$101,MATCH($A52,Réponses!$A$2:$A$101,0),)&lt;&gt;"")*
  (INDEX(Réponses!$B$2:$U$101,MATCH(CR$1,Réponses!$A$2:$A$101,0),)&lt;&gt;"")
)),"")</f>
        <v>0</v>
      </c>
      <c r="CS52" s="4" cm="1">
        <f t="array" ref="CS52">IFERROR(
SUMPRODUCT(
  (INDEX(Réponses!$B$2:$U$101,MATCH($A52,Réponses!$A$2:$A$101,0),)=INDEX(Réponses!$B$2:$U$101,MATCH(CS$1,Réponses!$A$2:$A$101,0),))*
  (INDEX(Réponses!$B$2:$U$101,MATCH($A52,Réponses!$A$2:$A$101,0),)&lt;&gt;"")*
  (INDEX(Réponses!$B$2:$U$101,MATCH(CS$1,Réponses!$A$2:$A$101,0),)&lt;&gt;"")
)
/MAX(1,SUMPRODUCT(
  (INDEX(Réponses!$B$2:$U$101,MATCH($A52,Réponses!$A$2:$A$101,0),)&lt;&gt;"")*
  (INDEX(Réponses!$B$2:$U$101,MATCH(CS$1,Réponses!$A$2:$A$101,0),)&lt;&gt;"")
)),"")</f>
        <v>0</v>
      </c>
      <c r="CT52" s="4" cm="1">
        <f t="array" ref="CT52">IFERROR(
SUMPRODUCT(
  (INDEX(Réponses!$B$2:$U$101,MATCH($A52,Réponses!$A$2:$A$101,0),)=INDEX(Réponses!$B$2:$U$101,MATCH(CT$1,Réponses!$A$2:$A$101,0),))*
  (INDEX(Réponses!$B$2:$U$101,MATCH($A52,Réponses!$A$2:$A$101,0),)&lt;&gt;"")*
  (INDEX(Réponses!$B$2:$U$101,MATCH(CT$1,Réponses!$A$2:$A$101,0),)&lt;&gt;"")
)
/MAX(1,SUMPRODUCT(
  (INDEX(Réponses!$B$2:$U$101,MATCH($A52,Réponses!$A$2:$A$101,0),)&lt;&gt;"")*
  (INDEX(Réponses!$B$2:$U$101,MATCH(CT$1,Réponses!$A$2:$A$101,0),)&lt;&gt;"")
)),"")</f>
        <v>0</v>
      </c>
      <c r="CU52" s="4" cm="1">
        <f t="array" ref="CU52">IFERROR(
SUMPRODUCT(
  (INDEX(Réponses!$B$2:$U$101,MATCH($A52,Réponses!$A$2:$A$101,0),)=INDEX(Réponses!$B$2:$U$101,MATCH(CU$1,Réponses!$A$2:$A$101,0),))*
  (INDEX(Réponses!$B$2:$U$101,MATCH($A52,Réponses!$A$2:$A$101,0),)&lt;&gt;"")*
  (INDEX(Réponses!$B$2:$U$101,MATCH(CU$1,Réponses!$A$2:$A$101,0),)&lt;&gt;"")
)
/MAX(1,SUMPRODUCT(
  (INDEX(Réponses!$B$2:$U$101,MATCH($A52,Réponses!$A$2:$A$101,0),)&lt;&gt;"")*
  (INDEX(Réponses!$B$2:$U$101,MATCH(CU$1,Réponses!$A$2:$A$101,0),)&lt;&gt;"")
)),"")</f>
        <v>0</v>
      </c>
      <c r="CV52" s="4" cm="1">
        <f t="array" ref="CV52">IFERROR(
SUMPRODUCT(
  (INDEX(Réponses!$B$2:$U$101,MATCH($A52,Réponses!$A$2:$A$101,0),)=INDEX(Réponses!$B$2:$U$101,MATCH(CV$1,Réponses!$A$2:$A$101,0),))*
  (INDEX(Réponses!$B$2:$U$101,MATCH($A52,Réponses!$A$2:$A$101,0),)&lt;&gt;"")*
  (INDEX(Réponses!$B$2:$U$101,MATCH(CV$1,Réponses!$A$2:$A$101,0),)&lt;&gt;"")
)
/MAX(1,SUMPRODUCT(
  (INDEX(Réponses!$B$2:$U$101,MATCH($A52,Réponses!$A$2:$A$101,0),)&lt;&gt;"")*
  (INDEX(Réponses!$B$2:$U$101,MATCH(CV$1,Réponses!$A$2:$A$101,0),)&lt;&gt;"")
)),"")</f>
        <v>0</v>
      </c>
      <c r="CW52" s="4" cm="1">
        <f t="array" ref="CW52">IFERROR(
SUMPRODUCT(
  (INDEX(Réponses!$B$2:$U$101,MATCH($A52,Réponses!$A$2:$A$101,0),)=INDEX(Réponses!$B$2:$U$101,MATCH(CW$1,Réponses!$A$2:$A$101,0),))*
  (INDEX(Réponses!$B$2:$U$101,MATCH($A52,Réponses!$A$2:$A$101,0),)&lt;&gt;"")*
  (INDEX(Réponses!$B$2:$U$101,MATCH(CW$1,Réponses!$A$2:$A$101,0),)&lt;&gt;"")
)
/MAX(1,SUMPRODUCT(
  (INDEX(Réponses!$B$2:$U$101,MATCH($A52,Réponses!$A$2:$A$101,0),)&lt;&gt;"")*
  (INDEX(Réponses!$B$2:$U$101,MATCH(CW$1,Réponses!$A$2:$A$101,0),)&lt;&gt;"")
)),"")</f>
        <v>0</v>
      </c>
    </row>
    <row r="53" spans="1:101" x14ac:dyDescent="0.25">
      <c r="A53">
        <v>52</v>
      </c>
      <c r="B53" s="4" cm="1">
        <f t="array" ref="B53">IFERROR(
SUMPRODUCT(
  (INDEX(Réponses!$B$2:$U$101,MATCH($A53,Réponses!$A$2:$A$101,0),)=INDEX(Réponses!$B$2:$U$101,MATCH(B$1,Réponses!$A$2:$A$101,0),))*
  (INDEX(Réponses!$B$2:$U$101,MATCH($A53,Réponses!$A$2:$A$101,0),)&lt;&gt;"")*
  (INDEX(Réponses!$B$2:$U$101,MATCH(B$1,Réponses!$A$2:$A$101,0),)&lt;&gt;"")
)
/MAX(1,SUMPRODUCT(
  (INDEX(Réponses!$B$2:$U$101,MATCH($A53,Réponses!$A$2:$A$101,0),)&lt;&gt;"")*
  (INDEX(Réponses!$B$2:$U$101,MATCH(B$1,Réponses!$A$2:$A$101,0),)&lt;&gt;"")
)),"")</f>
        <v>0</v>
      </c>
      <c r="C53" s="4" cm="1">
        <f t="array" ref="C53">IFERROR(
SUMPRODUCT(
  (INDEX(Réponses!$B$2:$U$101,MATCH($A53,Réponses!$A$2:$A$101,0),)=INDEX(Réponses!$B$2:$U$101,MATCH(C$1,Réponses!$A$2:$A$101,0),))*
  (INDEX(Réponses!$B$2:$U$101,MATCH($A53,Réponses!$A$2:$A$101,0),)&lt;&gt;"")*
  (INDEX(Réponses!$B$2:$U$101,MATCH(C$1,Réponses!$A$2:$A$101,0),)&lt;&gt;"")
)
/MAX(1,SUMPRODUCT(
  (INDEX(Réponses!$B$2:$U$101,MATCH($A53,Réponses!$A$2:$A$101,0),)&lt;&gt;"")*
  (INDEX(Réponses!$B$2:$U$101,MATCH(C$1,Réponses!$A$2:$A$101,0),)&lt;&gt;"")
)),"")</f>
        <v>0</v>
      </c>
      <c r="D53" s="4" cm="1">
        <f t="array" ref="D53">IFERROR(
SUMPRODUCT(
  (INDEX(Réponses!$B$2:$U$101,MATCH($A53,Réponses!$A$2:$A$101,0),)=INDEX(Réponses!$B$2:$U$101,MATCH(D$1,Réponses!$A$2:$A$101,0),))*
  (INDEX(Réponses!$B$2:$U$101,MATCH($A53,Réponses!$A$2:$A$101,0),)&lt;&gt;"")*
  (INDEX(Réponses!$B$2:$U$101,MATCH(D$1,Réponses!$A$2:$A$101,0),)&lt;&gt;"")
)
/MAX(1,SUMPRODUCT(
  (INDEX(Réponses!$B$2:$U$101,MATCH($A53,Réponses!$A$2:$A$101,0),)&lt;&gt;"")*
  (INDEX(Réponses!$B$2:$U$101,MATCH(D$1,Réponses!$A$2:$A$101,0),)&lt;&gt;"")
)),"")</f>
        <v>0.95</v>
      </c>
      <c r="E53" s="4" cm="1">
        <f t="array" ref="E53">IFERROR(
SUMPRODUCT(
  (INDEX(Réponses!$B$2:$U$101,MATCH($A53,Réponses!$A$2:$A$101,0),)=INDEX(Réponses!$B$2:$U$101,MATCH(E$1,Réponses!$A$2:$A$101,0),))*
  (INDEX(Réponses!$B$2:$U$101,MATCH($A53,Réponses!$A$2:$A$101,0),)&lt;&gt;"")*
  (INDEX(Réponses!$B$2:$U$101,MATCH(E$1,Réponses!$A$2:$A$101,0),)&lt;&gt;"")
)
/MAX(1,SUMPRODUCT(
  (INDEX(Réponses!$B$2:$U$101,MATCH($A53,Réponses!$A$2:$A$101,0),)&lt;&gt;"")*
  (INDEX(Réponses!$B$2:$U$101,MATCH(E$1,Réponses!$A$2:$A$101,0),)&lt;&gt;"")
)),"")</f>
        <v>0</v>
      </c>
      <c r="F53" s="4" cm="1">
        <f t="array" ref="F53">IFERROR(
SUMPRODUCT(
  (INDEX(Réponses!$B$2:$U$101,MATCH($A53,Réponses!$A$2:$A$101,0),)=INDEX(Réponses!$B$2:$U$101,MATCH(F$1,Réponses!$A$2:$A$101,0),))*
  (INDEX(Réponses!$B$2:$U$101,MATCH($A53,Réponses!$A$2:$A$101,0),)&lt;&gt;"")*
  (INDEX(Réponses!$B$2:$U$101,MATCH(F$1,Réponses!$A$2:$A$101,0),)&lt;&gt;"")
)
/MAX(1,SUMPRODUCT(
  (INDEX(Réponses!$B$2:$U$101,MATCH($A53,Réponses!$A$2:$A$101,0),)&lt;&gt;"")*
  (INDEX(Réponses!$B$2:$U$101,MATCH(F$1,Réponses!$A$2:$A$101,0),)&lt;&gt;"")
)),"")</f>
        <v>0</v>
      </c>
      <c r="G53" s="4" cm="1">
        <f t="array" ref="G53">IFERROR(
SUMPRODUCT(
  (INDEX(Réponses!$B$2:$U$101,MATCH($A53,Réponses!$A$2:$A$101,0),)=INDEX(Réponses!$B$2:$U$101,MATCH(G$1,Réponses!$A$2:$A$101,0),))*
  (INDEX(Réponses!$B$2:$U$101,MATCH($A53,Réponses!$A$2:$A$101,0),)&lt;&gt;"")*
  (INDEX(Réponses!$B$2:$U$101,MATCH(G$1,Réponses!$A$2:$A$101,0),)&lt;&gt;"")
)
/MAX(1,SUMPRODUCT(
  (INDEX(Réponses!$B$2:$U$101,MATCH($A53,Réponses!$A$2:$A$101,0),)&lt;&gt;"")*
  (INDEX(Réponses!$B$2:$U$101,MATCH(G$1,Réponses!$A$2:$A$101,0),)&lt;&gt;"")
)),"")</f>
        <v>0</v>
      </c>
      <c r="H53" s="4" cm="1">
        <f t="array" ref="H53">IFERROR(
SUMPRODUCT(
  (INDEX(Réponses!$B$2:$U$101,MATCH($A53,Réponses!$A$2:$A$101,0),)=INDEX(Réponses!$B$2:$U$101,MATCH(H$1,Réponses!$A$2:$A$101,0),))*
  (INDEX(Réponses!$B$2:$U$101,MATCH($A53,Réponses!$A$2:$A$101,0),)&lt;&gt;"")*
  (INDEX(Réponses!$B$2:$U$101,MATCH(H$1,Réponses!$A$2:$A$101,0),)&lt;&gt;"")
)
/MAX(1,SUMPRODUCT(
  (INDEX(Réponses!$B$2:$U$101,MATCH($A53,Réponses!$A$2:$A$101,0),)&lt;&gt;"")*
  (INDEX(Réponses!$B$2:$U$101,MATCH(H$1,Réponses!$A$2:$A$101,0),)&lt;&gt;"")
)),"")</f>
        <v>0</v>
      </c>
      <c r="I53" s="4" cm="1">
        <f t="array" ref="I53">IFERROR(
SUMPRODUCT(
  (INDEX(Réponses!$B$2:$U$101,MATCH($A53,Réponses!$A$2:$A$101,0),)=INDEX(Réponses!$B$2:$U$101,MATCH(I$1,Réponses!$A$2:$A$101,0),))*
  (INDEX(Réponses!$B$2:$U$101,MATCH($A53,Réponses!$A$2:$A$101,0),)&lt;&gt;"")*
  (INDEX(Réponses!$B$2:$U$101,MATCH(I$1,Réponses!$A$2:$A$101,0),)&lt;&gt;"")
)
/MAX(1,SUMPRODUCT(
  (INDEX(Réponses!$B$2:$U$101,MATCH($A53,Réponses!$A$2:$A$101,0),)&lt;&gt;"")*
  (INDEX(Réponses!$B$2:$U$101,MATCH(I$1,Réponses!$A$2:$A$101,0),)&lt;&gt;"")
)),"")</f>
        <v>0</v>
      </c>
      <c r="J53" s="4" cm="1">
        <f t="array" ref="J53">IFERROR(
SUMPRODUCT(
  (INDEX(Réponses!$B$2:$U$101,MATCH($A53,Réponses!$A$2:$A$101,0),)=INDEX(Réponses!$B$2:$U$101,MATCH(J$1,Réponses!$A$2:$A$101,0),))*
  (INDEX(Réponses!$B$2:$U$101,MATCH($A53,Réponses!$A$2:$A$101,0),)&lt;&gt;"")*
  (INDEX(Réponses!$B$2:$U$101,MATCH(J$1,Réponses!$A$2:$A$101,0),)&lt;&gt;"")
)
/MAX(1,SUMPRODUCT(
  (INDEX(Réponses!$B$2:$U$101,MATCH($A53,Réponses!$A$2:$A$101,0),)&lt;&gt;"")*
  (INDEX(Réponses!$B$2:$U$101,MATCH(J$1,Réponses!$A$2:$A$101,0),)&lt;&gt;"")
)),"")</f>
        <v>0</v>
      </c>
      <c r="K53" s="4" cm="1">
        <f t="array" ref="K53">IFERROR(
SUMPRODUCT(
  (INDEX(Réponses!$B$2:$U$101,MATCH($A53,Réponses!$A$2:$A$101,0),)=INDEX(Réponses!$B$2:$U$101,MATCH(K$1,Réponses!$A$2:$A$101,0),))*
  (INDEX(Réponses!$B$2:$U$101,MATCH($A53,Réponses!$A$2:$A$101,0),)&lt;&gt;"")*
  (INDEX(Réponses!$B$2:$U$101,MATCH(K$1,Réponses!$A$2:$A$101,0),)&lt;&gt;"")
)
/MAX(1,SUMPRODUCT(
  (INDEX(Réponses!$B$2:$U$101,MATCH($A53,Réponses!$A$2:$A$101,0),)&lt;&gt;"")*
  (INDEX(Réponses!$B$2:$U$101,MATCH(K$1,Réponses!$A$2:$A$101,0),)&lt;&gt;"")
)),"")</f>
        <v>0</v>
      </c>
      <c r="L53" s="4" cm="1">
        <f t="array" ref="L53">IFERROR(
SUMPRODUCT(
  (INDEX(Réponses!$B$2:$U$101,MATCH($A53,Réponses!$A$2:$A$101,0),)=INDEX(Réponses!$B$2:$U$101,MATCH(L$1,Réponses!$A$2:$A$101,0),))*
  (INDEX(Réponses!$B$2:$U$101,MATCH($A53,Réponses!$A$2:$A$101,0),)&lt;&gt;"")*
  (INDEX(Réponses!$B$2:$U$101,MATCH(L$1,Réponses!$A$2:$A$101,0),)&lt;&gt;"")
)
/MAX(1,SUMPRODUCT(
  (INDEX(Réponses!$B$2:$U$101,MATCH($A53,Réponses!$A$2:$A$101,0),)&lt;&gt;"")*
  (INDEX(Réponses!$B$2:$U$101,MATCH(L$1,Réponses!$A$2:$A$101,0),)&lt;&gt;"")
)),"")</f>
        <v>0</v>
      </c>
      <c r="M53" s="4" cm="1">
        <f t="array" ref="M53">IFERROR(
SUMPRODUCT(
  (INDEX(Réponses!$B$2:$U$101,MATCH($A53,Réponses!$A$2:$A$101,0),)=INDEX(Réponses!$B$2:$U$101,MATCH(M$1,Réponses!$A$2:$A$101,0),))*
  (INDEX(Réponses!$B$2:$U$101,MATCH($A53,Réponses!$A$2:$A$101,0),)&lt;&gt;"")*
  (INDEX(Réponses!$B$2:$U$101,MATCH(M$1,Réponses!$A$2:$A$101,0),)&lt;&gt;"")
)
/MAX(1,SUMPRODUCT(
  (INDEX(Réponses!$B$2:$U$101,MATCH($A53,Réponses!$A$2:$A$101,0),)&lt;&gt;"")*
  (INDEX(Réponses!$B$2:$U$101,MATCH(M$1,Réponses!$A$2:$A$101,0),)&lt;&gt;"")
)),"")</f>
        <v>0</v>
      </c>
      <c r="N53" s="4" cm="1">
        <f t="array" ref="N53">IFERROR(
SUMPRODUCT(
  (INDEX(Réponses!$B$2:$U$101,MATCH($A53,Réponses!$A$2:$A$101,0),)=INDEX(Réponses!$B$2:$U$101,MATCH(N$1,Réponses!$A$2:$A$101,0),))*
  (INDEX(Réponses!$B$2:$U$101,MATCH($A53,Réponses!$A$2:$A$101,0),)&lt;&gt;"")*
  (INDEX(Réponses!$B$2:$U$101,MATCH(N$1,Réponses!$A$2:$A$101,0),)&lt;&gt;"")
)
/MAX(1,SUMPRODUCT(
  (INDEX(Réponses!$B$2:$U$101,MATCH($A53,Réponses!$A$2:$A$101,0),)&lt;&gt;"")*
  (INDEX(Réponses!$B$2:$U$101,MATCH(N$1,Réponses!$A$2:$A$101,0),)&lt;&gt;"")
)),"")</f>
        <v>1</v>
      </c>
      <c r="O53" s="4" cm="1">
        <f t="array" ref="O53">IFERROR(
SUMPRODUCT(
  (INDEX(Réponses!$B$2:$U$101,MATCH($A53,Réponses!$A$2:$A$101,0),)=INDEX(Réponses!$B$2:$U$101,MATCH(O$1,Réponses!$A$2:$A$101,0),))*
  (INDEX(Réponses!$B$2:$U$101,MATCH($A53,Réponses!$A$2:$A$101,0),)&lt;&gt;"")*
  (INDEX(Réponses!$B$2:$U$101,MATCH(O$1,Réponses!$A$2:$A$101,0),)&lt;&gt;"")
)
/MAX(1,SUMPRODUCT(
  (INDEX(Réponses!$B$2:$U$101,MATCH($A53,Réponses!$A$2:$A$101,0),)&lt;&gt;"")*
  (INDEX(Réponses!$B$2:$U$101,MATCH(O$1,Réponses!$A$2:$A$101,0),)&lt;&gt;"")
)),"")</f>
        <v>0</v>
      </c>
      <c r="P53" s="4" cm="1">
        <f t="array" ref="P53">IFERROR(
SUMPRODUCT(
  (INDEX(Réponses!$B$2:$U$101,MATCH($A53,Réponses!$A$2:$A$101,0),)=INDEX(Réponses!$B$2:$U$101,MATCH(P$1,Réponses!$A$2:$A$101,0),))*
  (INDEX(Réponses!$B$2:$U$101,MATCH($A53,Réponses!$A$2:$A$101,0),)&lt;&gt;"")*
  (INDEX(Réponses!$B$2:$U$101,MATCH(P$1,Réponses!$A$2:$A$101,0),)&lt;&gt;"")
)
/MAX(1,SUMPRODUCT(
  (INDEX(Réponses!$B$2:$U$101,MATCH($A53,Réponses!$A$2:$A$101,0),)&lt;&gt;"")*
  (INDEX(Réponses!$B$2:$U$101,MATCH(P$1,Réponses!$A$2:$A$101,0),)&lt;&gt;"")
)),"")</f>
        <v>0</v>
      </c>
      <c r="Q53" s="4" cm="1">
        <f t="array" ref="Q53">IFERROR(
SUMPRODUCT(
  (INDEX(Réponses!$B$2:$U$101,MATCH($A53,Réponses!$A$2:$A$101,0),)=INDEX(Réponses!$B$2:$U$101,MATCH(Q$1,Réponses!$A$2:$A$101,0),))*
  (INDEX(Réponses!$B$2:$U$101,MATCH($A53,Réponses!$A$2:$A$101,0),)&lt;&gt;"")*
  (INDEX(Réponses!$B$2:$U$101,MATCH(Q$1,Réponses!$A$2:$A$101,0),)&lt;&gt;"")
)
/MAX(1,SUMPRODUCT(
  (INDEX(Réponses!$B$2:$U$101,MATCH($A53,Réponses!$A$2:$A$101,0),)&lt;&gt;"")*
  (INDEX(Réponses!$B$2:$U$101,MATCH(Q$1,Réponses!$A$2:$A$101,0),)&lt;&gt;"")
)),"")</f>
        <v>0</v>
      </c>
      <c r="R53" s="4" cm="1">
        <f t="array" ref="R53">IFERROR(
SUMPRODUCT(
  (INDEX(Réponses!$B$2:$U$101,MATCH($A53,Réponses!$A$2:$A$101,0),)=INDEX(Réponses!$B$2:$U$101,MATCH(R$1,Réponses!$A$2:$A$101,0),))*
  (INDEX(Réponses!$B$2:$U$101,MATCH($A53,Réponses!$A$2:$A$101,0),)&lt;&gt;"")*
  (INDEX(Réponses!$B$2:$U$101,MATCH(R$1,Réponses!$A$2:$A$101,0),)&lt;&gt;"")
)
/MAX(1,SUMPRODUCT(
  (INDEX(Réponses!$B$2:$U$101,MATCH($A53,Réponses!$A$2:$A$101,0),)&lt;&gt;"")*
  (INDEX(Réponses!$B$2:$U$101,MATCH(R$1,Réponses!$A$2:$A$101,0),)&lt;&gt;"")
)),"")</f>
        <v>0</v>
      </c>
      <c r="S53" s="4" cm="1">
        <f t="array" ref="S53">IFERROR(
SUMPRODUCT(
  (INDEX(Réponses!$B$2:$U$101,MATCH($A53,Réponses!$A$2:$A$101,0),)=INDEX(Réponses!$B$2:$U$101,MATCH(S$1,Réponses!$A$2:$A$101,0),))*
  (INDEX(Réponses!$B$2:$U$101,MATCH($A53,Réponses!$A$2:$A$101,0),)&lt;&gt;"")*
  (INDEX(Réponses!$B$2:$U$101,MATCH(S$1,Réponses!$A$2:$A$101,0),)&lt;&gt;"")
)
/MAX(1,SUMPRODUCT(
  (INDEX(Réponses!$B$2:$U$101,MATCH($A53,Réponses!$A$2:$A$101,0),)&lt;&gt;"")*
  (INDEX(Réponses!$B$2:$U$101,MATCH(S$1,Réponses!$A$2:$A$101,0),)&lt;&gt;"")
)),"")</f>
        <v>0</v>
      </c>
      <c r="T53" s="4" cm="1">
        <f t="array" ref="T53">IFERROR(
SUMPRODUCT(
  (INDEX(Réponses!$B$2:$U$101,MATCH($A53,Réponses!$A$2:$A$101,0),)=INDEX(Réponses!$B$2:$U$101,MATCH(T$1,Réponses!$A$2:$A$101,0),))*
  (INDEX(Réponses!$B$2:$U$101,MATCH($A53,Réponses!$A$2:$A$101,0),)&lt;&gt;"")*
  (INDEX(Réponses!$B$2:$U$101,MATCH(T$1,Réponses!$A$2:$A$101,0),)&lt;&gt;"")
)
/MAX(1,SUMPRODUCT(
  (INDEX(Réponses!$B$2:$U$101,MATCH($A53,Réponses!$A$2:$A$101,0),)&lt;&gt;"")*
  (INDEX(Réponses!$B$2:$U$101,MATCH(T$1,Réponses!$A$2:$A$101,0),)&lt;&gt;"")
)),"")</f>
        <v>0</v>
      </c>
      <c r="U53" s="4" cm="1">
        <f t="array" ref="U53">IFERROR(
SUMPRODUCT(
  (INDEX(Réponses!$B$2:$U$101,MATCH($A53,Réponses!$A$2:$A$101,0),)=INDEX(Réponses!$B$2:$U$101,MATCH(U$1,Réponses!$A$2:$A$101,0),))*
  (INDEX(Réponses!$B$2:$U$101,MATCH($A53,Réponses!$A$2:$A$101,0),)&lt;&gt;"")*
  (INDEX(Réponses!$B$2:$U$101,MATCH(U$1,Réponses!$A$2:$A$101,0),)&lt;&gt;"")
)
/MAX(1,SUMPRODUCT(
  (INDEX(Réponses!$B$2:$U$101,MATCH($A53,Réponses!$A$2:$A$101,0),)&lt;&gt;"")*
  (INDEX(Réponses!$B$2:$U$101,MATCH(U$1,Réponses!$A$2:$A$101,0),)&lt;&gt;"")
)),"")</f>
        <v>0</v>
      </c>
      <c r="V53" s="4" cm="1">
        <f t="array" ref="V53">IFERROR(
SUMPRODUCT(
  (INDEX(Réponses!$B$2:$U$101,MATCH($A53,Réponses!$A$2:$A$101,0),)=INDEX(Réponses!$B$2:$U$101,MATCH(V$1,Réponses!$A$2:$A$101,0),))*
  (INDEX(Réponses!$B$2:$U$101,MATCH($A53,Réponses!$A$2:$A$101,0),)&lt;&gt;"")*
  (INDEX(Réponses!$B$2:$U$101,MATCH(V$1,Réponses!$A$2:$A$101,0),)&lt;&gt;"")
)
/MAX(1,SUMPRODUCT(
  (INDEX(Réponses!$B$2:$U$101,MATCH($A53,Réponses!$A$2:$A$101,0),)&lt;&gt;"")*
  (INDEX(Réponses!$B$2:$U$101,MATCH(V$1,Réponses!$A$2:$A$101,0),)&lt;&gt;"")
)),"")</f>
        <v>0</v>
      </c>
      <c r="W53" s="4" cm="1">
        <f t="array" ref="W53">IFERROR(
SUMPRODUCT(
  (INDEX(Réponses!$B$2:$U$101,MATCH($A53,Réponses!$A$2:$A$101,0),)=INDEX(Réponses!$B$2:$U$101,MATCH(W$1,Réponses!$A$2:$A$101,0),))*
  (INDEX(Réponses!$B$2:$U$101,MATCH($A53,Réponses!$A$2:$A$101,0),)&lt;&gt;"")*
  (INDEX(Réponses!$B$2:$U$101,MATCH(W$1,Réponses!$A$2:$A$101,0),)&lt;&gt;"")
)
/MAX(1,SUMPRODUCT(
  (INDEX(Réponses!$B$2:$U$101,MATCH($A53,Réponses!$A$2:$A$101,0),)&lt;&gt;"")*
  (INDEX(Réponses!$B$2:$U$101,MATCH(W$1,Réponses!$A$2:$A$101,0),)&lt;&gt;"")
)),"")</f>
        <v>0</v>
      </c>
      <c r="X53" s="4" cm="1">
        <f t="array" ref="X53">IFERROR(
SUMPRODUCT(
  (INDEX(Réponses!$B$2:$U$101,MATCH($A53,Réponses!$A$2:$A$101,0),)=INDEX(Réponses!$B$2:$U$101,MATCH(X$1,Réponses!$A$2:$A$101,0),))*
  (INDEX(Réponses!$B$2:$U$101,MATCH($A53,Réponses!$A$2:$A$101,0),)&lt;&gt;"")*
  (INDEX(Réponses!$B$2:$U$101,MATCH(X$1,Réponses!$A$2:$A$101,0),)&lt;&gt;"")
)
/MAX(1,SUMPRODUCT(
  (INDEX(Réponses!$B$2:$U$101,MATCH($A53,Réponses!$A$2:$A$101,0),)&lt;&gt;"")*
  (INDEX(Réponses!$B$2:$U$101,MATCH(X$1,Réponses!$A$2:$A$101,0),)&lt;&gt;"")
)),"")</f>
        <v>0</v>
      </c>
      <c r="Y53" s="4" cm="1">
        <f t="array" ref="Y53">IFERROR(
SUMPRODUCT(
  (INDEX(Réponses!$B$2:$U$101,MATCH($A53,Réponses!$A$2:$A$101,0),)=INDEX(Réponses!$B$2:$U$101,MATCH(Y$1,Réponses!$A$2:$A$101,0),))*
  (INDEX(Réponses!$B$2:$U$101,MATCH($A53,Réponses!$A$2:$A$101,0),)&lt;&gt;"")*
  (INDEX(Réponses!$B$2:$U$101,MATCH(Y$1,Réponses!$A$2:$A$101,0),)&lt;&gt;"")
)
/MAX(1,SUMPRODUCT(
  (INDEX(Réponses!$B$2:$U$101,MATCH($A53,Réponses!$A$2:$A$101,0),)&lt;&gt;"")*
  (INDEX(Réponses!$B$2:$U$101,MATCH(Y$1,Réponses!$A$2:$A$101,0),)&lt;&gt;"")
)),"")</f>
        <v>0</v>
      </c>
      <c r="Z53" s="4" cm="1">
        <f t="array" ref="Z53">IFERROR(
SUMPRODUCT(
  (INDEX(Réponses!$B$2:$U$101,MATCH($A53,Réponses!$A$2:$A$101,0),)=INDEX(Réponses!$B$2:$U$101,MATCH(Z$1,Réponses!$A$2:$A$101,0),))*
  (INDEX(Réponses!$B$2:$U$101,MATCH($A53,Réponses!$A$2:$A$101,0),)&lt;&gt;"")*
  (INDEX(Réponses!$B$2:$U$101,MATCH(Z$1,Réponses!$A$2:$A$101,0),)&lt;&gt;"")
)
/MAX(1,SUMPRODUCT(
  (INDEX(Réponses!$B$2:$U$101,MATCH($A53,Réponses!$A$2:$A$101,0),)&lt;&gt;"")*
  (INDEX(Réponses!$B$2:$U$101,MATCH(Z$1,Réponses!$A$2:$A$101,0),)&lt;&gt;"")
)),"")</f>
        <v>0</v>
      </c>
      <c r="AA53" s="4" cm="1">
        <f t="array" ref="AA53">IFERROR(
SUMPRODUCT(
  (INDEX(Réponses!$B$2:$U$101,MATCH($A53,Réponses!$A$2:$A$101,0),)=INDEX(Réponses!$B$2:$U$101,MATCH(AA$1,Réponses!$A$2:$A$101,0),))*
  (INDEX(Réponses!$B$2:$U$101,MATCH($A53,Réponses!$A$2:$A$101,0),)&lt;&gt;"")*
  (INDEX(Réponses!$B$2:$U$101,MATCH(AA$1,Réponses!$A$2:$A$101,0),)&lt;&gt;"")
)
/MAX(1,SUMPRODUCT(
  (INDEX(Réponses!$B$2:$U$101,MATCH($A53,Réponses!$A$2:$A$101,0),)&lt;&gt;"")*
  (INDEX(Réponses!$B$2:$U$101,MATCH(AA$1,Réponses!$A$2:$A$101,0),)&lt;&gt;"")
)),"")</f>
        <v>0</v>
      </c>
      <c r="AB53" s="4" cm="1">
        <f t="array" ref="AB53">IFERROR(
SUMPRODUCT(
  (INDEX(Réponses!$B$2:$U$101,MATCH($A53,Réponses!$A$2:$A$101,0),)=INDEX(Réponses!$B$2:$U$101,MATCH(AB$1,Réponses!$A$2:$A$101,0),))*
  (INDEX(Réponses!$B$2:$U$101,MATCH($A53,Réponses!$A$2:$A$101,0),)&lt;&gt;"")*
  (INDEX(Réponses!$B$2:$U$101,MATCH(AB$1,Réponses!$A$2:$A$101,0),)&lt;&gt;"")
)
/MAX(1,SUMPRODUCT(
  (INDEX(Réponses!$B$2:$U$101,MATCH($A53,Réponses!$A$2:$A$101,0),)&lt;&gt;"")*
  (INDEX(Réponses!$B$2:$U$101,MATCH(AB$1,Réponses!$A$2:$A$101,0),)&lt;&gt;"")
)),"")</f>
        <v>0</v>
      </c>
      <c r="AC53" s="4" cm="1">
        <f t="array" ref="AC53">IFERROR(
SUMPRODUCT(
  (INDEX(Réponses!$B$2:$U$101,MATCH($A53,Réponses!$A$2:$A$101,0),)=INDEX(Réponses!$B$2:$U$101,MATCH(AC$1,Réponses!$A$2:$A$101,0),))*
  (INDEX(Réponses!$B$2:$U$101,MATCH($A53,Réponses!$A$2:$A$101,0),)&lt;&gt;"")*
  (INDEX(Réponses!$B$2:$U$101,MATCH(AC$1,Réponses!$A$2:$A$101,0),)&lt;&gt;"")
)
/MAX(1,SUMPRODUCT(
  (INDEX(Réponses!$B$2:$U$101,MATCH($A53,Réponses!$A$2:$A$101,0),)&lt;&gt;"")*
  (INDEX(Réponses!$B$2:$U$101,MATCH(AC$1,Réponses!$A$2:$A$101,0),)&lt;&gt;"")
)),"")</f>
        <v>0</v>
      </c>
      <c r="AD53" s="4" cm="1">
        <f t="array" ref="AD53">IFERROR(
SUMPRODUCT(
  (INDEX(Réponses!$B$2:$U$101,MATCH($A53,Réponses!$A$2:$A$101,0),)=INDEX(Réponses!$B$2:$U$101,MATCH(AD$1,Réponses!$A$2:$A$101,0),))*
  (INDEX(Réponses!$B$2:$U$101,MATCH($A53,Réponses!$A$2:$A$101,0),)&lt;&gt;"")*
  (INDEX(Réponses!$B$2:$U$101,MATCH(AD$1,Réponses!$A$2:$A$101,0),)&lt;&gt;"")
)
/MAX(1,SUMPRODUCT(
  (INDEX(Réponses!$B$2:$U$101,MATCH($A53,Réponses!$A$2:$A$101,0),)&lt;&gt;"")*
  (INDEX(Réponses!$B$2:$U$101,MATCH(AD$1,Réponses!$A$2:$A$101,0),)&lt;&gt;"")
)),"")</f>
        <v>0</v>
      </c>
      <c r="AE53" s="4" cm="1">
        <f t="array" ref="AE53">IFERROR(
SUMPRODUCT(
  (INDEX(Réponses!$B$2:$U$101,MATCH($A53,Réponses!$A$2:$A$101,0),)=INDEX(Réponses!$B$2:$U$101,MATCH(AE$1,Réponses!$A$2:$A$101,0),))*
  (INDEX(Réponses!$B$2:$U$101,MATCH($A53,Réponses!$A$2:$A$101,0),)&lt;&gt;"")*
  (INDEX(Réponses!$B$2:$U$101,MATCH(AE$1,Réponses!$A$2:$A$101,0),)&lt;&gt;"")
)
/MAX(1,SUMPRODUCT(
  (INDEX(Réponses!$B$2:$U$101,MATCH($A53,Réponses!$A$2:$A$101,0),)&lt;&gt;"")*
  (INDEX(Réponses!$B$2:$U$101,MATCH(AE$1,Réponses!$A$2:$A$101,0),)&lt;&gt;"")
)),"")</f>
        <v>0</v>
      </c>
      <c r="AF53" s="4" cm="1">
        <f t="array" ref="AF53">IFERROR(
SUMPRODUCT(
  (INDEX(Réponses!$B$2:$U$101,MATCH($A53,Réponses!$A$2:$A$101,0),)=INDEX(Réponses!$B$2:$U$101,MATCH(AF$1,Réponses!$A$2:$A$101,0),))*
  (INDEX(Réponses!$B$2:$U$101,MATCH($A53,Réponses!$A$2:$A$101,0),)&lt;&gt;"")*
  (INDEX(Réponses!$B$2:$U$101,MATCH(AF$1,Réponses!$A$2:$A$101,0),)&lt;&gt;"")
)
/MAX(1,SUMPRODUCT(
  (INDEX(Réponses!$B$2:$U$101,MATCH($A53,Réponses!$A$2:$A$101,0),)&lt;&gt;"")*
  (INDEX(Réponses!$B$2:$U$101,MATCH(AF$1,Réponses!$A$2:$A$101,0),)&lt;&gt;"")
)),"")</f>
        <v>0</v>
      </c>
      <c r="AG53" s="4" cm="1">
        <f t="array" ref="AG53">IFERROR(
SUMPRODUCT(
  (INDEX(Réponses!$B$2:$U$101,MATCH($A53,Réponses!$A$2:$A$101,0),)=INDEX(Réponses!$B$2:$U$101,MATCH(AG$1,Réponses!$A$2:$A$101,0),))*
  (INDEX(Réponses!$B$2:$U$101,MATCH($A53,Réponses!$A$2:$A$101,0),)&lt;&gt;"")*
  (INDEX(Réponses!$B$2:$U$101,MATCH(AG$1,Réponses!$A$2:$A$101,0),)&lt;&gt;"")
)
/MAX(1,SUMPRODUCT(
  (INDEX(Réponses!$B$2:$U$101,MATCH($A53,Réponses!$A$2:$A$101,0),)&lt;&gt;"")*
  (INDEX(Réponses!$B$2:$U$101,MATCH(AG$1,Réponses!$A$2:$A$101,0),)&lt;&gt;"")
)),"")</f>
        <v>0</v>
      </c>
      <c r="AH53" s="4" cm="1">
        <f t="array" ref="AH53">IFERROR(
SUMPRODUCT(
  (INDEX(Réponses!$B$2:$U$101,MATCH($A53,Réponses!$A$2:$A$101,0),)=INDEX(Réponses!$B$2:$U$101,MATCH(AH$1,Réponses!$A$2:$A$101,0),))*
  (INDEX(Réponses!$B$2:$U$101,MATCH($A53,Réponses!$A$2:$A$101,0),)&lt;&gt;"")*
  (INDEX(Réponses!$B$2:$U$101,MATCH(AH$1,Réponses!$A$2:$A$101,0),)&lt;&gt;"")
)
/MAX(1,SUMPRODUCT(
  (INDEX(Réponses!$B$2:$U$101,MATCH($A53,Réponses!$A$2:$A$101,0),)&lt;&gt;"")*
  (INDEX(Réponses!$B$2:$U$101,MATCH(AH$1,Réponses!$A$2:$A$101,0),)&lt;&gt;"")
)),"")</f>
        <v>0</v>
      </c>
      <c r="AI53" s="4" cm="1">
        <f t="array" ref="AI53">IFERROR(
SUMPRODUCT(
  (INDEX(Réponses!$B$2:$U$101,MATCH($A53,Réponses!$A$2:$A$101,0),)=INDEX(Réponses!$B$2:$U$101,MATCH(AI$1,Réponses!$A$2:$A$101,0),))*
  (INDEX(Réponses!$B$2:$U$101,MATCH($A53,Réponses!$A$2:$A$101,0),)&lt;&gt;"")*
  (INDEX(Réponses!$B$2:$U$101,MATCH(AI$1,Réponses!$A$2:$A$101,0),)&lt;&gt;"")
)
/MAX(1,SUMPRODUCT(
  (INDEX(Réponses!$B$2:$U$101,MATCH($A53,Réponses!$A$2:$A$101,0),)&lt;&gt;"")*
  (INDEX(Réponses!$B$2:$U$101,MATCH(AI$1,Réponses!$A$2:$A$101,0),)&lt;&gt;"")
)),"")</f>
        <v>0</v>
      </c>
      <c r="AJ53" s="4" cm="1">
        <f t="array" ref="AJ53">IFERROR(
SUMPRODUCT(
  (INDEX(Réponses!$B$2:$U$101,MATCH($A53,Réponses!$A$2:$A$101,0),)=INDEX(Réponses!$B$2:$U$101,MATCH(AJ$1,Réponses!$A$2:$A$101,0),))*
  (INDEX(Réponses!$B$2:$U$101,MATCH($A53,Réponses!$A$2:$A$101,0),)&lt;&gt;"")*
  (INDEX(Réponses!$B$2:$U$101,MATCH(AJ$1,Réponses!$A$2:$A$101,0),)&lt;&gt;"")
)
/MAX(1,SUMPRODUCT(
  (INDEX(Réponses!$B$2:$U$101,MATCH($A53,Réponses!$A$2:$A$101,0),)&lt;&gt;"")*
  (INDEX(Réponses!$B$2:$U$101,MATCH(AJ$1,Réponses!$A$2:$A$101,0),)&lt;&gt;"")
)),"")</f>
        <v>1</v>
      </c>
      <c r="AK53" s="4" cm="1">
        <f t="array" ref="AK53">IFERROR(
SUMPRODUCT(
  (INDEX(Réponses!$B$2:$U$101,MATCH($A53,Réponses!$A$2:$A$101,0),)=INDEX(Réponses!$B$2:$U$101,MATCH(AK$1,Réponses!$A$2:$A$101,0),))*
  (INDEX(Réponses!$B$2:$U$101,MATCH($A53,Réponses!$A$2:$A$101,0),)&lt;&gt;"")*
  (INDEX(Réponses!$B$2:$U$101,MATCH(AK$1,Réponses!$A$2:$A$101,0),)&lt;&gt;"")
)
/MAX(1,SUMPRODUCT(
  (INDEX(Réponses!$B$2:$U$101,MATCH($A53,Réponses!$A$2:$A$101,0),)&lt;&gt;"")*
  (INDEX(Réponses!$B$2:$U$101,MATCH(AK$1,Réponses!$A$2:$A$101,0),)&lt;&gt;"")
)),"")</f>
        <v>0</v>
      </c>
      <c r="AL53" s="4" cm="1">
        <f t="array" ref="AL53">IFERROR(
SUMPRODUCT(
  (INDEX(Réponses!$B$2:$U$101,MATCH($A53,Réponses!$A$2:$A$101,0),)=INDEX(Réponses!$B$2:$U$101,MATCH(AL$1,Réponses!$A$2:$A$101,0),))*
  (INDEX(Réponses!$B$2:$U$101,MATCH($A53,Réponses!$A$2:$A$101,0),)&lt;&gt;"")*
  (INDEX(Réponses!$B$2:$U$101,MATCH(AL$1,Réponses!$A$2:$A$101,0),)&lt;&gt;"")
)
/MAX(1,SUMPRODUCT(
  (INDEX(Réponses!$B$2:$U$101,MATCH($A53,Réponses!$A$2:$A$101,0),)&lt;&gt;"")*
  (INDEX(Réponses!$B$2:$U$101,MATCH(AL$1,Réponses!$A$2:$A$101,0),)&lt;&gt;"")
)),"")</f>
        <v>0</v>
      </c>
      <c r="AM53" s="4" cm="1">
        <f t="array" ref="AM53">IFERROR(
SUMPRODUCT(
  (INDEX(Réponses!$B$2:$U$101,MATCH($A53,Réponses!$A$2:$A$101,0),)=INDEX(Réponses!$B$2:$U$101,MATCH(AM$1,Réponses!$A$2:$A$101,0),))*
  (INDEX(Réponses!$B$2:$U$101,MATCH($A53,Réponses!$A$2:$A$101,0),)&lt;&gt;"")*
  (INDEX(Réponses!$B$2:$U$101,MATCH(AM$1,Réponses!$A$2:$A$101,0),)&lt;&gt;"")
)
/MAX(1,SUMPRODUCT(
  (INDEX(Réponses!$B$2:$U$101,MATCH($A53,Réponses!$A$2:$A$101,0),)&lt;&gt;"")*
  (INDEX(Réponses!$B$2:$U$101,MATCH(AM$1,Réponses!$A$2:$A$101,0),)&lt;&gt;"")
)),"")</f>
        <v>0</v>
      </c>
      <c r="AN53" s="4" cm="1">
        <f t="array" ref="AN53">IFERROR(
SUMPRODUCT(
  (INDEX(Réponses!$B$2:$U$101,MATCH($A53,Réponses!$A$2:$A$101,0),)=INDEX(Réponses!$B$2:$U$101,MATCH(AN$1,Réponses!$A$2:$A$101,0),))*
  (INDEX(Réponses!$B$2:$U$101,MATCH($A53,Réponses!$A$2:$A$101,0),)&lt;&gt;"")*
  (INDEX(Réponses!$B$2:$U$101,MATCH(AN$1,Réponses!$A$2:$A$101,0),)&lt;&gt;"")
)
/MAX(1,SUMPRODUCT(
  (INDEX(Réponses!$B$2:$U$101,MATCH($A53,Réponses!$A$2:$A$101,0),)&lt;&gt;"")*
  (INDEX(Réponses!$B$2:$U$101,MATCH(AN$1,Réponses!$A$2:$A$101,0),)&lt;&gt;"")
)),"")</f>
        <v>0</v>
      </c>
      <c r="AO53" s="4" cm="1">
        <f t="array" ref="AO53">IFERROR(
SUMPRODUCT(
  (INDEX(Réponses!$B$2:$U$101,MATCH($A53,Réponses!$A$2:$A$101,0),)=INDEX(Réponses!$B$2:$U$101,MATCH(AO$1,Réponses!$A$2:$A$101,0),))*
  (INDEX(Réponses!$B$2:$U$101,MATCH($A53,Réponses!$A$2:$A$101,0),)&lt;&gt;"")*
  (INDEX(Réponses!$B$2:$U$101,MATCH(AO$1,Réponses!$A$2:$A$101,0),)&lt;&gt;"")
)
/MAX(1,SUMPRODUCT(
  (INDEX(Réponses!$B$2:$U$101,MATCH($A53,Réponses!$A$2:$A$101,0),)&lt;&gt;"")*
  (INDEX(Réponses!$B$2:$U$101,MATCH(AO$1,Réponses!$A$2:$A$101,0),)&lt;&gt;"")
)),"")</f>
        <v>0</v>
      </c>
      <c r="AP53" s="4" cm="1">
        <f t="array" ref="AP53">IFERROR(
SUMPRODUCT(
  (INDEX(Réponses!$B$2:$U$101,MATCH($A53,Réponses!$A$2:$A$101,0),)=INDEX(Réponses!$B$2:$U$101,MATCH(AP$1,Réponses!$A$2:$A$101,0),))*
  (INDEX(Réponses!$B$2:$U$101,MATCH($A53,Réponses!$A$2:$A$101,0),)&lt;&gt;"")*
  (INDEX(Réponses!$B$2:$U$101,MATCH(AP$1,Réponses!$A$2:$A$101,0),)&lt;&gt;"")
)
/MAX(1,SUMPRODUCT(
  (INDEX(Réponses!$B$2:$U$101,MATCH($A53,Réponses!$A$2:$A$101,0),)&lt;&gt;"")*
  (INDEX(Réponses!$B$2:$U$101,MATCH(AP$1,Réponses!$A$2:$A$101,0),)&lt;&gt;"")
)),"")</f>
        <v>0</v>
      </c>
      <c r="AQ53" s="4" cm="1">
        <f t="array" ref="AQ53">IFERROR(
SUMPRODUCT(
  (INDEX(Réponses!$B$2:$U$101,MATCH($A53,Réponses!$A$2:$A$101,0),)=INDEX(Réponses!$B$2:$U$101,MATCH(AQ$1,Réponses!$A$2:$A$101,0),))*
  (INDEX(Réponses!$B$2:$U$101,MATCH($A53,Réponses!$A$2:$A$101,0),)&lt;&gt;"")*
  (INDEX(Réponses!$B$2:$U$101,MATCH(AQ$1,Réponses!$A$2:$A$101,0),)&lt;&gt;"")
)
/MAX(1,SUMPRODUCT(
  (INDEX(Réponses!$B$2:$U$101,MATCH($A53,Réponses!$A$2:$A$101,0),)&lt;&gt;"")*
  (INDEX(Réponses!$B$2:$U$101,MATCH(AQ$1,Réponses!$A$2:$A$101,0),)&lt;&gt;"")
)),"")</f>
        <v>0</v>
      </c>
      <c r="AR53" s="4" cm="1">
        <f t="array" ref="AR53">IFERROR(
SUMPRODUCT(
  (INDEX(Réponses!$B$2:$U$101,MATCH($A53,Réponses!$A$2:$A$101,0),)=INDEX(Réponses!$B$2:$U$101,MATCH(AR$1,Réponses!$A$2:$A$101,0),))*
  (INDEX(Réponses!$B$2:$U$101,MATCH($A53,Réponses!$A$2:$A$101,0),)&lt;&gt;"")*
  (INDEX(Réponses!$B$2:$U$101,MATCH(AR$1,Réponses!$A$2:$A$101,0),)&lt;&gt;"")
)
/MAX(1,SUMPRODUCT(
  (INDEX(Réponses!$B$2:$U$101,MATCH($A53,Réponses!$A$2:$A$101,0),)&lt;&gt;"")*
  (INDEX(Réponses!$B$2:$U$101,MATCH(AR$1,Réponses!$A$2:$A$101,0),)&lt;&gt;"")
)),"")</f>
        <v>0</v>
      </c>
      <c r="AS53" s="4" cm="1">
        <f t="array" ref="AS53">IFERROR(
SUMPRODUCT(
  (INDEX(Réponses!$B$2:$U$101,MATCH($A53,Réponses!$A$2:$A$101,0),)=INDEX(Réponses!$B$2:$U$101,MATCH(AS$1,Réponses!$A$2:$A$101,0),))*
  (INDEX(Réponses!$B$2:$U$101,MATCH($A53,Réponses!$A$2:$A$101,0),)&lt;&gt;"")*
  (INDEX(Réponses!$B$2:$U$101,MATCH(AS$1,Réponses!$A$2:$A$101,0),)&lt;&gt;"")
)
/MAX(1,SUMPRODUCT(
  (INDEX(Réponses!$B$2:$U$101,MATCH($A53,Réponses!$A$2:$A$101,0),)&lt;&gt;"")*
  (INDEX(Réponses!$B$2:$U$101,MATCH(AS$1,Réponses!$A$2:$A$101,0),)&lt;&gt;"")
)),"")</f>
        <v>0</v>
      </c>
      <c r="AT53" s="4" cm="1">
        <f t="array" ref="AT53">IFERROR(
SUMPRODUCT(
  (INDEX(Réponses!$B$2:$U$101,MATCH($A53,Réponses!$A$2:$A$101,0),)=INDEX(Réponses!$B$2:$U$101,MATCH(AT$1,Réponses!$A$2:$A$101,0),))*
  (INDEX(Réponses!$B$2:$U$101,MATCH($A53,Réponses!$A$2:$A$101,0),)&lt;&gt;"")*
  (INDEX(Réponses!$B$2:$U$101,MATCH(AT$1,Réponses!$A$2:$A$101,0),)&lt;&gt;"")
)
/MAX(1,SUMPRODUCT(
  (INDEX(Réponses!$B$2:$U$101,MATCH($A53,Réponses!$A$2:$A$101,0),)&lt;&gt;"")*
  (INDEX(Réponses!$B$2:$U$101,MATCH(AT$1,Réponses!$A$2:$A$101,0),)&lt;&gt;"")
)),"")</f>
        <v>0</v>
      </c>
      <c r="AU53" s="4" cm="1">
        <f t="array" ref="AU53">IFERROR(
SUMPRODUCT(
  (INDEX(Réponses!$B$2:$U$101,MATCH($A53,Réponses!$A$2:$A$101,0),)=INDEX(Réponses!$B$2:$U$101,MATCH(AU$1,Réponses!$A$2:$A$101,0),))*
  (INDEX(Réponses!$B$2:$U$101,MATCH($A53,Réponses!$A$2:$A$101,0),)&lt;&gt;"")*
  (INDEX(Réponses!$B$2:$U$101,MATCH(AU$1,Réponses!$A$2:$A$101,0),)&lt;&gt;"")
)
/MAX(1,SUMPRODUCT(
  (INDEX(Réponses!$B$2:$U$101,MATCH($A53,Réponses!$A$2:$A$101,0),)&lt;&gt;"")*
  (INDEX(Réponses!$B$2:$U$101,MATCH(AU$1,Réponses!$A$2:$A$101,0),)&lt;&gt;"")
)),"")</f>
        <v>0</v>
      </c>
      <c r="AV53" s="4" cm="1">
        <f t="array" ref="AV53">IFERROR(
SUMPRODUCT(
  (INDEX(Réponses!$B$2:$U$101,MATCH($A53,Réponses!$A$2:$A$101,0),)=INDEX(Réponses!$B$2:$U$101,MATCH(AV$1,Réponses!$A$2:$A$101,0),))*
  (INDEX(Réponses!$B$2:$U$101,MATCH($A53,Réponses!$A$2:$A$101,0),)&lt;&gt;"")*
  (INDEX(Réponses!$B$2:$U$101,MATCH(AV$1,Réponses!$A$2:$A$101,0),)&lt;&gt;"")
)
/MAX(1,SUMPRODUCT(
  (INDEX(Réponses!$B$2:$U$101,MATCH($A53,Réponses!$A$2:$A$101,0),)&lt;&gt;"")*
  (INDEX(Réponses!$B$2:$U$101,MATCH(AV$1,Réponses!$A$2:$A$101,0),)&lt;&gt;"")
)),"")</f>
        <v>0</v>
      </c>
      <c r="AW53" s="4" cm="1">
        <f t="array" ref="AW53">IFERROR(
SUMPRODUCT(
  (INDEX(Réponses!$B$2:$U$101,MATCH($A53,Réponses!$A$2:$A$101,0),)=INDEX(Réponses!$B$2:$U$101,MATCH(AW$1,Réponses!$A$2:$A$101,0),))*
  (INDEX(Réponses!$B$2:$U$101,MATCH($A53,Réponses!$A$2:$A$101,0),)&lt;&gt;"")*
  (INDEX(Réponses!$B$2:$U$101,MATCH(AW$1,Réponses!$A$2:$A$101,0),)&lt;&gt;"")
)
/MAX(1,SUMPRODUCT(
  (INDEX(Réponses!$B$2:$U$101,MATCH($A53,Réponses!$A$2:$A$101,0),)&lt;&gt;"")*
  (INDEX(Réponses!$B$2:$U$101,MATCH(AW$1,Réponses!$A$2:$A$101,0),)&lt;&gt;"")
)),"")</f>
        <v>0</v>
      </c>
      <c r="AX53" s="4" cm="1">
        <f t="array" ref="AX53">IFERROR(
SUMPRODUCT(
  (INDEX(Réponses!$B$2:$U$101,MATCH($A53,Réponses!$A$2:$A$101,0),)=INDEX(Réponses!$B$2:$U$101,MATCH(AX$1,Réponses!$A$2:$A$101,0),))*
  (INDEX(Réponses!$B$2:$U$101,MATCH($A53,Réponses!$A$2:$A$101,0),)&lt;&gt;"")*
  (INDEX(Réponses!$B$2:$U$101,MATCH(AX$1,Réponses!$A$2:$A$101,0),)&lt;&gt;"")
)
/MAX(1,SUMPRODUCT(
  (INDEX(Réponses!$B$2:$U$101,MATCH($A53,Réponses!$A$2:$A$101,0),)&lt;&gt;"")*
  (INDEX(Réponses!$B$2:$U$101,MATCH(AX$1,Réponses!$A$2:$A$101,0),)&lt;&gt;"")
)),"")</f>
        <v>0</v>
      </c>
      <c r="AY53" s="4" cm="1">
        <f t="array" ref="AY53">IFERROR(
SUMPRODUCT(
  (INDEX(Réponses!$B$2:$U$101,MATCH($A53,Réponses!$A$2:$A$101,0),)=INDEX(Réponses!$B$2:$U$101,MATCH(AY$1,Réponses!$A$2:$A$101,0),))*
  (INDEX(Réponses!$B$2:$U$101,MATCH($A53,Réponses!$A$2:$A$101,0),)&lt;&gt;"")*
  (INDEX(Réponses!$B$2:$U$101,MATCH(AY$1,Réponses!$A$2:$A$101,0),)&lt;&gt;"")
)
/MAX(1,SUMPRODUCT(
  (INDEX(Réponses!$B$2:$U$101,MATCH($A53,Réponses!$A$2:$A$101,0),)&lt;&gt;"")*
  (INDEX(Réponses!$B$2:$U$101,MATCH(AY$1,Réponses!$A$2:$A$101,0),)&lt;&gt;"")
)),"")</f>
        <v>0</v>
      </c>
      <c r="AZ53" s="4" cm="1">
        <f t="array" ref="AZ53">IFERROR(
SUMPRODUCT(
  (INDEX(Réponses!$B$2:$U$101,MATCH($A53,Réponses!$A$2:$A$101,0),)=INDEX(Réponses!$B$2:$U$101,MATCH(AZ$1,Réponses!$A$2:$A$101,0),))*
  (INDEX(Réponses!$B$2:$U$101,MATCH($A53,Réponses!$A$2:$A$101,0),)&lt;&gt;"")*
  (INDEX(Réponses!$B$2:$U$101,MATCH(AZ$1,Réponses!$A$2:$A$101,0),)&lt;&gt;"")
)
/MAX(1,SUMPRODUCT(
  (INDEX(Réponses!$B$2:$U$101,MATCH($A53,Réponses!$A$2:$A$101,0),)&lt;&gt;"")*
  (INDEX(Réponses!$B$2:$U$101,MATCH(AZ$1,Réponses!$A$2:$A$101,0),)&lt;&gt;"")
)),"")</f>
        <v>0</v>
      </c>
      <c r="BA53" s="4" cm="1">
        <f t="array" ref="BA53">IFERROR(
SUMPRODUCT(
  (INDEX(Réponses!$B$2:$U$101,MATCH($A53,Réponses!$A$2:$A$101,0),)=INDEX(Réponses!$B$2:$U$101,MATCH(BA$1,Réponses!$A$2:$A$101,0),))*
  (INDEX(Réponses!$B$2:$U$101,MATCH($A53,Réponses!$A$2:$A$101,0),)&lt;&gt;"")*
  (INDEX(Réponses!$B$2:$U$101,MATCH(BA$1,Réponses!$A$2:$A$101,0),)&lt;&gt;"")
)
/MAX(1,SUMPRODUCT(
  (INDEX(Réponses!$B$2:$U$101,MATCH($A53,Réponses!$A$2:$A$101,0),)&lt;&gt;"")*
  (INDEX(Réponses!$B$2:$U$101,MATCH(BA$1,Réponses!$A$2:$A$101,0),)&lt;&gt;"")
)),"")</f>
        <v>1</v>
      </c>
      <c r="BB53" s="4" cm="1">
        <f t="array" ref="BB53">IFERROR(
SUMPRODUCT(
  (INDEX(Réponses!$B$2:$U$101,MATCH($A53,Réponses!$A$2:$A$101,0),)=INDEX(Réponses!$B$2:$U$101,MATCH(BB$1,Réponses!$A$2:$A$101,0),))*
  (INDEX(Réponses!$B$2:$U$101,MATCH($A53,Réponses!$A$2:$A$101,0),)&lt;&gt;"")*
  (INDEX(Réponses!$B$2:$U$101,MATCH(BB$1,Réponses!$A$2:$A$101,0),)&lt;&gt;"")
)
/MAX(1,SUMPRODUCT(
  (INDEX(Réponses!$B$2:$U$101,MATCH($A53,Réponses!$A$2:$A$101,0),)&lt;&gt;"")*
  (INDEX(Réponses!$B$2:$U$101,MATCH(BB$1,Réponses!$A$2:$A$101,0),)&lt;&gt;"")
)),"")</f>
        <v>0</v>
      </c>
      <c r="BC53" s="4" cm="1">
        <f t="array" ref="BC53">IFERROR(
SUMPRODUCT(
  (INDEX(Réponses!$B$2:$U$101,MATCH($A53,Réponses!$A$2:$A$101,0),)=INDEX(Réponses!$B$2:$U$101,MATCH(BC$1,Réponses!$A$2:$A$101,0),))*
  (INDEX(Réponses!$B$2:$U$101,MATCH($A53,Réponses!$A$2:$A$101,0),)&lt;&gt;"")*
  (INDEX(Réponses!$B$2:$U$101,MATCH(BC$1,Réponses!$A$2:$A$101,0),)&lt;&gt;"")
)
/MAX(1,SUMPRODUCT(
  (INDEX(Réponses!$B$2:$U$101,MATCH($A53,Réponses!$A$2:$A$101,0),)&lt;&gt;"")*
  (INDEX(Réponses!$B$2:$U$101,MATCH(BC$1,Réponses!$A$2:$A$101,0),)&lt;&gt;"")
)),"")</f>
        <v>0</v>
      </c>
      <c r="BD53" s="4" cm="1">
        <f t="array" ref="BD53">IFERROR(
SUMPRODUCT(
  (INDEX(Réponses!$B$2:$U$101,MATCH($A53,Réponses!$A$2:$A$101,0),)=INDEX(Réponses!$B$2:$U$101,MATCH(BD$1,Réponses!$A$2:$A$101,0),))*
  (INDEX(Réponses!$B$2:$U$101,MATCH($A53,Réponses!$A$2:$A$101,0),)&lt;&gt;"")*
  (INDEX(Réponses!$B$2:$U$101,MATCH(BD$1,Réponses!$A$2:$A$101,0),)&lt;&gt;"")
)
/MAX(1,SUMPRODUCT(
  (INDEX(Réponses!$B$2:$U$101,MATCH($A53,Réponses!$A$2:$A$101,0),)&lt;&gt;"")*
  (INDEX(Réponses!$B$2:$U$101,MATCH(BD$1,Réponses!$A$2:$A$101,0),)&lt;&gt;"")
)),"")</f>
        <v>0</v>
      </c>
      <c r="BE53" s="4" cm="1">
        <f t="array" ref="BE53">IFERROR(
SUMPRODUCT(
  (INDEX(Réponses!$B$2:$U$101,MATCH($A53,Réponses!$A$2:$A$101,0),)=INDEX(Réponses!$B$2:$U$101,MATCH(BE$1,Réponses!$A$2:$A$101,0),))*
  (INDEX(Réponses!$B$2:$U$101,MATCH($A53,Réponses!$A$2:$A$101,0),)&lt;&gt;"")*
  (INDEX(Réponses!$B$2:$U$101,MATCH(BE$1,Réponses!$A$2:$A$101,0),)&lt;&gt;"")
)
/MAX(1,SUMPRODUCT(
  (INDEX(Réponses!$B$2:$U$101,MATCH($A53,Réponses!$A$2:$A$101,0),)&lt;&gt;"")*
  (INDEX(Réponses!$B$2:$U$101,MATCH(BE$1,Réponses!$A$2:$A$101,0),)&lt;&gt;"")
)),"")</f>
        <v>0</v>
      </c>
      <c r="BF53" s="4" cm="1">
        <f t="array" ref="BF53">IFERROR(
SUMPRODUCT(
  (INDEX(Réponses!$B$2:$U$101,MATCH($A53,Réponses!$A$2:$A$101,0),)=INDEX(Réponses!$B$2:$U$101,MATCH(BF$1,Réponses!$A$2:$A$101,0),))*
  (INDEX(Réponses!$B$2:$U$101,MATCH($A53,Réponses!$A$2:$A$101,0),)&lt;&gt;"")*
  (INDEX(Réponses!$B$2:$U$101,MATCH(BF$1,Réponses!$A$2:$A$101,0),)&lt;&gt;"")
)
/MAX(1,SUMPRODUCT(
  (INDEX(Réponses!$B$2:$U$101,MATCH($A53,Réponses!$A$2:$A$101,0),)&lt;&gt;"")*
  (INDEX(Réponses!$B$2:$U$101,MATCH(BF$1,Réponses!$A$2:$A$101,0),)&lt;&gt;"")
)),"")</f>
        <v>0</v>
      </c>
      <c r="BG53" s="4" cm="1">
        <f t="array" ref="BG53">IFERROR(
SUMPRODUCT(
  (INDEX(Réponses!$B$2:$U$101,MATCH($A53,Réponses!$A$2:$A$101,0),)=INDEX(Réponses!$B$2:$U$101,MATCH(BG$1,Réponses!$A$2:$A$101,0),))*
  (INDEX(Réponses!$B$2:$U$101,MATCH($A53,Réponses!$A$2:$A$101,0),)&lt;&gt;"")*
  (INDEX(Réponses!$B$2:$U$101,MATCH(BG$1,Réponses!$A$2:$A$101,0),)&lt;&gt;"")
)
/MAX(1,SUMPRODUCT(
  (INDEX(Réponses!$B$2:$U$101,MATCH($A53,Réponses!$A$2:$A$101,0),)&lt;&gt;"")*
  (INDEX(Réponses!$B$2:$U$101,MATCH(BG$1,Réponses!$A$2:$A$101,0),)&lt;&gt;"")
)),"")</f>
        <v>0</v>
      </c>
      <c r="BH53" s="4" cm="1">
        <f t="array" ref="BH53">IFERROR(
SUMPRODUCT(
  (INDEX(Réponses!$B$2:$U$101,MATCH($A53,Réponses!$A$2:$A$101,0),)=INDEX(Réponses!$B$2:$U$101,MATCH(BH$1,Réponses!$A$2:$A$101,0),))*
  (INDEX(Réponses!$B$2:$U$101,MATCH($A53,Réponses!$A$2:$A$101,0),)&lt;&gt;"")*
  (INDEX(Réponses!$B$2:$U$101,MATCH(BH$1,Réponses!$A$2:$A$101,0),)&lt;&gt;"")
)
/MAX(1,SUMPRODUCT(
  (INDEX(Réponses!$B$2:$U$101,MATCH($A53,Réponses!$A$2:$A$101,0),)&lt;&gt;"")*
  (INDEX(Réponses!$B$2:$U$101,MATCH(BH$1,Réponses!$A$2:$A$101,0),)&lt;&gt;"")
)),"")</f>
        <v>0</v>
      </c>
      <c r="BI53" s="4" cm="1">
        <f t="array" ref="BI53">IFERROR(
SUMPRODUCT(
  (INDEX(Réponses!$B$2:$U$101,MATCH($A53,Réponses!$A$2:$A$101,0),)=INDEX(Réponses!$B$2:$U$101,MATCH(BI$1,Réponses!$A$2:$A$101,0),))*
  (INDEX(Réponses!$B$2:$U$101,MATCH($A53,Réponses!$A$2:$A$101,0),)&lt;&gt;"")*
  (INDEX(Réponses!$B$2:$U$101,MATCH(BI$1,Réponses!$A$2:$A$101,0),)&lt;&gt;"")
)
/MAX(1,SUMPRODUCT(
  (INDEX(Réponses!$B$2:$U$101,MATCH($A53,Réponses!$A$2:$A$101,0),)&lt;&gt;"")*
  (INDEX(Réponses!$B$2:$U$101,MATCH(BI$1,Réponses!$A$2:$A$101,0),)&lt;&gt;"")
)),"")</f>
        <v>0</v>
      </c>
      <c r="BJ53" s="4" cm="1">
        <f t="array" ref="BJ53">IFERROR(
SUMPRODUCT(
  (INDEX(Réponses!$B$2:$U$101,MATCH($A53,Réponses!$A$2:$A$101,0),)=INDEX(Réponses!$B$2:$U$101,MATCH(BJ$1,Réponses!$A$2:$A$101,0),))*
  (INDEX(Réponses!$B$2:$U$101,MATCH($A53,Réponses!$A$2:$A$101,0),)&lt;&gt;"")*
  (INDEX(Réponses!$B$2:$U$101,MATCH(BJ$1,Réponses!$A$2:$A$101,0),)&lt;&gt;"")
)
/MAX(1,SUMPRODUCT(
  (INDEX(Réponses!$B$2:$U$101,MATCH($A53,Réponses!$A$2:$A$101,0),)&lt;&gt;"")*
  (INDEX(Réponses!$B$2:$U$101,MATCH(BJ$1,Réponses!$A$2:$A$101,0),)&lt;&gt;"")
)),"")</f>
        <v>0</v>
      </c>
      <c r="BK53" s="4" cm="1">
        <f t="array" ref="BK53">IFERROR(
SUMPRODUCT(
  (INDEX(Réponses!$B$2:$U$101,MATCH($A53,Réponses!$A$2:$A$101,0),)=INDEX(Réponses!$B$2:$U$101,MATCH(BK$1,Réponses!$A$2:$A$101,0),))*
  (INDEX(Réponses!$B$2:$U$101,MATCH($A53,Réponses!$A$2:$A$101,0),)&lt;&gt;"")*
  (INDEX(Réponses!$B$2:$U$101,MATCH(BK$1,Réponses!$A$2:$A$101,0),)&lt;&gt;"")
)
/MAX(1,SUMPRODUCT(
  (INDEX(Réponses!$B$2:$U$101,MATCH($A53,Réponses!$A$2:$A$101,0),)&lt;&gt;"")*
  (INDEX(Réponses!$B$2:$U$101,MATCH(BK$1,Réponses!$A$2:$A$101,0),)&lt;&gt;"")
)),"")</f>
        <v>0</v>
      </c>
      <c r="BL53" s="4" cm="1">
        <f t="array" ref="BL53">IFERROR(
SUMPRODUCT(
  (INDEX(Réponses!$B$2:$U$101,MATCH($A53,Réponses!$A$2:$A$101,0),)=INDEX(Réponses!$B$2:$U$101,MATCH(BL$1,Réponses!$A$2:$A$101,0),))*
  (INDEX(Réponses!$B$2:$U$101,MATCH($A53,Réponses!$A$2:$A$101,0),)&lt;&gt;"")*
  (INDEX(Réponses!$B$2:$U$101,MATCH(BL$1,Réponses!$A$2:$A$101,0),)&lt;&gt;"")
)
/MAX(1,SUMPRODUCT(
  (INDEX(Réponses!$B$2:$U$101,MATCH($A53,Réponses!$A$2:$A$101,0),)&lt;&gt;"")*
  (INDEX(Réponses!$B$2:$U$101,MATCH(BL$1,Réponses!$A$2:$A$101,0),)&lt;&gt;"")
)),"")</f>
        <v>1</v>
      </c>
      <c r="BM53" s="4" cm="1">
        <f t="array" ref="BM53">IFERROR(
SUMPRODUCT(
  (INDEX(Réponses!$B$2:$U$101,MATCH($A53,Réponses!$A$2:$A$101,0),)=INDEX(Réponses!$B$2:$U$101,MATCH(BM$1,Réponses!$A$2:$A$101,0),))*
  (INDEX(Réponses!$B$2:$U$101,MATCH($A53,Réponses!$A$2:$A$101,0),)&lt;&gt;"")*
  (INDEX(Réponses!$B$2:$U$101,MATCH(BM$1,Réponses!$A$2:$A$101,0),)&lt;&gt;"")
)
/MAX(1,SUMPRODUCT(
  (INDEX(Réponses!$B$2:$U$101,MATCH($A53,Réponses!$A$2:$A$101,0),)&lt;&gt;"")*
  (INDEX(Réponses!$B$2:$U$101,MATCH(BM$1,Réponses!$A$2:$A$101,0),)&lt;&gt;"")
)),"")</f>
        <v>0</v>
      </c>
      <c r="BN53" s="4" cm="1">
        <f t="array" ref="BN53">IFERROR(
SUMPRODUCT(
  (INDEX(Réponses!$B$2:$U$101,MATCH($A53,Réponses!$A$2:$A$101,0),)=INDEX(Réponses!$B$2:$U$101,MATCH(BN$1,Réponses!$A$2:$A$101,0),))*
  (INDEX(Réponses!$B$2:$U$101,MATCH($A53,Réponses!$A$2:$A$101,0),)&lt;&gt;"")*
  (INDEX(Réponses!$B$2:$U$101,MATCH(BN$1,Réponses!$A$2:$A$101,0),)&lt;&gt;"")
)
/MAX(1,SUMPRODUCT(
  (INDEX(Réponses!$B$2:$U$101,MATCH($A53,Réponses!$A$2:$A$101,0),)&lt;&gt;"")*
  (INDEX(Réponses!$B$2:$U$101,MATCH(BN$1,Réponses!$A$2:$A$101,0),)&lt;&gt;"")
)),"")</f>
        <v>0</v>
      </c>
      <c r="BO53" s="4" cm="1">
        <f t="array" ref="BO53">IFERROR(
SUMPRODUCT(
  (INDEX(Réponses!$B$2:$U$101,MATCH($A53,Réponses!$A$2:$A$101,0),)=INDEX(Réponses!$B$2:$U$101,MATCH(BO$1,Réponses!$A$2:$A$101,0),))*
  (INDEX(Réponses!$B$2:$U$101,MATCH($A53,Réponses!$A$2:$A$101,0),)&lt;&gt;"")*
  (INDEX(Réponses!$B$2:$U$101,MATCH(BO$1,Réponses!$A$2:$A$101,0),)&lt;&gt;"")
)
/MAX(1,SUMPRODUCT(
  (INDEX(Réponses!$B$2:$U$101,MATCH($A53,Réponses!$A$2:$A$101,0),)&lt;&gt;"")*
  (INDEX(Réponses!$B$2:$U$101,MATCH(BO$1,Réponses!$A$2:$A$101,0),)&lt;&gt;"")
)),"")</f>
        <v>0</v>
      </c>
      <c r="BP53" s="4" cm="1">
        <f t="array" ref="BP53">IFERROR(
SUMPRODUCT(
  (INDEX(Réponses!$B$2:$U$101,MATCH($A53,Réponses!$A$2:$A$101,0),)=INDEX(Réponses!$B$2:$U$101,MATCH(BP$1,Réponses!$A$2:$A$101,0),))*
  (INDEX(Réponses!$B$2:$U$101,MATCH($A53,Réponses!$A$2:$A$101,0),)&lt;&gt;"")*
  (INDEX(Réponses!$B$2:$U$101,MATCH(BP$1,Réponses!$A$2:$A$101,0),)&lt;&gt;"")
)
/MAX(1,SUMPRODUCT(
  (INDEX(Réponses!$B$2:$U$101,MATCH($A53,Réponses!$A$2:$A$101,0),)&lt;&gt;"")*
  (INDEX(Réponses!$B$2:$U$101,MATCH(BP$1,Réponses!$A$2:$A$101,0),)&lt;&gt;"")
)),"")</f>
        <v>0</v>
      </c>
      <c r="BQ53" s="4" cm="1">
        <f t="array" ref="BQ53">IFERROR(
SUMPRODUCT(
  (INDEX(Réponses!$B$2:$U$101,MATCH($A53,Réponses!$A$2:$A$101,0),)=INDEX(Réponses!$B$2:$U$101,MATCH(BQ$1,Réponses!$A$2:$A$101,0),))*
  (INDEX(Réponses!$B$2:$U$101,MATCH($A53,Réponses!$A$2:$A$101,0),)&lt;&gt;"")*
  (INDEX(Réponses!$B$2:$U$101,MATCH(BQ$1,Réponses!$A$2:$A$101,0),)&lt;&gt;"")
)
/MAX(1,SUMPRODUCT(
  (INDEX(Réponses!$B$2:$U$101,MATCH($A53,Réponses!$A$2:$A$101,0),)&lt;&gt;"")*
  (INDEX(Réponses!$B$2:$U$101,MATCH(BQ$1,Réponses!$A$2:$A$101,0),)&lt;&gt;"")
)),"")</f>
        <v>1</v>
      </c>
      <c r="BR53" s="4" cm="1">
        <f t="array" ref="BR53">IFERROR(
SUMPRODUCT(
  (INDEX(Réponses!$B$2:$U$101,MATCH($A53,Réponses!$A$2:$A$101,0),)=INDEX(Réponses!$B$2:$U$101,MATCH(BR$1,Réponses!$A$2:$A$101,0),))*
  (INDEX(Réponses!$B$2:$U$101,MATCH($A53,Réponses!$A$2:$A$101,0),)&lt;&gt;"")*
  (INDEX(Réponses!$B$2:$U$101,MATCH(BR$1,Réponses!$A$2:$A$101,0),)&lt;&gt;"")
)
/MAX(1,SUMPRODUCT(
  (INDEX(Réponses!$B$2:$U$101,MATCH($A53,Réponses!$A$2:$A$101,0),)&lt;&gt;"")*
  (INDEX(Réponses!$B$2:$U$101,MATCH(BR$1,Réponses!$A$2:$A$101,0),)&lt;&gt;"")
)),"")</f>
        <v>0</v>
      </c>
      <c r="BS53" s="4" cm="1">
        <f t="array" ref="BS53">IFERROR(
SUMPRODUCT(
  (INDEX(Réponses!$B$2:$U$101,MATCH($A53,Réponses!$A$2:$A$101,0),)=INDEX(Réponses!$B$2:$U$101,MATCH(BS$1,Réponses!$A$2:$A$101,0),))*
  (INDEX(Réponses!$B$2:$U$101,MATCH($A53,Réponses!$A$2:$A$101,0),)&lt;&gt;"")*
  (INDEX(Réponses!$B$2:$U$101,MATCH(BS$1,Réponses!$A$2:$A$101,0),)&lt;&gt;"")
)
/MAX(1,SUMPRODUCT(
  (INDEX(Réponses!$B$2:$U$101,MATCH($A53,Réponses!$A$2:$A$101,0),)&lt;&gt;"")*
  (INDEX(Réponses!$B$2:$U$101,MATCH(BS$1,Réponses!$A$2:$A$101,0),)&lt;&gt;"")
)),"")</f>
        <v>0</v>
      </c>
      <c r="BT53" s="4" cm="1">
        <f t="array" ref="BT53">IFERROR(
SUMPRODUCT(
  (INDEX(Réponses!$B$2:$U$101,MATCH($A53,Réponses!$A$2:$A$101,0),)=INDEX(Réponses!$B$2:$U$101,MATCH(BT$1,Réponses!$A$2:$A$101,0),))*
  (INDEX(Réponses!$B$2:$U$101,MATCH($A53,Réponses!$A$2:$A$101,0),)&lt;&gt;"")*
  (INDEX(Réponses!$B$2:$U$101,MATCH(BT$1,Réponses!$A$2:$A$101,0),)&lt;&gt;"")
)
/MAX(1,SUMPRODUCT(
  (INDEX(Réponses!$B$2:$U$101,MATCH($A53,Réponses!$A$2:$A$101,0),)&lt;&gt;"")*
  (INDEX(Réponses!$B$2:$U$101,MATCH(BT$1,Réponses!$A$2:$A$101,0),)&lt;&gt;"")
)),"")</f>
        <v>0</v>
      </c>
      <c r="BU53" s="4" cm="1">
        <f t="array" ref="BU53">IFERROR(
SUMPRODUCT(
  (INDEX(Réponses!$B$2:$U$101,MATCH($A53,Réponses!$A$2:$A$101,0),)=INDEX(Réponses!$B$2:$U$101,MATCH(BU$1,Réponses!$A$2:$A$101,0),))*
  (INDEX(Réponses!$B$2:$U$101,MATCH($A53,Réponses!$A$2:$A$101,0),)&lt;&gt;"")*
  (INDEX(Réponses!$B$2:$U$101,MATCH(BU$1,Réponses!$A$2:$A$101,0),)&lt;&gt;"")
)
/MAX(1,SUMPRODUCT(
  (INDEX(Réponses!$B$2:$U$101,MATCH($A53,Réponses!$A$2:$A$101,0),)&lt;&gt;"")*
  (INDEX(Réponses!$B$2:$U$101,MATCH(BU$1,Réponses!$A$2:$A$101,0),)&lt;&gt;"")
)),"")</f>
        <v>0</v>
      </c>
      <c r="BV53" s="4" cm="1">
        <f t="array" ref="BV53">IFERROR(
SUMPRODUCT(
  (INDEX(Réponses!$B$2:$U$101,MATCH($A53,Réponses!$A$2:$A$101,0),)=INDEX(Réponses!$B$2:$U$101,MATCH(BV$1,Réponses!$A$2:$A$101,0),))*
  (INDEX(Réponses!$B$2:$U$101,MATCH($A53,Réponses!$A$2:$A$101,0),)&lt;&gt;"")*
  (INDEX(Réponses!$B$2:$U$101,MATCH(BV$1,Réponses!$A$2:$A$101,0),)&lt;&gt;"")
)
/MAX(1,SUMPRODUCT(
  (INDEX(Réponses!$B$2:$U$101,MATCH($A53,Réponses!$A$2:$A$101,0),)&lt;&gt;"")*
  (INDEX(Réponses!$B$2:$U$101,MATCH(BV$1,Réponses!$A$2:$A$101,0),)&lt;&gt;"")
)),"")</f>
        <v>0</v>
      </c>
      <c r="BW53" s="4" cm="1">
        <f t="array" ref="BW53">IFERROR(
SUMPRODUCT(
  (INDEX(Réponses!$B$2:$U$101,MATCH($A53,Réponses!$A$2:$A$101,0),)=INDEX(Réponses!$B$2:$U$101,MATCH(BW$1,Réponses!$A$2:$A$101,0),))*
  (INDEX(Réponses!$B$2:$U$101,MATCH($A53,Réponses!$A$2:$A$101,0),)&lt;&gt;"")*
  (INDEX(Réponses!$B$2:$U$101,MATCH(BW$1,Réponses!$A$2:$A$101,0),)&lt;&gt;"")
)
/MAX(1,SUMPRODUCT(
  (INDEX(Réponses!$B$2:$U$101,MATCH($A53,Réponses!$A$2:$A$101,0),)&lt;&gt;"")*
  (INDEX(Réponses!$B$2:$U$101,MATCH(BW$1,Réponses!$A$2:$A$101,0),)&lt;&gt;"")
)),"")</f>
        <v>0</v>
      </c>
      <c r="BX53" s="4" cm="1">
        <f t="array" ref="BX53">IFERROR(
SUMPRODUCT(
  (INDEX(Réponses!$B$2:$U$101,MATCH($A53,Réponses!$A$2:$A$101,0),)=INDEX(Réponses!$B$2:$U$101,MATCH(BX$1,Réponses!$A$2:$A$101,0),))*
  (INDEX(Réponses!$B$2:$U$101,MATCH($A53,Réponses!$A$2:$A$101,0),)&lt;&gt;"")*
  (INDEX(Réponses!$B$2:$U$101,MATCH(BX$1,Réponses!$A$2:$A$101,0),)&lt;&gt;"")
)
/MAX(1,SUMPRODUCT(
  (INDEX(Réponses!$B$2:$U$101,MATCH($A53,Réponses!$A$2:$A$101,0),)&lt;&gt;"")*
  (INDEX(Réponses!$B$2:$U$101,MATCH(BX$1,Réponses!$A$2:$A$101,0),)&lt;&gt;"")
)),"")</f>
        <v>1</v>
      </c>
      <c r="BY53" s="4" cm="1">
        <f t="array" ref="BY53">IFERROR(
SUMPRODUCT(
  (INDEX(Réponses!$B$2:$U$101,MATCH($A53,Réponses!$A$2:$A$101,0),)=INDEX(Réponses!$B$2:$U$101,MATCH(BY$1,Réponses!$A$2:$A$101,0),))*
  (INDEX(Réponses!$B$2:$U$101,MATCH($A53,Réponses!$A$2:$A$101,0),)&lt;&gt;"")*
  (INDEX(Réponses!$B$2:$U$101,MATCH(BY$1,Réponses!$A$2:$A$101,0),)&lt;&gt;"")
)
/MAX(1,SUMPRODUCT(
  (INDEX(Réponses!$B$2:$U$101,MATCH($A53,Réponses!$A$2:$A$101,0),)&lt;&gt;"")*
  (INDEX(Réponses!$B$2:$U$101,MATCH(BY$1,Réponses!$A$2:$A$101,0),)&lt;&gt;"")
)),"")</f>
        <v>0</v>
      </c>
      <c r="BZ53" s="4" cm="1">
        <f t="array" ref="BZ53">IFERROR(
SUMPRODUCT(
  (INDEX(Réponses!$B$2:$U$101,MATCH($A53,Réponses!$A$2:$A$101,0),)=INDEX(Réponses!$B$2:$U$101,MATCH(BZ$1,Réponses!$A$2:$A$101,0),))*
  (INDEX(Réponses!$B$2:$U$101,MATCH($A53,Réponses!$A$2:$A$101,0),)&lt;&gt;"")*
  (INDEX(Réponses!$B$2:$U$101,MATCH(BZ$1,Réponses!$A$2:$A$101,0),)&lt;&gt;"")
)
/MAX(1,SUMPRODUCT(
  (INDEX(Réponses!$B$2:$U$101,MATCH($A53,Réponses!$A$2:$A$101,0),)&lt;&gt;"")*
  (INDEX(Réponses!$B$2:$U$101,MATCH(BZ$1,Réponses!$A$2:$A$101,0),)&lt;&gt;"")
)),"")</f>
        <v>0</v>
      </c>
      <c r="CA53" s="4" cm="1">
        <f t="array" ref="CA53">IFERROR(
SUMPRODUCT(
  (INDEX(Réponses!$B$2:$U$101,MATCH($A53,Réponses!$A$2:$A$101,0),)=INDEX(Réponses!$B$2:$U$101,MATCH(CA$1,Réponses!$A$2:$A$101,0),))*
  (INDEX(Réponses!$B$2:$U$101,MATCH($A53,Réponses!$A$2:$A$101,0),)&lt;&gt;"")*
  (INDEX(Réponses!$B$2:$U$101,MATCH(CA$1,Réponses!$A$2:$A$101,0),)&lt;&gt;"")
)
/MAX(1,SUMPRODUCT(
  (INDEX(Réponses!$B$2:$U$101,MATCH($A53,Réponses!$A$2:$A$101,0),)&lt;&gt;"")*
  (INDEX(Réponses!$B$2:$U$101,MATCH(CA$1,Réponses!$A$2:$A$101,0),)&lt;&gt;"")
)),"")</f>
        <v>0</v>
      </c>
      <c r="CB53" s="4" cm="1">
        <f t="array" ref="CB53">IFERROR(
SUMPRODUCT(
  (INDEX(Réponses!$B$2:$U$101,MATCH($A53,Réponses!$A$2:$A$101,0),)=INDEX(Réponses!$B$2:$U$101,MATCH(CB$1,Réponses!$A$2:$A$101,0),))*
  (INDEX(Réponses!$B$2:$U$101,MATCH($A53,Réponses!$A$2:$A$101,0),)&lt;&gt;"")*
  (INDEX(Réponses!$B$2:$U$101,MATCH(CB$1,Réponses!$A$2:$A$101,0),)&lt;&gt;"")
)
/MAX(1,SUMPRODUCT(
  (INDEX(Réponses!$B$2:$U$101,MATCH($A53,Réponses!$A$2:$A$101,0),)&lt;&gt;"")*
  (INDEX(Réponses!$B$2:$U$101,MATCH(CB$1,Réponses!$A$2:$A$101,0),)&lt;&gt;"")
)),"")</f>
        <v>0</v>
      </c>
      <c r="CC53" s="4" cm="1">
        <f t="array" ref="CC53">IFERROR(
SUMPRODUCT(
  (INDEX(Réponses!$B$2:$U$101,MATCH($A53,Réponses!$A$2:$A$101,0),)=INDEX(Réponses!$B$2:$U$101,MATCH(CC$1,Réponses!$A$2:$A$101,0),))*
  (INDEX(Réponses!$B$2:$U$101,MATCH($A53,Réponses!$A$2:$A$101,0),)&lt;&gt;"")*
  (INDEX(Réponses!$B$2:$U$101,MATCH(CC$1,Réponses!$A$2:$A$101,0),)&lt;&gt;"")
)
/MAX(1,SUMPRODUCT(
  (INDEX(Réponses!$B$2:$U$101,MATCH($A53,Réponses!$A$2:$A$101,0),)&lt;&gt;"")*
  (INDEX(Réponses!$B$2:$U$101,MATCH(CC$1,Réponses!$A$2:$A$101,0),)&lt;&gt;"")
)),"")</f>
        <v>0</v>
      </c>
      <c r="CD53" s="4" cm="1">
        <f t="array" ref="CD53">IFERROR(
SUMPRODUCT(
  (INDEX(Réponses!$B$2:$U$101,MATCH($A53,Réponses!$A$2:$A$101,0),)=INDEX(Réponses!$B$2:$U$101,MATCH(CD$1,Réponses!$A$2:$A$101,0),))*
  (INDEX(Réponses!$B$2:$U$101,MATCH($A53,Réponses!$A$2:$A$101,0),)&lt;&gt;"")*
  (INDEX(Réponses!$B$2:$U$101,MATCH(CD$1,Réponses!$A$2:$A$101,0),)&lt;&gt;"")
)
/MAX(1,SUMPRODUCT(
  (INDEX(Réponses!$B$2:$U$101,MATCH($A53,Réponses!$A$2:$A$101,0),)&lt;&gt;"")*
  (INDEX(Réponses!$B$2:$U$101,MATCH(CD$1,Réponses!$A$2:$A$101,0),)&lt;&gt;"")
)),"")</f>
        <v>0</v>
      </c>
      <c r="CE53" s="4" cm="1">
        <f t="array" ref="CE53">IFERROR(
SUMPRODUCT(
  (INDEX(Réponses!$B$2:$U$101,MATCH($A53,Réponses!$A$2:$A$101,0),)=INDEX(Réponses!$B$2:$U$101,MATCH(CE$1,Réponses!$A$2:$A$101,0),))*
  (INDEX(Réponses!$B$2:$U$101,MATCH($A53,Réponses!$A$2:$A$101,0),)&lt;&gt;"")*
  (INDEX(Réponses!$B$2:$U$101,MATCH(CE$1,Réponses!$A$2:$A$101,0),)&lt;&gt;"")
)
/MAX(1,SUMPRODUCT(
  (INDEX(Réponses!$B$2:$U$101,MATCH($A53,Réponses!$A$2:$A$101,0),)&lt;&gt;"")*
  (INDEX(Réponses!$B$2:$U$101,MATCH(CE$1,Réponses!$A$2:$A$101,0),)&lt;&gt;"")
)),"")</f>
        <v>0</v>
      </c>
      <c r="CF53" s="4" cm="1">
        <f t="array" ref="CF53">IFERROR(
SUMPRODUCT(
  (INDEX(Réponses!$B$2:$U$101,MATCH($A53,Réponses!$A$2:$A$101,0),)=INDEX(Réponses!$B$2:$U$101,MATCH(CF$1,Réponses!$A$2:$A$101,0),))*
  (INDEX(Réponses!$B$2:$U$101,MATCH($A53,Réponses!$A$2:$A$101,0),)&lt;&gt;"")*
  (INDEX(Réponses!$B$2:$U$101,MATCH(CF$1,Réponses!$A$2:$A$101,0),)&lt;&gt;"")
)
/MAX(1,SUMPRODUCT(
  (INDEX(Réponses!$B$2:$U$101,MATCH($A53,Réponses!$A$2:$A$101,0),)&lt;&gt;"")*
  (INDEX(Réponses!$B$2:$U$101,MATCH(CF$1,Réponses!$A$2:$A$101,0),)&lt;&gt;"")
)),"")</f>
        <v>0</v>
      </c>
      <c r="CG53" s="4" cm="1">
        <f t="array" ref="CG53">IFERROR(
SUMPRODUCT(
  (INDEX(Réponses!$B$2:$U$101,MATCH($A53,Réponses!$A$2:$A$101,0),)=INDEX(Réponses!$B$2:$U$101,MATCH(CG$1,Réponses!$A$2:$A$101,0),))*
  (INDEX(Réponses!$B$2:$U$101,MATCH($A53,Réponses!$A$2:$A$101,0),)&lt;&gt;"")*
  (INDEX(Réponses!$B$2:$U$101,MATCH(CG$1,Réponses!$A$2:$A$101,0),)&lt;&gt;"")
)
/MAX(1,SUMPRODUCT(
  (INDEX(Réponses!$B$2:$U$101,MATCH($A53,Réponses!$A$2:$A$101,0),)&lt;&gt;"")*
  (INDEX(Réponses!$B$2:$U$101,MATCH(CG$1,Réponses!$A$2:$A$101,0),)&lt;&gt;"")
)),"")</f>
        <v>0</v>
      </c>
      <c r="CH53" s="4" cm="1">
        <f t="array" ref="CH53">IFERROR(
SUMPRODUCT(
  (INDEX(Réponses!$B$2:$U$101,MATCH($A53,Réponses!$A$2:$A$101,0),)=INDEX(Réponses!$B$2:$U$101,MATCH(CH$1,Réponses!$A$2:$A$101,0),))*
  (INDEX(Réponses!$B$2:$U$101,MATCH($A53,Réponses!$A$2:$A$101,0),)&lt;&gt;"")*
  (INDEX(Réponses!$B$2:$U$101,MATCH(CH$1,Réponses!$A$2:$A$101,0),)&lt;&gt;"")
)
/MAX(1,SUMPRODUCT(
  (INDEX(Réponses!$B$2:$U$101,MATCH($A53,Réponses!$A$2:$A$101,0),)&lt;&gt;"")*
  (INDEX(Réponses!$B$2:$U$101,MATCH(CH$1,Réponses!$A$2:$A$101,0),)&lt;&gt;"")
)),"")</f>
        <v>0</v>
      </c>
      <c r="CI53" s="4" cm="1">
        <f t="array" ref="CI53">IFERROR(
SUMPRODUCT(
  (INDEX(Réponses!$B$2:$U$101,MATCH($A53,Réponses!$A$2:$A$101,0),)=INDEX(Réponses!$B$2:$U$101,MATCH(CI$1,Réponses!$A$2:$A$101,0),))*
  (INDEX(Réponses!$B$2:$U$101,MATCH($A53,Réponses!$A$2:$A$101,0),)&lt;&gt;"")*
  (INDEX(Réponses!$B$2:$U$101,MATCH(CI$1,Réponses!$A$2:$A$101,0),)&lt;&gt;"")
)
/MAX(1,SUMPRODUCT(
  (INDEX(Réponses!$B$2:$U$101,MATCH($A53,Réponses!$A$2:$A$101,0),)&lt;&gt;"")*
  (INDEX(Réponses!$B$2:$U$101,MATCH(CI$1,Réponses!$A$2:$A$101,0),)&lt;&gt;"")
)),"")</f>
        <v>0</v>
      </c>
      <c r="CJ53" s="4" cm="1">
        <f t="array" ref="CJ53">IFERROR(
SUMPRODUCT(
  (INDEX(Réponses!$B$2:$U$101,MATCH($A53,Réponses!$A$2:$A$101,0),)=INDEX(Réponses!$B$2:$U$101,MATCH(CJ$1,Réponses!$A$2:$A$101,0),))*
  (INDEX(Réponses!$B$2:$U$101,MATCH($A53,Réponses!$A$2:$A$101,0),)&lt;&gt;"")*
  (INDEX(Réponses!$B$2:$U$101,MATCH(CJ$1,Réponses!$A$2:$A$101,0),)&lt;&gt;"")
)
/MAX(1,SUMPRODUCT(
  (INDEX(Réponses!$B$2:$U$101,MATCH($A53,Réponses!$A$2:$A$101,0),)&lt;&gt;"")*
  (INDEX(Réponses!$B$2:$U$101,MATCH(CJ$1,Réponses!$A$2:$A$101,0),)&lt;&gt;"")
)),"")</f>
        <v>0</v>
      </c>
      <c r="CK53" s="4" cm="1">
        <f t="array" ref="CK53">IFERROR(
SUMPRODUCT(
  (INDEX(Réponses!$B$2:$U$101,MATCH($A53,Réponses!$A$2:$A$101,0),)=INDEX(Réponses!$B$2:$U$101,MATCH(CK$1,Réponses!$A$2:$A$101,0),))*
  (INDEX(Réponses!$B$2:$U$101,MATCH($A53,Réponses!$A$2:$A$101,0),)&lt;&gt;"")*
  (INDEX(Réponses!$B$2:$U$101,MATCH(CK$1,Réponses!$A$2:$A$101,0),)&lt;&gt;"")
)
/MAX(1,SUMPRODUCT(
  (INDEX(Réponses!$B$2:$U$101,MATCH($A53,Réponses!$A$2:$A$101,0),)&lt;&gt;"")*
  (INDEX(Réponses!$B$2:$U$101,MATCH(CK$1,Réponses!$A$2:$A$101,0),)&lt;&gt;"")
)),"")</f>
        <v>0</v>
      </c>
      <c r="CL53" s="4" cm="1">
        <f t="array" ref="CL53">IFERROR(
SUMPRODUCT(
  (INDEX(Réponses!$B$2:$U$101,MATCH($A53,Réponses!$A$2:$A$101,0),)=INDEX(Réponses!$B$2:$U$101,MATCH(CL$1,Réponses!$A$2:$A$101,0),))*
  (INDEX(Réponses!$B$2:$U$101,MATCH($A53,Réponses!$A$2:$A$101,0),)&lt;&gt;"")*
  (INDEX(Réponses!$B$2:$U$101,MATCH(CL$1,Réponses!$A$2:$A$101,0),)&lt;&gt;"")
)
/MAX(1,SUMPRODUCT(
  (INDEX(Réponses!$B$2:$U$101,MATCH($A53,Réponses!$A$2:$A$101,0),)&lt;&gt;"")*
  (INDEX(Réponses!$B$2:$U$101,MATCH(CL$1,Réponses!$A$2:$A$101,0),)&lt;&gt;"")
)),"")</f>
        <v>0</v>
      </c>
      <c r="CM53" s="4" cm="1">
        <f t="array" ref="CM53">IFERROR(
SUMPRODUCT(
  (INDEX(Réponses!$B$2:$U$101,MATCH($A53,Réponses!$A$2:$A$101,0),)=INDEX(Réponses!$B$2:$U$101,MATCH(CM$1,Réponses!$A$2:$A$101,0),))*
  (INDEX(Réponses!$B$2:$U$101,MATCH($A53,Réponses!$A$2:$A$101,0),)&lt;&gt;"")*
  (INDEX(Réponses!$B$2:$U$101,MATCH(CM$1,Réponses!$A$2:$A$101,0),)&lt;&gt;"")
)
/MAX(1,SUMPRODUCT(
  (INDEX(Réponses!$B$2:$U$101,MATCH($A53,Réponses!$A$2:$A$101,0),)&lt;&gt;"")*
  (INDEX(Réponses!$B$2:$U$101,MATCH(CM$1,Réponses!$A$2:$A$101,0),)&lt;&gt;"")
)),"")</f>
        <v>1</v>
      </c>
      <c r="CN53" s="4" cm="1">
        <f t="array" ref="CN53">IFERROR(
SUMPRODUCT(
  (INDEX(Réponses!$B$2:$U$101,MATCH($A53,Réponses!$A$2:$A$101,0),)=INDEX(Réponses!$B$2:$U$101,MATCH(CN$1,Réponses!$A$2:$A$101,0),))*
  (INDEX(Réponses!$B$2:$U$101,MATCH($A53,Réponses!$A$2:$A$101,0),)&lt;&gt;"")*
  (INDEX(Réponses!$B$2:$U$101,MATCH(CN$1,Réponses!$A$2:$A$101,0),)&lt;&gt;"")
)
/MAX(1,SUMPRODUCT(
  (INDEX(Réponses!$B$2:$U$101,MATCH($A53,Réponses!$A$2:$A$101,0),)&lt;&gt;"")*
  (INDEX(Réponses!$B$2:$U$101,MATCH(CN$1,Réponses!$A$2:$A$101,0),)&lt;&gt;"")
)),"")</f>
        <v>0</v>
      </c>
      <c r="CO53" s="4" cm="1">
        <f t="array" ref="CO53">IFERROR(
SUMPRODUCT(
  (INDEX(Réponses!$B$2:$U$101,MATCH($A53,Réponses!$A$2:$A$101,0),)=INDEX(Réponses!$B$2:$U$101,MATCH(CO$1,Réponses!$A$2:$A$101,0),))*
  (INDEX(Réponses!$B$2:$U$101,MATCH($A53,Réponses!$A$2:$A$101,0),)&lt;&gt;"")*
  (INDEX(Réponses!$B$2:$U$101,MATCH(CO$1,Réponses!$A$2:$A$101,0),)&lt;&gt;"")
)
/MAX(1,SUMPRODUCT(
  (INDEX(Réponses!$B$2:$U$101,MATCH($A53,Réponses!$A$2:$A$101,0),)&lt;&gt;"")*
  (INDEX(Réponses!$B$2:$U$101,MATCH(CO$1,Réponses!$A$2:$A$101,0),)&lt;&gt;"")
)),"")</f>
        <v>0</v>
      </c>
      <c r="CP53" s="4" cm="1">
        <f t="array" ref="CP53">IFERROR(
SUMPRODUCT(
  (INDEX(Réponses!$B$2:$U$101,MATCH($A53,Réponses!$A$2:$A$101,0),)=INDEX(Réponses!$B$2:$U$101,MATCH(CP$1,Réponses!$A$2:$A$101,0),))*
  (INDEX(Réponses!$B$2:$U$101,MATCH($A53,Réponses!$A$2:$A$101,0),)&lt;&gt;"")*
  (INDEX(Réponses!$B$2:$U$101,MATCH(CP$1,Réponses!$A$2:$A$101,0),)&lt;&gt;"")
)
/MAX(1,SUMPRODUCT(
  (INDEX(Réponses!$B$2:$U$101,MATCH($A53,Réponses!$A$2:$A$101,0),)&lt;&gt;"")*
  (INDEX(Réponses!$B$2:$U$101,MATCH(CP$1,Réponses!$A$2:$A$101,0),)&lt;&gt;"")
)),"")</f>
        <v>0</v>
      </c>
      <c r="CQ53" s="4" cm="1">
        <f t="array" ref="CQ53">IFERROR(
SUMPRODUCT(
  (INDEX(Réponses!$B$2:$U$101,MATCH($A53,Réponses!$A$2:$A$101,0),)=INDEX(Réponses!$B$2:$U$101,MATCH(CQ$1,Réponses!$A$2:$A$101,0),))*
  (INDEX(Réponses!$B$2:$U$101,MATCH($A53,Réponses!$A$2:$A$101,0),)&lt;&gt;"")*
  (INDEX(Réponses!$B$2:$U$101,MATCH(CQ$1,Réponses!$A$2:$A$101,0),)&lt;&gt;"")
)
/MAX(1,SUMPRODUCT(
  (INDEX(Réponses!$B$2:$U$101,MATCH($A53,Réponses!$A$2:$A$101,0),)&lt;&gt;"")*
  (INDEX(Réponses!$B$2:$U$101,MATCH(CQ$1,Réponses!$A$2:$A$101,0),)&lt;&gt;"")
)),"")</f>
        <v>0</v>
      </c>
      <c r="CR53" s="4" cm="1">
        <f t="array" ref="CR53">IFERROR(
SUMPRODUCT(
  (INDEX(Réponses!$B$2:$U$101,MATCH($A53,Réponses!$A$2:$A$101,0),)=INDEX(Réponses!$B$2:$U$101,MATCH(CR$1,Réponses!$A$2:$A$101,0),))*
  (INDEX(Réponses!$B$2:$U$101,MATCH($A53,Réponses!$A$2:$A$101,0),)&lt;&gt;"")*
  (INDEX(Réponses!$B$2:$U$101,MATCH(CR$1,Réponses!$A$2:$A$101,0),)&lt;&gt;"")
)
/MAX(1,SUMPRODUCT(
  (INDEX(Réponses!$B$2:$U$101,MATCH($A53,Réponses!$A$2:$A$101,0),)&lt;&gt;"")*
  (INDEX(Réponses!$B$2:$U$101,MATCH(CR$1,Réponses!$A$2:$A$101,0),)&lt;&gt;"")
)),"")</f>
        <v>0</v>
      </c>
      <c r="CS53" s="4" cm="1">
        <f t="array" ref="CS53">IFERROR(
SUMPRODUCT(
  (INDEX(Réponses!$B$2:$U$101,MATCH($A53,Réponses!$A$2:$A$101,0),)=INDEX(Réponses!$B$2:$U$101,MATCH(CS$1,Réponses!$A$2:$A$101,0),))*
  (INDEX(Réponses!$B$2:$U$101,MATCH($A53,Réponses!$A$2:$A$101,0),)&lt;&gt;"")*
  (INDEX(Réponses!$B$2:$U$101,MATCH(CS$1,Réponses!$A$2:$A$101,0),)&lt;&gt;"")
)
/MAX(1,SUMPRODUCT(
  (INDEX(Réponses!$B$2:$U$101,MATCH($A53,Réponses!$A$2:$A$101,0),)&lt;&gt;"")*
  (INDEX(Réponses!$B$2:$U$101,MATCH(CS$1,Réponses!$A$2:$A$101,0),)&lt;&gt;"")
)),"")</f>
        <v>0</v>
      </c>
      <c r="CT53" s="4" cm="1">
        <f t="array" ref="CT53">IFERROR(
SUMPRODUCT(
  (INDEX(Réponses!$B$2:$U$101,MATCH($A53,Réponses!$A$2:$A$101,0),)=INDEX(Réponses!$B$2:$U$101,MATCH(CT$1,Réponses!$A$2:$A$101,0),))*
  (INDEX(Réponses!$B$2:$U$101,MATCH($A53,Réponses!$A$2:$A$101,0),)&lt;&gt;"")*
  (INDEX(Réponses!$B$2:$U$101,MATCH(CT$1,Réponses!$A$2:$A$101,0),)&lt;&gt;"")
)
/MAX(1,SUMPRODUCT(
  (INDEX(Réponses!$B$2:$U$101,MATCH($A53,Réponses!$A$2:$A$101,0),)&lt;&gt;"")*
  (INDEX(Réponses!$B$2:$U$101,MATCH(CT$1,Réponses!$A$2:$A$101,0),)&lt;&gt;"")
)),"")</f>
        <v>0</v>
      </c>
      <c r="CU53" s="4" cm="1">
        <f t="array" ref="CU53">IFERROR(
SUMPRODUCT(
  (INDEX(Réponses!$B$2:$U$101,MATCH($A53,Réponses!$A$2:$A$101,0),)=INDEX(Réponses!$B$2:$U$101,MATCH(CU$1,Réponses!$A$2:$A$101,0),))*
  (INDEX(Réponses!$B$2:$U$101,MATCH($A53,Réponses!$A$2:$A$101,0),)&lt;&gt;"")*
  (INDEX(Réponses!$B$2:$U$101,MATCH(CU$1,Réponses!$A$2:$A$101,0),)&lt;&gt;"")
)
/MAX(1,SUMPRODUCT(
  (INDEX(Réponses!$B$2:$U$101,MATCH($A53,Réponses!$A$2:$A$101,0),)&lt;&gt;"")*
  (INDEX(Réponses!$B$2:$U$101,MATCH(CU$1,Réponses!$A$2:$A$101,0),)&lt;&gt;"")
)),"")</f>
        <v>0</v>
      </c>
      <c r="CV53" s="4" cm="1">
        <f t="array" ref="CV53">IFERROR(
SUMPRODUCT(
  (INDEX(Réponses!$B$2:$U$101,MATCH($A53,Réponses!$A$2:$A$101,0),)=INDEX(Réponses!$B$2:$U$101,MATCH(CV$1,Réponses!$A$2:$A$101,0),))*
  (INDEX(Réponses!$B$2:$U$101,MATCH($A53,Réponses!$A$2:$A$101,0),)&lt;&gt;"")*
  (INDEX(Réponses!$B$2:$U$101,MATCH(CV$1,Réponses!$A$2:$A$101,0),)&lt;&gt;"")
)
/MAX(1,SUMPRODUCT(
  (INDEX(Réponses!$B$2:$U$101,MATCH($A53,Réponses!$A$2:$A$101,0),)&lt;&gt;"")*
  (INDEX(Réponses!$B$2:$U$101,MATCH(CV$1,Réponses!$A$2:$A$101,0),)&lt;&gt;"")
)),"")</f>
        <v>0</v>
      </c>
      <c r="CW53" s="4" cm="1">
        <f t="array" ref="CW53">IFERROR(
SUMPRODUCT(
  (INDEX(Réponses!$B$2:$U$101,MATCH($A53,Réponses!$A$2:$A$101,0),)=INDEX(Réponses!$B$2:$U$101,MATCH(CW$1,Réponses!$A$2:$A$101,0),))*
  (INDEX(Réponses!$B$2:$U$101,MATCH($A53,Réponses!$A$2:$A$101,0),)&lt;&gt;"")*
  (INDEX(Réponses!$B$2:$U$101,MATCH(CW$1,Réponses!$A$2:$A$101,0),)&lt;&gt;"")
)
/MAX(1,SUMPRODUCT(
  (INDEX(Réponses!$B$2:$U$101,MATCH($A53,Réponses!$A$2:$A$101,0),)&lt;&gt;"")*
  (INDEX(Réponses!$B$2:$U$101,MATCH(CW$1,Réponses!$A$2:$A$101,0),)&lt;&gt;"")
)),"")</f>
        <v>0</v>
      </c>
    </row>
    <row r="54" spans="1:101" x14ac:dyDescent="0.25">
      <c r="A54">
        <v>53</v>
      </c>
      <c r="B54" s="4" cm="1">
        <f t="array" ref="B54">IFERROR(
SUMPRODUCT(
  (INDEX(Réponses!$B$2:$U$101,MATCH($A54,Réponses!$A$2:$A$101,0),)=INDEX(Réponses!$B$2:$U$101,MATCH(B$1,Réponses!$A$2:$A$101,0),))*
  (INDEX(Réponses!$B$2:$U$101,MATCH($A54,Réponses!$A$2:$A$101,0),)&lt;&gt;"")*
  (INDEX(Réponses!$B$2:$U$101,MATCH(B$1,Réponses!$A$2:$A$101,0),)&lt;&gt;"")
)
/MAX(1,SUMPRODUCT(
  (INDEX(Réponses!$B$2:$U$101,MATCH($A54,Réponses!$A$2:$A$101,0),)&lt;&gt;"")*
  (INDEX(Réponses!$B$2:$U$101,MATCH(B$1,Réponses!$A$2:$A$101,0),)&lt;&gt;"")
)),"")</f>
        <v>0</v>
      </c>
      <c r="C54" s="4" cm="1">
        <f t="array" ref="C54">IFERROR(
SUMPRODUCT(
  (INDEX(Réponses!$B$2:$U$101,MATCH($A54,Réponses!$A$2:$A$101,0),)=INDEX(Réponses!$B$2:$U$101,MATCH(C$1,Réponses!$A$2:$A$101,0),))*
  (INDEX(Réponses!$B$2:$U$101,MATCH($A54,Réponses!$A$2:$A$101,0),)&lt;&gt;"")*
  (INDEX(Réponses!$B$2:$U$101,MATCH(C$1,Réponses!$A$2:$A$101,0),)&lt;&gt;"")
)
/MAX(1,SUMPRODUCT(
  (INDEX(Réponses!$B$2:$U$101,MATCH($A54,Réponses!$A$2:$A$101,0),)&lt;&gt;"")*
  (INDEX(Réponses!$B$2:$U$101,MATCH(C$1,Réponses!$A$2:$A$101,0),)&lt;&gt;"")
)),"")</f>
        <v>0</v>
      </c>
      <c r="D54" s="4" cm="1">
        <f t="array" ref="D54">IFERROR(
SUMPRODUCT(
  (INDEX(Réponses!$B$2:$U$101,MATCH($A54,Réponses!$A$2:$A$101,0),)=INDEX(Réponses!$B$2:$U$101,MATCH(D$1,Réponses!$A$2:$A$101,0),))*
  (INDEX(Réponses!$B$2:$U$101,MATCH($A54,Réponses!$A$2:$A$101,0),)&lt;&gt;"")*
  (INDEX(Réponses!$B$2:$U$101,MATCH(D$1,Réponses!$A$2:$A$101,0),)&lt;&gt;"")
)
/MAX(1,SUMPRODUCT(
  (INDEX(Réponses!$B$2:$U$101,MATCH($A54,Réponses!$A$2:$A$101,0),)&lt;&gt;"")*
  (INDEX(Réponses!$B$2:$U$101,MATCH(D$1,Réponses!$A$2:$A$101,0),)&lt;&gt;"")
)),"")</f>
        <v>0</v>
      </c>
      <c r="E54" s="4" cm="1">
        <f t="array" ref="E54">IFERROR(
SUMPRODUCT(
  (INDEX(Réponses!$B$2:$U$101,MATCH($A54,Réponses!$A$2:$A$101,0),)=INDEX(Réponses!$B$2:$U$101,MATCH(E$1,Réponses!$A$2:$A$101,0),))*
  (INDEX(Réponses!$B$2:$U$101,MATCH($A54,Réponses!$A$2:$A$101,0),)&lt;&gt;"")*
  (INDEX(Réponses!$B$2:$U$101,MATCH(E$1,Réponses!$A$2:$A$101,0),)&lt;&gt;"")
)
/MAX(1,SUMPRODUCT(
  (INDEX(Réponses!$B$2:$U$101,MATCH($A54,Réponses!$A$2:$A$101,0),)&lt;&gt;"")*
  (INDEX(Réponses!$B$2:$U$101,MATCH(E$1,Réponses!$A$2:$A$101,0),)&lt;&gt;"")
)),"")</f>
        <v>0</v>
      </c>
      <c r="F54" s="4" cm="1">
        <f t="array" ref="F54">IFERROR(
SUMPRODUCT(
  (INDEX(Réponses!$B$2:$U$101,MATCH($A54,Réponses!$A$2:$A$101,0),)=INDEX(Réponses!$B$2:$U$101,MATCH(F$1,Réponses!$A$2:$A$101,0),))*
  (INDEX(Réponses!$B$2:$U$101,MATCH($A54,Réponses!$A$2:$A$101,0),)&lt;&gt;"")*
  (INDEX(Réponses!$B$2:$U$101,MATCH(F$1,Réponses!$A$2:$A$101,0),)&lt;&gt;"")
)
/MAX(1,SUMPRODUCT(
  (INDEX(Réponses!$B$2:$U$101,MATCH($A54,Réponses!$A$2:$A$101,0),)&lt;&gt;"")*
  (INDEX(Réponses!$B$2:$U$101,MATCH(F$1,Réponses!$A$2:$A$101,0),)&lt;&gt;"")
)),"")</f>
        <v>0</v>
      </c>
      <c r="G54" s="4" cm="1">
        <f t="array" ref="G54">IFERROR(
SUMPRODUCT(
  (INDEX(Réponses!$B$2:$U$101,MATCH($A54,Réponses!$A$2:$A$101,0),)=INDEX(Réponses!$B$2:$U$101,MATCH(G$1,Réponses!$A$2:$A$101,0),))*
  (INDEX(Réponses!$B$2:$U$101,MATCH($A54,Réponses!$A$2:$A$101,0),)&lt;&gt;"")*
  (INDEX(Réponses!$B$2:$U$101,MATCH(G$1,Réponses!$A$2:$A$101,0),)&lt;&gt;"")
)
/MAX(1,SUMPRODUCT(
  (INDEX(Réponses!$B$2:$U$101,MATCH($A54,Réponses!$A$2:$A$101,0),)&lt;&gt;"")*
  (INDEX(Réponses!$B$2:$U$101,MATCH(G$1,Réponses!$A$2:$A$101,0),)&lt;&gt;"")
)),"")</f>
        <v>0</v>
      </c>
      <c r="H54" s="4" cm="1">
        <f t="array" ref="H54">IFERROR(
SUMPRODUCT(
  (INDEX(Réponses!$B$2:$U$101,MATCH($A54,Réponses!$A$2:$A$101,0),)=INDEX(Réponses!$B$2:$U$101,MATCH(H$1,Réponses!$A$2:$A$101,0),))*
  (INDEX(Réponses!$B$2:$U$101,MATCH($A54,Réponses!$A$2:$A$101,0),)&lt;&gt;"")*
  (INDEX(Réponses!$B$2:$U$101,MATCH(H$1,Réponses!$A$2:$A$101,0),)&lt;&gt;"")
)
/MAX(1,SUMPRODUCT(
  (INDEX(Réponses!$B$2:$U$101,MATCH($A54,Réponses!$A$2:$A$101,0),)&lt;&gt;"")*
  (INDEX(Réponses!$B$2:$U$101,MATCH(H$1,Réponses!$A$2:$A$101,0),)&lt;&gt;"")
)),"")</f>
        <v>0</v>
      </c>
      <c r="I54" s="4" cm="1">
        <f t="array" ref="I54">IFERROR(
SUMPRODUCT(
  (INDEX(Réponses!$B$2:$U$101,MATCH($A54,Réponses!$A$2:$A$101,0),)=INDEX(Réponses!$B$2:$U$101,MATCH(I$1,Réponses!$A$2:$A$101,0),))*
  (INDEX(Réponses!$B$2:$U$101,MATCH($A54,Réponses!$A$2:$A$101,0),)&lt;&gt;"")*
  (INDEX(Réponses!$B$2:$U$101,MATCH(I$1,Réponses!$A$2:$A$101,0),)&lt;&gt;"")
)
/MAX(1,SUMPRODUCT(
  (INDEX(Réponses!$B$2:$U$101,MATCH($A54,Réponses!$A$2:$A$101,0),)&lt;&gt;"")*
  (INDEX(Réponses!$B$2:$U$101,MATCH(I$1,Réponses!$A$2:$A$101,0),)&lt;&gt;"")
)),"")</f>
        <v>0</v>
      </c>
      <c r="J54" s="4" cm="1">
        <f t="array" ref="J54">IFERROR(
SUMPRODUCT(
  (INDEX(Réponses!$B$2:$U$101,MATCH($A54,Réponses!$A$2:$A$101,0),)=INDEX(Réponses!$B$2:$U$101,MATCH(J$1,Réponses!$A$2:$A$101,0),))*
  (INDEX(Réponses!$B$2:$U$101,MATCH($A54,Réponses!$A$2:$A$101,0),)&lt;&gt;"")*
  (INDEX(Réponses!$B$2:$U$101,MATCH(J$1,Réponses!$A$2:$A$101,0),)&lt;&gt;"")
)
/MAX(1,SUMPRODUCT(
  (INDEX(Réponses!$B$2:$U$101,MATCH($A54,Réponses!$A$2:$A$101,0),)&lt;&gt;"")*
  (INDEX(Réponses!$B$2:$U$101,MATCH(J$1,Réponses!$A$2:$A$101,0),)&lt;&gt;"")
)),"")</f>
        <v>0</v>
      </c>
      <c r="K54" s="4" cm="1">
        <f t="array" ref="K54">IFERROR(
SUMPRODUCT(
  (INDEX(Réponses!$B$2:$U$101,MATCH($A54,Réponses!$A$2:$A$101,0),)=INDEX(Réponses!$B$2:$U$101,MATCH(K$1,Réponses!$A$2:$A$101,0),))*
  (INDEX(Réponses!$B$2:$U$101,MATCH($A54,Réponses!$A$2:$A$101,0),)&lt;&gt;"")*
  (INDEX(Réponses!$B$2:$U$101,MATCH(K$1,Réponses!$A$2:$A$101,0),)&lt;&gt;"")
)
/MAX(1,SUMPRODUCT(
  (INDEX(Réponses!$B$2:$U$101,MATCH($A54,Réponses!$A$2:$A$101,0),)&lt;&gt;"")*
  (INDEX(Réponses!$B$2:$U$101,MATCH(K$1,Réponses!$A$2:$A$101,0),)&lt;&gt;"")
)),"")</f>
        <v>0</v>
      </c>
      <c r="L54" s="4" cm="1">
        <f t="array" ref="L54">IFERROR(
SUMPRODUCT(
  (INDEX(Réponses!$B$2:$U$101,MATCH($A54,Réponses!$A$2:$A$101,0),)=INDEX(Réponses!$B$2:$U$101,MATCH(L$1,Réponses!$A$2:$A$101,0),))*
  (INDEX(Réponses!$B$2:$U$101,MATCH($A54,Réponses!$A$2:$A$101,0),)&lt;&gt;"")*
  (INDEX(Réponses!$B$2:$U$101,MATCH(L$1,Réponses!$A$2:$A$101,0),)&lt;&gt;"")
)
/MAX(1,SUMPRODUCT(
  (INDEX(Réponses!$B$2:$U$101,MATCH($A54,Réponses!$A$2:$A$101,0),)&lt;&gt;"")*
  (INDEX(Réponses!$B$2:$U$101,MATCH(L$1,Réponses!$A$2:$A$101,0),)&lt;&gt;"")
)),"")</f>
        <v>0</v>
      </c>
      <c r="M54" s="4" cm="1">
        <f t="array" ref="M54">IFERROR(
SUMPRODUCT(
  (INDEX(Réponses!$B$2:$U$101,MATCH($A54,Réponses!$A$2:$A$101,0),)=INDEX(Réponses!$B$2:$U$101,MATCH(M$1,Réponses!$A$2:$A$101,0),))*
  (INDEX(Réponses!$B$2:$U$101,MATCH($A54,Réponses!$A$2:$A$101,0),)&lt;&gt;"")*
  (INDEX(Réponses!$B$2:$U$101,MATCH(M$1,Réponses!$A$2:$A$101,0),)&lt;&gt;"")
)
/MAX(1,SUMPRODUCT(
  (INDEX(Réponses!$B$2:$U$101,MATCH($A54,Réponses!$A$2:$A$101,0),)&lt;&gt;"")*
  (INDEX(Réponses!$B$2:$U$101,MATCH(M$1,Réponses!$A$2:$A$101,0),)&lt;&gt;"")
)),"")</f>
        <v>0</v>
      </c>
      <c r="N54" s="4" cm="1">
        <f t="array" ref="N54">IFERROR(
SUMPRODUCT(
  (INDEX(Réponses!$B$2:$U$101,MATCH($A54,Réponses!$A$2:$A$101,0),)=INDEX(Réponses!$B$2:$U$101,MATCH(N$1,Réponses!$A$2:$A$101,0),))*
  (INDEX(Réponses!$B$2:$U$101,MATCH($A54,Réponses!$A$2:$A$101,0),)&lt;&gt;"")*
  (INDEX(Réponses!$B$2:$U$101,MATCH(N$1,Réponses!$A$2:$A$101,0),)&lt;&gt;"")
)
/MAX(1,SUMPRODUCT(
  (INDEX(Réponses!$B$2:$U$101,MATCH($A54,Réponses!$A$2:$A$101,0),)&lt;&gt;"")*
  (INDEX(Réponses!$B$2:$U$101,MATCH(N$1,Réponses!$A$2:$A$101,0),)&lt;&gt;"")
)),"")</f>
        <v>0</v>
      </c>
      <c r="O54" s="4" cm="1">
        <f t="array" ref="O54">IFERROR(
SUMPRODUCT(
  (INDEX(Réponses!$B$2:$U$101,MATCH($A54,Réponses!$A$2:$A$101,0),)=INDEX(Réponses!$B$2:$U$101,MATCH(O$1,Réponses!$A$2:$A$101,0),))*
  (INDEX(Réponses!$B$2:$U$101,MATCH($A54,Réponses!$A$2:$A$101,0),)&lt;&gt;"")*
  (INDEX(Réponses!$B$2:$U$101,MATCH(O$1,Réponses!$A$2:$A$101,0),)&lt;&gt;"")
)
/MAX(1,SUMPRODUCT(
  (INDEX(Réponses!$B$2:$U$101,MATCH($A54,Réponses!$A$2:$A$101,0),)&lt;&gt;"")*
  (INDEX(Réponses!$B$2:$U$101,MATCH(O$1,Réponses!$A$2:$A$101,0),)&lt;&gt;"")
)),"")</f>
        <v>0</v>
      </c>
      <c r="P54" s="4" cm="1">
        <f t="array" ref="P54">IFERROR(
SUMPRODUCT(
  (INDEX(Réponses!$B$2:$U$101,MATCH($A54,Réponses!$A$2:$A$101,0),)=INDEX(Réponses!$B$2:$U$101,MATCH(P$1,Réponses!$A$2:$A$101,0),))*
  (INDEX(Réponses!$B$2:$U$101,MATCH($A54,Réponses!$A$2:$A$101,0),)&lt;&gt;"")*
  (INDEX(Réponses!$B$2:$U$101,MATCH(P$1,Réponses!$A$2:$A$101,0),)&lt;&gt;"")
)
/MAX(1,SUMPRODUCT(
  (INDEX(Réponses!$B$2:$U$101,MATCH($A54,Réponses!$A$2:$A$101,0),)&lt;&gt;"")*
  (INDEX(Réponses!$B$2:$U$101,MATCH(P$1,Réponses!$A$2:$A$101,0),)&lt;&gt;"")
)),"")</f>
        <v>0</v>
      </c>
      <c r="Q54" s="4" cm="1">
        <f t="array" ref="Q54">IFERROR(
SUMPRODUCT(
  (INDEX(Réponses!$B$2:$U$101,MATCH($A54,Réponses!$A$2:$A$101,0),)=INDEX(Réponses!$B$2:$U$101,MATCH(Q$1,Réponses!$A$2:$A$101,0),))*
  (INDEX(Réponses!$B$2:$U$101,MATCH($A54,Réponses!$A$2:$A$101,0),)&lt;&gt;"")*
  (INDEX(Réponses!$B$2:$U$101,MATCH(Q$1,Réponses!$A$2:$A$101,0),)&lt;&gt;"")
)
/MAX(1,SUMPRODUCT(
  (INDEX(Réponses!$B$2:$U$101,MATCH($A54,Réponses!$A$2:$A$101,0),)&lt;&gt;"")*
  (INDEX(Réponses!$B$2:$U$101,MATCH(Q$1,Réponses!$A$2:$A$101,0),)&lt;&gt;"")
)),"")</f>
        <v>0</v>
      </c>
      <c r="R54" s="4" cm="1">
        <f t="array" ref="R54">IFERROR(
SUMPRODUCT(
  (INDEX(Réponses!$B$2:$U$101,MATCH($A54,Réponses!$A$2:$A$101,0),)=INDEX(Réponses!$B$2:$U$101,MATCH(R$1,Réponses!$A$2:$A$101,0),))*
  (INDEX(Réponses!$B$2:$U$101,MATCH($A54,Réponses!$A$2:$A$101,0),)&lt;&gt;"")*
  (INDEX(Réponses!$B$2:$U$101,MATCH(R$1,Réponses!$A$2:$A$101,0),)&lt;&gt;"")
)
/MAX(1,SUMPRODUCT(
  (INDEX(Réponses!$B$2:$U$101,MATCH($A54,Réponses!$A$2:$A$101,0),)&lt;&gt;"")*
  (INDEX(Réponses!$B$2:$U$101,MATCH(R$1,Réponses!$A$2:$A$101,0),)&lt;&gt;"")
)),"")</f>
        <v>0</v>
      </c>
      <c r="S54" s="4" cm="1">
        <f t="array" ref="S54">IFERROR(
SUMPRODUCT(
  (INDEX(Réponses!$B$2:$U$101,MATCH($A54,Réponses!$A$2:$A$101,0),)=INDEX(Réponses!$B$2:$U$101,MATCH(S$1,Réponses!$A$2:$A$101,0),))*
  (INDEX(Réponses!$B$2:$U$101,MATCH($A54,Réponses!$A$2:$A$101,0),)&lt;&gt;"")*
  (INDEX(Réponses!$B$2:$U$101,MATCH(S$1,Réponses!$A$2:$A$101,0),)&lt;&gt;"")
)
/MAX(1,SUMPRODUCT(
  (INDEX(Réponses!$B$2:$U$101,MATCH($A54,Réponses!$A$2:$A$101,0),)&lt;&gt;"")*
  (INDEX(Réponses!$B$2:$U$101,MATCH(S$1,Réponses!$A$2:$A$101,0),)&lt;&gt;"")
)),"")</f>
        <v>0</v>
      </c>
      <c r="T54" s="4" cm="1">
        <f t="array" ref="T54">IFERROR(
SUMPRODUCT(
  (INDEX(Réponses!$B$2:$U$101,MATCH($A54,Réponses!$A$2:$A$101,0),)=INDEX(Réponses!$B$2:$U$101,MATCH(T$1,Réponses!$A$2:$A$101,0),))*
  (INDEX(Réponses!$B$2:$U$101,MATCH($A54,Réponses!$A$2:$A$101,0),)&lt;&gt;"")*
  (INDEX(Réponses!$B$2:$U$101,MATCH(T$1,Réponses!$A$2:$A$101,0),)&lt;&gt;"")
)
/MAX(1,SUMPRODUCT(
  (INDEX(Réponses!$B$2:$U$101,MATCH($A54,Réponses!$A$2:$A$101,0),)&lt;&gt;"")*
  (INDEX(Réponses!$B$2:$U$101,MATCH(T$1,Réponses!$A$2:$A$101,0),)&lt;&gt;"")
)),"")</f>
        <v>0</v>
      </c>
      <c r="U54" s="4" cm="1">
        <f t="array" ref="U54">IFERROR(
SUMPRODUCT(
  (INDEX(Réponses!$B$2:$U$101,MATCH($A54,Réponses!$A$2:$A$101,0),)=INDEX(Réponses!$B$2:$U$101,MATCH(U$1,Réponses!$A$2:$A$101,0),))*
  (INDEX(Réponses!$B$2:$U$101,MATCH($A54,Réponses!$A$2:$A$101,0),)&lt;&gt;"")*
  (INDEX(Réponses!$B$2:$U$101,MATCH(U$1,Réponses!$A$2:$A$101,0),)&lt;&gt;"")
)
/MAX(1,SUMPRODUCT(
  (INDEX(Réponses!$B$2:$U$101,MATCH($A54,Réponses!$A$2:$A$101,0),)&lt;&gt;"")*
  (INDEX(Réponses!$B$2:$U$101,MATCH(U$1,Réponses!$A$2:$A$101,0),)&lt;&gt;"")
)),"")</f>
        <v>0.9</v>
      </c>
      <c r="V54" s="4" cm="1">
        <f t="array" ref="V54">IFERROR(
SUMPRODUCT(
  (INDEX(Réponses!$B$2:$U$101,MATCH($A54,Réponses!$A$2:$A$101,0),)=INDEX(Réponses!$B$2:$U$101,MATCH(V$1,Réponses!$A$2:$A$101,0),))*
  (INDEX(Réponses!$B$2:$U$101,MATCH($A54,Réponses!$A$2:$A$101,0),)&lt;&gt;"")*
  (INDEX(Réponses!$B$2:$U$101,MATCH(V$1,Réponses!$A$2:$A$101,0),)&lt;&gt;"")
)
/MAX(1,SUMPRODUCT(
  (INDEX(Réponses!$B$2:$U$101,MATCH($A54,Réponses!$A$2:$A$101,0),)&lt;&gt;"")*
  (INDEX(Réponses!$B$2:$U$101,MATCH(V$1,Réponses!$A$2:$A$101,0),)&lt;&gt;"")
)),"")</f>
        <v>0</v>
      </c>
      <c r="W54" s="4" cm="1">
        <f t="array" ref="W54">IFERROR(
SUMPRODUCT(
  (INDEX(Réponses!$B$2:$U$101,MATCH($A54,Réponses!$A$2:$A$101,0),)=INDEX(Réponses!$B$2:$U$101,MATCH(W$1,Réponses!$A$2:$A$101,0),))*
  (INDEX(Réponses!$B$2:$U$101,MATCH($A54,Réponses!$A$2:$A$101,0),)&lt;&gt;"")*
  (INDEX(Réponses!$B$2:$U$101,MATCH(W$1,Réponses!$A$2:$A$101,0),)&lt;&gt;"")
)
/MAX(1,SUMPRODUCT(
  (INDEX(Réponses!$B$2:$U$101,MATCH($A54,Réponses!$A$2:$A$101,0),)&lt;&gt;"")*
  (INDEX(Réponses!$B$2:$U$101,MATCH(W$1,Réponses!$A$2:$A$101,0),)&lt;&gt;"")
)),"")</f>
        <v>0</v>
      </c>
      <c r="X54" s="4" cm="1">
        <f t="array" ref="X54">IFERROR(
SUMPRODUCT(
  (INDEX(Réponses!$B$2:$U$101,MATCH($A54,Réponses!$A$2:$A$101,0),)=INDEX(Réponses!$B$2:$U$101,MATCH(X$1,Réponses!$A$2:$A$101,0),))*
  (INDEX(Réponses!$B$2:$U$101,MATCH($A54,Réponses!$A$2:$A$101,0),)&lt;&gt;"")*
  (INDEX(Réponses!$B$2:$U$101,MATCH(X$1,Réponses!$A$2:$A$101,0),)&lt;&gt;"")
)
/MAX(1,SUMPRODUCT(
  (INDEX(Réponses!$B$2:$U$101,MATCH($A54,Réponses!$A$2:$A$101,0),)&lt;&gt;"")*
  (INDEX(Réponses!$B$2:$U$101,MATCH(X$1,Réponses!$A$2:$A$101,0),)&lt;&gt;"")
)),"")</f>
        <v>0</v>
      </c>
      <c r="Y54" s="4" cm="1">
        <f t="array" ref="Y54">IFERROR(
SUMPRODUCT(
  (INDEX(Réponses!$B$2:$U$101,MATCH($A54,Réponses!$A$2:$A$101,0),)=INDEX(Réponses!$B$2:$U$101,MATCH(Y$1,Réponses!$A$2:$A$101,0),))*
  (INDEX(Réponses!$B$2:$U$101,MATCH($A54,Réponses!$A$2:$A$101,0),)&lt;&gt;"")*
  (INDEX(Réponses!$B$2:$U$101,MATCH(Y$1,Réponses!$A$2:$A$101,0),)&lt;&gt;"")
)
/MAX(1,SUMPRODUCT(
  (INDEX(Réponses!$B$2:$U$101,MATCH($A54,Réponses!$A$2:$A$101,0),)&lt;&gt;"")*
  (INDEX(Réponses!$B$2:$U$101,MATCH(Y$1,Réponses!$A$2:$A$101,0),)&lt;&gt;"")
)),"")</f>
        <v>0</v>
      </c>
      <c r="Z54" s="4" cm="1">
        <f t="array" ref="Z54">IFERROR(
SUMPRODUCT(
  (INDEX(Réponses!$B$2:$U$101,MATCH($A54,Réponses!$A$2:$A$101,0),)=INDEX(Réponses!$B$2:$U$101,MATCH(Z$1,Réponses!$A$2:$A$101,0),))*
  (INDEX(Réponses!$B$2:$U$101,MATCH($A54,Réponses!$A$2:$A$101,0),)&lt;&gt;"")*
  (INDEX(Réponses!$B$2:$U$101,MATCH(Z$1,Réponses!$A$2:$A$101,0),)&lt;&gt;"")
)
/MAX(1,SUMPRODUCT(
  (INDEX(Réponses!$B$2:$U$101,MATCH($A54,Réponses!$A$2:$A$101,0),)&lt;&gt;"")*
  (INDEX(Réponses!$B$2:$U$101,MATCH(Z$1,Réponses!$A$2:$A$101,0),)&lt;&gt;"")
)),"")</f>
        <v>0</v>
      </c>
      <c r="AA54" s="4" cm="1">
        <f t="array" ref="AA54">IFERROR(
SUMPRODUCT(
  (INDEX(Réponses!$B$2:$U$101,MATCH($A54,Réponses!$A$2:$A$101,0),)=INDEX(Réponses!$B$2:$U$101,MATCH(AA$1,Réponses!$A$2:$A$101,0),))*
  (INDEX(Réponses!$B$2:$U$101,MATCH($A54,Réponses!$A$2:$A$101,0),)&lt;&gt;"")*
  (INDEX(Réponses!$B$2:$U$101,MATCH(AA$1,Réponses!$A$2:$A$101,0),)&lt;&gt;"")
)
/MAX(1,SUMPRODUCT(
  (INDEX(Réponses!$B$2:$U$101,MATCH($A54,Réponses!$A$2:$A$101,0),)&lt;&gt;"")*
  (INDEX(Réponses!$B$2:$U$101,MATCH(AA$1,Réponses!$A$2:$A$101,0),)&lt;&gt;"")
)),"")</f>
        <v>0</v>
      </c>
      <c r="AB54" s="4" cm="1">
        <f t="array" ref="AB54">IFERROR(
SUMPRODUCT(
  (INDEX(Réponses!$B$2:$U$101,MATCH($A54,Réponses!$A$2:$A$101,0),)=INDEX(Réponses!$B$2:$U$101,MATCH(AB$1,Réponses!$A$2:$A$101,0),))*
  (INDEX(Réponses!$B$2:$U$101,MATCH($A54,Réponses!$A$2:$A$101,0),)&lt;&gt;"")*
  (INDEX(Réponses!$B$2:$U$101,MATCH(AB$1,Réponses!$A$2:$A$101,0),)&lt;&gt;"")
)
/MAX(1,SUMPRODUCT(
  (INDEX(Réponses!$B$2:$U$101,MATCH($A54,Réponses!$A$2:$A$101,0),)&lt;&gt;"")*
  (INDEX(Réponses!$B$2:$U$101,MATCH(AB$1,Réponses!$A$2:$A$101,0),)&lt;&gt;"")
)),"")</f>
        <v>0</v>
      </c>
      <c r="AC54" s="4" cm="1">
        <f t="array" ref="AC54">IFERROR(
SUMPRODUCT(
  (INDEX(Réponses!$B$2:$U$101,MATCH($A54,Réponses!$A$2:$A$101,0),)=INDEX(Réponses!$B$2:$U$101,MATCH(AC$1,Réponses!$A$2:$A$101,0),))*
  (INDEX(Réponses!$B$2:$U$101,MATCH($A54,Réponses!$A$2:$A$101,0),)&lt;&gt;"")*
  (INDEX(Réponses!$B$2:$U$101,MATCH(AC$1,Réponses!$A$2:$A$101,0),)&lt;&gt;"")
)
/MAX(1,SUMPRODUCT(
  (INDEX(Réponses!$B$2:$U$101,MATCH($A54,Réponses!$A$2:$A$101,0),)&lt;&gt;"")*
  (INDEX(Réponses!$B$2:$U$101,MATCH(AC$1,Réponses!$A$2:$A$101,0),)&lt;&gt;"")
)),"")</f>
        <v>0</v>
      </c>
      <c r="AD54" s="4" cm="1">
        <f t="array" ref="AD54">IFERROR(
SUMPRODUCT(
  (INDEX(Réponses!$B$2:$U$101,MATCH($A54,Réponses!$A$2:$A$101,0),)=INDEX(Réponses!$B$2:$U$101,MATCH(AD$1,Réponses!$A$2:$A$101,0),))*
  (INDEX(Réponses!$B$2:$U$101,MATCH($A54,Réponses!$A$2:$A$101,0),)&lt;&gt;"")*
  (INDEX(Réponses!$B$2:$U$101,MATCH(AD$1,Réponses!$A$2:$A$101,0),)&lt;&gt;"")
)
/MAX(1,SUMPRODUCT(
  (INDEX(Réponses!$B$2:$U$101,MATCH($A54,Réponses!$A$2:$A$101,0),)&lt;&gt;"")*
  (INDEX(Réponses!$B$2:$U$101,MATCH(AD$1,Réponses!$A$2:$A$101,0),)&lt;&gt;"")
)),"")</f>
        <v>0</v>
      </c>
      <c r="AE54" s="4" cm="1">
        <f t="array" ref="AE54">IFERROR(
SUMPRODUCT(
  (INDEX(Réponses!$B$2:$U$101,MATCH($A54,Réponses!$A$2:$A$101,0),)=INDEX(Réponses!$B$2:$U$101,MATCH(AE$1,Réponses!$A$2:$A$101,0),))*
  (INDEX(Réponses!$B$2:$U$101,MATCH($A54,Réponses!$A$2:$A$101,0),)&lt;&gt;"")*
  (INDEX(Réponses!$B$2:$U$101,MATCH(AE$1,Réponses!$A$2:$A$101,0),)&lt;&gt;"")
)
/MAX(1,SUMPRODUCT(
  (INDEX(Réponses!$B$2:$U$101,MATCH($A54,Réponses!$A$2:$A$101,0),)&lt;&gt;"")*
  (INDEX(Réponses!$B$2:$U$101,MATCH(AE$1,Réponses!$A$2:$A$101,0),)&lt;&gt;"")
)),"")</f>
        <v>0</v>
      </c>
      <c r="AF54" s="4" cm="1">
        <f t="array" ref="AF54">IFERROR(
SUMPRODUCT(
  (INDEX(Réponses!$B$2:$U$101,MATCH($A54,Réponses!$A$2:$A$101,0),)=INDEX(Réponses!$B$2:$U$101,MATCH(AF$1,Réponses!$A$2:$A$101,0),))*
  (INDEX(Réponses!$B$2:$U$101,MATCH($A54,Réponses!$A$2:$A$101,0),)&lt;&gt;"")*
  (INDEX(Réponses!$B$2:$U$101,MATCH(AF$1,Réponses!$A$2:$A$101,0),)&lt;&gt;"")
)
/MAX(1,SUMPRODUCT(
  (INDEX(Réponses!$B$2:$U$101,MATCH($A54,Réponses!$A$2:$A$101,0),)&lt;&gt;"")*
  (INDEX(Réponses!$B$2:$U$101,MATCH(AF$1,Réponses!$A$2:$A$101,0),)&lt;&gt;"")
)),"")</f>
        <v>0</v>
      </c>
      <c r="AG54" s="4" cm="1">
        <f t="array" ref="AG54">IFERROR(
SUMPRODUCT(
  (INDEX(Réponses!$B$2:$U$101,MATCH($A54,Réponses!$A$2:$A$101,0),)=INDEX(Réponses!$B$2:$U$101,MATCH(AG$1,Réponses!$A$2:$A$101,0),))*
  (INDEX(Réponses!$B$2:$U$101,MATCH($A54,Réponses!$A$2:$A$101,0),)&lt;&gt;"")*
  (INDEX(Réponses!$B$2:$U$101,MATCH(AG$1,Réponses!$A$2:$A$101,0),)&lt;&gt;"")
)
/MAX(1,SUMPRODUCT(
  (INDEX(Réponses!$B$2:$U$101,MATCH($A54,Réponses!$A$2:$A$101,0),)&lt;&gt;"")*
  (INDEX(Réponses!$B$2:$U$101,MATCH(AG$1,Réponses!$A$2:$A$101,0),)&lt;&gt;"")
)),"")</f>
        <v>0</v>
      </c>
      <c r="AH54" s="4" cm="1">
        <f t="array" ref="AH54">IFERROR(
SUMPRODUCT(
  (INDEX(Réponses!$B$2:$U$101,MATCH($A54,Réponses!$A$2:$A$101,0),)=INDEX(Réponses!$B$2:$U$101,MATCH(AH$1,Réponses!$A$2:$A$101,0),))*
  (INDEX(Réponses!$B$2:$U$101,MATCH($A54,Réponses!$A$2:$A$101,0),)&lt;&gt;"")*
  (INDEX(Réponses!$B$2:$U$101,MATCH(AH$1,Réponses!$A$2:$A$101,0),)&lt;&gt;"")
)
/MAX(1,SUMPRODUCT(
  (INDEX(Réponses!$B$2:$U$101,MATCH($A54,Réponses!$A$2:$A$101,0),)&lt;&gt;"")*
  (INDEX(Réponses!$B$2:$U$101,MATCH(AH$1,Réponses!$A$2:$A$101,0),)&lt;&gt;"")
)),"")</f>
        <v>0</v>
      </c>
      <c r="AI54" s="4" cm="1">
        <f t="array" ref="AI54">IFERROR(
SUMPRODUCT(
  (INDEX(Réponses!$B$2:$U$101,MATCH($A54,Réponses!$A$2:$A$101,0),)=INDEX(Réponses!$B$2:$U$101,MATCH(AI$1,Réponses!$A$2:$A$101,0),))*
  (INDEX(Réponses!$B$2:$U$101,MATCH($A54,Réponses!$A$2:$A$101,0),)&lt;&gt;"")*
  (INDEX(Réponses!$B$2:$U$101,MATCH(AI$1,Réponses!$A$2:$A$101,0),)&lt;&gt;"")
)
/MAX(1,SUMPRODUCT(
  (INDEX(Réponses!$B$2:$U$101,MATCH($A54,Réponses!$A$2:$A$101,0),)&lt;&gt;"")*
  (INDEX(Réponses!$B$2:$U$101,MATCH(AI$1,Réponses!$A$2:$A$101,0),)&lt;&gt;"")
)),"")</f>
        <v>0</v>
      </c>
      <c r="AJ54" s="4" cm="1">
        <f t="array" ref="AJ54">IFERROR(
SUMPRODUCT(
  (INDEX(Réponses!$B$2:$U$101,MATCH($A54,Réponses!$A$2:$A$101,0),)=INDEX(Réponses!$B$2:$U$101,MATCH(AJ$1,Réponses!$A$2:$A$101,0),))*
  (INDEX(Réponses!$B$2:$U$101,MATCH($A54,Réponses!$A$2:$A$101,0),)&lt;&gt;"")*
  (INDEX(Réponses!$B$2:$U$101,MATCH(AJ$1,Réponses!$A$2:$A$101,0),)&lt;&gt;"")
)
/MAX(1,SUMPRODUCT(
  (INDEX(Réponses!$B$2:$U$101,MATCH($A54,Réponses!$A$2:$A$101,0),)&lt;&gt;"")*
  (INDEX(Réponses!$B$2:$U$101,MATCH(AJ$1,Réponses!$A$2:$A$101,0),)&lt;&gt;"")
)),"")</f>
        <v>0</v>
      </c>
      <c r="AK54" s="4" cm="1">
        <f t="array" ref="AK54">IFERROR(
SUMPRODUCT(
  (INDEX(Réponses!$B$2:$U$101,MATCH($A54,Réponses!$A$2:$A$101,0),)=INDEX(Réponses!$B$2:$U$101,MATCH(AK$1,Réponses!$A$2:$A$101,0),))*
  (INDEX(Réponses!$B$2:$U$101,MATCH($A54,Réponses!$A$2:$A$101,0),)&lt;&gt;"")*
  (INDEX(Réponses!$B$2:$U$101,MATCH(AK$1,Réponses!$A$2:$A$101,0),)&lt;&gt;"")
)
/MAX(1,SUMPRODUCT(
  (INDEX(Réponses!$B$2:$U$101,MATCH($A54,Réponses!$A$2:$A$101,0),)&lt;&gt;"")*
  (INDEX(Réponses!$B$2:$U$101,MATCH(AK$1,Réponses!$A$2:$A$101,0),)&lt;&gt;"")
)),"")</f>
        <v>0</v>
      </c>
      <c r="AL54" s="4" cm="1">
        <f t="array" ref="AL54">IFERROR(
SUMPRODUCT(
  (INDEX(Réponses!$B$2:$U$101,MATCH($A54,Réponses!$A$2:$A$101,0),)=INDEX(Réponses!$B$2:$U$101,MATCH(AL$1,Réponses!$A$2:$A$101,0),))*
  (INDEX(Réponses!$B$2:$U$101,MATCH($A54,Réponses!$A$2:$A$101,0),)&lt;&gt;"")*
  (INDEX(Réponses!$B$2:$U$101,MATCH(AL$1,Réponses!$A$2:$A$101,0),)&lt;&gt;"")
)
/MAX(1,SUMPRODUCT(
  (INDEX(Réponses!$B$2:$U$101,MATCH($A54,Réponses!$A$2:$A$101,0),)&lt;&gt;"")*
  (INDEX(Réponses!$B$2:$U$101,MATCH(AL$1,Réponses!$A$2:$A$101,0),)&lt;&gt;"")
)),"")</f>
        <v>0</v>
      </c>
      <c r="AM54" s="4" cm="1">
        <f t="array" ref="AM54">IFERROR(
SUMPRODUCT(
  (INDEX(Réponses!$B$2:$U$101,MATCH($A54,Réponses!$A$2:$A$101,0),)=INDEX(Réponses!$B$2:$U$101,MATCH(AM$1,Réponses!$A$2:$A$101,0),))*
  (INDEX(Réponses!$B$2:$U$101,MATCH($A54,Réponses!$A$2:$A$101,0),)&lt;&gt;"")*
  (INDEX(Réponses!$B$2:$U$101,MATCH(AM$1,Réponses!$A$2:$A$101,0),)&lt;&gt;"")
)
/MAX(1,SUMPRODUCT(
  (INDEX(Réponses!$B$2:$U$101,MATCH($A54,Réponses!$A$2:$A$101,0),)&lt;&gt;"")*
  (INDEX(Réponses!$B$2:$U$101,MATCH(AM$1,Réponses!$A$2:$A$101,0),)&lt;&gt;"")
)),"")</f>
        <v>0</v>
      </c>
      <c r="AN54" s="4" cm="1">
        <f t="array" ref="AN54">IFERROR(
SUMPRODUCT(
  (INDEX(Réponses!$B$2:$U$101,MATCH($A54,Réponses!$A$2:$A$101,0),)=INDEX(Réponses!$B$2:$U$101,MATCH(AN$1,Réponses!$A$2:$A$101,0),))*
  (INDEX(Réponses!$B$2:$U$101,MATCH($A54,Réponses!$A$2:$A$101,0),)&lt;&gt;"")*
  (INDEX(Réponses!$B$2:$U$101,MATCH(AN$1,Réponses!$A$2:$A$101,0),)&lt;&gt;"")
)
/MAX(1,SUMPRODUCT(
  (INDEX(Réponses!$B$2:$U$101,MATCH($A54,Réponses!$A$2:$A$101,0),)&lt;&gt;"")*
  (INDEX(Réponses!$B$2:$U$101,MATCH(AN$1,Réponses!$A$2:$A$101,0),)&lt;&gt;"")
)),"")</f>
        <v>0</v>
      </c>
      <c r="AO54" s="4" cm="1">
        <f t="array" ref="AO54">IFERROR(
SUMPRODUCT(
  (INDEX(Réponses!$B$2:$U$101,MATCH($A54,Réponses!$A$2:$A$101,0),)=INDEX(Réponses!$B$2:$U$101,MATCH(AO$1,Réponses!$A$2:$A$101,0),))*
  (INDEX(Réponses!$B$2:$U$101,MATCH($A54,Réponses!$A$2:$A$101,0),)&lt;&gt;"")*
  (INDEX(Réponses!$B$2:$U$101,MATCH(AO$1,Réponses!$A$2:$A$101,0),)&lt;&gt;"")
)
/MAX(1,SUMPRODUCT(
  (INDEX(Réponses!$B$2:$U$101,MATCH($A54,Réponses!$A$2:$A$101,0),)&lt;&gt;"")*
  (INDEX(Réponses!$B$2:$U$101,MATCH(AO$1,Réponses!$A$2:$A$101,0),)&lt;&gt;"")
)),"")</f>
        <v>0</v>
      </c>
      <c r="AP54" s="4" cm="1">
        <f t="array" ref="AP54">IFERROR(
SUMPRODUCT(
  (INDEX(Réponses!$B$2:$U$101,MATCH($A54,Réponses!$A$2:$A$101,0),)=INDEX(Réponses!$B$2:$U$101,MATCH(AP$1,Réponses!$A$2:$A$101,0),))*
  (INDEX(Réponses!$B$2:$U$101,MATCH($A54,Réponses!$A$2:$A$101,0),)&lt;&gt;"")*
  (INDEX(Réponses!$B$2:$U$101,MATCH(AP$1,Réponses!$A$2:$A$101,0),)&lt;&gt;"")
)
/MAX(1,SUMPRODUCT(
  (INDEX(Réponses!$B$2:$U$101,MATCH($A54,Réponses!$A$2:$A$101,0),)&lt;&gt;"")*
  (INDEX(Réponses!$B$2:$U$101,MATCH(AP$1,Réponses!$A$2:$A$101,0),)&lt;&gt;"")
)),"")</f>
        <v>0</v>
      </c>
      <c r="AQ54" s="4" cm="1">
        <f t="array" ref="AQ54">IFERROR(
SUMPRODUCT(
  (INDEX(Réponses!$B$2:$U$101,MATCH($A54,Réponses!$A$2:$A$101,0),)=INDEX(Réponses!$B$2:$U$101,MATCH(AQ$1,Réponses!$A$2:$A$101,0),))*
  (INDEX(Réponses!$B$2:$U$101,MATCH($A54,Réponses!$A$2:$A$101,0),)&lt;&gt;"")*
  (INDEX(Réponses!$B$2:$U$101,MATCH(AQ$1,Réponses!$A$2:$A$101,0),)&lt;&gt;"")
)
/MAX(1,SUMPRODUCT(
  (INDEX(Réponses!$B$2:$U$101,MATCH($A54,Réponses!$A$2:$A$101,0),)&lt;&gt;"")*
  (INDEX(Réponses!$B$2:$U$101,MATCH(AQ$1,Réponses!$A$2:$A$101,0),)&lt;&gt;"")
)),"")</f>
        <v>0</v>
      </c>
      <c r="AR54" s="4" cm="1">
        <f t="array" ref="AR54">IFERROR(
SUMPRODUCT(
  (INDEX(Réponses!$B$2:$U$101,MATCH($A54,Réponses!$A$2:$A$101,0),)=INDEX(Réponses!$B$2:$U$101,MATCH(AR$1,Réponses!$A$2:$A$101,0),))*
  (INDEX(Réponses!$B$2:$U$101,MATCH($A54,Réponses!$A$2:$A$101,0),)&lt;&gt;"")*
  (INDEX(Réponses!$B$2:$U$101,MATCH(AR$1,Réponses!$A$2:$A$101,0),)&lt;&gt;"")
)
/MAX(1,SUMPRODUCT(
  (INDEX(Réponses!$B$2:$U$101,MATCH($A54,Réponses!$A$2:$A$101,0),)&lt;&gt;"")*
  (INDEX(Réponses!$B$2:$U$101,MATCH(AR$1,Réponses!$A$2:$A$101,0),)&lt;&gt;"")
)),"")</f>
        <v>0</v>
      </c>
      <c r="AS54" s="4" cm="1">
        <f t="array" ref="AS54">IFERROR(
SUMPRODUCT(
  (INDEX(Réponses!$B$2:$U$101,MATCH($A54,Réponses!$A$2:$A$101,0),)=INDEX(Réponses!$B$2:$U$101,MATCH(AS$1,Réponses!$A$2:$A$101,0),))*
  (INDEX(Réponses!$B$2:$U$101,MATCH($A54,Réponses!$A$2:$A$101,0),)&lt;&gt;"")*
  (INDEX(Réponses!$B$2:$U$101,MATCH(AS$1,Réponses!$A$2:$A$101,0),)&lt;&gt;"")
)
/MAX(1,SUMPRODUCT(
  (INDEX(Réponses!$B$2:$U$101,MATCH($A54,Réponses!$A$2:$A$101,0),)&lt;&gt;"")*
  (INDEX(Réponses!$B$2:$U$101,MATCH(AS$1,Réponses!$A$2:$A$101,0),)&lt;&gt;"")
)),"")</f>
        <v>0</v>
      </c>
      <c r="AT54" s="4" cm="1">
        <f t="array" ref="AT54">IFERROR(
SUMPRODUCT(
  (INDEX(Réponses!$B$2:$U$101,MATCH($A54,Réponses!$A$2:$A$101,0),)=INDEX(Réponses!$B$2:$U$101,MATCH(AT$1,Réponses!$A$2:$A$101,0),))*
  (INDEX(Réponses!$B$2:$U$101,MATCH($A54,Réponses!$A$2:$A$101,0),)&lt;&gt;"")*
  (INDEX(Réponses!$B$2:$U$101,MATCH(AT$1,Réponses!$A$2:$A$101,0),)&lt;&gt;"")
)
/MAX(1,SUMPRODUCT(
  (INDEX(Réponses!$B$2:$U$101,MATCH($A54,Réponses!$A$2:$A$101,0),)&lt;&gt;"")*
  (INDEX(Réponses!$B$2:$U$101,MATCH(AT$1,Réponses!$A$2:$A$101,0),)&lt;&gt;"")
)),"")</f>
        <v>0</v>
      </c>
      <c r="AU54" s="4" cm="1">
        <f t="array" ref="AU54">IFERROR(
SUMPRODUCT(
  (INDEX(Réponses!$B$2:$U$101,MATCH($A54,Réponses!$A$2:$A$101,0),)=INDEX(Réponses!$B$2:$U$101,MATCH(AU$1,Réponses!$A$2:$A$101,0),))*
  (INDEX(Réponses!$B$2:$U$101,MATCH($A54,Réponses!$A$2:$A$101,0),)&lt;&gt;"")*
  (INDEX(Réponses!$B$2:$U$101,MATCH(AU$1,Réponses!$A$2:$A$101,0),)&lt;&gt;"")
)
/MAX(1,SUMPRODUCT(
  (INDEX(Réponses!$B$2:$U$101,MATCH($A54,Réponses!$A$2:$A$101,0),)&lt;&gt;"")*
  (INDEX(Réponses!$B$2:$U$101,MATCH(AU$1,Réponses!$A$2:$A$101,0),)&lt;&gt;"")
)),"")</f>
        <v>0</v>
      </c>
      <c r="AV54" s="4" cm="1">
        <f t="array" ref="AV54">IFERROR(
SUMPRODUCT(
  (INDEX(Réponses!$B$2:$U$101,MATCH($A54,Réponses!$A$2:$A$101,0),)=INDEX(Réponses!$B$2:$U$101,MATCH(AV$1,Réponses!$A$2:$A$101,0),))*
  (INDEX(Réponses!$B$2:$U$101,MATCH($A54,Réponses!$A$2:$A$101,0),)&lt;&gt;"")*
  (INDEX(Réponses!$B$2:$U$101,MATCH(AV$1,Réponses!$A$2:$A$101,0),)&lt;&gt;"")
)
/MAX(1,SUMPRODUCT(
  (INDEX(Réponses!$B$2:$U$101,MATCH($A54,Réponses!$A$2:$A$101,0),)&lt;&gt;"")*
  (INDEX(Réponses!$B$2:$U$101,MATCH(AV$1,Réponses!$A$2:$A$101,0),)&lt;&gt;"")
)),"")</f>
        <v>0</v>
      </c>
      <c r="AW54" s="4" cm="1">
        <f t="array" ref="AW54">IFERROR(
SUMPRODUCT(
  (INDEX(Réponses!$B$2:$U$101,MATCH($A54,Réponses!$A$2:$A$101,0),)=INDEX(Réponses!$B$2:$U$101,MATCH(AW$1,Réponses!$A$2:$A$101,0),))*
  (INDEX(Réponses!$B$2:$U$101,MATCH($A54,Réponses!$A$2:$A$101,0),)&lt;&gt;"")*
  (INDEX(Réponses!$B$2:$U$101,MATCH(AW$1,Réponses!$A$2:$A$101,0),)&lt;&gt;"")
)
/MAX(1,SUMPRODUCT(
  (INDEX(Réponses!$B$2:$U$101,MATCH($A54,Réponses!$A$2:$A$101,0),)&lt;&gt;"")*
  (INDEX(Réponses!$B$2:$U$101,MATCH(AW$1,Réponses!$A$2:$A$101,0),)&lt;&gt;"")
)),"")</f>
        <v>0</v>
      </c>
      <c r="AX54" s="4" cm="1">
        <f t="array" ref="AX54">IFERROR(
SUMPRODUCT(
  (INDEX(Réponses!$B$2:$U$101,MATCH($A54,Réponses!$A$2:$A$101,0),)=INDEX(Réponses!$B$2:$U$101,MATCH(AX$1,Réponses!$A$2:$A$101,0),))*
  (INDEX(Réponses!$B$2:$U$101,MATCH($A54,Réponses!$A$2:$A$101,0),)&lt;&gt;"")*
  (INDEX(Réponses!$B$2:$U$101,MATCH(AX$1,Réponses!$A$2:$A$101,0),)&lt;&gt;"")
)
/MAX(1,SUMPRODUCT(
  (INDEX(Réponses!$B$2:$U$101,MATCH($A54,Réponses!$A$2:$A$101,0),)&lt;&gt;"")*
  (INDEX(Réponses!$B$2:$U$101,MATCH(AX$1,Réponses!$A$2:$A$101,0),)&lt;&gt;"")
)),"")</f>
        <v>0</v>
      </c>
      <c r="AY54" s="4" cm="1">
        <f t="array" ref="AY54">IFERROR(
SUMPRODUCT(
  (INDEX(Réponses!$B$2:$U$101,MATCH($A54,Réponses!$A$2:$A$101,0),)=INDEX(Réponses!$B$2:$U$101,MATCH(AY$1,Réponses!$A$2:$A$101,0),))*
  (INDEX(Réponses!$B$2:$U$101,MATCH($A54,Réponses!$A$2:$A$101,0),)&lt;&gt;"")*
  (INDEX(Réponses!$B$2:$U$101,MATCH(AY$1,Réponses!$A$2:$A$101,0),)&lt;&gt;"")
)
/MAX(1,SUMPRODUCT(
  (INDEX(Réponses!$B$2:$U$101,MATCH($A54,Réponses!$A$2:$A$101,0),)&lt;&gt;"")*
  (INDEX(Réponses!$B$2:$U$101,MATCH(AY$1,Réponses!$A$2:$A$101,0),)&lt;&gt;"")
)),"")</f>
        <v>0</v>
      </c>
      <c r="AZ54" s="4" cm="1">
        <f t="array" ref="AZ54">IFERROR(
SUMPRODUCT(
  (INDEX(Réponses!$B$2:$U$101,MATCH($A54,Réponses!$A$2:$A$101,0),)=INDEX(Réponses!$B$2:$U$101,MATCH(AZ$1,Réponses!$A$2:$A$101,0),))*
  (INDEX(Réponses!$B$2:$U$101,MATCH($A54,Réponses!$A$2:$A$101,0),)&lt;&gt;"")*
  (INDEX(Réponses!$B$2:$U$101,MATCH(AZ$1,Réponses!$A$2:$A$101,0),)&lt;&gt;"")
)
/MAX(1,SUMPRODUCT(
  (INDEX(Réponses!$B$2:$U$101,MATCH($A54,Réponses!$A$2:$A$101,0),)&lt;&gt;"")*
  (INDEX(Réponses!$B$2:$U$101,MATCH(AZ$1,Réponses!$A$2:$A$101,0),)&lt;&gt;"")
)),"")</f>
        <v>0</v>
      </c>
      <c r="BA54" s="4" cm="1">
        <f t="array" ref="BA54">IFERROR(
SUMPRODUCT(
  (INDEX(Réponses!$B$2:$U$101,MATCH($A54,Réponses!$A$2:$A$101,0),)=INDEX(Réponses!$B$2:$U$101,MATCH(BA$1,Réponses!$A$2:$A$101,0),))*
  (INDEX(Réponses!$B$2:$U$101,MATCH($A54,Réponses!$A$2:$A$101,0),)&lt;&gt;"")*
  (INDEX(Réponses!$B$2:$U$101,MATCH(BA$1,Réponses!$A$2:$A$101,0),)&lt;&gt;"")
)
/MAX(1,SUMPRODUCT(
  (INDEX(Réponses!$B$2:$U$101,MATCH($A54,Réponses!$A$2:$A$101,0),)&lt;&gt;"")*
  (INDEX(Réponses!$B$2:$U$101,MATCH(BA$1,Réponses!$A$2:$A$101,0),)&lt;&gt;"")
)),"")</f>
        <v>0</v>
      </c>
      <c r="BB54" s="4" cm="1">
        <f t="array" ref="BB54">IFERROR(
SUMPRODUCT(
  (INDEX(Réponses!$B$2:$U$101,MATCH($A54,Réponses!$A$2:$A$101,0),)=INDEX(Réponses!$B$2:$U$101,MATCH(BB$1,Réponses!$A$2:$A$101,0),))*
  (INDEX(Réponses!$B$2:$U$101,MATCH($A54,Réponses!$A$2:$A$101,0),)&lt;&gt;"")*
  (INDEX(Réponses!$B$2:$U$101,MATCH(BB$1,Réponses!$A$2:$A$101,0),)&lt;&gt;"")
)
/MAX(1,SUMPRODUCT(
  (INDEX(Réponses!$B$2:$U$101,MATCH($A54,Réponses!$A$2:$A$101,0),)&lt;&gt;"")*
  (INDEX(Réponses!$B$2:$U$101,MATCH(BB$1,Réponses!$A$2:$A$101,0),)&lt;&gt;"")
)),"")</f>
        <v>1</v>
      </c>
      <c r="BC54" s="4" cm="1">
        <f t="array" ref="BC54">IFERROR(
SUMPRODUCT(
  (INDEX(Réponses!$B$2:$U$101,MATCH($A54,Réponses!$A$2:$A$101,0),)=INDEX(Réponses!$B$2:$U$101,MATCH(BC$1,Réponses!$A$2:$A$101,0),))*
  (INDEX(Réponses!$B$2:$U$101,MATCH($A54,Réponses!$A$2:$A$101,0),)&lt;&gt;"")*
  (INDEX(Réponses!$B$2:$U$101,MATCH(BC$1,Réponses!$A$2:$A$101,0),)&lt;&gt;"")
)
/MAX(1,SUMPRODUCT(
  (INDEX(Réponses!$B$2:$U$101,MATCH($A54,Réponses!$A$2:$A$101,0),)&lt;&gt;"")*
  (INDEX(Réponses!$B$2:$U$101,MATCH(BC$1,Réponses!$A$2:$A$101,0),)&lt;&gt;"")
)),"")</f>
        <v>0</v>
      </c>
      <c r="BD54" s="4" cm="1">
        <f t="array" ref="BD54">IFERROR(
SUMPRODUCT(
  (INDEX(Réponses!$B$2:$U$101,MATCH($A54,Réponses!$A$2:$A$101,0),)=INDEX(Réponses!$B$2:$U$101,MATCH(BD$1,Réponses!$A$2:$A$101,0),))*
  (INDEX(Réponses!$B$2:$U$101,MATCH($A54,Réponses!$A$2:$A$101,0),)&lt;&gt;"")*
  (INDEX(Réponses!$B$2:$U$101,MATCH(BD$1,Réponses!$A$2:$A$101,0),)&lt;&gt;"")
)
/MAX(1,SUMPRODUCT(
  (INDEX(Réponses!$B$2:$U$101,MATCH($A54,Réponses!$A$2:$A$101,0),)&lt;&gt;"")*
  (INDEX(Réponses!$B$2:$U$101,MATCH(BD$1,Réponses!$A$2:$A$101,0),)&lt;&gt;"")
)),"")</f>
        <v>0</v>
      </c>
      <c r="BE54" s="4" cm="1">
        <f t="array" ref="BE54">IFERROR(
SUMPRODUCT(
  (INDEX(Réponses!$B$2:$U$101,MATCH($A54,Réponses!$A$2:$A$101,0),)=INDEX(Réponses!$B$2:$U$101,MATCH(BE$1,Réponses!$A$2:$A$101,0),))*
  (INDEX(Réponses!$B$2:$U$101,MATCH($A54,Réponses!$A$2:$A$101,0),)&lt;&gt;"")*
  (INDEX(Réponses!$B$2:$U$101,MATCH(BE$1,Réponses!$A$2:$A$101,0),)&lt;&gt;"")
)
/MAX(1,SUMPRODUCT(
  (INDEX(Réponses!$B$2:$U$101,MATCH($A54,Réponses!$A$2:$A$101,0),)&lt;&gt;"")*
  (INDEX(Réponses!$B$2:$U$101,MATCH(BE$1,Réponses!$A$2:$A$101,0),)&lt;&gt;"")
)),"")</f>
        <v>0</v>
      </c>
      <c r="BF54" s="4" cm="1">
        <f t="array" ref="BF54">IFERROR(
SUMPRODUCT(
  (INDEX(Réponses!$B$2:$U$101,MATCH($A54,Réponses!$A$2:$A$101,0),)=INDEX(Réponses!$B$2:$U$101,MATCH(BF$1,Réponses!$A$2:$A$101,0),))*
  (INDEX(Réponses!$B$2:$U$101,MATCH($A54,Réponses!$A$2:$A$101,0),)&lt;&gt;"")*
  (INDEX(Réponses!$B$2:$U$101,MATCH(BF$1,Réponses!$A$2:$A$101,0),)&lt;&gt;"")
)
/MAX(1,SUMPRODUCT(
  (INDEX(Réponses!$B$2:$U$101,MATCH($A54,Réponses!$A$2:$A$101,0),)&lt;&gt;"")*
  (INDEX(Réponses!$B$2:$U$101,MATCH(BF$1,Réponses!$A$2:$A$101,0),)&lt;&gt;"")
)),"")</f>
        <v>1</v>
      </c>
      <c r="BG54" s="4" cm="1">
        <f t="array" ref="BG54">IFERROR(
SUMPRODUCT(
  (INDEX(Réponses!$B$2:$U$101,MATCH($A54,Réponses!$A$2:$A$101,0),)=INDEX(Réponses!$B$2:$U$101,MATCH(BG$1,Réponses!$A$2:$A$101,0),))*
  (INDEX(Réponses!$B$2:$U$101,MATCH($A54,Réponses!$A$2:$A$101,0),)&lt;&gt;"")*
  (INDEX(Réponses!$B$2:$U$101,MATCH(BG$1,Réponses!$A$2:$A$101,0),)&lt;&gt;"")
)
/MAX(1,SUMPRODUCT(
  (INDEX(Réponses!$B$2:$U$101,MATCH($A54,Réponses!$A$2:$A$101,0),)&lt;&gt;"")*
  (INDEX(Réponses!$B$2:$U$101,MATCH(BG$1,Réponses!$A$2:$A$101,0),)&lt;&gt;"")
)),"")</f>
        <v>1</v>
      </c>
      <c r="BH54" s="4" cm="1">
        <f t="array" ref="BH54">IFERROR(
SUMPRODUCT(
  (INDEX(Réponses!$B$2:$U$101,MATCH($A54,Réponses!$A$2:$A$101,0),)=INDEX(Réponses!$B$2:$U$101,MATCH(BH$1,Réponses!$A$2:$A$101,0),))*
  (INDEX(Réponses!$B$2:$U$101,MATCH($A54,Réponses!$A$2:$A$101,0),)&lt;&gt;"")*
  (INDEX(Réponses!$B$2:$U$101,MATCH(BH$1,Réponses!$A$2:$A$101,0),)&lt;&gt;"")
)
/MAX(1,SUMPRODUCT(
  (INDEX(Réponses!$B$2:$U$101,MATCH($A54,Réponses!$A$2:$A$101,0),)&lt;&gt;"")*
  (INDEX(Réponses!$B$2:$U$101,MATCH(BH$1,Réponses!$A$2:$A$101,0),)&lt;&gt;"")
)),"")</f>
        <v>0</v>
      </c>
      <c r="BI54" s="4" cm="1">
        <f t="array" ref="BI54">IFERROR(
SUMPRODUCT(
  (INDEX(Réponses!$B$2:$U$101,MATCH($A54,Réponses!$A$2:$A$101,0),)=INDEX(Réponses!$B$2:$U$101,MATCH(BI$1,Réponses!$A$2:$A$101,0),))*
  (INDEX(Réponses!$B$2:$U$101,MATCH($A54,Réponses!$A$2:$A$101,0),)&lt;&gt;"")*
  (INDEX(Réponses!$B$2:$U$101,MATCH(BI$1,Réponses!$A$2:$A$101,0),)&lt;&gt;"")
)
/MAX(1,SUMPRODUCT(
  (INDEX(Réponses!$B$2:$U$101,MATCH($A54,Réponses!$A$2:$A$101,0),)&lt;&gt;"")*
  (INDEX(Réponses!$B$2:$U$101,MATCH(BI$1,Réponses!$A$2:$A$101,0),)&lt;&gt;"")
)),"")</f>
        <v>0</v>
      </c>
      <c r="BJ54" s="4" cm="1">
        <f t="array" ref="BJ54">IFERROR(
SUMPRODUCT(
  (INDEX(Réponses!$B$2:$U$101,MATCH($A54,Réponses!$A$2:$A$101,0),)=INDEX(Réponses!$B$2:$U$101,MATCH(BJ$1,Réponses!$A$2:$A$101,0),))*
  (INDEX(Réponses!$B$2:$U$101,MATCH($A54,Réponses!$A$2:$A$101,0),)&lt;&gt;"")*
  (INDEX(Réponses!$B$2:$U$101,MATCH(BJ$1,Réponses!$A$2:$A$101,0),)&lt;&gt;"")
)
/MAX(1,SUMPRODUCT(
  (INDEX(Réponses!$B$2:$U$101,MATCH($A54,Réponses!$A$2:$A$101,0),)&lt;&gt;"")*
  (INDEX(Réponses!$B$2:$U$101,MATCH(BJ$1,Réponses!$A$2:$A$101,0),)&lt;&gt;"")
)),"")</f>
        <v>0</v>
      </c>
      <c r="BK54" s="4" cm="1">
        <f t="array" ref="BK54">IFERROR(
SUMPRODUCT(
  (INDEX(Réponses!$B$2:$U$101,MATCH($A54,Réponses!$A$2:$A$101,0),)=INDEX(Réponses!$B$2:$U$101,MATCH(BK$1,Réponses!$A$2:$A$101,0),))*
  (INDEX(Réponses!$B$2:$U$101,MATCH($A54,Réponses!$A$2:$A$101,0),)&lt;&gt;"")*
  (INDEX(Réponses!$B$2:$U$101,MATCH(BK$1,Réponses!$A$2:$A$101,0),)&lt;&gt;"")
)
/MAX(1,SUMPRODUCT(
  (INDEX(Réponses!$B$2:$U$101,MATCH($A54,Réponses!$A$2:$A$101,0),)&lt;&gt;"")*
  (INDEX(Réponses!$B$2:$U$101,MATCH(BK$1,Réponses!$A$2:$A$101,0),)&lt;&gt;"")
)),"")</f>
        <v>1</v>
      </c>
      <c r="BL54" s="4" cm="1">
        <f t="array" ref="BL54">IFERROR(
SUMPRODUCT(
  (INDEX(Réponses!$B$2:$U$101,MATCH($A54,Réponses!$A$2:$A$101,0),)=INDEX(Réponses!$B$2:$U$101,MATCH(BL$1,Réponses!$A$2:$A$101,0),))*
  (INDEX(Réponses!$B$2:$U$101,MATCH($A54,Réponses!$A$2:$A$101,0),)&lt;&gt;"")*
  (INDEX(Réponses!$B$2:$U$101,MATCH(BL$1,Réponses!$A$2:$A$101,0),)&lt;&gt;"")
)
/MAX(1,SUMPRODUCT(
  (INDEX(Réponses!$B$2:$U$101,MATCH($A54,Réponses!$A$2:$A$101,0),)&lt;&gt;"")*
  (INDEX(Réponses!$B$2:$U$101,MATCH(BL$1,Réponses!$A$2:$A$101,0),)&lt;&gt;"")
)),"")</f>
        <v>0</v>
      </c>
      <c r="BM54" s="4" cm="1">
        <f t="array" ref="BM54">IFERROR(
SUMPRODUCT(
  (INDEX(Réponses!$B$2:$U$101,MATCH($A54,Réponses!$A$2:$A$101,0),)=INDEX(Réponses!$B$2:$U$101,MATCH(BM$1,Réponses!$A$2:$A$101,0),))*
  (INDEX(Réponses!$B$2:$U$101,MATCH($A54,Réponses!$A$2:$A$101,0),)&lt;&gt;"")*
  (INDEX(Réponses!$B$2:$U$101,MATCH(BM$1,Réponses!$A$2:$A$101,0),)&lt;&gt;"")
)
/MAX(1,SUMPRODUCT(
  (INDEX(Réponses!$B$2:$U$101,MATCH($A54,Réponses!$A$2:$A$101,0),)&lt;&gt;"")*
  (INDEX(Réponses!$B$2:$U$101,MATCH(BM$1,Réponses!$A$2:$A$101,0),)&lt;&gt;"")
)),"")</f>
        <v>0</v>
      </c>
      <c r="BN54" s="4" cm="1">
        <f t="array" ref="BN54">IFERROR(
SUMPRODUCT(
  (INDEX(Réponses!$B$2:$U$101,MATCH($A54,Réponses!$A$2:$A$101,0),)=INDEX(Réponses!$B$2:$U$101,MATCH(BN$1,Réponses!$A$2:$A$101,0),))*
  (INDEX(Réponses!$B$2:$U$101,MATCH($A54,Réponses!$A$2:$A$101,0),)&lt;&gt;"")*
  (INDEX(Réponses!$B$2:$U$101,MATCH(BN$1,Réponses!$A$2:$A$101,0),)&lt;&gt;"")
)
/MAX(1,SUMPRODUCT(
  (INDEX(Réponses!$B$2:$U$101,MATCH($A54,Réponses!$A$2:$A$101,0),)&lt;&gt;"")*
  (INDEX(Réponses!$B$2:$U$101,MATCH(BN$1,Réponses!$A$2:$A$101,0),)&lt;&gt;"")
)),"")</f>
        <v>0</v>
      </c>
      <c r="BO54" s="4" cm="1">
        <f t="array" ref="BO54">IFERROR(
SUMPRODUCT(
  (INDEX(Réponses!$B$2:$U$101,MATCH($A54,Réponses!$A$2:$A$101,0),)=INDEX(Réponses!$B$2:$U$101,MATCH(BO$1,Réponses!$A$2:$A$101,0),))*
  (INDEX(Réponses!$B$2:$U$101,MATCH($A54,Réponses!$A$2:$A$101,0),)&lt;&gt;"")*
  (INDEX(Réponses!$B$2:$U$101,MATCH(BO$1,Réponses!$A$2:$A$101,0),)&lt;&gt;"")
)
/MAX(1,SUMPRODUCT(
  (INDEX(Réponses!$B$2:$U$101,MATCH($A54,Réponses!$A$2:$A$101,0),)&lt;&gt;"")*
  (INDEX(Réponses!$B$2:$U$101,MATCH(BO$1,Réponses!$A$2:$A$101,0),)&lt;&gt;"")
)),"")</f>
        <v>0</v>
      </c>
      <c r="BP54" s="4" cm="1">
        <f t="array" ref="BP54">IFERROR(
SUMPRODUCT(
  (INDEX(Réponses!$B$2:$U$101,MATCH($A54,Réponses!$A$2:$A$101,0),)=INDEX(Réponses!$B$2:$U$101,MATCH(BP$1,Réponses!$A$2:$A$101,0),))*
  (INDEX(Réponses!$B$2:$U$101,MATCH($A54,Réponses!$A$2:$A$101,0),)&lt;&gt;"")*
  (INDEX(Réponses!$B$2:$U$101,MATCH(BP$1,Réponses!$A$2:$A$101,0),)&lt;&gt;"")
)
/MAX(1,SUMPRODUCT(
  (INDEX(Réponses!$B$2:$U$101,MATCH($A54,Réponses!$A$2:$A$101,0),)&lt;&gt;"")*
  (INDEX(Réponses!$B$2:$U$101,MATCH(BP$1,Réponses!$A$2:$A$101,0),)&lt;&gt;"")
)),"")</f>
        <v>0</v>
      </c>
      <c r="BQ54" s="4" cm="1">
        <f t="array" ref="BQ54">IFERROR(
SUMPRODUCT(
  (INDEX(Réponses!$B$2:$U$101,MATCH($A54,Réponses!$A$2:$A$101,0),)=INDEX(Réponses!$B$2:$U$101,MATCH(BQ$1,Réponses!$A$2:$A$101,0),))*
  (INDEX(Réponses!$B$2:$U$101,MATCH($A54,Réponses!$A$2:$A$101,0),)&lt;&gt;"")*
  (INDEX(Réponses!$B$2:$U$101,MATCH(BQ$1,Réponses!$A$2:$A$101,0),)&lt;&gt;"")
)
/MAX(1,SUMPRODUCT(
  (INDEX(Réponses!$B$2:$U$101,MATCH($A54,Réponses!$A$2:$A$101,0),)&lt;&gt;"")*
  (INDEX(Réponses!$B$2:$U$101,MATCH(BQ$1,Réponses!$A$2:$A$101,0),)&lt;&gt;"")
)),"")</f>
        <v>0</v>
      </c>
      <c r="BR54" s="4" cm="1">
        <f t="array" ref="BR54">IFERROR(
SUMPRODUCT(
  (INDEX(Réponses!$B$2:$U$101,MATCH($A54,Réponses!$A$2:$A$101,0),)=INDEX(Réponses!$B$2:$U$101,MATCH(BR$1,Réponses!$A$2:$A$101,0),))*
  (INDEX(Réponses!$B$2:$U$101,MATCH($A54,Réponses!$A$2:$A$101,0),)&lt;&gt;"")*
  (INDEX(Réponses!$B$2:$U$101,MATCH(BR$1,Réponses!$A$2:$A$101,0),)&lt;&gt;"")
)
/MAX(1,SUMPRODUCT(
  (INDEX(Réponses!$B$2:$U$101,MATCH($A54,Réponses!$A$2:$A$101,0),)&lt;&gt;"")*
  (INDEX(Réponses!$B$2:$U$101,MATCH(BR$1,Réponses!$A$2:$A$101,0),)&lt;&gt;"")
)),"")</f>
        <v>0</v>
      </c>
      <c r="BS54" s="4" cm="1">
        <f t="array" ref="BS54">IFERROR(
SUMPRODUCT(
  (INDEX(Réponses!$B$2:$U$101,MATCH($A54,Réponses!$A$2:$A$101,0),)=INDEX(Réponses!$B$2:$U$101,MATCH(BS$1,Réponses!$A$2:$A$101,0),))*
  (INDEX(Réponses!$B$2:$U$101,MATCH($A54,Réponses!$A$2:$A$101,0),)&lt;&gt;"")*
  (INDEX(Réponses!$B$2:$U$101,MATCH(BS$1,Réponses!$A$2:$A$101,0),)&lt;&gt;"")
)
/MAX(1,SUMPRODUCT(
  (INDEX(Réponses!$B$2:$U$101,MATCH($A54,Réponses!$A$2:$A$101,0),)&lt;&gt;"")*
  (INDEX(Réponses!$B$2:$U$101,MATCH(BS$1,Réponses!$A$2:$A$101,0),)&lt;&gt;"")
)),"")</f>
        <v>0</v>
      </c>
      <c r="BT54" s="4" cm="1">
        <f t="array" ref="BT54">IFERROR(
SUMPRODUCT(
  (INDEX(Réponses!$B$2:$U$101,MATCH($A54,Réponses!$A$2:$A$101,0),)=INDEX(Réponses!$B$2:$U$101,MATCH(BT$1,Réponses!$A$2:$A$101,0),))*
  (INDEX(Réponses!$B$2:$U$101,MATCH($A54,Réponses!$A$2:$A$101,0),)&lt;&gt;"")*
  (INDEX(Réponses!$B$2:$U$101,MATCH(BT$1,Réponses!$A$2:$A$101,0),)&lt;&gt;"")
)
/MAX(1,SUMPRODUCT(
  (INDEX(Réponses!$B$2:$U$101,MATCH($A54,Réponses!$A$2:$A$101,0),)&lt;&gt;"")*
  (INDEX(Réponses!$B$2:$U$101,MATCH(BT$1,Réponses!$A$2:$A$101,0),)&lt;&gt;"")
)),"")</f>
        <v>0</v>
      </c>
      <c r="BU54" s="4" cm="1">
        <f t="array" ref="BU54">IFERROR(
SUMPRODUCT(
  (INDEX(Réponses!$B$2:$U$101,MATCH($A54,Réponses!$A$2:$A$101,0),)=INDEX(Réponses!$B$2:$U$101,MATCH(BU$1,Réponses!$A$2:$A$101,0),))*
  (INDEX(Réponses!$B$2:$U$101,MATCH($A54,Réponses!$A$2:$A$101,0),)&lt;&gt;"")*
  (INDEX(Réponses!$B$2:$U$101,MATCH(BU$1,Réponses!$A$2:$A$101,0),)&lt;&gt;"")
)
/MAX(1,SUMPRODUCT(
  (INDEX(Réponses!$B$2:$U$101,MATCH($A54,Réponses!$A$2:$A$101,0),)&lt;&gt;"")*
  (INDEX(Réponses!$B$2:$U$101,MATCH(BU$1,Réponses!$A$2:$A$101,0),)&lt;&gt;"")
)),"")</f>
        <v>0</v>
      </c>
      <c r="BV54" s="4" cm="1">
        <f t="array" ref="BV54">IFERROR(
SUMPRODUCT(
  (INDEX(Réponses!$B$2:$U$101,MATCH($A54,Réponses!$A$2:$A$101,0),)=INDEX(Réponses!$B$2:$U$101,MATCH(BV$1,Réponses!$A$2:$A$101,0),))*
  (INDEX(Réponses!$B$2:$U$101,MATCH($A54,Réponses!$A$2:$A$101,0),)&lt;&gt;"")*
  (INDEX(Réponses!$B$2:$U$101,MATCH(BV$1,Réponses!$A$2:$A$101,0),)&lt;&gt;"")
)
/MAX(1,SUMPRODUCT(
  (INDEX(Réponses!$B$2:$U$101,MATCH($A54,Réponses!$A$2:$A$101,0),)&lt;&gt;"")*
  (INDEX(Réponses!$B$2:$U$101,MATCH(BV$1,Réponses!$A$2:$A$101,0),)&lt;&gt;"")
)),"")</f>
        <v>0</v>
      </c>
      <c r="BW54" s="4" cm="1">
        <f t="array" ref="BW54">IFERROR(
SUMPRODUCT(
  (INDEX(Réponses!$B$2:$U$101,MATCH($A54,Réponses!$A$2:$A$101,0),)=INDEX(Réponses!$B$2:$U$101,MATCH(BW$1,Réponses!$A$2:$A$101,0),))*
  (INDEX(Réponses!$B$2:$U$101,MATCH($A54,Réponses!$A$2:$A$101,0),)&lt;&gt;"")*
  (INDEX(Réponses!$B$2:$U$101,MATCH(BW$1,Réponses!$A$2:$A$101,0),)&lt;&gt;"")
)
/MAX(1,SUMPRODUCT(
  (INDEX(Réponses!$B$2:$U$101,MATCH($A54,Réponses!$A$2:$A$101,0),)&lt;&gt;"")*
  (INDEX(Réponses!$B$2:$U$101,MATCH(BW$1,Réponses!$A$2:$A$101,0),)&lt;&gt;"")
)),"")</f>
        <v>0</v>
      </c>
      <c r="BX54" s="4" cm="1">
        <f t="array" ref="BX54">IFERROR(
SUMPRODUCT(
  (INDEX(Réponses!$B$2:$U$101,MATCH($A54,Réponses!$A$2:$A$101,0),)=INDEX(Réponses!$B$2:$U$101,MATCH(BX$1,Réponses!$A$2:$A$101,0),))*
  (INDEX(Réponses!$B$2:$U$101,MATCH($A54,Réponses!$A$2:$A$101,0),)&lt;&gt;"")*
  (INDEX(Réponses!$B$2:$U$101,MATCH(BX$1,Réponses!$A$2:$A$101,0),)&lt;&gt;"")
)
/MAX(1,SUMPRODUCT(
  (INDEX(Réponses!$B$2:$U$101,MATCH($A54,Réponses!$A$2:$A$101,0),)&lt;&gt;"")*
  (INDEX(Réponses!$B$2:$U$101,MATCH(BX$1,Réponses!$A$2:$A$101,0),)&lt;&gt;"")
)),"")</f>
        <v>0</v>
      </c>
      <c r="BY54" s="4" cm="1">
        <f t="array" ref="BY54">IFERROR(
SUMPRODUCT(
  (INDEX(Réponses!$B$2:$U$101,MATCH($A54,Réponses!$A$2:$A$101,0),)=INDEX(Réponses!$B$2:$U$101,MATCH(BY$1,Réponses!$A$2:$A$101,0),))*
  (INDEX(Réponses!$B$2:$U$101,MATCH($A54,Réponses!$A$2:$A$101,0),)&lt;&gt;"")*
  (INDEX(Réponses!$B$2:$U$101,MATCH(BY$1,Réponses!$A$2:$A$101,0),)&lt;&gt;"")
)
/MAX(1,SUMPRODUCT(
  (INDEX(Réponses!$B$2:$U$101,MATCH($A54,Réponses!$A$2:$A$101,0),)&lt;&gt;"")*
  (INDEX(Réponses!$B$2:$U$101,MATCH(BY$1,Réponses!$A$2:$A$101,0),)&lt;&gt;"")
)),"")</f>
        <v>0</v>
      </c>
      <c r="BZ54" s="4" cm="1">
        <f t="array" ref="BZ54">IFERROR(
SUMPRODUCT(
  (INDEX(Réponses!$B$2:$U$101,MATCH($A54,Réponses!$A$2:$A$101,0),)=INDEX(Réponses!$B$2:$U$101,MATCH(BZ$1,Réponses!$A$2:$A$101,0),))*
  (INDEX(Réponses!$B$2:$U$101,MATCH($A54,Réponses!$A$2:$A$101,0),)&lt;&gt;"")*
  (INDEX(Réponses!$B$2:$U$101,MATCH(BZ$1,Réponses!$A$2:$A$101,0),)&lt;&gt;"")
)
/MAX(1,SUMPRODUCT(
  (INDEX(Réponses!$B$2:$U$101,MATCH($A54,Réponses!$A$2:$A$101,0),)&lt;&gt;"")*
  (INDEX(Réponses!$B$2:$U$101,MATCH(BZ$1,Réponses!$A$2:$A$101,0),)&lt;&gt;"")
)),"")</f>
        <v>0</v>
      </c>
      <c r="CA54" s="4" cm="1">
        <f t="array" ref="CA54">IFERROR(
SUMPRODUCT(
  (INDEX(Réponses!$B$2:$U$101,MATCH($A54,Réponses!$A$2:$A$101,0),)=INDEX(Réponses!$B$2:$U$101,MATCH(CA$1,Réponses!$A$2:$A$101,0),))*
  (INDEX(Réponses!$B$2:$U$101,MATCH($A54,Réponses!$A$2:$A$101,0),)&lt;&gt;"")*
  (INDEX(Réponses!$B$2:$U$101,MATCH(CA$1,Réponses!$A$2:$A$101,0),)&lt;&gt;"")
)
/MAX(1,SUMPRODUCT(
  (INDEX(Réponses!$B$2:$U$101,MATCH($A54,Réponses!$A$2:$A$101,0),)&lt;&gt;"")*
  (INDEX(Réponses!$B$2:$U$101,MATCH(CA$1,Réponses!$A$2:$A$101,0),)&lt;&gt;"")
)),"")</f>
        <v>0</v>
      </c>
      <c r="CB54" s="4" cm="1">
        <f t="array" ref="CB54">IFERROR(
SUMPRODUCT(
  (INDEX(Réponses!$B$2:$U$101,MATCH($A54,Réponses!$A$2:$A$101,0),)=INDEX(Réponses!$B$2:$U$101,MATCH(CB$1,Réponses!$A$2:$A$101,0),))*
  (INDEX(Réponses!$B$2:$U$101,MATCH($A54,Réponses!$A$2:$A$101,0),)&lt;&gt;"")*
  (INDEX(Réponses!$B$2:$U$101,MATCH(CB$1,Réponses!$A$2:$A$101,0),)&lt;&gt;"")
)
/MAX(1,SUMPRODUCT(
  (INDEX(Réponses!$B$2:$U$101,MATCH($A54,Réponses!$A$2:$A$101,0),)&lt;&gt;"")*
  (INDEX(Réponses!$B$2:$U$101,MATCH(CB$1,Réponses!$A$2:$A$101,0),)&lt;&gt;"")
)),"")</f>
        <v>0</v>
      </c>
      <c r="CC54" s="4" cm="1">
        <f t="array" ref="CC54">IFERROR(
SUMPRODUCT(
  (INDEX(Réponses!$B$2:$U$101,MATCH($A54,Réponses!$A$2:$A$101,0),)=INDEX(Réponses!$B$2:$U$101,MATCH(CC$1,Réponses!$A$2:$A$101,0),))*
  (INDEX(Réponses!$B$2:$U$101,MATCH($A54,Réponses!$A$2:$A$101,0),)&lt;&gt;"")*
  (INDEX(Réponses!$B$2:$U$101,MATCH(CC$1,Réponses!$A$2:$A$101,0),)&lt;&gt;"")
)
/MAX(1,SUMPRODUCT(
  (INDEX(Réponses!$B$2:$U$101,MATCH($A54,Réponses!$A$2:$A$101,0),)&lt;&gt;"")*
  (INDEX(Réponses!$B$2:$U$101,MATCH(CC$1,Réponses!$A$2:$A$101,0),)&lt;&gt;"")
)),"")</f>
        <v>0</v>
      </c>
      <c r="CD54" s="4" cm="1">
        <f t="array" ref="CD54">IFERROR(
SUMPRODUCT(
  (INDEX(Réponses!$B$2:$U$101,MATCH($A54,Réponses!$A$2:$A$101,0),)=INDEX(Réponses!$B$2:$U$101,MATCH(CD$1,Réponses!$A$2:$A$101,0),))*
  (INDEX(Réponses!$B$2:$U$101,MATCH($A54,Réponses!$A$2:$A$101,0),)&lt;&gt;"")*
  (INDEX(Réponses!$B$2:$U$101,MATCH(CD$1,Réponses!$A$2:$A$101,0),)&lt;&gt;"")
)
/MAX(1,SUMPRODUCT(
  (INDEX(Réponses!$B$2:$U$101,MATCH($A54,Réponses!$A$2:$A$101,0),)&lt;&gt;"")*
  (INDEX(Réponses!$B$2:$U$101,MATCH(CD$1,Réponses!$A$2:$A$101,0),)&lt;&gt;"")
)),"")</f>
        <v>0</v>
      </c>
      <c r="CE54" s="4" cm="1">
        <f t="array" ref="CE54">IFERROR(
SUMPRODUCT(
  (INDEX(Réponses!$B$2:$U$101,MATCH($A54,Réponses!$A$2:$A$101,0),)=INDEX(Réponses!$B$2:$U$101,MATCH(CE$1,Réponses!$A$2:$A$101,0),))*
  (INDEX(Réponses!$B$2:$U$101,MATCH($A54,Réponses!$A$2:$A$101,0),)&lt;&gt;"")*
  (INDEX(Réponses!$B$2:$U$101,MATCH(CE$1,Réponses!$A$2:$A$101,0),)&lt;&gt;"")
)
/MAX(1,SUMPRODUCT(
  (INDEX(Réponses!$B$2:$U$101,MATCH($A54,Réponses!$A$2:$A$101,0),)&lt;&gt;"")*
  (INDEX(Réponses!$B$2:$U$101,MATCH(CE$1,Réponses!$A$2:$A$101,0),)&lt;&gt;"")
)),"")</f>
        <v>0</v>
      </c>
      <c r="CF54" s="4" cm="1">
        <f t="array" ref="CF54">IFERROR(
SUMPRODUCT(
  (INDEX(Réponses!$B$2:$U$101,MATCH($A54,Réponses!$A$2:$A$101,0),)=INDEX(Réponses!$B$2:$U$101,MATCH(CF$1,Réponses!$A$2:$A$101,0),))*
  (INDEX(Réponses!$B$2:$U$101,MATCH($A54,Réponses!$A$2:$A$101,0),)&lt;&gt;"")*
  (INDEX(Réponses!$B$2:$U$101,MATCH(CF$1,Réponses!$A$2:$A$101,0),)&lt;&gt;"")
)
/MAX(1,SUMPRODUCT(
  (INDEX(Réponses!$B$2:$U$101,MATCH($A54,Réponses!$A$2:$A$101,0),)&lt;&gt;"")*
  (INDEX(Réponses!$B$2:$U$101,MATCH(CF$1,Réponses!$A$2:$A$101,0),)&lt;&gt;"")
)),"")</f>
        <v>0</v>
      </c>
      <c r="CG54" s="4" cm="1">
        <f t="array" ref="CG54">IFERROR(
SUMPRODUCT(
  (INDEX(Réponses!$B$2:$U$101,MATCH($A54,Réponses!$A$2:$A$101,0),)=INDEX(Réponses!$B$2:$U$101,MATCH(CG$1,Réponses!$A$2:$A$101,0),))*
  (INDEX(Réponses!$B$2:$U$101,MATCH($A54,Réponses!$A$2:$A$101,0),)&lt;&gt;"")*
  (INDEX(Réponses!$B$2:$U$101,MATCH(CG$1,Réponses!$A$2:$A$101,0),)&lt;&gt;"")
)
/MAX(1,SUMPRODUCT(
  (INDEX(Réponses!$B$2:$U$101,MATCH($A54,Réponses!$A$2:$A$101,0),)&lt;&gt;"")*
  (INDEX(Réponses!$B$2:$U$101,MATCH(CG$1,Réponses!$A$2:$A$101,0),)&lt;&gt;"")
)),"")</f>
        <v>0</v>
      </c>
      <c r="CH54" s="4" cm="1">
        <f t="array" ref="CH54">IFERROR(
SUMPRODUCT(
  (INDEX(Réponses!$B$2:$U$101,MATCH($A54,Réponses!$A$2:$A$101,0),)=INDEX(Réponses!$B$2:$U$101,MATCH(CH$1,Réponses!$A$2:$A$101,0),))*
  (INDEX(Réponses!$B$2:$U$101,MATCH($A54,Réponses!$A$2:$A$101,0),)&lt;&gt;"")*
  (INDEX(Réponses!$B$2:$U$101,MATCH(CH$1,Réponses!$A$2:$A$101,0),)&lt;&gt;"")
)
/MAX(1,SUMPRODUCT(
  (INDEX(Réponses!$B$2:$U$101,MATCH($A54,Réponses!$A$2:$A$101,0),)&lt;&gt;"")*
  (INDEX(Réponses!$B$2:$U$101,MATCH(CH$1,Réponses!$A$2:$A$101,0),)&lt;&gt;"")
)),"")</f>
        <v>0</v>
      </c>
      <c r="CI54" s="4" cm="1">
        <f t="array" ref="CI54">IFERROR(
SUMPRODUCT(
  (INDEX(Réponses!$B$2:$U$101,MATCH($A54,Réponses!$A$2:$A$101,0),)=INDEX(Réponses!$B$2:$U$101,MATCH(CI$1,Réponses!$A$2:$A$101,0),))*
  (INDEX(Réponses!$B$2:$U$101,MATCH($A54,Réponses!$A$2:$A$101,0),)&lt;&gt;"")*
  (INDEX(Réponses!$B$2:$U$101,MATCH(CI$1,Réponses!$A$2:$A$101,0),)&lt;&gt;"")
)
/MAX(1,SUMPRODUCT(
  (INDEX(Réponses!$B$2:$U$101,MATCH($A54,Réponses!$A$2:$A$101,0),)&lt;&gt;"")*
  (INDEX(Réponses!$B$2:$U$101,MATCH(CI$1,Réponses!$A$2:$A$101,0),)&lt;&gt;"")
)),"")</f>
        <v>0</v>
      </c>
      <c r="CJ54" s="4" cm="1">
        <f t="array" ref="CJ54">IFERROR(
SUMPRODUCT(
  (INDEX(Réponses!$B$2:$U$101,MATCH($A54,Réponses!$A$2:$A$101,0),)=INDEX(Réponses!$B$2:$U$101,MATCH(CJ$1,Réponses!$A$2:$A$101,0),))*
  (INDEX(Réponses!$B$2:$U$101,MATCH($A54,Réponses!$A$2:$A$101,0),)&lt;&gt;"")*
  (INDEX(Réponses!$B$2:$U$101,MATCH(CJ$1,Réponses!$A$2:$A$101,0),)&lt;&gt;"")
)
/MAX(1,SUMPRODUCT(
  (INDEX(Réponses!$B$2:$U$101,MATCH($A54,Réponses!$A$2:$A$101,0),)&lt;&gt;"")*
  (INDEX(Réponses!$B$2:$U$101,MATCH(CJ$1,Réponses!$A$2:$A$101,0),)&lt;&gt;"")
)),"")</f>
        <v>0</v>
      </c>
      <c r="CK54" s="4" cm="1">
        <f t="array" ref="CK54">IFERROR(
SUMPRODUCT(
  (INDEX(Réponses!$B$2:$U$101,MATCH($A54,Réponses!$A$2:$A$101,0),)=INDEX(Réponses!$B$2:$U$101,MATCH(CK$1,Réponses!$A$2:$A$101,0),))*
  (INDEX(Réponses!$B$2:$U$101,MATCH($A54,Réponses!$A$2:$A$101,0),)&lt;&gt;"")*
  (INDEX(Réponses!$B$2:$U$101,MATCH(CK$1,Réponses!$A$2:$A$101,0),)&lt;&gt;"")
)
/MAX(1,SUMPRODUCT(
  (INDEX(Réponses!$B$2:$U$101,MATCH($A54,Réponses!$A$2:$A$101,0),)&lt;&gt;"")*
  (INDEX(Réponses!$B$2:$U$101,MATCH(CK$1,Réponses!$A$2:$A$101,0),)&lt;&gt;"")
)),"")</f>
        <v>0</v>
      </c>
      <c r="CL54" s="4" cm="1">
        <f t="array" ref="CL54">IFERROR(
SUMPRODUCT(
  (INDEX(Réponses!$B$2:$U$101,MATCH($A54,Réponses!$A$2:$A$101,0),)=INDEX(Réponses!$B$2:$U$101,MATCH(CL$1,Réponses!$A$2:$A$101,0),))*
  (INDEX(Réponses!$B$2:$U$101,MATCH($A54,Réponses!$A$2:$A$101,0),)&lt;&gt;"")*
  (INDEX(Réponses!$B$2:$U$101,MATCH(CL$1,Réponses!$A$2:$A$101,0),)&lt;&gt;"")
)
/MAX(1,SUMPRODUCT(
  (INDEX(Réponses!$B$2:$U$101,MATCH($A54,Réponses!$A$2:$A$101,0),)&lt;&gt;"")*
  (INDEX(Réponses!$B$2:$U$101,MATCH(CL$1,Réponses!$A$2:$A$101,0),)&lt;&gt;"")
)),"")</f>
        <v>0</v>
      </c>
      <c r="CM54" s="4" cm="1">
        <f t="array" ref="CM54">IFERROR(
SUMPRODUCT(
  (INDEX(Réponses!$B$2:$U$101,MATCH($A54,Réponses!$A$2:$A$101,0),)=INDEX(Réponses!$B$2:$U$101,MATCH(CM$1,Réponses!$A$2:$A$101,0),))*
  (INDEX(Réponses!$B$2:$U$101,MATCH($A54,Réponses!$A$2:$A$101,0),)&lt;&gt;"")*
  (INDEX(Réponses!$B$2:$U$101,MATCH(CM$1,Réponses!$A$2:$A$101,0),)&lt;&gt;"")
)
/MAX(1,SUMPRODUCT(
  (INDEX(Réponses!$B$2:$U$101,MATCH($A54,Réponses!$A$2:$A$101,0),)&lt;&gt;"")*
  (INDEX(Réponses!$B$2:$U$101,MATCH(CM$1,Réponses!$A$2:$A$101,0),)&lt;&gt;"")
)),"")</f>
        <v>0</v>
      </c>
      <c r="CN54" s="4" cm="1">
        <f t="array" ref="CN54">IFERROR(
SUMPRODUCT(
  (INDEX(Réponses!$B$2:$U$101,MATCH($A54,Réponses!$A$2:$A$101,0),)=INDEX(Réponses!$B$2:$U$101,MATCH(CN$1,Réponses!$A$2:$A$101,0),))*
  (INDEX(Réponses!$B$2:$U$101,MATCH($A54,Réponses!$A$2:$A$101,0),)&lt;&gt;"")*
  (INDEX(Réponses!$B$2:$U$101,MATCH(CN$1,Réponses!$A$2:$A$101,0),)&lt;&gt;"")
)
/MAX(1,SUMPRODUCT(
  (INDEX(Réponses!$B$2:$U$101,MATCH($A54,Réponses!$A$2:$A$101,0),)&lt;&gt;"")*
  (INDEX(Réponses!$B$2:$U$101,MATCH(CN$1,Réponses!$A$2:$A$101,0),)&lt;&gt;"")
)),"")</f>
        <v>0</v>
      </c>
      <c r="CO54" s="4" cm="1">
        <f t="array" ref="CO54">IFERROR(
SUMPRODUCT(
  (INDEX(Réponses!$B$2:$U$101,MATCH($A54,Réponses!$A$2:$A$101,0),)=INDEX(Réponses!$B$2:$U$101,MATCH(CO$1,Réponses!$A$2:$A$101,0),))*
  (INDEX(Réponses!$B$2:$U$101,MATCH($A54,Réponses!$A$2:$A$101,0),)&lt;&gt;"")*
  (INDEX(Réponses!$B$2:$U$101,MATCH(CO$1,Réponses!$A$2:$A$101,0),)&lt;&gt;"")
)
/MAX(1,SUMPRODUCT(
  (INDEX(Réponses!$B$2:$U$101,MATCH($A54,Réponses!$A$2:$A$101,0),)&lt;&gt;"")*
  (INDEX(Réponses!$B$2:$U$101,MATCH(CO$1,Réponses!$A$2:$A$101,0),)&lt;&gt;"")
)),"")</f>
        <v>0</v>
      </c>
      <c r="CP54" s="4" cm="1">
        <f t="array" ref="CP54">IFERROR(
SUMPRODUCT(
  (INDEX(Réponses!$B$2:$U$101,MATCH($A54,Réponses!$A$2:$A$101,0),)=INDEX(Réponses!$B$2:$U$101,MATCH(CP$1,Réponses!$A$2:$A$101,0),))*
  (INDEX(Réponses!$B$2:$U$101,MATCH($A54,Réponses!$A$2:$A$101,0),)&lt;&gt;"")*
  (INDEX(Réponses!$B$2:$U$101,MATCH(CP$1,Réponses!$A$2:$A$101,0),)&lt;&gt;"")
)
/MAX(1,SUMPRODUCT(
  (INDEX(Réponses!$B$2:$U$101,MATCH($A54,Réponses!$A$2:$A$101,0),)&lt;&gt;"")*
  (INDEX(Réponses!$B$2:$U$101,MATCH(CP$1,Réponses!$A$2:$A$101,0),)&lt;&gt;"")
)),"")</f>
        <v>0</v>
      </c>
      <c r="CQ54" s="4" cm="1">
        <f t="array" ref="CQ54">IFERROR(
SUMPRODUCT(
  (INDEX(Réponses!$B$2:$U$101,MATCH($A54,Réponses!$A$2:$A$101,0),)=INDEX(Réponses!$B$2:$U$101,MATCH(CQ$1,Réponses!$A$2:$A$101,0),))*
  (INDEX(Réponses!$B$2:$U$101,MATCH($A54,Réponses!$A$2:$A$101,0),)&lt;&gt;"")*
  (INDEX(Réponses!$B$2:$U$101,MATCH(CQ$1,Réponses!$A$2:$A$101,0),)&lt;&gt;"")
)
/MAX(1,SUMPRODUCT(
  (INDEX(Réponses!$B$2:$U$101,MATCH($A54,Réponses!$A$2:$A$101,0),)&lt;&gt;"")*
  (INDEX(Réponses!$B$2:$U$101,MATCH(CQ$1,Réponses!$A$2:$A$101,0),)&lt;&gt;"")
)),"")</f>
        <v>0</v>
      </c>
      <c r="CR54" s="4" cm="1">
        <f t="array" ref="CR54">IFERROR(
SUMPRODUCT(
  (INDEX(Réponses!$B$2:$U$101,MATCH($A54,Réponses!$A$2:$A$101,0),)=INDEX(Réponses!$B$2:$U$101,MATCH(CR$1,Réponses!$A$2:$A$101,0),))*
  (INDEX(Réponses!$B$2:$U$101,MATCH($A54,Réponses!$A$2:$A$101,0),)&lt;&gt;"")*
  (INDEX(Réponses!$B$2:$U$101,MATCH(CR$1,Réponses!$A$2:$A$101,0),)&lt;&gt;"")
)
/MAX(1,SUMPRODUCT(
  (INDEX(Réponses!$B$2:$U$101,MATCH($A54,Réponses!$A$2:$A$101,0),)&lt;&gt;"")*
  (INDEX(Réponses!$B$2:$U$101,MATCH(CR$1,Réponses!$A$2:$A$101,0),)&lt;&gt;"")
)),"")</f>
        <v>0</v>
      </c>
      <c r="CS54" s="4" cm="1">
        <f t="array" ref="CS54">IFERROR(
SUMPRODUCT(
  (INDEX(Réponses!$B$2:$U$101,MATCH($A54,Réponses!$A$2:$A$101,0),)=INDEX(Réponses!$B$2:$U$101,MATCH(CS$1,Réponses!$A$2:$A$101,0),))*
  (INDEX(Réponses!$B$2:$U$101,MATCH($A54,Réponses!$A$2:$A$101,0),)&lt;&gt;"")*
  (INDEX(Réponses!$B$2:$U$101,MATCH(CS$1,Réponses!$A$2:$A$101,0),)&lt;&gt;"")
)
/MAX(1,SUMPRODUCT(
  (INDEX(Réponses!$B$2:$U$101,MATCH($A54,Réponses!$A$2:$A$101,0),)&lt;&gt;"")*
  (INDEX(Réponses!$B$2:$U$101,MATCH(CS$1,Réponses!$A$2:$A$101,0),)&lt;&gt;"")
)),"")</f>
        <v>0</v>
      </c>
      <c r="CT54" s="4" cm="1">
        <f t="array" ref="CT54">IFERROR(
SUMPRODUCT(
  (INDEX(Réponses!$B$2:$U$101,MATCH($A54,Réponses!$A$2:$A$101,0),)=INDEX(Réponses!$B$2:$U$101,MATCH(CT$1,Réponses!$A$2:$A$101,0),))*
  (INDEX(Réponses!$B$2:$U$101,MATCH($A54,Réponses!$A$2:$A$101,0),)&lt;&gt;"")*
  (INDEX(Réponses!$B$2:$U$101,MATCH(CT$1,Réponses!$A$2:$A$101,0),)&lt;&gt;"")
)
/MAX(1,SUMPRODUCT(
  (INDEX(Réponses!$B$2:$U$101,MATCH($A54,Réponses!$A$2:$A$101,0),)&lt;&gt;"")*
  (INDEX(Réponses!$B$2:$U$101,MATCH(CT$1,Réponses!$A$2:$A$101,0),)&lt;&gt;"")
)),"")</f>
        <v>0</v>
      </c>
      <c r="CU54" s="4" cm="1">
        <f t="array" ref="CU54">IFERROR(
SUMPRODUCT(
  (INDEX(Réponses!$B$2:$U$101,MATCH($A54,Réponses!$A$2:$A$101,0),)=INDEX(Réponses!$B$2:$U$101,MATCH(CU$1,Réponses!$A$2:$A$101,0),))*
  (INDEX(Réponses!$B$2:$U$101,MATCH($A54,Réponses!$A$2:$A$101,0),)&lt;&gt;"")*
  (INDEX(Réponses!$B$2:$U$101,MATCH(CU$1,Réponses!$A$2:$A$101,0),)&lt;&gt;"")
)
/MAX(1,SUMPRODUCT(
  (INDEX(Réponses!$B$2:$U$101,MATCH($A54,Réponses!$A$2:$A$101,0),)&lt;&gt;"")*
  (INDEX(Réponses!$B$2:$U$101,MATCH(CU$1,Réponses!$A$2:$A$101,0),)&lt;&gt;"")
)),"")</f>
        <v>0</v>
      </c>
      <c r="CV54" s="4" cm="1">
        <f t="array" ref="CV54">IFERROR(
SUMPRODUCT(
  (INDEX(Réponses!$B$2:$U$101,MATCH($A54,Réponses!$A$2:$A$101,0),)=INDEX(Réponses!$B$2:$U$101,MATCH(CV$1,Réponses!$A$2:$A$101,0),))*
  (INDEX(Réponses!$B$2:$U$101,MATCH($A54,Réponses!$A$2:$A$101,0),)&lt;&gt;"")*
  (INDEX(Réponses!$B$2:$U$101,MATCH(CV$1,Réponses!$A$2:$A$101,0),)&lt;&gt;"")
)
/MAX(1,SUMPRODUCT(
  (INDEX(Réponses!$B$2:$U$101,MATCH($A54,Réponses!$A$2:$A$101,0),)&lt;&gt;"")*
  (INDEX(Réponses!$B$2:$U$101,MATCH(CV$1,Réponses!$A$2:$A$101,0),)&lt;&gt;"")
)),"")</f>
        <v>0</v>
      </c>
      <c r="CW54" s="4" cm="1">
        <f t="array" ref="CW54">IFERROR(
SUMPRODUCT(
  (INDEX(Réponses!$B$2:$U$101,MATCH($A54,Réponses!$A$2:$A$101,0),)=INDEX(Réponses!$B$2:$U$101,MATCH(CW$1,Réponses!$A$2:$A$101,0),))*
  (INDEX(Réponses!$B$2:$U$101,MATCH($A54,Réponses!$A$2:$A$101,0),)&lt;&gt;"")*
  (INDEX(Réponses!$B$2:$U$101,MATCH(CW$1,Réponses!$A$2:$A$101,0),)&lt;&gt;"")
)
/MAX(1,SUMPRODUCT(
  (INDEX(Réponses!$B$2:$U$101,MATCH($A54,Réponses!$A$2:$A$101,0),)&lt;&gt;"")*
  (INDEX(Réponses!$B$2:$U$101,MATCH(CW$1,Réponses!$A$2:$A$101,0),)&lt;&gt;"")
)),"")</f>
        <v>0</v>
      </c>
    </row>
    <row r="55" spans="1:101" x14ac:dyDescent="0.25">
      <c r="A55">
        <v>54</v>
      </c>
      <c r="B55" s="4" cm="1">
        <f t="array" ref="B55">IFERROR(
SUMPRODUCT(
  (INDEX(Réponses!$B$2:$U$101,MATCH($A55,Réponses!$A$2:$A$101,0),)=INDEX(Réponses!$B$2:$U$101,MATCH(B$1,Réponses!$A$2:$A$101,0),))*
  (INDEX(Réponses!$B$2:$U$101,MATCH($A55,Réponses!$A$2:$A$101,0),)&lt;&gt;"")*
  (INDEX(Réponses!$B$2:$U$101,MATCH(B$1,Réponses!$A$2:$A$101,0),)&lt;&gt;"")
)
/MAX(1,SUMPRODUCT(
  (INDEX(Réponses!$B$2:$U$101,MATCH($A55,Réponses!$A$2:$A$101,0),)&lt;&gt;"")*
  (INDEX(Réponses!$B$2:$U$101,MATCH(B$1,Réponses!$A$2:$A$101,0),)&lt;&gt;"")
)),"")</f>
        <v>0</v>
      </c>
      <c r="C55" s="4" cm="1">
        <f t="array" ref="C55">IFERROR(
SUMPRODUCT(
  (INDEX(Réponses!$B$2:$U$101,MATCH($A55,Réponses!$A$2:$A$101,0),)=INDEX(Réponses!$B$2:$U$101,MATCH(C$1,Réponses!$A$2:$A$101,0),))*
  (INDEX(Réponses!$B$2:$U$101,MATCH($A55,Réponses!$A$2:$A$101,0),)&lt;&gt;"")*
  (INDEX(Réponses!$B$2:$U$101,MATCH(C$1,Réponses!$A$2:$A$101,0),)&lt;&gt;"")
)
/MAX(1,SUMPRODUCT(
  (INDEX(Réponses!$B$2:$U$101,MATCH($A55,Réponses!$A$2:$A$101,0),)&lt;&gt;"")*
  (INDEX(Réponses!$B$2:$U$101,MATCH(C$1,Réponses!$A$2:$A$101,0),)&lt;&gt;"")
)),"")</f>
        <v>0</v>
      </c>
      <c r="D55" s="4" cm="1">
        <f t="array" ref="D55">IFERROR(
SUMPRODUCT(
  (INDEX(Réponses!$B$2:$U$101,MATCH($A55,Réponses!$A$2:$A$101,0),)=INDEX(Réponses!$B$2:$U$101,MATCH(D$1,Réponses!$A$2:$A$101,0),))*
  (INDEX(Réponses!$B$2:$U$101,MATCH($A55,Réponses!$A$2:$A$101,0),)&lt;&gt;"")*
  (INDEX(Réponses!$B$2:$U$101,MATCH(D$1,Réponses!$A$2:$A$101,0),)&lt;&gt;"")
)
/MAX(1,SUMPRODUCT(
  (INDEX(Réponses!$B$2:$U$101,MATCH($A55,Réponses!$A$2:$A$101,0),)&lt;&gt;"")*
  (INDEX(Réponses!$B$2:$U$101,MATCH(D$1,Réponses!$A$2:$A$101,0),)&lt;&gt;"")
)),"")</f>
        <v>0</v>
      </c>
      <c r="E55" s="4" cm="1">
        <f t="array" ref="E55">IFERROR(
SUMPRODUCT(
  (INDEX(Réponses!$B$2:$U$101,MATCH($A55,Réponses!$A$2:$A$101,0),)=INDEX(Réponses!$B$2:$U$101,MATCH(E$1,Réponses!$A$2:$A$101,0),))*
  (INDEX(Réponses!$B$2:$U$101,MATCH($A55,Réponses!$A$2:$A$101,0),)&lt;&gt;"")*
  (INDEX(Réponses!$B$2:$U$101,MATCH(E$1,Réponses!$A$2:$A$101,0),)&lt;&gt;"")
)
/MAX(1,SUMPRODUCT(
  (INDEX(Réponses!$B$2:$U$101,MATCH($A55,Réponses!$A$2:$A$101,0),)&lt;&gt;"")*
  (INDEX(Réponses!$B$2:$U$101,MATCH(E$1,Réponses!$A$2:$A$101,0),)&lt;&gt;"")
)),"")</f>
        <v>0</v>
      </c>
      <c r="F55" s="4" cm="1">
        <f t="array" ref="F55">IFERROR(
SUMPRODUCT(
  (INDEX(Réponses!$B$2:$U$101,MATCH($A55,Réponses!$A$2:$A$101,0),)=INDEX(Réponses!$B$2:$U$101,MATCH(F$1,Réponses!$A$2:$A$101,0),))*
  (INDEX(Réponses!$B$2:$U$101,MATCH($A55,Réponses!$A$2:$A$101,0),)&lt;&gt;"")*
  (INDEX(Réponses!$B$2:$U$101,MATCH(F$1,Réponses!$A$2:$A$101,0),)&lt;&gt;"")
)
/MAX(1,SUMPRODUCT(
  (INDEX(Réponses!$B$2:$U$101,MATCH($A55,Réponses!$A$2:$A$101,0),)&lt;&gt;"")*
  (INDEX(Réponses!$B$2:$U$101,MATCH(F$1,Réponses!$A$2:$A$101,0),)&lt;&gt;"")
)),"")</f>
        <v>0</v>
      </c>
      <c r="G55" s="4" cm="1">
        <f t="array" ref="G55">IFERROR(
SUMPRODUCT(
  (INDEX(Réponses!$B$2:$U$101,MATCH($A55,Réponses!$A$2:$A$101,0),)=INDEX(Réponses!$B$2:$U$101,MATCH(G$1,Réponses!$A$2:$A$101,0),))*
  (INDEX(Réponses!$B$2:$U$101,MATCH($A55,Réponses!$A$2:$A$101,0),)&lt;&gt;"")*
  (INDEX(Réponses!$B$2:$U$101,MATCH(G$1,Réponses!$A$2:$A$101,0),)&lt;&gt;"")
)
/MAX(1,SUMPRODUCT(
  (INDEX(Réponses!$B$2:$U$101,MATCH($A55,Réponses!$A$2:$A$101,0),)&lt;&gt;"")*
  (INDEX(Réponses!$B$2:$U$101,MATCH(G$1,Réponses!$A$2:$A$101,0),)&lt;&gt;"")
)),"")</f>
        <v>0</v>
      </c>
      <c r="H55" s="4" cm="1">
        <f t="array" ref="H55">IFERROR(
SUMPRODUCT(
  (INDEX(Réponses!$B$2:$U$101,MATCH($A55,Réponses!$A$2:$A$101,0),)=INDEX(Réponses!$B$2:$U$101,MATCH(H$1,Réponses!$A$2:$A$101,0),))*
  (INDEX(Réponses!$B$2:$U$101,MATCH($A55,Réponses!$A$2:$A$101,0),)&lt;&gt;"")*
  (INDEX(Réponses!$B$2:$U$101,MATCH(H$1,Réponses!$A$2:$A$101,0),)&lt;&gt;"")
)
/MAX(1,SUMPRODUCT(
  (INDEX(Réponses!$B$2:$U$101,MATCH($A55,Réponses!$A$2:$A$101,0),)&lt;&gt;"")*
  (INDEX(Réponses!$B$2:$U$101,MATCH(H$1,Réponses!$A$2:$A$101,0),)&lt;&gt;"")
)),"")</f>
        <v>0</v>
      </c>
      <c r="I55" s="4" cm="1">
        <f t="array" ref="I55">IFERROR(
SUMPRODUCT(
  (INDEX(Réponses!$B$2:$U$101,MATCH($A55,Réponses!$A$2:$A$101,0),)=INDEX(Réponses!$B$2:$U$101,MATCH(I$1,Réponses!$A$2:$A$101,0),))*
  (INDEX(Réponses!$B$2:$U$101,MATCH($A55,Réponses!$A$2:$A$101,0),)&lt;&gt;"")*
  (INDEX(Réponses!$B$2:$U$101,MATCH(I$1,Réponses!$A$2:$A$101,0),)&lt;&gt;"")
)
/MAX(1,SUMPRODUCT(
  (INDEX(Réponses!$B$2:$U$101,MATCH($A55,Réponses!$A$2:$A$101,0),)&lt;&gt;"")*
  (INDEX(Réponses!$B$2:$U$101,MATCH(I$1,Réponses!$A$2:$A$101,0),)&lt;&gt;"")
)),"")</f>
        <v>0</v>
      </c>
      <c r="J55" s="4" cm="1">
        <f t="array" ref="J55">IFERROR(
SUMPRODUCT(
  (INDEX(Réponses!$B$2:$U$101,MATCH($A55,Réponses!$A$2:$A$101,0),)=INDEX(Réponses!$B$2:$U$101,MATCH(J$1,Réponses!$A$2:$A$101,0),))*
  (INDEX(Réponses!$B$2:$U$101,MATCH($A55,Réponses!$A$2:$A$101,0),)&lt;&gt;"")*
  (INDEX(Réponses!$B$2:$U$101,MATCH(J$1,Réponses!$A$2:$A$101,0),)&lt;&gt;"")
)
/MAX(1,SUMPRODUCT(
  (INDEX(Réponses!$B$2:$U$101,MATCH($A55,Réponses!$A$2:$A$101,0),)&lt;&gt;"")*
  (INDEX(Réponses!$B$2:$U$101,MATCH(J$1,Réponses!$A$2:$A$101,0),)&lt;&gt;"")
)),"")</f>
        <v>0</v>
      </c>
      <c r="K55" s="4" cm="1">
        <f t="array" ref="K55">IFERROR(
SUMPRODUCT(
  (INDEX(Réponses!$B$2:$U$101,MATCH($A55,Réponses!$A$2:$A$101,0),)=INDEX(Réponses!$B$2:$U$101,MATCH(K$1,Réponses!$A$2:$A$101,0),))*
  (INDEX(Réponses!$B$2:$U$101,MATCH($A55,Réponses!$A$2:$A$101,0),)&lt;&gt;"")*
  (INDEX(Réponses!$B$2:$U$101,MATCH(K$1,Réponses!$A$2:$A$101,0),)&lt;&gt;"")
)
/MAX(1,SUMPRODUCT(
  (INDEX(Réponses!$B$2:$U$101,MATCH($A55,Réponses!$A$2:$A$101,0),)&lt;&gt;"")*
  (INDEX(Réponses!$B$2:$U$101,MATCH(K$1,Réponses!$A$2:$A$101,0),)&lt;&gt;"")
)),"")</f>
        <v>0</v>
      </c>
      <c r="L55" s="4" cm="1">
        <f t="array" ref="L55">IFERROR(
SUMPRODUCT(
  (INDEX(Réponses!$B$2:$U$101,MATCH($A55,Réponses!$A$2:$A$101,0),)=INDEX(Réponses!$B$2:$U$101,MATCH(L$1,Réponses!$A$2:$A$101,0),))*
  (INDEX(Réponses!$B$2:$U$101,MATCH($A55,Réponses!$A$2:$A$101,0),)&lt;&gt;"")*
  (INDEX(Réponses!$B$2:$U$101,MATCH(L$1,Réponses!$A$2:$A$101,0),)&lt;&gt;"")
)
/MAX(1,SUMPRODUCT(
  (INDEX(Réponses!$B$2:$U$101,MATCH($A55,Réponses!$A$2:$A$101,0),)&lt;&gt;"")*
  (INDEX(Réponses!$B$2:$U$101,MATCH(L$1,Réponses!$A$2:$A$101,0),)&lt;&gt;"")
)),"")</f>
        <v>0</v>
      </c>
      <c r="M55" s="4" cm="1">
        <f t="array" ref="M55">IFERROR(
SUMPRODUCT(
  (INDEX(Réponses!$B$2:$U$101,MATCH($A55,Réponses!$A$2:$A$101,0),)=INDEX(Réponses!$B$2:$U$101,MATCH(M$1,Réponses!$A$2:$A$101,0),))*
  (INDEX(Réponses!$B$2:$U$101,MATCH($A55,Réponses!$A$2:$A$101,0),)&lt;&gt;"")*
  (INDEX(Réponses!$B$2:$U$101,MATCH(M$1,Réponses!$A$2:$A$101,0),)&lt;&gt;"")
)
/MAX(1,SUMPRODUCT(
  (INDEX(Réponses!$B$2:$U$101,MATCH($A55,Réponses!$A$2:$A$101,0),)&lt;&gt;"")*
  (INDEX(Réponses!$B$2:$U$101,MATCH(M$1,Réponses!$A$2:$A$101,0),)&lt;&gt;"")
)),"")</f>
        <v>0</v>
      </c>
      <c r="N55" s="4" cm="1">
        <f t="array" ref="N55">IFERROR(
SUMPRODUCT(
  (INDEX(Réponses!$B$2:$U$101,MATCH($A55,Réponses!$A$2:$A$101,0),)=INDEX(Réponses!$B$2:$U$101,MATCH(N$1,Réponses!$A$2:$A$101,0),))*
  (INDEX(Réponses!$B$2:$U$101,MATCH($A55,Réponses!$A$2:$A$101,0),)&lt;&gt;"")*
  (INDEX(Réponses!$B$2:$U$101,MATCH(N$1,Réponses!$A$2:$A$101,0),)&lt;&gt;"")
)
/MAX(1,SUMPRODUCT(
  (INDEX(Réponses!$B$2:$U$101,MATCH($A55,Réponses!$A$2:$A$101,0),)&lt;&gt;"")*
  (INDEX(Réponses!$B$2:$U$101,MATCH(N$1,Réponses!$A$2:$A$101,0),)&lt;&gt;"")
)),"")</f>
        <v>0</v>
      </c>
      <c r="O55" s="4" cm="1">
        <f t="array" ref="O55">IFERROR(
SUMPRODUCT(
  (INDEX(Réponses!$B$2:$U$101,MATCH($A55,Réponses!$A$2:$A$101,0),)=INDEX(Réponses!$B$2:$U$101,MATCH(O$1,Réponses!$A$2:$A$101,0),))*
  (INDEX(Réponses!$B$2:$U$101,MATCH($A55,Réponses!$A$2:$A$101,0),)&lt;&gt;"")*
  (INDEX(Réponses!$B$2:$U$101,MATCH(O$1,Réponses!$A$2:$A$101,0),)&lt;&gt;"")
)
/MAX(1,SUMPRODUCT(
  (INDEX(Réponses!$B$2:$U$101,MATCH($A55,Réponses!$A$2:$A$101,0),)&lt;&gt;"")*
  (INDEX(Réponses!$B$2:$U$101,MATCH(O$1,Réponses!$A$2:$A$101,0),)&lt;&gt;"")
)),"")</f>
        <v>1</v>
      </c>
      <c r="P55" s="4" cm="1">
        <f t="array" ref="P55">IFERROR(
SUMPRODUCT(
  (INDEX(Réponses!$B$2:$U$101,MATCH($A55,Réponses!$A$2:$A$101,0),)=INDEX(Réponses!$B$2:$U$101,MATCH(P$1,Réponses!$A$2:$A$101,0),))*
  (INDEX(Réponses!$B$2:$U$101,MATCH($A55,Réponses!$A$2:$A$101,0),)&lt;&gt;"")*
  (INDEX(Réponses!$B$2:$U$101,MATCH(P$1,Réponses!$A$2:$A$101,0),)&lt;&gt;"")
)
/MAX(1,SUMPRODUCT(
  (INDEX(Réponses!$B$2:$U$101,MATCH($A55,Réponses!$A$2:$A$101,0),)&lt;&gt;"")*
  (INDEX(Réponses!$B$2:$U$101,MATCH(P$1,Réponses!$A$2:$A$101,0),)&lt;&gt;"")
)),"")</f>
        <v>0.05</v>
      </c>
      <c r="Q55" s="4" cm="1">
        <f t="array" ref="Q55">IFERROR(
SUMPRODUCT(
  (INDEX(Réponses!$B$2:$U$101,MATCH($A55,Réponses!$A$2:$A$101,0),)=INDEX(Réponses!$B$2:$U$101,MATCH(Q$1,Réponses!$A$2:$A$101,0),))*
  (INDEX(Réponses!$B$2:$U$101,MATCH($A55,Réponses!$A$2:$A$101,0),)&lt;&gt;"")*
  (INDEX(Réponses!$B$2:$U$101,MATCH(Q$1,Réponses!$A$2:$A$101,0),)&lt;&gt;"")
)
/MAX(1,SUMPRODUCT(
  (INDEX(Réponses!$B$2:$U$101,MATCH($A55,Réponses!$A$2:$A$101,0),)&lt;&gt;"")*
  (INDEX(Réponses!$B$2:$U$101,MATCH(Q$1,Réponses!$A$2:$A$101,0),)&lt;&gt;"")
)),"")</f>
        <v>0</v>
      </c>
      <c r="R55" s="4" cm="1">
        <f t="array" ref="R55">IFERROR(
SUMPRODUCT(
  (INDEX(Réponses!$B$2:$U$101,MATCH($A55,Réponses!$A$2:$A$101,0),)=INDEX(Réponses!$B$2:$U$101,MATCH(R$1,Réponses!$A$2:$A$101,0),))*
  (INDEX(Réponses!$B$2:$U$101,MATCH($A55,Réponses!$A$2:$A$101,0),)&lt;&gt;"")*
  (INDEX(Réponses!$B$2:$U$101,MATCH(R$1,Réponses!$A$2:$A$101,0),)&lt;&gt;"")
)
/MAX(1,SUMPRODUCT(
  (INDEX(Réponses!$B$2:$U$101,MATCH($A55,Réponses!$A$2:$A$101,0),)&lt;&gt;"")*
  (INDEX(Réponses!$B$2:$U$101,MATCH(R$1,Réponses!$A$2:$A$101,0),)&lt;&gt;"")
)),"")</f>
        <v>0</v>
      </c>
      <c r="S55" s="4" cm="1">
        <f t="array" ref="S55">IFERROR(
SUMPRODUCT(
  (INDEX(Réponses!$B$2:$U$101,MATCH($A55,Réponses!$A$2:$A$101,0),)=INDEX(Réponses!$B$2:$U$101,MATCH(S$1,Réponses!$A$2:$A$101,0),))*
  (INDEX(Réponses!$B$2:$U$101,MATCH($A55,Réponses!$A$2:$A$101,0),)&lt;&gt;"")*
  (INDEX(Réponses!$B$2:$U$101,MATCH(S$1,Réponses!$A$2:$A$101,0),)&lt;&gt;"")
)
/MAX(1,SUMPRODUCT(
  (INDEX(Réponses!$B$2:$U$101,MATCH($A55,Réponses!$A$2:$A$101,0),)&lt;&gt;"")*
  (INDEX(Réponses!$B$2:$U$101,MATCH(S$1,Réponses!$A$2:$A$101,0),)&lt;&gt;"")
)),"")</f>
        <v>0</v>
      </c>
      <c r="T55" s="4" cm="1">
        <f t="array" ref="T55">IFERROR(
SUMPRODUCT(
  (INDEX(Réponses!$B$2:$U$101,MATCH($A55,Réponses!$A$2:$A$101,0),)=INDEX(Réponses!$B$2:$U$101,MATCH(T$1,Réponses!$A$2:$A$101,0),))*
  (INDEX(Réponses!$B$2:$U$101,MATCH($A55,Réponses!$A$2:$A$101,0),)&lt;&gt;"")*
  (INDEX(Réponses!$B$2:$U$101,MATCH(T$1,Réponses!$A$2:$A$101,0),)&lt;&gt;"")
)
/MAX(1,SUMPRODUCT(
  (INDEX(Réponses!$B$2:$U$101,MATCH($A55,Réponses!$A$2:$A$101,0),)&lt;&gt;"")*
  (INDEX(Réponses!$B$2:$U$101,MATCH(T$1,Réponses!$A$2:$A$101,0),)&lt;&gt;"")
)),"")</f>
        <v>0</v>
      </c>
      <c r="U55" s="4" cm="1">
        <f t="array" ref="U55">IFERROR(
SUMPRODUCT(
  (INDEX(Réponses!$B$2:$U$101,MATCH($A55,Réponses!$A$2:$A$101,0),)=INDEX(Réponses!$B$2:$U$101,MATCH(U$1,Réponses!$A$2:$A$101,0),))*
  (INDEX(Réponses!$B$2:$U$101,MATCH($A55,Réponses!$A$2:$A$101,0),)&lt;&gt;"")*
  (INDEX(Réponses!$B$2:$U$101,MATCH(U$1,Réponses!$A$2:$A$101,0),)&lt;&gt;"")
)
/MAX(1,SUMPRODUCT(
  (INDEX(Réponses!$B$2:$U$101,MATCH($A55,Réponses!$A$2:$A$101,0),)&lt;&gt;"")*
  (INDEX(Réponses!$B$2:$U$101,MATCH(U$1,Réponses!$A$2:$A$101,0),)&lt;&gt;"")
)),"")</f>
        <v>0</v>
      </c>
      <c r="V55" s="4" cm="1">
        <f t="array" ref="V55">IFERROR(
SUMPRODUCT(
  (INDEX(Réponses!$B$2:$U$101,MATCH($A55,Réponses!$A$2:$A$101,0),)=INDEX(Réponses!$B$2:$U$101,MATCH(V$1,Réponses!$A$2:$A$101,0),))*
  (INDEX(Réponses!$B$2:$U$101,MATCH($A55,Réponses!$A$2:$A$101,0),)&lt;&gt;"")*
  (INDEX(Réponses!$B$2:$U$101,MATCH(V$1,Réponses!$A$2:$A$101,0),)&lt;&gt;"")
)
/MAX(1,SUMPRODUCT(
  (INDEX(Réponses!$B$2:$U$101,MATCH($A55,Réponses!$A$2:$A$101,0),)&lt;&gt;"")*
  (INDEX(Réponses!$B$2:$U$101,MATCH(V$1,Réponses!$A$2:$A$101,0),)&lt;&gt;"")
)),"")</f>
        <v>0</v>
      </c>
      <c r="W55" s="4" cm="1">
        <f t="array" ref="W55">IFERROR(
SUMPRODUCT(
  (INDEX(Réponses!$B$2:$U$101,MATCH($A55,Réponses!$A$2:$A$101,0),)=INDEX(Réponses!$B$2:$U$101,MATCH(W$1,Réponses!$A$2:$A$101,0),))*
  (INDEX(Réponses!$B$2:$U$101,MATCH($A55,Réponses!$A$2:$A$101,0),)&lt;&gt;"")*
  (INDEX(Réponses!$B$2:$U$101,MATCH(W$1,Réponses!$A$2:$A$101,0),)&lt;&gt;"")
)
/MAX(1,SUMPRODUCT(
  (INDEX(Réponses!$B$2:$U$101,MATCH($A55,Réponses!$A$2:$A$101,0),)&lt;&gt;"")*
  (INDEX(Réponses!$B$2:$U$101,MATCH(W$1,Réponses!$A$2:$A$101,0),)&lt;&gt;"")
)),"")</f>
        <v>0</v>
      </c>
      <c r="X55" s="4" cm="1">
        <f t="array" ref="X55">IFERROR(
SUMPRODUCT(
  (INDEX(Réponses!$B$2:$U$101,MATCH($A55,Réponses!$A$2:$A$101,0),)=INDEX(Réponses!$B$2:$U$101,MATCH(X$1,Réponses!$A$2:$A$101,0),))*
  (INDEX(Réponses!$B$2:$U$101,MATCH($A55,Réponses!$A$2:$A$101,0),)&lt;&gt;"")*
  (INDEX(Réponses!$B$2:$U$101,MATCH(X$1,Réponses!$A$2:$A$101,0),)&lt;&gt;"")
)
/MAX(1,SUMPRODUCT(
  (INDEX(Réponses!$B$2:$U$101,MATCH($A55,Réponses!$A$2:$A$101,0),)&lt;&gt;"")*
  (INDEX(Réponses!$B$2:$U$101,MATCH(X$1,Réponses!$A$2:$A$101,0),)&lt;&gt;"")
)),"")</f>
        <v>0</v>
      </c>
      <c r="Y55" s="4" cm="1">
        <f t="array" ref="Y55">IFERROR(
SUMPRODUCT(
  (INDEX(Réponses!$B$2:$U$101,MATCH($A55,Réponses!$A$2:$A$101,0),)=INDEX(Réponses!$B$2:$U$101,MATCH(Y$1,Réponses!$A$2:$A$101,0),))*
  (INDEX(Réponses!$B$2:$U$101,MATCH($A55,Réponses!$A$2:$A$101,0),)&lt;&gt;"")*
  (INDEX(Réponses!$B$2:$U$101,MATCH(Y$1,Réponses!$A$2:$A$101,0),)&lt;&gt;"")
)
/MAX(1,SUMPRODUCT(
  (INDEX(Réponses!$B$2:$U$101,MATCH($A55,Réponses!$A$2:$A$101,0),)&lt;&gt;"")*
  (INDEX(Réponses!$B$2:$U$101,MATCH(Y$1,Réponses!$A$2:$A$101,0),)&lt;&gt;"")
)),"")</f>
        <v>0</v>
      </c>
      <c r="Z55" s="4" cm="1">
        <f t="array" ref="Z55">IFERROR(
SUMPRODUCT(
  (INDEX(Réponses!$B$2:$U$101,MATCH($A55,Réponses!$A$2:$A$101,0),)=INDEX(Réponses!$B$2:$U$101,MATCH(Z$1,Réponses!$A$2:$A$101,0),))*
  (INDEX(Réponses!$B$2:$U$101,MATCH($A55,Réponses!$A$2:$A$101,0),)&lt;&gt;"")*
  (INDEX(Réponses!$B$2:$U$101,MATCH(Z$1,Réponses!$A$2:$A$101,0),)&lt;&gt;"")
)
/MAX(1,SUMPRODUCT(
  (INDEX(Réponses!$B$2:$U$101,MATCH($A55,Réponses!$A$2:$A$101,0),)&lt;&gt;"")*
  (INDEX(Réponses!$B$2:$U$101,MATCH(Z$1,Réponses!$A$2:$A$101,0),)&lt;&gt;"")
)),"")</f>
        <v>0</v>
      </c>
      <c r="AA55" s="4" cm="1">
        <f t="array" ref="AA55">IFERROR(
SUMPRODUCT(
  (INDEX(Réponses!$B$2:$U$101,MATCH($A55,Réponses!$A$2:$A$101,0),)=INDEX(Réponses!$B$2:$U$101,MATCH(AA$1,Réponses!$A$2:$A$101,0),))*
  (INDEX(Réponses!$B$2:$U$101,MATCH($A55,Réponses!$A$2:$A$101,0),)&lt;&gt;"")*
  (INDEX(Réponses!$B$2:$U$101,MATCH(AA$1,Réponses!$A$2:$A$101,0),)&lt;&gt;"")
)
/MAX(1,SUMPRODUCT(
  (INDEX(Réponses!$B$2:$U$101,MATCH($A55,Réponses!$A$2:$A$101,0),)&lt;&gt;"")*
  (INDEX(Réponses!$B$2:$U$101,MATCH(AA$1,Réponses!$A$2:$A$101,0),)&lt;&gt;"")
)),"")</f>
        <v>1</v>
      </c>
      <c r="AB55" s="4" cm="1">
        <f t="array" ref="AB55">IFERROR(
SUMPRODUCT(
  (INDEX(Réponses!$B$2:$U$101,MATCH($A55,Réponses!$A$2:$A$101,0),)=INDEX(Réponses!$B$2:$U$101,MATCH(AB$1,Réponses!$A$2:$A$101,0),))*
  (INDEX(Réponses!$B$2:$U$101,MATCH($A55,Réponses!$A$2:$A$101,0),)&lt;&gt;"")*
  (INDEX(Réponses!$B$2:$U$101,MATCH(AB$1,Réponses!$A$2:$A$101,0),)&lt;&gt;"")
)
/MAX(1,SUMPRODUCT(
  (INDEX(Réponses!$B$2:$U$101,MATCH($A55,Réponses!$A$2:$A$101,0),)&lt;&gt;"")*
  (INDEX(Réponses!$B$2:$U$101,MATCH(AB$1,Réponses!$A$2:$A$101,0),)&lt;&gt;"")
)),"")</f>
        <v>0</v>
      </c>
      <c r="AC55" s="4" cm="1">
        <f t="array" ref="AC55">IFERROR(
SUMPRODUCT(
  (INDEX(Réponses!$B$2:$U$101,MATCH($A55,Réponses!$A$2:$A$101,0),)=INDEX(Réponses!$B$2:$U$101,MATCH(AC$1,Réponses!$A$2:$A$101,0),))*
  (INDEX(Réponses!$B$2:$U$101,MATCH($A55,Réponses!$A$2:$A$101,0),)&lt;&gt;"")*
  (INDEX(Réponses!$B$2:$U$101,MATCH(AC$1,Réponses!$A$2:$A$101,0),)&lt;&gt;"")
)
/MAX(1,SUMPRODUCT(
  (INDEX(Réponses!$B$2:$U$101,MATCH($A55,Réponses!$A$2:$A$101,0),)&lt;&gt;"")*
  (INDEX(Réponses!$B$2:$U$101,MATCH(AC$1,Réponses!$A$2:$A$101,0),)&lt;&gt;"")
)),"")</f>
        <v>0</v>
      </c>
      <c r="AD55" s="4" cm="1">
        <f t="array" ref="AD55">IFERROR(
SUMPRODUCT(
  (INDEX(Réponses!$B$2:$U$101,MATCH($A55,Réponses!$A$2:$A$101,0),)=INDEX(Réponses!$B$2:$U$101,MATCH(AD$1,Réponses!$A$2:$A$101,0),))*
  (INDEX(Réponses!$B$2:$U$101,MATCH($A55,Réponses!$A$2:$A$101,0),)&lt;&gt;"")*
  (INDEX(Réponses!$B$2:$U$101,MATCH(AD$1,Réponses!$A$2:$A$101,0),)&lt;&gt;"")
)
/MAX(1,SUMPRODUCT(
  (INDEX(Réponses!$B$2:$U$101,MATCH($A55,Réponses!$A$2:$A$101,0),)&lt;&gt;"")*
  (INDEX(Réponses!$B$2:$U$101,MATCH(AD$1,Réponses!$A$2:$A$101,0),)&lt;&gt;"")
)),"")</f>
        <v>0</v>
      </c>
      <c r="AE55" s="4" cm="1">
        <f t="array" ref="AE55">IFERROR(
SUMPRODUCT(
  (INDEX(Réponses!$B$2:$U$101,MATCH($A55,Réponses!$A$2:$A$101,0),)=INDEX(Réponses!$B$2:$U$101,MATCH(AE$1,Réponses!$A$2:$A$101,0),))*
  (INDEX(Réponses!$B$2:$U$101,MATCH($A55,Réponses!$A$2:$A$101,0),)&lt;&gt;"")*
  (INDEX(Réponses!$B$2:$U$101,MATCH(AE$1,Réponses!$A$2:$A$101,0),)&lt;&gt;"")
)
/MAX(1,SUMPRODUCT(
  (INDEX(Réponses!$B$2:$U$101,MATCH($A55,Réponses!$A$2:$A$101,0),)&lt;&gt;"")*
  (INDEX(Réponses!$B$2:$U$101,MATCH(AE$1,Réponses!$A$2:$A$101,0),)&lt;&gt;"")
)),"")</f>
        <v>0</v>
      </c>
      <c r="AF55" s="4" cm="1">
        <f t="array" ref="AF55">IFERROR(
SUMPRODUCT(
  (INDEX(Réponses!$B$2:$U$101,MATCH($A55,Réponses!$A$2:$A$101,0),)=INDEX(Réponses!$B$2:$U$101,MATCH(AF$1,Réponses!$A$2:$A$101,0),))*
  (INDEX(Réponses!$B$2:$U$101,MATCH($A55,Réponses!$A$2:$A$101,0),)&lt;&gt;"")*
  (INDEX(Réponses!$B$2:$U$101,MATCH(AF$1,Réponses!$A$2:$A$101,0),)&lt;&gt;"")
)
/MAX(1,SUMPRODUCT(
  (INDEX(Réponses!$B$2:$U$101,MATCH($A55,Réponses!$A$2:$A$101,0),)&lt;&gt;"")*
  (INDEX(Réponses!$B$2:$U$101,MATCH(AF$1,Réponses!$A$2:$A$101,0),)&lt;&gt;"")
)),"")</f>
        <v>0</v>
      </c>
      <c r="AG55" s="4" cm="1">
        <f t="array" ref="AG55">IFERROR(
SUMPRODUCT(
  (INDEX(Réponses!$B$2:$U$101,MATCH($A55,Réponses!$A$2:$A$101,0),)=INDEX(Réponses!$B$2:$U$101,MATCH(AG$1,Réponses!$A$2:$A$101,0),))*
  (INDEX(Réponses!$B$2:$U$101,MATCH($A55,Réponses!$A$2:$A$101,0),)&lt;&gt;"")*
  (INDEX(Réponses!$B$2:$U$101,MATCH(AG$1,Réponses!$A$2:$A$101,0),)&lt;&gt;"")
)
/MAX(1,SUMPRODUCT(
  (INDEX(Réponses!$B$2:$U$101,MATCH($A55,Réponses!$A$2:$A$101,0),)&lt;&gt;"")*
  (INDEX(Réponses!$B$2:$U$101,MATCH(AG$1,Réponses!$A$2:$A$101,0),)&lt;&gt;"")
)),"")</f>
        <v>1</v>
      </c>
      <c r="AH55" s="4" cm="1">
        <f t="array" ref="AH55">IFERROR(
SUMPRODUCT(
  (INDEX(Réponses!$B$2:$U$101,MATCH($A55,Réponses!$A$2:$A$101,0),)=INDEX(Réponses!$B$2:$U$101,MATCH(AH$1,Réponses!$A$2:$A$101,0),))*
  (INDEX(Réponses!$B$2:$U$101,MATCH($A55,Réponses!$A$2:$A$101,0),)&lt;&gt;"")*
  (INDEX(Réponses!$B$2:$U$101,MATCH(AH$1,Réponses!$A$2:$A$101,0),)&lt;&gt;"")
)
/MAX(1,SUMPRODUCT(
  (INDEX(Réponses!$B$2:$U$101,MATCH($A55,Réponses!$A$2:$A$101,0),)&lt;&gt;"")*
  (INDEX(Réponses!$B$2:$U$101,MATCH(AH$1,Réponses!$A$2:$A$101,0),)&lt;&gt;"")
)),"")</f>
        <v>0</v>
      </c>
      <c r="AI55" s="4" cm="1">
        <f t="array" ref="AI55">IFERROR(
SUMPRODUCT(
  (INDEX(Réponses!$B$2:$U$101,MATCH($A55,Réponses!$A$2:$A$101,0),)=INDEX(Réponses!$B$2:$U$101,MATCH(AI$1,Réponses!$A$2:$A$101,0),))*
  (INDEX(Réponses!$B$2:$U$101,MATCH($A55,Réponses!$A$2:$A$101,0),)&lt;&gt;"")*
  (INDEX(Réponses!$B$2:$U$101,MATCH(AI$1,Réponses!$A$2:$A$101,0),)&lt;&gt;"")
)
/MAX(1,SUMPRODUCT(
  (INDEX(Réponses!$B$2:$U$101,MATCH($A55,Réponses!$A$2:$A$101,0),)&lt;&gt;"")*
  (INDEX(Réponses!$B$2:$U$101,MATCH(AI$1,Réponses!$A$2:$A$101,0),)&lt;&gt;"")
)),"")</f>
        <v>0</v>
      </c>
      <c r="AJ55" s="4" cm="1">
        <f t="array" ref="AJ55">IFERROR(
SUMPRODUCT(
  (INDEX(Réponses!$B$2:$U$101,MATCH($A55,Réponses!$A$2:$A$101,0),)=INDEX(Réponses!$B$2:$U$101,MATCH(AJ$1,Réponses!$A$2:$A$101,0),))*
  (INDEX(Réponses!$B$2:$U$101,MATCH($A55,Réponses!$A$2:$A$101,0),)&lt;&gt;"")*
  (INDEX(Réponses!$B$2:$U$101,MATCH(AJ$1,Réponses!$A$2:$A$101,0),)&lt;&gt;"")
)
/MAX(1,SUMPRODUCT(
  (INDEX(Réponses!$B$2:$U$101,MATCH($A55,Réponses!$A$2:$A$101,0),)&lt;&gt;"")*
  (INDEX(Réponses!$B$2:$U$101,MATCH(AJ$1,Réponses!$A$2:$A$101,0),)&lt;&gt;"")
)),"")</f>
        <v>0</v>
      </c>
      <c r="AK55" s="4" cm="1">
        <f t="array" ref="AK55">IFERROR(
SUMPRODUCT(
  (INDEX(Réponses!$B$2:$U$101,MATCH($A55,Réponses!$A$2:$A$101,0),)=INDEX(Réponses!$B$2:$U$101,MATCH(AK$1,Réponses!$A$2:$A$101,0),))*
  (INDEX(Réponses!$B$2:$U$101,MATCH($A55,Réponses!$A$2:$A$101,0),)&lt;&gt;"")*
  (INDEX(Réponses!$B$2:$U$101,MATCH(AK$1,Réponses!$A$2:$A$101,0),)&lt;&gt;"")
)
/MAX(1,SUMPRODUCT(
  (INDEX(Réponses!$B$2:$U$101,MATCH($A55,Réponses!$A$2:$A$101,0),)&lt;&gt;"")*
  (INDEX(Réponses!$B$2:$U$101,MATCH(AK$1,Réponses!$A$2:$A$101,0),)&lt;&gt;"")
)),"")</f>
        <v>0</v>
      </c>
      <c r="AL55" s="4" cm="1">
        <f t="array" ref="AL55">IFERROR(
SUMPRODUCT(
  (INDEX(Réponses!$B$2:$U$101,MATCH($A55,Réponses!$A$2:$A$101,0),)=INDEX(Réponses!$B$2:$U$101,MATCH(AL$1,Réponses!$A$2:$A$101,0),))*
  (INDEX(Réponses!$B$2:$U$101,MATCH($A55,Réponses!$A$2:$A$101,0),)&lt;&gt;"")*
  (INDEX(Réponses!$B$2:$U$101,MATCH(AL$1,Réponses!$A$2:$A$101,0),)&lt;&gt;"")
)
/MAX(1,SUMPRODUCT(
  (INDEX(Réponses!$B$2:$U$101,MATCH($A55,Réponses!$A$2:$A$101,0),)&lt;&gt;"")*
  (INDEX(Réponses!$B$2:$U$101,MATCH(AL$1,Réponses!$A$2:$A$101,0),)&lt;&gt;"")
)),"")</f>
        <v>0</v>
      </c>
      <c r="AM55" s="4" cm="1">
        <f t="array" ref="AM55">IFERROR(
SUMPRODUCT(
  (INDEX(Réponses!$B$2:$U$101,MATCH($A55,Réponses!$A$2:$A$101,0),)=INDEX(Réponses!$B$2:$U$101,MATCH(AM$1,Réponses!$A$2:$A$101,0),))*
  (INDEX(Réponses!$B$2:$U$101,MATCH($A55,Réponses!$A$2:$A$101,0),)&lt;&gt;"")*
  (INDEX(Réponses!$B$2:$U$101,MATCH(AM$1,Réponses!$A$2:$A$101,0),)&lt;&gt;"")
)
/MAX(1,SUMPRODUCT(
  (INDEX(Réponses!$B$2:$U$101,MATCH($A55,Réponses!$A$2:$A$101,0),)&lt;&gt;"")*
  (INDEX(Réponses!$B$2:$U$101,MATCH(AM$1,Réponses!$A$2:$A$101,0),)&lt;&gt;"")
)),"")</f>
        <v>0</v>
      </c>
      <c r="AN55" s="4" cm="1">
        <f t="array" ref="AN55">IFERROR(
SUMPRODUCT(
  (INDEX(Réponses!$B$2:$U$101,MATCH($A55,Réponses!$A$2:$A$101,0),)=INDEX(Réponses!$B$2:$U$101,MATCH(AN$1,Réponses!$A$2:$A$101,0),))*
  (INDEX(Réponses!$B$2:$U$101,MATCH($A55,Réponses!$A$2:$A$101,0),)&lt;&gt;"")*
  (INDEX(Réponses!$B$2:$U$101,MATCH(AN$1,Réponses!$A$2:$A$101,0),)&lt;&gt;"")
)
/MAX(1,SUMPRODUCT(
  (INDEX(Réponses!$B$2:$U$101,MATCH($A55,Réponses!$A$2:$A$101,0),)&lt;&gt;"")*
  (INDEX(Réponses!$B$2:$U$101,MATCH(AN$1,Réponses!$A$2:$A$101,0),)&lt;&gt;"")
)),"")</f>
        <v>0</v>
      </c>
      <c r="AO55" s="4" cm="1">
        <f t="array" ref="AO55">IFERROR(
SUMPRODUCT(
  (INDEX(Réponses!$B$2:$U$101,MATCH($A55,Réponses!$A$2:$A$101,0),)=INDEX(Réponses!$B$2:$U$101,MATCH(AO$1,Réponses!$A$2:$A$101,0),))*
  (INDEX(Réponses!$B$2:$U$101,MATCH($A55,Réponses!$A$2:$A$101,0),)&lt;&gt;"")*
  (INDEX(Réponses!$B$2:$U$101,MATCH(AO$1,Réponses!$A$2:$A$101,0),)&lt;&gt;"")
)
/MAX(1,SUMPRODUCT(
  (INDEX(Réponses!$B$2:$U$101,MATCH($A55,Réponses!$A$2:$A$101,0),)&lt;&gt;"")*
  (INDEX(Réponses!$B$2:$U$101,MATCH(AO$1,Réponses!$A$2:$A$101,0),)&lt;&gt;"")
)),"")</f>
        <v>0</v>
      </c>
      <c r="AP55" s="4" cm="1">
        <f t="array" ref="AP55">IFERROR(
SUMPRODUCT(
  (INDEX(Réponses!$B$2:$U$101,MATCH($A55,Réponses!$A$2:$A$101,0),)=INDEX(Réponses!$B$2:$U$101,MATCH(AP$1,Réponses!$A$2:$A$101,0),))*
  (INDEX(Réponses!$B$2:$U$101,MATCH($A55,Réponses!$A$2:$A$101,0),)&lt;&gt;"")*
  (INDEX(Réponses!$B$2:$U$101,MATCH(AP$1,Réponses!$A$2:$A$101,0),)&lt;&gt;"")
)
/MAX(1,SUMPRODUCT(
  (INDEX(Réponses!$B$2:$U$101,MATCH($A55,Réponses!$A$2:$A$101,0),)&lt;&gt;"")*
  (INDEX(Réponses!$B$2:$U$101,MATCH(AP$1,Réponses!$A$2:$A$101,0),)&lt;&gt;"")
)),"")</f>
        <v>0</v>
      </c>
      <c r="AQ55" s="4" cm="1">
        <f t="array" ref="AQ55">IFERROR(
SUMPRODUCT(
  (INDEX(Réponses!$B$2:$U$101,MATCH($A55,Réponses!$A$2:$A$101,0),)=INDEX(Réponses!$B$2:$U$101,MATCH(AQ$1,Réponses!$A$2:$A$101,0),))*
  (INDEX(Réponses!$B$2:$U$101,MATCH($A55,Réponses!$A$2:$A$101,0),)&lt;&gt;"")*
  (INDEX(Réponses!$B$2:$U$101,MATCH(AQ$1,Réponses!$A$2:$A$101,0),)&lt;&gt;"")
)
/MAX(1,SUMPRODUCT(
  (INDEX(Réponses!$B$2:$U$101,MATCH($A55,Réponses!$A$2:$A$101,0),)&lt;&gt;"")*
  (INDEX(Réponses!$B$2:$U$101,MATCH(AQ$1,Réponses!$A$2:$A$101,0),)&lt;&gt;"")
)),"")</f>
        <v>0</v>
      </c>
      <c r="AR55" s="4" cm="1">
        <f t="array" ref="AR55">IFERROR(
SUMPRODUCT(
  (INDEX(Réponses!$B$2:$U$101,MATCH($A55,Réponses!$A$2:$A$101,0),)=INDEX(Réponses!$B$2:$U$101,MATCH(AR$1,Réponses!$A$2:$A$101,0),))*
  (INDEX(Réponses!$B$2:$U$101,MATCH($A55,Réponses!$A$2:$A$101,0),)&lt;&gt;"")*
  (INDEX(Réponses!$B$2:$U$101,MATCH(AR$1,Réponses!$A$2:$A$101,0),)&lt;&gt;"")
)
/MAX(1,SUMPRODUCT(
  (INDEX(Réponses!$B$2:$U$101,MATCH($A55,Réponses!$A$2:$A$101,0),)&lt;&gt;"")*
  (INDEX(Réponses!$B$2:$U$101,MATCH(AR$1,Réponses!$A$2:$A$101,0),)&lt;&gt;"")
)),"")</f>
        <v>0</v>
      </c>
      <c r="AS55" s="4" cm="1">
        <f t="array" ref="AS55">IFERROR(
SUMPRODUCT(
  (INDEX(Réponses!$B$2:$U$101,MATCH($A55,Réponses!$A$2:$A$101,0),)=INDEX(Réponses!$B$2:$U$101,MATCH(AS$1,Réponses!$A$2:$A$101,0),))*
  (INDEX(Réponses!$B$2:$U$101,MATCH($A55,Réponses!$A$2:$A$101,0),)&lt;&gt;"")*
  (INDEX(Réponses!$B$2:$U$101,MATCH(AS$1,Réponses!$A$2:$A$101,0),)&lt;&gt;"")
)
/MAX(1,SUMPRODUCT(
  (INDEX(Réponses!$B$2:$U$101,MATCH($A55,Réponses!$A$2:$A$101,0),)&lt;&gt;"")*
  (INDEX(Réponses!$B$2:$U$101,MATCH(AS$1,Réponses!$A$2:$A$101,0),)&lt;&gt;"")
)),"")</f>
        <v>0</v>
      </c>
      <c r="AT55" s="4" cm="1">
        <f t="array" ref="AT55">IFERROR(
SUMPRODUCT(
  (INDEX(Réponses!$B$2:$U$101,MATCH($A55,Réponses!$A$2:$A$101,0),)=INDEX(Réponses!$B$2:$U$101,MATCH(AT$1,Réponses!$A$2:$A$101,0),))*
  (INDEX(Réponses!$B$2:$U$101,MATCH($A55,Réponses!$A$2:$A$101,0),)&lt;&gt;"")*
  (INDEX(Réponses!$B$2:$U$101,MATCH(AT$1,Réponses!$A$2:$A$101,0),)&lt;&gt;"")
)
/MAX(1,SUMPRODUCT(
  (INDEX(Réponses!$B$2:$U$101,MATCH($A55,Réponses!$A$2:$A$101,0),)&lt;&gt;"")*
  (INDEX(Réponses!$B$2:$U$101,MATCH(AT$1,Réponses!$A$2:$A$101,0),)&lt;&gt;"")
)),"")</f>
        <v>0</v>
      </c>
      <c r="AU55" s="4" cm="1">
        <f t="array" ref="AU55">IFERROR(
SUMPRODUCT(
  (INDEX(Réponses!$B$2:$U$101,MATCH($A55,Réponses!$A$2:$A$101,0),)=INDEX(Réponses!$B$2:$U$101,MATCH(AU$1,Réponses!$A$2:$A$101,0),))*
  (INDEX(Réponses!$B$2:$U$101,MATCH($A55,Réponses!$A$2:$A$101,0),)&lt;&gt;"")*
  (INDEX(Réponses!$B$2:$U$101,MATCH(AU$1,Réponses!$A$2:$A$101,0),)&lt;&gt;"")
)
/MAX(1,SUMPRODUCT(
  (INDEX(Réponses!$B$2:$U$101,MATCH($A55,Réponses!$A$2:$A$101,0),)&lt;&gt;"")*
  (INDEX(Réponses!$B$2:$U$101,MATCH(AU$1,Réponses!$A$2:$A$101,0),)&lt;&gt;"")
)),"")</f>
        <v>0</v>
      </c>
      <c r="AV55" s="4" cm="1">
        <f t="array" ref="AV55">IFERROR(
SUMPRODUCT(
  (INDEX(Réponses!$B$2:$U$101,MATCH($A55,Réponses!$A$2:$A$101,0),)=INDEX(Réponses!$B$2:$U$101,MATCH(AV$1,Réponses!$A$2:$A$101,0),))*
  (INDEX(Réponses!$B$2:$U$101,MATCH($A55,Réponses!$A$2:$A$101,0),)&lt;&gt;"")*
  (INDEX(Réponses!$B$2:$U$101,MATCH(AV$1,Réponses!$A$2:$A$101,0),)&lt;&gt;"")
)
/MAX(1,SUMPRODUCT(
  (INDEX(Réponses!$B$2:$U$101,MATCH($A55,Réponses!$A$2:$A$101,0),)&lt;&gt;"")*
  (INDEX(Réponses!$B$2:$U$101,MATCH(AV$1,Réponses!$A$2:$A$101,0),)&lt;&gt;"")
)),"")</f>
        <v>1</v>
      </c>
      <c r="AW55" s="4" cm="1">
        <f t="array" ref="AW55">IFERROR(
SUMPRODUCT(
  (INDEX(Réponses!$B$2:$U$101,MATCH($A55,Réponses!$A$2:$A$101,0),)=INDEX(Réponses!$B$2:$U$101,MATCH(AW$1,Réponses!$A$2:$A$101,0),))*
  (INDEX(Réponses!$B$2:$U$101,MATCH($A55,Réponses!$A$2:$A$101,0),)&lt;&gt;"")*
  (INDEX(Réponses!$B$2:$U$101,MATCH(AW$1,Réponses!$A$2:$A$101,0),)&lt;&gt;"")
)
/MAX(1,SUMPRODUCT(
  (INDEX(Réponses!$B$2:$U$101,MATCH($A55,Réponses!$A$2:$A$101,0),)&lt;&gt;"")*
  (INDEX(Réponses!$B$2:$U$101,MATCH(AW$1,Réponses!$A$2:$A$101,0),)&lt;&gt;"")
)),"")</f>
        <v>0</v>
      </c>
      <c r="AX55" s="4" cm="1">
        <f t="array" ref="AX55">IFERROR(
SUMPRODUCT(
  (INDEX(Réponses!$B$2:$U$101,MATCH($A55,Réponses!$A$2:$A$101,0),)=INDEX(Réponses!$B$2:$U$101,MATCH(AX$1,Réponses!$A$2:$A$101,0),))*
  (INDEX(Réponses!$B$2:$U$101,MATCH($A55,Réponses!$A$2:$A$101,0),)&lt;&gt;"")*
  (INDEX(Réponses!$B$2:$U$101,MATCH(AX$1,Réponses!$A$2:$A$101,0),)&lt;&gt;"")
)
/MAX(1,SUMPRODUCT(
  (INDEX(Réponses!$B$2:$U$101,MATCH($A55,Réponses!$A$2:$A$101,0),)&lt;&gt;"")*
  (INDEX(Réponses!$B$2:$U$101,MATCH(AX$1,Réponses!$A$2:$A$101,0),)&lt;&gt;"")
)),"")</f>
        <v>0</v>
      </c>
      <c r="AY55" s="4" cm="1">
        <f t="array" ref="AY55">IFERROR(
SUMPRODUCT(
  (INDEX(Réponses!$B$2:$U$101,MATCH($A55,Réponses!$A$2:$A$101,0),)=INDEX(Réponses!$B$2:$U$101,MATCH(AY$1,Réponses!$A$2:$A$101,0),))*
  (INDEX(Réponses!$B$2:$U$101,MATCH($A55,Réponses!$A$2:$A$101,0),)&lt;&gt;"")*
  (INDEX(Réponses!$B$2:$U$101,MATCH(AY$1,Réponses!$A$2:$A$101,0),)&lt;&gt;"")
)
/MAX(1,SUMPRODUCT(
  (INDEX(Réponses!$B$2:$U$101,MATCH($A55,Réponses!$A$2:$A$101,0),)&lt;&gt;"")*
  (INDEX(Réponses!$B$2:$U$101,MATCH(AY$1,Réponses!$A$2:$A$101,0),)&lt;&gt;"")
)),"")</f>
        <v>0</v>
      </c>
      <c r="AZ55" s="4" cm="1">
        <f t="array" ref="AZ55">IFERROR(
SUMPRODUCT(
  (INDEX(Réponses!$B$2:$U$101,MATCH($A55,Réponses!$A$2:$A$101,0),)=INDEX(Réponses!$B$2:$U$101,MATCH(AZ$1,Réponses!$A$2:$A$101,0),))*
  (INDEX(Réponses!$B$2:$U$101,MATCH($A55,Réponses!$A$2:$A$101,0),)&lt;&gt;"")*
  (INDEX(Réponses!$B$2:$U$101,MATCH(AZ$1,Réponses!$A$2:$A$101,0),)&lt;&gt;"")
)
/MAX(1,SUMPRODUCT(
  (INDEX(Réponses!$B$2:$U$101,MATCH($A55,Réponses!$A$2:$A$101,0),)&lt;&gt;"")*
  (INDEX(Réponses!$B$2:$U$101,MATCH(AZ$1,Réponses!$A$2:$A$101,0),)&lt;&gt;"")
)),"")</f>
        <v>0</v>
      </c>
      <c r="BA55" s="4" cm="1">
        <f t="array" ref="BA55">IFERROR(
SUMPRODUCT(
  (INDEX(Réponses!$B$2:$U$101,MATCH($A55,Réponses!$A$2:$A$101,0),)=INDEX(Réponses!$B$2:$U$101,MATCH(BA$1,Réponses!$A$2:$A$101,0),))*
  (INDEX(Réponses!$B$2:$U$101,MATCH($A55,Réponses!$A$2:$A$101,0),)&lt;&gt;"")*
  (INDEX(Réponses!$B$2:$U$101,MATCH(BA$1,Réponses!$A$2:$A$101,0),)&lt;&gt;"")
)
/MAX(1,SUMPRODUCT(
  (INDEX(Réponses!$B$2:$U$101,MATCH($A55,Réponses!$A$2:$A$101,0),)&lt;&gt;"")*
  (INDEX(Réponses!$B$2:$U$101,MATCH(BA$1,Réponses!$A$2:$A$101,0),)&lt;&gt;"")
)),"")</f>
        <v>0</v>
      </c>
      <c r="BB55" s="4" cm="1">
        <f t="array" ref="BB55">IFERROR(
SUMPRODUCT(
  (INDEX(Réponses!$B$2:$U$101,MATCH($A55,Réponses!$A$2:$A$101,0),)=INDEX(Réponses!$B$2:$U$101,MATCH(BB$1,Réponses!$A$2:$A$101,0),))*
  (INDEX(Réponses!$B$2:$U$101,MATCH($A55,Réponses!$A$2:$A$101,0),)&lt;&gt;"")*
  (INDEX(Réponses!$B$2:$U$101,MATCH(BB$1,Réponses!$A$2:$A$101,0),)&lt;&gt;"")
)
/MAX(1,SUMPRODUCT(
  (INDEX(Réponses!$B$2:$U$101,MATCH($A55,Réponses!$A$2:$A$101,0),)&lt;&gt;"")*
  (INDEX(Réponses!$B$2:$U$101,MATCH(BB$1,Réponses!$A$2:$A$101,0),)&lt;&gt;"")
)),"")</f>
        <v>0</v>
      </c>
      <c r="BC55" s="4" cm="1">
        <f t="array" ref="BC55">IFERROR(
SUMPRODUCT(
  (INDEX(Réponses!$B$2:$U$101,MATCH($A55,Réponses!$A$2:$A$101,0),)=INDEX(Réponses!$B$2:$U$101,MATCH(BC$1,Réponses!$A$2:$A$101,0),))*
  (INDEX(Réponses!$B$2:$U$101,MATCH($A55,Réponses!$A$2:$A$101,0),)&lt;&gt;"")*
  (INDEX(Réponses!$B$2:$U$101,MATCH(BC$1,Réponses!$A$2:$A$101,0),)&lt;&gt;"")
)
/MAX(1,SUMPRODUCT(
  (INDEX(Réponses!$B$2:$U$101,MATCH($A55,Réponses!$A$2:$A$101,0),)&lt;&gt;"")*
  (INDEX(Réponses!$B$2:$U$101,MATCH(BC$1,Réponses!$A$2:$A$101,0),)&lt;&gt;"")
)),"")</f>
        <v>1</v>
      </c>
      <c r="BD55" s="4" cm="1">
        <f t="array" ref="BD55">IFERROR(
SUMPRODUCT(
  (INDEX(Réponses!$B$2:$U$101,MATCH($A55,Réponses!$A$2:$A$101,0),)=INDEX(Réponses!$B$2:$U$101,MATCH(BD$1,Réponses!$A$2:$A$101,0),))*
  (INDEX(Réponses!$B$2:$U$101,MATCH($A55,Réponses!$A$2:$A$101,0),)&lt;&gt;"")*
  (INDEX(Réponses!$B$2:$U$101,MATCH(BD$1,Réponses!$A$2:$A$101,0),)&lt;&gt;"")
)
/MAX(1,SUMPRODUCT(
  (INDEX(Réponses!$B$2:$U$101,MATCH($A55,Réponses!$A$2:$A$101,0),)&lt;&gt;"")*
  (INDEX(Réponses!$B$2:$U$101,MATCH(BD$1,Réponses!$A$2:$A$101,0),)&lt;&gt;"")
)),"")</f>
        <v>0</v>
      </c>
      <c r="BE55" s="4" cm="1">
        <f t="array" ref="BE55">IFERROR(
SUMPRODUCT(
  (INDEX(Réponses!$B$2:$U$101,MATCH($A55,Réponses!$A$2:$A$101,0),)=INDEX(Réponses!$B$2:$U$101,MATCH(BE$1,Réponses!$A$2:$A$101,0),))*
  (INDEX(Réponses!$B$2:$U$101,MATCH($A55,Réponses!$A$2:$A$101,0),)&lt;&gt;"")*
  (INDEX(Réponses!$B$2:$U$101,MATCH(BE$1,Réponses!$A$2:$A$101,0),)&lt;&gt;"")
)
/MAX(1,SUMPRODUCT(
  (INDEX(Réponses!$B$2:$U$101,MATCH($A55,Réponses!$A$2:$A$101,0),)&lt;&gt;"")*
  (INDEX(Réponses!$B$2:$U$101,MATCH(BE$1,Réponses!$A$2:$A$101,0),)&lt;&gt;"")
)),"")</f>
        <v>0</v>
      </c>
      <c r="BF55" s="4" cm="1">
        <f t="array" ref="BF55">IFERROR(
SUMPRODUCT(
  (INDEX(Réponses!$B$2:$U$101,MATCH($A55,Réponses!$A$2:$A$101,0),)=INDEX(Réponses!$B$2:$U$101,MATCH(BF$1,Réponses!$A$2:$A$101,0),))*
  (INDEX(Réponses!$B$2:$U$101,MATCH($A55,Réponses!$A$2:$A$101,0),)&lt;&gt;"")*
  (INDEX(Réponses!$B$2:$U$101,MATCH(BF$1,Réponses!$A$2:$A$101,0),)&lt;&gt;"")
)
/MAX(1,SUMPRODUCT(
  (INDEX(Réponses!$B$2:$U$101,MATCH($A55,Réponses!$A$2:$A$101,0),)&lt;&gt;"")*
  (INDEX(Réponses!$B$2:$U$101,MATCH(BF$1,Réponses!$A$2:$A$101,0),)&lt;&gt;"")
)),"")</f>
        <v>0</v>
      </c>
      <c r="BG55" s="4" cm="1">
        <f t="array" ref="BG55">IFERROR(
SUMPRODUCT(
  (INDEX(Réponses!$B$2:$U$101,MATCH($A55,Réponses!$A$2:$A$101,0),)=INDEX(Réponses!$B$2:$U$101,MATCH(BG$1,Réponses!$A$2:$A$101,0),))*
  (INDEX(Réponses!$B$2:$U$101,MATCH($A55,Réponses!$A$2:$A$101,0),)&lt;&gt;"")*
  (INDEX(Réponses!$B$2:$U$101,MATCH(BG$1,Réponses!$A$2:$A$101,0),)&lt;&gt;"")
)
/MAX(1,SUMPRODUCT(
  (INDEX(Réponses!$B$2:$U$101,MATCH($A55,Réponses!$A$2:$A$101,0),)&lt;&gt;"")*
  (INDEX(Réponses!$B$2:$U$101,MATCH(BG$1,Réponses!$A$2:$A$101,0),)&lt;&gt;"")
)),"")</f>
        <v>0</v>
      </c>
      <c r="BH55" s="4" cm="1">
        <f t="array" ref="BH55">IFERROR(
SUMPRODUCT(
  (INDEX(Réponses!$B$2:$U$101,MATCH($A55,Réponses!$A$2:$A$101,0),)=INDEX(Réponses!$B$2:$U$101,MATCH(BH$1,Réponses!$A$2:$A$101,0),))*
  (INDEX(Réponses!$B$2:$U$101,MATCH($A55,Réponses!$A$2:$A$101,0),)&lt;&gt;"")*
  (INDEX(Réponses!$B$2:$U$101,MATCH(BH$1,Réponses!$A$2:$A$101,0),)&lt;&gt;"")
)
/MAX(1,SUMPRODUCT(
  (INDEX(Réponses!$B$2:$U$101,MATCH($A55,Réponses!$A$2:$A$101,0),)&lt;&gt;"")*
  (INDEX(Réponses!$B$2:$U$101,MATCH(BH$1,Réponses!$A$2:$A$101,0),)&lt;&gt;"")
)),"")</f>
        <v>0</v>
      </c>
      <c r="BI55" s="4" cm="1">
        <f t="array" ref="BI55">IFERROR(
SUMPRODUCT(
  (INDEX(Réponses!$B$2:$U$101,MATCH($A55,Réponses!$A$2:$A$101,0),)=INDEX(Réponses!$B$2:$U$101,MATCH(BI$1,Réponses!$A$2:$A$101,0),))*
  (INDEX(Réponses!$B$2:$U$101,MATCH($A55,Réponses!$A$2:$A$101,0),)&lt;&gt;"")*
  (INDEX(Réponses!$B$2:$U$101,MATCH(BI$1,Réponses!$A$2:$A$101,0),)&lt;&gt;"")
)
/MAX(1,SUMPRODUCT(
  (INDEX(Réponses!$B$2:$U$101,MATCH($A55,Réponses!$A$2:$A$101,0),)&lt;&gt;"")*
  (INDEX(Réponses!$B$2:$U$101,MATCH(BI$1,Réponses!$A$2:$A$101,0),)&lt;&gt;"")
)),"")</f>
        <v>0</v>
      </c>
      <c r="BJ55" s="4" cm="1">
        <f t="array" ref="BJ55">IFERROR(
SUMPRODUCT(
  (INDEX(Réponses!$B$2:$U$101,MATCH($A55,Réponses!$A$2:$A$101,0),)=INDEX(Réponses!$B$2:$U$101,MATCH(BJ$1,Réponses!$A$2:$A$101,0),))*
  (INDEX(Réponses!$B$2:$U$101,MATCH($A55,Réponses!$A$2:$A$101,0),)&lt;&gt;"")*
  (INDEX(Réponses!$B$2:$U$101,MATCH(BJ$1,Réponses!$A$2:$A$101,0),)&lt;&gt;"")
)
/MAX(1,SUMPRODUCT(
  (INDEX(Réponses!$B$2:$U$101,MATCH($A55,Réponses!$A$2:$A$101,0),)&lt;&gt;"")*
  (INDEX(Réponses!$B$2:$U$101,MATCH(BJ$1,Réponses!$A$2:$A$101,0),)&lt;&gt;"")
)),"")</f>
        <v>0</v>
      </c>
      <c r="BK55" s="4" cm="1">
        <f t="array" ref="BK55">IFERROR(
SUMPRODUCT(
  (INDEX(Réponses!$B$2:$U$101,MATCH($A55,Réponses!$A$2:$A$101,0),)=INDEX(Réponses!$B$2:$U$101,MATCH(BK$1,Réponses!$A$2:$A$101,0),))*
  (INDEX(Réponses!$B$2:$U$101,MATCH($A55,Réponses!$A$2:$A$101,0),)&lt;&gt;"")*
  (INDEX(Réponses!$B$2:$U$101,MATCH(BK$1,Réponses!$A$2:$A$101,0),)&lt;&gt;"")
)
/MAX(1,SUMPRODUCT(
  (INDEX(Réponses!$B$2:$U$101,MATCH($A55,Réponses!$A$2:$A$101,0),)&lt;&gt;"")*
  (INDEX(Réponses!$B$2:$U$101,MATCH(BK$1,Réponses!$A$2:$A$101,0),)&lt;&gt;"")
)),"")</f>
        <v>0</v>
      </c>
      <c r="BL55" s="4" cm="1">
        <f t="array" ref="BL55">IFERROR(
SUMPRODUCT(
  (INDEX(Réponses!$B$2:$U$101,MATCH($A55,Réponses!$A$2:$A$101,0),)=INDEX(Réponses!$B$2:$U$101,MATCH(BL$1,Réponses!$A$2:$A$101,0),))*
  (INDEX(Réponses!$B$2:$U$101,MATCH($A55,Réponses!$A$2:$A$101,0),)&lt;&gt;"")*
  (INDEX(Réponses!$B$2:$U$101,MATCH(BL$1,Réponses!$A$2:$A$101,0),)&lt;&gt;"")
)
/MAX(1,SUMPRODUCT(
  (INDEX(Réponses!$B$2:$U$101,MATCH($A55,Réponses!$A$2:$A$101,0),)&lt;&gt;"")*
  (INDEX(Réponses!$B$2:$U$101,MATCH(BL$1,Réponses!$A$2:$A$101,0),)&lt;&gt;"")
)),"")</f>
        <v>0</v>
      </c>
      <c r="BM55" s="4" cm="1">
        <f t="array" ref="BM55">IFERROR(
SUMPRODUCT(
  (INDEX(Réponses!$B$2:$U$101,MATCH($A55,Réponses!$A$2:$A$101,0),)=INDEX(Réponses!$B$2:$U$101,MATCH(BM$1,Réponses!$A$2:$A$101,0),))*
  (INDEX(Réponses!$B$2:$U$101,MATCH($A55,Réponses!$A$2:$A$101,0),)&lt;&gt;"")*
  (INDEX(Réponses!$B$2:$U$101,MATCH(BM$1,Réponses!$A$2:$A$101,0),)&lt;&gt;"")
)
/MAX(1,SUMPRODUCT(
  (INDEX(Réponses!$B$2:$U$101,MATCH($A55,Réponses!$A$2:$A$101,0),)&lt;&gt;"")*
  (INDEX(Réponses!$B$2:$U$101,MATCH(BM$1,Réponses!$A$2:$A$101,0),)&lt;&gt;"")
)),"")</f>
        <v>1</v>
      </c>
      <c r="BN55" s="4" cm="1">
        <f t="array" ref="BN55">IFERROR(
SUMPRODUCT(
  (INDEX(Réponses!$B$2:$U$101,MATCH($A55,Réponses!$A$2:$A$101,0),)=INDEX(Réponses!$B$2:$U$101,MATCH(BN$1,Réponses!$A$2:$A$101,0),))*
  (INDEX(Réponses!$B$2:$U$101,MATCH($A55,Réponses!$A$2:$A$101,0),)&lt;&gt;"")*
  (INDEX(Réponses!$B$2:$U$101,MATCH(BN$1,Réponses!$A$2:$A$101,0),)&lt;&gt;"")
)
/MAX(1,SUMPRODUCT(
  (INDEX(Réponses!$B$2:$U$101,MATCH($A55,Réponses!$A$2:$A$101,0),)&lt;&gt;"")*
  (INDEX(Réponses!$B$2:$U$101,MATCH(BN$1,Réponses!$A$2:$A$101,0),)&lt;&gt;"")
)),"")</f>
        <v>0</v>
      </c>
      <c r="BO55" s="4" cm="1">
        <f t="array" ref="BO55">IFERROR(
SUMPRODUCT(
  (INDEX(Réponses!$B$2:$U$101,MATCH($A55,Réponses!$A$2:$A$101,0),)=INDEX(Réponses!$B$2:$U$101,MATCH(BO$1,Réponses!$A$2:$A$101,0),))*
  (INDEX(Réponses!$B$2:$U$101,MATCH($A55,Réponses!$A$2:$A$101,0),)&lt;&gt;"")*
  (INDEX(Réponses!$B$2:$U$101,MATCH(BO$1,Réponses!$A$2:$A$101,0),)&lt;&gt;"")
)
/MAX(1,SUMPRODUCT(
  (INDEX(Réponses!$B$2:$U$101,MATCH($A55,Réponses!$A$2:$A$101,0),)&lt;&gt;"")*
  (INDEX(Réponses!$B$2:$U$101,MATCH(BO$1,Réponses!$A$2:$A$101,0),)&lt;&gt;"")
)),"")</f>
        <v>0</v>
      </c>
      <c r="BP55" s="4" cm="1">
        <f t="array" ref="BP55">IFERROR(
SUMPRODUCT(
  (INDEX(Réponses!$B$2:$U$101,MATCH($A55,Réponses!$A$2:$A$101,0),)=INDEX(Réponses!$B$2:$U$101,MATCH(BP$1,Réponses!$A$2:$A$101,0),))*
  (INDEX(Réponses!$B$2:$U$101,MATCH($A55,Réponses!$A$2:$A$101,0),)&lt;&gt;"")*
  (INDEX(Réponses!$B$2:$U$101,MATCH(BP$1,Réponses!$A$2:$A$101,0),)&lt;&gt;"")
)
/MAX(1,SUMPRODUCT(
  (INDEX(Réponses!$B$2:$U$101,MATCH($A55,Réponses!$A$2:$A$101,0),)&lt;&gt;"")*
  (INDEX(Réponses!$B$2:$U$101,MATCH(BP$1,Réponses!$A$2:$A$101,0),)&lt;&gt;"")
)),"")</f>
        <v>0</v>
      </c>
      <c r="BQ55" s="4" cm="1">
        <f t="array" ref="BQ55">IFERROR(
SUMPRODUCT(
  (INDEX(Réponses!$B$2:$U$101,MATCH($A55,Réponses!$A$2:$A$101,0),)=INDEX(Réponses!$B$2:$U$101,MATCH(BQ$1,Réponses!$A$2:$A$101,0),))*
  (INDEX(Réponses!$B$2:$U$101,MATCH($A55,Réponses!$A$2:$A$101,0),)&lt;&gt;"")*
  (INDEX(Réponses!$B$2:$U$101,MATCH(BQ$1,Réponses!$A$2:$A$101,0),)&lt;&gt;"")
)
/MAX(1,SUMPRODUCT(
  (INDEX(Réponses!$B$2:$U$101,MATCH($A55,Réponses!$A$2:$A$101,0),)&lt;&gt;"")*
  (INDEX(Réponses!$B$2:$U$101,MATCH(BQ$1,Réponses!$A$2:$A$101,0),)&lt;&gt;"")
)),"")</f>
        <v>0</v>
      </c>
      <c r="BR55" s="4" cm="1">
        <f t="array" ref="BR55">IFERROR(
SUMPRODUCT(
  (INDEX(Réponses!$B$2:$U$101,MATCH($A55,Réponses!$A$2:$A$101,0),)=INDEX(Réponses!$B$2:$U$101,MATCH(BR$1,Réponses!$A$2:$A$101,0),))*
  (INDEX(Réponses!$B$2:$U$101,MATCH($A55,Réponses!$A$2:$A$101,0),)&lt;&gt;"")*
  (INDEX(Réponses!$B$2:$U$101,MATCH(BR$1,Réponses!$A$2:$A$101,0),)&lt;&gt;"")
)
/MAX(1,SUMPRODUCT(
  (INDEX(Réponses!$B$2:$U$101,MATCH($A55,Réponses!$A$2:$A$101,0),)&lt;&gt;"")*
  (INDEX(Réponses!$B$2:$U$101,MATCH(BR$1,Réponses!$A$2:$A$101,0),)&lt;&gt;"")
)),"")</f>
        <v>0</v>
      </c>
      <c r="BS55" s="4" cm="1">
        <f t="array" ref="BS55">IFERROR(
SUMPRODUCT(
  (INDEX(Réponses!$B$2:$U$101,MATCH($A55,Réponses!$A$2:$A$101,0),)=INDEX(Réponses!$B$2:$U$101,MATCH(BS$1,Réponses!$A$2:$A$101,0),))*
  (INDEX(Réponses!$B$2:$U$101,MATCH($A55,Réponses!$A$2:$A$101,0),)&lt;&gt;"")*
  (INDEX(Réponses!$B$2:$U$101,MATCH(BS$1,Réponses!$A$2:$A$101,0),)&lt;&gt;"")
)
/MAX(1,SUMPRODUCT(
  (INDEX(Réponses!$B$2:$U$101,MATCH($A55,Réponses!$A$2:$A$101,0),)&lt;&gt;"")*
  (INDEX(Réponses!$B$2:$U$101,MATCH(BS$1,Réponses!$A$2:$A$101,0),)&lt;&gt;"")
)),"")</f>
        <v>0</v>
      </c>
      <c r="BT55" s="4" cm="1">
        <f t="array" ref="BT55">IFERROR(
SUMPRODUCT(
  (INDEX(Réponses!$B$2:$U$101,MATCH($A55,Réponses!$A$2:$A$101,0),)=INDEX(Réponses!$B$2:$U$101,MATCH(BT$1,Réponses!$A$2:$A$101,0),))*
  (INDEX(Réponses!$B$2:$U$101,MATCH($A55,Réponses!$A$2:$A$101,0),)&lt;&gt;"")*
  (INDEX(Réponses!$B$2:$U$101,MATCH(BT$1,Réponses!$A$2:$A$101,0),)&lt;&gt;"")
)
/MAX(1,SUMPRODUCT(
  (INDEX(Réponses!$B$2:$U$101,MATCH($A55,Réponses!$A$2:$A$101,0),)&lt;&gt;"")*
  (INDEX(Réponses!$B$2:$U$101,MATCH(BT$1,Réponses!$A$2:$A$101,0),)&lt;&gt;"")
)),"")</f>
        <v>0</v>
      </c>
      <c r="BU55" s="4" cm="1">
        <f t="array" ref="BU55">IFERROR(
SUMPRODUCT(
  (INDEX(Réponses!$B$2:$U$101,MATCH($A55,Réponses!$A$2:$A$101,0),)=INDEX(Réponses!$B$2:$U$101,MATCH(BU$1,Réponses!$A$2:$A$101,0),))*
  (INDEX(Réponses!$B$2:$U$101,MATCH($A55,Réponses!$A$2:$A$101,0),)&lt;&gt;"")*
  (INDEX(Réponses!$B$2:$U$101,MATCH(BU$1,Réponses!$A$2:$A$101,0),)&lt;&gt;"")
)
/MAX(1,SUMPRODUCT(
  (INDEX(Réponses!$B$2:$U$101,MATCH($A55,Réponses!$A$2:$A$101,0),)&lt;&gt;"")*
  (INDEX(Réponses!$B$2:$U$101,MATCH(BU$1,Réponses!$A$2:$A$101,0),)&lt;&gt;"")
)),"")</f>
        <v>0</v>
      </c>
      <c r="BV55" s="4" cm="1">
        <f t="array" ref="BV55">IFERROR(
SUMPRODUCT(
  (INDEX(Réponses!$B$2:$U$101,MATCH($A55,Réponses!$A$2:$A$101,0),)=INDEX(Réponses!$B$2:$U$101,MATCH(BV$1,Réponses!$A$2:$A$101,0),))*
  (INDEX(Réponses!$B$2:$U$101,MATCH($A55,Réponses!$A$2:$A$101,0),)&lt;&gt;"")*
  (INDEX(Réponses!$B$2:$U$101,MATCH(BV$1,Réponses!$A$2:$A$101,0),)&lt;&gt;"")
)
/MAX(1,SUMPRODUCT(
  (INDEX(Réponses!$B$2:$U$101,MATCH($A55,Réponses!$A$2:$A$101,0),)&lt;&gt;"")*
  (INDEX(Réponses!$B$2:$U$101,MATCH(BV$1,Réponses!$A$2:$A$101,0),)&lt;&gt;"")
)),"")</f>
        <v>0</v>
      </c>
      <c r="BW55" s="4" cm="1">
        <f t="array" ref="BW55">IFERROR(
SUMPRODUCT(
  (INDEX(Réponses!$B$2:$U$101,MATCH($A55,Réponses!$A$2:$A$101,0),)=INDEX(Réponses!$B$2:$U$101,MATCH(BW$1,Réponses!$A$2:$A$101,0),))*
  (INDEX(Réponses!$B$2:$U$101,MATCH($A55,Réponses!$A$2:$A$101,0),)&lt;&gt;"")*
  (INDEX(Réponses!$B$2:$U$101,MATCH(BW$1,Réponses!$A$2:$A$101,0),)&lt;&gt;"")
)
/MAX(1,SUMPRODUCT(
  (INDEX(Réponses!$B$2:$U$101,MATCH($A55,Réponses!$A$2:$A$101,0),)&lt;&gt;"")*
  (INDEX(Réponses!$B$2:$U$101,MATCH(BW$1,Réponses!$A$2:$A$101,0),)&lt;&gt;"")
)),"")</f>
        <v>0</v>
      </c>
      <c r="BX55" s="4" cm="1">
        <f t="array" ref="BX55">IFERROR(
SUMPRODUCT(
  (INDEX(Réponses!$B$2:$U$101,MATCH($A55,Réponses!$A$2:$A$101,0),)=INDEX(Réponses!$B$2:$U$101,MATCH(BX$1,Réponses!$A$2:$A$101,0),))*
  (INDEX(Réponses!$B$2:$U$101,MATCH($A55,Réponses!$A$2:$A$101,0),)&lt;&gt;"")*
  (INDEX(Réponses!$B$2:$U$101,MATCH(BX$1,Réponses!$A$2:$A$101,0),)&lt;&gt;"")
)
/MAX(1,SUMPRODUCT(
  (INDEX(Réponses!$B$2:$U$101,MATCH($A55,Réponses!$A$2:$A$101,0),)&lt;&gt;"")*
  (INDEX(Réponses!$B$2:$U$101,MATCH(BX$1,Réponses!$A$2:$A$101,0),)&lt;&gt;"")
)),"")</f>
        <v>0</v>
      </c>
      <c r="BY55" s="4" cm="1">
        <f t="array" ref="BY55">IFERROR(
SUMPRODUCT(
  (INDEX(Réponses!$B$2:$U$101,MATCH($A55,Réponses!$A$2:$A$101,0),)=INDEX(Réponses!$B$2:$U$101,MATCH(BY$1,Réponses!$A$2:$A$101,0),))*
  (INDEX(Réponses!$B$2:$U$101,MATCH($A55,Réponses!$A$2:$A$101,0),)&lt;&gt;"")*
  (INDEX(Réponses!$B$2:$U$101,MATCH(BY$1,Réponses!$A$2:$A$101,0),)&lt;&gt;"")
)
/MAX(1,SUMPRODUCT(
  (INDEX(Réponses!$B$2:$U$101,MATCH($A55,Réponses!$A$2:$A$101,0),)&lt;&gt;"")*
  (INDEX(Réponses!$B$2:$U$101,MATCH(BY$1,Réponses!$A$2:$A$101,0),)&lt;&gt;"")
)),"")</f>
        <v>0</v>
      </c>
      <c r="BZ55" s="4" cm="1">
        <f t="array" ref="BZ55">IFERROR(
SUMPRODUCT(
  (INDEX(Réponses!$B$2:$U$101,MATCH($A55,Réponses!$A$2:$A$101,0),)=INDEX(Réponses!$B$2:$U$101,MATCH(BZ$1,Réponses!$A$2:$A$101,0),))*
  (INDEX(Réponses!$B$2:$U$101,MATCH($A55,Réponses!$A$2:$A$101,0),)&lt;&gt;"")*
  (INDEX(Réponses!$B$2:$U$101,MATCH(BZ$1,Réponses!$A$2:$A$101,0),)&lt;&gt;"")
)
/MAX(1,SUMPRODUCT(
  (INDEX(Réponses!$B$2:$U$101,MATCH($A55,Réponses!$A$2:$A$101,0),)&lt;&gt;"")*
  (INDEX(Réponses!$B$2:$U$101,MATCH(BZ$1,Réponses!$A$2:$A$101,0),)&lt;&gt;"")
)),"")</f>
        <v>0</v>
      </c>
      <c r="CA55" s="4" cm="1">
        <f t="array" ref="CA55">IFERROR(
SUMPRODUCT(
  (INDEX(Réponses!$B$2:$U$101,MATCH($A55,Réponses!$A$2:$A$101,0),)=INDEX(Réponses!$B$2:$U$101,MATCH(CA$1,Réponses!$A$2:$A$101,0),))*
  (INDEX(Réponses!$B$2:$U$101,MATCH($A55,Réponses!$A$2:$A$101,0),)&lt;&gt;"")*
  (INDEX(Réponses!$B$2:$U$101,MATCH(CA$1,Réponses!$A$2:$A$101,0),)&lt;&gt;"")
)
/MAX(1,SUMPRODUCT(
  (INDEX(Réponses!$B$2:$U$101,MATCH($A55,Réponses!$A$2:$A$101,0),)&lt;&gt;"")*
  (INDEX(Réponses!$B$2:$U$101,MATCH(CA$1,Réponses!$A$2:$A$101,0),)&lt;&gt;"")
)),"")</f>
        <v>0</v>
      </c>
      <c r="CB55" s="4" cm="1">
        <f t="array" ref="CB55">IFERROR(
SUMPRODUCT(
  (INDEX(Réponses!$B$2:$U$101,MATCH($A55,Réponses!$A$2:$A$101,0),)=INDEX(Réponses!$B$2:$U$101,MATCH(CB$1,Réponses!$A$2:$A$101,0),))*
  (INDEX(Réponses!$B$2:$U$101,MATCH($A55,Réponses!$A$2:$A$101,0),)&lt;&gt;"")*
  (INDEX(Réponses!$B$2:$U$101,MATCH(CB$1,Réponses!$A$2:$A$101,0),)&lt;&gt;"")
)
/MAX(1,SUMPRODUCT(
  (INDEX(Réponses!$B$2:$U$101,MATCH($A55,Réponses!$A$2:$A$101,0),)&lt;&gt;"")*
  (INDEX(Réponses!$B$2:$U$101,MATCH(CB$1,Réponses!$A$2:$A$101,0),)&lt;&gt;"")
)),"")</f>
        <v>0</v>
      </c>
      <c r="CC55" s="4" cm="1">
        <f t="array" ref="CC55">IFERROR(
SUMPRODUCT(
  (INDEX(Réponses!$B$2:$U$101,MATCH($A55,Réponses!$A$2:$A$101,0),)=INDEX(Réponses!$B$2:$U$101,MATCH(CC$1,Réponses!$A$2:$A$101,0),))*
  (INDEX(Réponses!$B$2:$U$101,MATCH($A55,Réponses!$A$2:$A$101,0),)&lt;&gt;"")*
  (INDEX(Réponses!$B$2:$U$101,MATCH(CC$1,Réponses!$A$2:$A$101,0),)&lt;&gt;"")
)
/MAX(1,SUMPRODUCT(
  (INDEX(Réponses!$B$2:$U$101,MATCH($A55,Réponses!$A$2:$A$101,0),)&lt;&gt;"")*
  (INDEX(Réponses!$B$2:$U$101,MATCH(CC$1,Réponses!$A$2:$A$101,0),)&lt;&gt;"")
)),"")</f>
        <v>0</v>
      </c>
      <c r="CD55" s="4" cm="1">
        <f t="array" ref="CD55">IFERROR(
SUMPRODUCT(
  (INDEX(Réponses!$B$2:$U$101,MATCH($A55,Réponses!$A$2:$A$101,0),)=INDEX(Réponses!$B$2:$U$101,MATCH(CD$1,Réponses!$A$2:$A$101,0),))*
  (INDEX(Réponses!$B$2:$U$101,MATCH($A55,Réponses!$A$2:$A$101,0),)&lt;&gt;"")*
  (INDEX(Réponses!$B$2:$U$101,MATCH(CD$1,Réponses!$A$2:$A$101,0),)&lt;&gt;"")
)
/MAX(1,SUMPRODUCT(
  (INDEX(Réponses!$B$2:$U$101,MATCH($A55,Réponses!$A$2:$A$101,0),)&lt;&gt;"")*
  (INDEX(Réponses!$B$2:$U$101,MATCH(CD$1,Réponses!$A$2:$A$101,0),)&lt;&gt;"")
)),"")</f>
        <v>0</v>
      </c>
      <c r="CE55" s="4" cm="1">
        <f t="array" ref="CE55">IFERROR(
SUMPRODUCT(
  (INDEX(Réponses!$B$2:$U$101,MATCH($A55,Réponses!$A$2:$A$101,0),)=INDEX(Réponses!$B$2:$U$101,MATCH(CE$1,Réponses!$A$2:$A$101,0),))*
  (INDEX(Réponses!$B$2:$U$101,MATCH($A55,Réponses!$A$2:$A$101,0),)&lt;&gt;"")*
  (INDEX(Réponses!$B$2:$U$101,MATCH(CE$1,Réponses!$A$2:$A$101,0),)&lt;&gt;"")
)
/MAX(1,SUMPRODUCT(
  (INDEX(Réponses!$B$2:$U$101,MATCH($A55,Réponses!$A$2:$A$101,0),)&lt;&gt;"")*
  (INDEX(Réponses!$B$2:$U$101,MATCH(CE$1,Réponses!$A$2:$A$101,0),)&lt;&gt;"")
)),"")</f>
        <v>0</v>
      </c>
      <c r="CF55" s="4" cm="1">
        <f t="array" ref="CF55">IFERROR(
SUMPRODUCT(
  (INDEX(Réponses!$B$2:$U$101,MATCH($A55,Réponses!$A$2:$A$101,0),)=INDEX(Réponses!$B$2:$U$101,MATCH(CF$1,Réponses!$A$2:$A$101,0),))*
  (INDEX(Réponses!$B$2:$U$101,MATCH($A55,Réponses!$A$2:$A$101,0),)&lt;&gt;"")*
  (INDEX(Réponses!$B$2:$U$101,MATCH(CF$1,Réponses!$A$2:$A$101,0),)&lt;&gt;"")
)
/MAX(1,SUMPRODUCT(
  (INDEX(Réponses!$B$2:$U$101,MATCH($A55,Réponses!$A$2:$A$101,0),)&lt;&gt;"")*
  (INDEX(Réponses!$B$2:$U$101,MATCH(CF$1,Réponses!$A$2:$A$101,0),)&lt;&gt;"")
)),"")</f>
        <v>1</v>
      </c>
      <c r="CG55" s="4" cm="1">
        <f t="array" ref="CG55">IFERROR(
SUMPRODUCT(
  (INDEX(Réponses!$B$2:$U$101,MATCH($A55,Réponses!$A$2:$A$101,0),)=INDEX(Réponses!$B$2:$U$101,MATCH(CG$1,Réponses!$A$2:$A$101,0),))*
  (INDEX(Réponses!$B$2:$U$101,MATCH($A55,Réponses!$A$2:$A$101,0),)&lt;&gt;"")*
  (INDEX(Réponses!$B$2:$U$101,MATCH(CG$1,Réponses!$A$2:$A$101,0),)&lt;&gt;"")
)
/MAX(1,SUMPRODUCT(
  (INDEX(Réponses!$B$2:$U$101,MATCH($A55,Réponses!$A$2:$A$101,0),)&lt;&gt;"")*
  (INDEX(Réponses!$B$2:$U$101,MATCH(CG$1,Réponses!$A$2:$A$101,0),)&lt;&gt;"")
)),"")</f>
        <v>0</v>
      </c>
      <c r="CH55" s="4" cm="1">
        <f t="array" ref="CH55">IFERROR(
SUMPRODUCT(
  (INDEX(Réponses!$B$2:$U$101,MATCH($A55,Réponses!$A$2:$A$101,0),)=INDEX(Réponses!$B$2:$U$101,MATCH(CH$1,Réponses!$A$2:$A$101,0),))*
  (INDEX(Réponses!$B$2:$U$101,MATCH($A55,Réponses!$A$2:$A$101,0),)&lt;&gt;"")*
  (INDEX(Réponses!$B$2:$U$101,MATCH(CH$1,Réponses!$A$2:$A$101,0),)&lt;&gt;"")
)
/MAX(1,SUMPRODUCT(
  (INDEX(Réponses!$B$2:$U$101,MATCH($A55,Réponses!$A$2:$A$101,0),)&lt;&gt;"")*
  (INDEX(Réponses!$B$2:$U$101,MATCH(CH$1,Réponses!$A$2:$A$101,0),)&lt;&gt;"")
)),"")</f>
        <v>0</v>
      </c>
      <c r="CI55" s="4" cm="1">
        <f t="array" ref="CI55">IFERROR(
SUMPRODUCT(
  (INDEX(Réponses!$B$2:$U$101,MATCH($A55,Réponses!$A$2:$A$101,0),)=INDEX(Réponses!$B$2:$U$101,MATCH(CI$1,Réponses!$A$2:$A$101,0),))*
  (INDEX(Réponses!$B$2:$U$101,MATCH($A55,Réponses!$A$2:$A$101,0),)&lt;&gt;"")*
  (INDEX(Réponses!$B$2:$U$101,MATCH(CI$1,Réponses!$A$2:$A$101,0),)&lt;&gt;"")
)
/MAX(1,SUMPRODUCT(
  (INDEX(Réponses!$B$2:$U$101,MATCH($A55,Réponses!$A$2:$A$101,0),)&lt;&gt;"")*
  (INDEX(Réponses!$B$2:$U$101,MATCH(CI$1,Réponses!$A$2:$A$101,0),)&lt;&gt;"")
)),"")</f>
        <v>1</v>
      </c>
      <c r="CJ55" s="4" cm="1">
        <f t="array" ref="CJ55">IFERROR(
SUMPRODUCT(
  (INDEX(Réponses!$B$2:$U$101,MATCH($A55,Réponses!$A$2:$A$101,0),)=INDEX(Réponses!$B$2:$U$101,MATCH(CJ$1,Réponses!$A$2:$A$101,0),))*
  (INDEX(Réponses!$B$2:$U$101,MATCH($A55,Réponses!$A$2:$A$101,0),)&lt;&gt;"")*
  (INDEX(Réponses!$B$2:$U$101,MATCH(CJ$1,Réponses!$A$2:$A$101,0),)&lt;&gt;"")
)
/MAX(1,SUMPRODUCT(
  (INDEX(Réponses!$B$2:$U$101,MATCH($A55,Réponses!$A$2:$A$101,0),)&lt;&gt;"")*
  (INDEX(Réponses!$B$2:$U$101,MATCH(CJ$1,Réponses!$A$2:$A$101,0),)&lt;&gt;"")
)),"")</f>
        <v>0</v>
      </c>
      <c r="CK55" s="4" cm="1">
        <f t="array" ref="CK55">IFERROR(
SUMPRODUCT(
  (INDEX(Réponses!$B$2:$U$101,MATCH($A55,Réponses!$A$2:$A$101,0),)=INDEX(Réponses!$B$2:$U$101,MATCH(CK$1,Réponses!$A$2:$A$101,0),))*
  (INDEX(Réponses!$B$2:$U$101,MATCH($A55,Réponses!$A$2:$A$101,0),)&lt;&gt;"")*
  (INDEX(Réponses!$B$2:$U$101,MATCH(CK$1,Réponses!$A$2:$A$101,0),)&lt;&gt;"")
)
/MAX(1,SUMPRODUCT(
  (INDEX(Réponses!$B$2:$U$101,MATCH($A55,Réponses!$A$2:$A$101,0),)&lt;&gt;"")*
  (INDEX(Réponses!$B$2:$U$101,MATCH(CK$1,Réponses!$A$2:$A$101,0),)&lt;&gt;"")
)),"")</f>
        <v>0</v>
      </c>
      <c r="CL55" s="4" cm="1">
        <f t="array" ref="CL55">IFERROR(
SUMPRODUCT(
  (INDEX(Réponses!$B$2:$U$101,MATCH($A55,Réponses!$A$2:$A$101,0),)=INDEX(Réponses!$B$2:$U$101,MATCH(CL$1,Réponses!$A$2:$A$101,0),))*
  (INDEX(Réponses!$B$2:$U$101,MATCH($A55,Réponses!$A$2:$A$101,0),)&lt;&gt;"")*
  (INDEX(Réponses!$B$2:$U$101,MATCH(CL$1,Réponses!$A$2:$A$101,0),)&lt;&gt;"")
)
/MAX(1,SUMPRODUCT(
  (INDEX(Réponses!$B$2:$U$101,MATCH($A55,Réponses!$A$2:$A$101,0),)&lt;&gt;"")*
  (INDEX(Réponses!$B$2:$U$101,MATCH(CL$1,Réponses!$A$2:$A$101,0),)&lt;&gt;"")
)),"")</f>
        <v>0</v>
      </c>
      <c r="CM55" s="4" cm="1">
        <f t="array" ref="CM55">IFERROR(
SUMPRODUCT(
  (INDEX(Réponses!$B$2:$U$101,MATCH($A55,Réponses!$A$2:$A$101,0),)=INDEX(Réponses!$B$2:$U$101,MATCH(CM$1,Réponses!$A$2:$A$101,0),))*
  (INDEX(Réponses!$B$2:$U$101,MATCH($A55,Réponses!$A$2:$A$101,0),)&lt;&gt;"")*
  (INDEX(Réponses!$B$2:$U$101,MATCH(CM$1,Réponses!$A$2:$A$101,0),)&lt;&gt;"")
)
/MAX(1,SUMPRODUCT(
  (INDEX(Réponses!$B$2:$U$101,MATCH($A55,Réponses!$A$2:$A$101,0),)&lt;&gt;"")*
  (INDEX(Réponses!$B$2:$U$101,MATCH(CM$1,Réponses!$A$2:$A$101,0),)&lt;&gt;"")
)),"")</f>
        <v>0</v>
      </c>
      <c r="CN55" s="4" cm="1">
        <f t="array" ref="CN55">IFERROR(
SUMPRODUCT(
  (INDEX(Réponses!$B$2:$U$101,MATCH($A55,Réponses!$A$2:$A$101,0),)=INDEX(Réponses!$B$2:$U$101,MATCH(CN$1,Réponses!$A$2:$A$101,0),))*
  (INDEX(Réponses!$B$2:$U$101,MATCH($A55,Réponses!$A$2:$A$101,0),)&lt;&gt;"")*
  (INDEX(Réponses!$B$2:$U$101,MATCH(CN$1,Réponses!$A$2:$A$101,0),)&lt;&gt;"")
)
/MAX(1,SUMPRODUCT(
  (INDEX(Réponses!$B$2:$U$101,MATCH($A55,Réponses!$A$2:$A$101,0),)&lt;&gt;"")*
  (INDEX(Réponses!$B$2:$U$101,MATCH(CN$1,Réponses!$A$2:$A$101,0),)&lt;&gt;"")
)),"")</f>
        <v>0</v>
      </c>
      <c r="CO55" s="4" cm="1">
        <f t="array" ref="CO55">IFERROR(
SUMPRODUCT(
  (INDEX(Réponses!$B$2:$U$101,MATCH($A55,Réponses!$A$2:$A$101,0),)=INDEX(Réponses!$B$2:$U$101,MATCH(CO$1,Réponses!$A$2:$A$101,0),))*
  (INDEX(Réponses!$B$2:$U$101,MATCH($A55,Réponses!$A$2:$A$101,0),)&lt;&gt;"")*
  (INDEX(Réponses!$B$2:$U$101,MATCH(CO$1,Réponses!$A$2:$A$101,0),)&lt;&gt;"")
)
/MAX(1,SUMPRODUCT(
  (INDEX(Réponses!$B$2:$U$101,MATCH($A55,Réponses!$A$2:$A$101,0),)&lt;&gt;"")*
  (INDEX(Réponses!$B$2:$U$101,MATCH(CO$1,Réponses!$A$2:$A$101,0),)&lt;&gt;"")
)),"")</f>
        <v>0</v>
      </c>
      <c r="CP55" s="4" cm="1">
        <f t="array" ref="CP55">IFERROR(
SUMPRODUCT(
  (INDEX(Réponses!$B$2:$U$101,MATCH($A55,Réponses!$A$2:$A$101,0),)=INDEX(Réponses!$B$2:$U$101,MATCH(CP$1,Réponses!$A$2:$A$101,0),))*
  (INDEX(Réponses!$B$2:$U$101,MATCH($A55,Réponses!$A$2:$A$101,0),)&lt;&gt;"")*
  (INDEX(Réponses!$B$2:$U$101,MATCH(CP$1,Réponses!$A$2:$A$101,0),)&lt;&gt;"")
)
/MAX(1,SUMPRODUCT(
  (INDEX(Réponses!$B$2:$U$101,MATCH($A55,Réponses!$A$2:$A$101,0),)&lt;&gt;"")*
  (INDEX(Réponses!$B$2:$U$101,MATCH(CP$1,Réponses!$A$2:$A$101,0),)&lt;&gt;"")
)),"")</f>
        <v>0</v>
      </c>
      <c r="CQ55" s="4" cm="1">
        <f t="array" ref="CQ55">IFERROR(
SUMPRODUCT(
  (INDEX(Réponses!$B$2:$U$101,MATCH($A55,Réponses!$A$2:$A$101,0),)=INDEX(Réponses!$B$2:$U$101,MATCH(CQ$1,Réponses!$A$2:$A$101,0),))*
  (INDEX(Réponses!$B$2:$U$101,MATCH($A55,Réponses!$A$2:$A$101,0),)&lt;&gt;"")*
  (INDEX(Réponses!$B$2:$U$101,MATCH(CQ$1,Réponses!$A$2:$A$101,0),)&lt;&gt;"")
)
/MAX(1,SUMPRODUCT(
  (INDEX(Réponses!$B$2:$U$101,MATCH($A55,Réponses!$A$2:$A$101,0),)&lt;&gt;"")*
  (INDEX(Réponses!$B$2:$U$101,MATCH(CQ$1,Réponses!$A$2:$A$101,0),)&lt;&gt;"")
)),"")</f>
        <v>0</v>
      </c>
      <c r="CR55" s="4" cm="1">
        <f t="array" ref="CR55">IFERROR(
SUMPRODUCT(
  (INDEX(Réponses!$B$2:$U$101,MATCH($A55,Réponses!$A$2:$A$101,0),)=INDEX(Réponses!$B$2:$U$101,MATCH(CR$1,Réponses!$A$2:$A$101,0),))*
  (INDEX(Réponses!$B$2:$U$101,MATCH($A55,Réponses!$A$2:$A$101,0),)&lt;&gt;"")*
  (INDEX(Réponses!$B$2:$U$101,MATCH(CR$1,Réponses!$A$2:$A$101,0),)&lt;&gt;"")
)
/MAX(1,SUMPRODUCT(
  (INDEX(Réponses!$B$2:$U$101,MATCH($A55,Réponses!$A$2:$A$101,0),)&lt;&gt;"")*
  (INDEX(Réponses!$B$2:$U$101,MATCH(CR$1,Réponses!$A$2:$A$101,0),)&lt;&gt;"")
)),"")</f>
        <v>1</v>
      </c>
      <c r="CS55" s="4" cm="1">
        <f t="array" ref="CS55">IFERROR(
SUMPRODUCT(
  (INDEX(Réponses!$B$2:$U$101,MATCH($A55,Réponses!$A$2:$A$101,0),)=INDEX(Réponses!$B$2:$U$101,MATCH(CS$1,Réponses!$A$2:$A$101,0),))*
  (INDEX(Réponses!$B$2:$U$101,MATCH($A55,Réponses!$A$2:$A$101,0),)&lt;&gt;"")*
  (INDEX(Réponses!$B$2:$U$101,MATCH(CS$1,Réponses!$A$2:$A$101,0),)&lt;&gt;"")
)
/MAX(1,SUMPRODUCT(
  (INDEX(Réponses!$B$2:$U$101,MATCH($A55,Réponses!$A$2:$A$101,0),)&lt;&gt;"")*
  (INDEX(Réponses!$B$2:$U$101,MATCH(CS$1,Réponses!$A$2:$A$101,0),)&lt;&gt;"")
)),"")</f>
        <v>0</v>
      </c>
      <c r="CT55" s="4" cm="1">
        <f t="array" ref="CT55">IFERROR(
SUMPRODUCT(
  (INDEX(Réponses!$B$2:$U$101,MATCH($A55,Réponses!$A$2:$A$101,0),)=INDEX(Réponses!$B$2:$U$101,MATCH(CT$1,Réponses!$A$2:$A$101,0),))*
  (INDEX(Réponses!$B$2:$U$101,MATCH($A55,Réponses!$A$2:$A$101,0),)&lt;&gt;"")*
  (INDEX(Réponses!$B$2:$U$101,MATCH(CT$1,Réponses!$A$2:$A$101,0),)&lt;&gt;"")
)
/MAX(1,SUMPRODUCT(
  (INDEX(Réponses!$B$2:$U$101,MATCH($A55,Réponses!$A$2:$A$101,0),)&lt;&gt;"")*
  (INDEX(Réponses!$B$2:$U$101,MATCH(CT$1,Réponses!$A$2:$A$101,0),)&lt;&gt;"")
)),"")</f>
        <v>0</v>
      </c>
      <c r="CU55" s="4" cm="1">
        <f t="array" ref="CU55">IFERROR(
SUMPRODUCT(
  (INDEX(Réponses!$B$2:$U$101,MATCH($A55,Réponses!$A$2:$A$101,0),)=INDEX(Réponses!$B$2:$U$101,MATCH(CU$1,Réponses!$A$2:$A$101,0),))*
  (INDEX(Réponses!$B$2:$U$101,MATCH($A55,Réponses!$A$2:$A$101,0),)&lt;&gt;"")*
  (INDEX(Réponses!$B$2:$U$101,MATCH(CU$1,Réponses!$A$2:$A$101,0),)&lt;&gt;"")
)
/MAX(1,SUMPRODUCT(
  (INDEX(Réponses!$B$2:$U$101,MATCH($A55,Réponses!$A$2:$A$101,0),)&lt;&gt;"")*
  (INDEX(Réponses!$B$2:$U$101,MATCH(CU$1,Réponses!$A$2:$A$101,0),)&lt;&gt;"")
)),"")</f>
        <v>0</v>
      </c>
      <c r="CV55" s="4" cm="1">
        <f t="array" ref="CV55">IFERROR(
SUMPRODUCT(
  (INDEX(Réponses!$B$2:$U$101,MATCH($A55,Réponses!$A$2:$A$101,0),)=INDEX(Réponses!$B$2:$U$101,MATCH(CV$1,Réponses!$A$2:$A$101,0),))*
  (INDEX(Réponses!$B$2:$U$101,MATCH($A55,Réponses!$A$2:$A$101,0),)&lt;&gt;"")*
  (INDEX(Réponses!$B$2:$U$101,MATCH(CV$1,Réponses!$A$2:$A$101,0),)&lt;&gt;"")
)
/MAX(1,SUMPRODUCT(
  (INDEX(Réponses!$B$2:$U$101,MATCH($A55,Réponses!$A$2:$A$101,0),)&lt;&gt;"")*
  (INDEX(Réponses!$B$2:$U$101,MATCH(CV$1,Réponses!$A$2:$A$101,0),)&lt;&gt;"")
)),"")</f>
        <v>0</v>
      </c>
      <c r="CW55" s="4" cm="1">
        <f t="array" ref="CW55">IFERROR(
SUMPRODUCT(
  (INDEX(Réponses!$B$2:$U$101,MATCH($A55,Réponses!$A$2:$A$101,0),)=INDEX(Réponses!$B$2:$U$101,MATCH(CW$1,Réponses!$A$2:$A$101,0),))*
  (INDEX(Réponses!$B$2:$U$101,MATCH($A55,Réponses!$A$2:$A$101,0),)&lt;&gt;"")*
  (INDEX(Réponses!$B$2:$U$101,MATCH(CW$1,Réponses!$A$2:$A$101,0),)&lt;&gt;"")
)
/MAX(1,SUMPRODUCT(
  (INDEX(Réponses!$B$2:$U$101,MATCH($A55,Réponses!$A$2:$A$101,0),)&lt;&gt;"")*
  (INDEX(Réponses!$B$2:$U$101,MATCH(CW$1,Réponses!$A$2:$A$101,0),)&lt;&gt;"")
)),"")</f>
        <v>1</v>
      </c>
    </row>
    <row r="56" spans="1:101" x14ac:dyDescent="0.25">
      <c r="A56">
        <v>55</v>
      </c>
      <c r="B56" s="4" cm="1">
        <f t="array" ref="B56">IFERROR(
SUMPRODUCT(
  (INDEX(Réponses!$B$2:$U$101,MATCH($A56,Réponses!$A$2:$A$101,0),)=INDEX(Réponses!$B$2:$U$101,MATCH(B$1,Réponses!$A$2:$A$101,0),))*
  (INDEX(Réponses!$B$2:$U$101,MATCH($A56,Réponses!$A$2:$A$101,0),)&lt;&gt;"")*
  (INDEX(Réponses!$B$2:$U$101,MATCH(B$1,Réponses!$A$2:$A$101,0),)&lt;&gt;"")
)
/MAX(1,SUMPRODUCT(
  (INDEX(Réponses!$B$2:$U$101,MATCH($A56,Réponses!$A$2:$A$101,0),)&lt;&gt;"")*
  (INDEX(Réponses!$B$2:$U$101,MATCH(B$1,Réponses!$A$2:$A$101,0),)&lt;&gt;"")
)),"")</f>
        <v>0</v>
      </c>
      <c r="C56" s="4" cm="1">
        <f t="array" ref="C56">IFERROR(
SUMPRODUCT(
  (INDEX(Réponses!$B$2:$U$101,MATCH($A56,Réponses!$A$2:$A$101,0),)=INDEX(Réponses!$B$2:$U$101,MATCH(C$1,Réponses!$A$2:$A$101,0),))*
  (INDEX(Réponses!$B$2:$U$101,MATCH($A56,Réponses!$A$2:$A$101,0),)&lt;&gt;"")*
  (INDEX(Réponses!$B$2:$U$101,MATCH(C$1,Réponses!$A$2:$A$101,0),)&lt;&gt;"")
)
/MAX(1,SUMPRODUCT(
  (INDEX(Réponses!$B$2:$U$101,MATCH($A56,Réponses!$A$2:$A$101,0),)&lt;&gt;"")*
  (INDEX(Réponses!$B$2:$U$101,MATCH(C$1,Réponses!$A$2:$A$101,0),)&lt;&gt;"")
)),"")</f>
        <v>0</v>
      </c>
      <c r="D56" s="4" cm="1">
        <f t="array" ref="D56">IFERROR(
SUMPRODUCT(
  (INDEX(Réponses!$B$2:$U$101,MATCH($A56,Réponses!$A$2:$A$101,0),)=INDEX(Réponses!$B$2:$U$101,MATCH(D$1,Réponses!$A$2:$A$101,0),))*
  (INDEX(Réponses!$B$2:$U$101,MATCH($A56,Réponses!$A$2:$A$101,0),)&lt;&gt;"")*
  (INDEX(Réponses!$B$2:$U$101,MATCH(D$1,Réponses!$A$2:$A$101,0),)&lt;&gt;"")
)
/MAX(1,SUMPRODUCT(
  (INDEX(Réponses!$B$2:$U$101,MATCH($A56,Réponses!$A$2:$A$101,0),)&lt;&gt;"")*
  (INDEX(Réponses!$B$2:$U$101,MATCH(D$1,Réponses!$A$2:$A$101,0),)&lt;&gt;"")
)),"")</f>
        <v>0</v>
      </c>
      <c r="E56" s="4" cm="1">
        <f t="array" ref="E56">IFERROR(
SUMPRODUCT(
  (INDEX(Réponses!$B$2:$U$101,MATCH($A56,Réponses!$A$2:$A$101,0),)=INDEX(Réponses!$B$2:$U$101,MATCH(E$1,Réponses!$A$2:$A$101,0),))*
  (INDEX(Réponses!$B$2:$U$101,MATCH($A56,Réponses!$A$2:$A$101,0),)&lt;&gt;"")*
  (INDEX(Réponses!$B$2:$U$101,MATCH(E$1,Réponses!$A$2:$A$101,0),)&lt;&gt;"")
)
/MAX(1,SUMPRODUCT(
  (INDEX(Réponses!$B$2:$U$101,MATCH($A56,Réponses!$A$2:$A$101,0),)&lt;&gt;"")*
  (INDEX(Réponses!$B$2:$U$101,MATCH(E$1,Réponses!$A$2:$A$101,0),)&lt;&gt;"")
)),"")</f>
        <v>0</v>
      </c>
      <c r="F56" s="4" cm="1">
        <f t="array" ref="F56">IFERROR(
SUMPRODUCT(
  (INDEX(Réponses!$B$2:$U$101,MATCH($A56,Réponses!$A$2:$A$101,0),)=INDEX(Réponses!$B$2:$U$101,MATCH(F$1,Réponses!$A$2:$A$101,0),))*
  (INDEX(Réponses!$B$2:$U$101,MATCH($A56,Réponses!$A$2:$A$101,0),)&lt;&gt;"")*
  (INDEX(Réponses!$B$2:$U$101,MATCH(F$1,Réponses!$A$2:$A$101,0),)&lt;&gt;"")
)
/MAX(1,SUMPRODUCT(
  (INDEX(Réponses!$B$2:$U$101,MATCH($A56,Réponses!$A$2:$A$101,0),)&lt;&gt;"")*
  (INDEX(Réponses!$B$2:$U$101,MATCH(F$1,Réponses!$A$2:$A$101,0),)&lt;&gt;"")
)),"")</f>
        <v>0</v>
      </c>
      <c r="G56" s="4" cm="1">
        <f t="array" ref="G56">IFERROR(
SUMPRODUCT(
  (INDEX(Réponses!$B$2:$U$101,MATCH($A56,Réponses!$A$2:$A$101,0),)=INDEX(Réponses!$B$2:$U$101,MATCH(G$1,Réponses!$A$2:$A$101,0),))*
  (INDEX(Réponses!$B$2:$U$101,MATCH($A56,Réponses!$A$2:$A$101,0),)&lt;&gt;"")*
  (INDEX(Réponses!$B$2:$U$101,MATCH(G$1,Réponses!$A$2:$A$101,0),)&lt;&gt;"")
)
/MAX(1,SUMPRODUCT(
  (INDEX(Réponses!$B$2:$U$101,MATCH($A56,Réponses!$A$2:$A$101,0),)&lt;&gt;"")*
  (INDEX(Réponses!$B$2:$U$101,MATCH(G$1,Réponses!$A$2:$A$101,0),)&lt;&gt;"")
)),"")</f>
        <v>0</v>
      </c>
      <c r="H56" s="4" cm="1">
        <f t="array" ref="H56">IFERROR(
SUMPRODUCT(
  (INDEX(Réponses!$B$2:$U$101,MATCH($A56,Réponses!$A$2:$A$101,0),)=INDEX(Réponses!$B$2:$U$101,MATCH(H$1,Réponses!$A$2:$A$101,0),))*
  (INDEX(Réponses!$B$2:$U$101,MATCH($A56,Réponses!$A$2:$A$101,0),)&lt;&gt;"")*
  (INDEX(Réponses!$B$2:$U$101,MATCH(H$1,Réponses!$A$2:$A$101,0),)&lt;&gt;"")
)
/MAX(1,SUMPRODUCT(
  (INDEX(Réponses!$B$2:$U$101,MATCH($A56,Réponses!$A$2:$A$101,0),)&lt;&gt;"")*
  (INDEX(Réponses!$B$2:$U$101,MATCH(H$1,Réponses!$A$2:$A$101,0),)&lt;&gt;"")
)),"")</f>
        <v>1</v>
      </c>
      <c r="I56" s="4" cm="1">
        <f t="array" ref="I56">IFERROR(
SUMPRODUCT(
  (INDEX(Réponses!$B$2:$U$101,MATCH($A56,Réponses!$A$2:$A$101,0),)=INDEX(Réponses!$B$2:$U$101,MATCH(I$1,Réponses!$A$2:$A$101,0),))*
  (INDEX(Réponses!$B$2:$U$101,MATCH($A56,Réponses!$A$2:$A$101,0),)&lt;&gt;"")*
  (INDEX(Réponses!$B$2:$U$101,MATCH(I$1,Réponses!$A$2:$A$101,0),)&lt;&gt;"")
)
/MAX(1,SUMPRODUCT(
  (INDEX(Réponses!$B$2:$U$101,MATCH($A56,Réponses!$A$2:$A$101,0),)&lt;&gt;"")*
  (INDEX(Réponses!$B$2:$U$101,MATCH(I$1,Réponses!$A$2:$A$101,0),)&lt;&gt;"")
)),"")</f>
        <v>0</v>
      </c>
      <c r="J56" s="4" cm="1">
        <f t="array" ref="J56">IFERROR(
SUMPRODUCT(
  (INDEX(Réponses!$B$2:$U$101,MATCH($A56,Réponses!$A$2:$A$101,0),)=INDEX(Réponses!$B$2:$U$101,MATCH(J$1,Réponses!$A$2:$A$101,0),))*
  (INDEX(Réponses!$B$2:$U$101,MATCH($A56,Réponses!$A$2:$A$101,0),)&lt;&gt;"")*
  (INDEX(Réponses!$B$2:$U$101,MATCH(J$1,Réponses!$A$2:$A$101,0),)&lt;&gt;"")
)
/MAX(1,SUMPRODUCT(
  (INDEX(Réponses!$B$2:$U$101,MATCH($A56,Réponses!$A$2:$A$101,0),)&lt;&gt;"")*
  (INDEX(Réponses!$B$2:$U$101,MATCH(J$1,Réponses!$A$2:$A$101,0),)&lt;&gt;"")
)),"")</f>
        <v>0</v>
      </c>
      <c r="K56" s="4" cm="1">
        <f t="array" ref="K56">IFERROR(
SUMPRODUCT(
  (INDEX(Réponses!$B$2:$U$101,MATCH($A56,Réponses!$A$2:$A$101,0),)=INDEX(Réponses!$B$2:$U$101,MATCH(K$1,Réponses!$A$2:$A$101,0),))*
  (INDEX(Réponses!$B$2:$U$101,MATCH($A56,Réponses!$A$2:$A$101,0),)&lt;&gt;"")*
  (INDEX(Réponses!$B$2:$U$101,MATCH(K$1,Réponses!$A$2:$A$101,0),)&lt;&gt;"")
)
/MAX(1,SUMPRODUCT(
  (INDEX(Réponses!$B$2:$U$101,MATCH($A56,Réponses!$A$2:$A$101,0),)&lt;&gt;"")*
  (INDEX(Réponses!$B$2:$U$101,MATCH(K$1,Réponses!$A$2:$A$101,0),)&lt;&gt;"")
)),"")</f>
        <v>0</v>
      </c>
      <c r="L56" s="4" cm="1">
        <f t="array" ref="L56">IFERROR(
SUMPRODUCT(
  (INDEX(Réponses!$B$2:$U$101,MATCH($A56,Réponses!$A$2:$A$101,0),)=INDEX(Réponses!$B$2:$U$101,MATCH(L$1,Réponses!$A$2:$A$101,0),))*
  (INDEX(Réponses!$B$2:$U$101,MATCH($A56,Réponses!$A$2:$A$101,0),)&lt;&gt;"")*
  (INDEX(Réponses!$B$2:$U$101,MATCH(L$1,Réponses!$A$2:$A$101,0),)&lt;&gt;"")
)
/MAX(1,SUMPRODUCT(
  (INDEX(Réponses!$B$2:$U$101,MATCH($A56,Réponses!$A$2:$A$101,0),)&lt;&gt;"")*
  (INDEX(Réponses!$B$2:$U$101,MATCH(L$1,Réponses!$A$2:$A$101,0),)&lt;&gt;"")
)),"")</f>
        <v>0</v>
      </c>
      <c r="M56" s="4" cm="1">
        <f t="array" ref="M56">IFERROR(
SUMPRODUCT(
  (INDEX(Réponses!$B$2:$U$101,MATCH($A56,Réponses!$A$2:$A$101,0),)=INDEX(Réponses!$B$2:$U$101,MATCH(M$1,Réponses!$A$2:$A$101,0),))*
  (INDEX(Réponses!$B$2:$U$101,MATCH($A56,Réponses!$A$2:$A$101,0),)&lt;&gt;"")*
  (INDEX(Réponses!$B$2:$U$101,MATCH(M$1,Réponses!$A$2:$A$101,0),)&lt;&gt;"")
)
/MAX(1,SUMPRODUCT(
  (INDEX(Réponses!$B$2:$U$101,MATCH($A56,Réponses!$A$2:$A$101,0),)&lt;&gt;"")*
  (INDEX(Réponses!$B$2:$U$101,MATCH(M$1,Réponses!$A$2:$A$101,0),)&lt;&gt;"")
)),"")</f>
        <v>0</v>
      </c>
      <c r="N56" s="4" cm="1">
        <f t="array" ref="N56">IFERROR(
SUMPRODUCT(
  (INDEX(Réponses!$B$2:$U$101,MATCH($A56,Réponses!$A$2:$A$101,0),)=INDEX(Réponses!$B$2:$U$101,MATCH(N$1,Réponses!$A$2:$A$101,0),))*
  (INDEX(Réponses!$B$2:$U$101,MATCH($A56,Réponses!$A$2:$A$101,0),)&lt;&gt;"")*
  (INDEX(Réponses!$B$2:$U$101,MATCH(N$1,Réponses!$A$2:$A$101,0),)&lt;&gt;"")
)
/MAX(1,SUMPRODUCT(
  (INDEX(Réponses!$B$2:$U$101,MATCH($A56,Réponses!$A$2:$A$101,0),)&lt;&gt;"")*
  (INDEX(Réponses!$B$2:$U$101,MATCH(N$1,Réponses!$A$2:$A$101,0),)&lt;&gt;"")
)),"")</f>
        <v>0</v>
      </c>
      <c r="O56" s="4" cm="1">
        <f t="array" ref="O56">IFERROR(
SUMPRODUCT(
  (INDEX(Réponses!$B$2:$U$101,MATCH($A56,Réponses!$A$2:$A$101,0),)=INDEX(Réponses!$B$2:$U$101,MATCH(O$1,Réponses!$A$2:$A$101,0),))*
  (INDEX(Réponses!$B$2:$U$101,MATCH($A56,Réponses!$A$2:$A$101,0),)&lt;&gt;"")*
  (INDEX(Réponses!$B$2:$U$101,MATCH(O$1,Réponses!$A$2:$A$101,0),)&lt;&gt;"")
)
/MAX(1,SUMPRODUCT(
  (INDEX(Réponses!$B$2:$U$101,MATCH($A56,Réponses!$A$2:$A$101,0),)&lt;&gt;"")*
  (INDEX(Réponses!$B$2:$U$101,MATCH(O$1,Réponses!$A$2:$A$101,0),)&lt;&gt;"")
)),"")</f>
        <v>0</v>
      </c>
      <c r="P56" s="4" cm="1">
        <f t="array" ref="P56">IFERROR(
SUMPRODUCT(
  (INDEX(Réponses!$B$2:$U$101,MATCH($A56,Réponses!$A$2:$A$101,0),)=INDEX(Réponses!$B$2:$U$101,MATCH(P$1,Réponses!$A$2:$A$101,0),))*
  (INDEX(Réponses!$B$2:$U$101,MATCH($A56,Réponses!$A$2:$A$101,0),)&lt;&gt;"")*
  (INDEX(Réponses!$B$2:$U$101,MATCH(P$1,Réponses!$A$2:$A$101,0),)&lt;&gt;"")
)
/MAX(1,SUMPRODUCT(
  (INDEX(Réponses!$B$2:$U$101,MATCH($A56,Réponses!$A$2:$A$101,0),)&lt;&gt;"")*
  (INDEX(Réponses!$B$2:$U$101,MATCH(P$1,Réponses!$A$2:$A$101,0),)&lt;&gt;"")
)),"")</f>
        <v>0</v>
      </c>
      <c r="Q56" s="4" cm="1">
        <f t="array" ref="Q56">IFERROR(
SUMPRODUCT(
  (INDEX(Réponses!$B$2:$U$101,MATCH($A56,Réponses!$A$2:$A$101,0),)=INDEX(Réponses!$B$2:$U$101,MATCH(Q$1,Réponses!$A$2:$A$101,0),))*
  (INDEX(Réponses!$B$2:$U$101,MATCH($A56,Réponses!$A$2:$A$101,0),)&lt;&gt;"")*
  (INDEX(Réponses!$B$2:$U$101,MATCH(Q$1,Réponses!$A$2:$A$101,0),)&lt;&gt;"")
)
/MAX(1,SUMPRODUCT(
  (INDEX(Réponses!$B$2:$U$101,MATCH($A56,Réponses!$A$2:$A$101,0),)&lt;&gt;"")*
  (INDEX(Réponses!$B$2:$U$101,MATCH(Q$1,Réponses!$A$2:$A$101,0),)&lt;&gt;"")
)),"")</f>
        <v>0</v>
      </c>
      <c r="R56" s="4" cm="1">
        <f t="array" ref="R56">IFERROR(
SUMPRODUCT(
  (INDEX(Réponses!$B$2:$U$101,MATCH($A56,Réponses!$A$2:$A$101,0),)=INDEX(Réponses!$B$2:$U$101,MATCH(R$1,Réponses!$A$2:$A$101,0),))*
  (INDEX(Réponses!$B$2:$U$101,MATCH($A56,Réponses!$A$2:$A$101,0),)&lt;&gt;"")*
  (INDEX(Réponses!$B$2:$U$101,MATCH(R$1,Réponses!$A$2:$A$101,0),)&lt;&gt;"")
)
/MAX(1,SUMPRODUCT(
  (INDEX(Réponses!$B$2:$U$101,MATCH($A56,Réponses!$A$2:$A$101,0),)&lt;&gt;"")*
  (INDEX(Réponses!$B$2:$U$101,MATCH(R$1,Réponses!$A$2:$A$101,0),)&lt;&gt;"")
)),"")</f>
        <v>0</v>
      </c>
      <c r="S56" s="4" cm="1">
        <f t="array" ref="S56">IFERROR(
SUMPRODUCT(
  (INDEX(Réponses!$B$2:$U$101,MATCH($A56,Réponses!$A$2:$A$101,0),)=INDEX(Réponses!$B$2:$U$101,MATCH(S$1,Réponses!$A$2:$A$101,0),))*
  (INDEX(Réponses!$B$2:$U$101,MATCH($A56,Réponses!$A$2:$A$101,0),)&lt;&gt;"")*
  (INDEX(Réponses!$B$2:$U$101,MATCH(S$1,Réponses!$A$2:$A$101,0),)&lt;&gt;"")
)
/MAX(1,SUMPRODUCT(
  (INDEX(Réponses!$B$2:$U$101,MATCH($A56,Réponses!$A$2:$A$101,0),)&lt;&gt;"")*
  (INDEX(Réponses!$B$2:$U$101,MATCH(S$1,Réponses!$A$2:$A$101,0),)&lt;&gt;"")
)),"")</f>
        <v>0</v>
      </c>
      <c r="T56" s="4" cm="1">
        <f t="array" ref="T56">IFERROR(
SUMPRODUCT(
  (INDEX(Réponses!$B$2:$U$101,MATCH($A56,Réponses!$A$2:$A$101,0),)=INDEX(Réponses!$B$2:$U$101,MATCH(T$1,Réponses!$A$2:$A$101,0),))*
  (INDEX(Réponses!$B$2:$U$101,MATCH($A56,Réponses!$A$2:$A$101,0),)&lt;&gt;"")*
  (INDEX(Réponses!$B$2:$U$101,MATCH(T$1,Réponses!$A$2:$A$101,0),)&lt;&gt;"")
)
/MAX(1,SUMPRODUCT(
  (INDEX(Réponses!$B$2:$U$101,MATCH($A56,Réponses!$A$2:$A$101,0),)&lt;&gt;"")*
  (INDEX(Réponses!$B$2:$U$101,MATCH(T$1,Réponses!$A$2:$A$101,0),)&lt;&gt;"")
)),"")</f>
        <v>0</v>
      </c>
      <c r="U56" s="4" cm="1">
        <f t="array" ref="U56">IFERROR(
SUMPRODUCT(
  (INDEX(Réponses!$B$2:$U$101,MATCH($A56,Réponses!$A$2:$A$101,0),)=INDEX(Réponses!$B$2:$U$101,MATCH(U$1,Réponses!$A$2:$A$101,0),))*
  (INDEX(Réponses!$B$2:$U$101,MATCH($A56,Réponses!$A$2:$A$101,0),)&lt;&gt;"")*
  (INDEX(Réponses!$B$2:$U$101,MATCH(U$1,Réponses!$A$2:$A$101,0),)&lt;&gt;"")
)
/MAX(1,SUMPRODUCT(
  (INDEX(Réponses!$B$2:$U$101,MATCH($A56,Réponses!$A$2:$A$101,0),)&lt;&gt;"")*
  (INDEX(Réponses!$B$2:$U$101,MATCH(U$1,Réponses!$A$2:$A$101,0),)&lt;&gt;"")
)),"")</f>
        <v>0</v>
      </c>
      <c r="V56" s="4" cm="1">
        <f t="array" ref="V56">IFERROR(
SUMPRODUCT(
  (INDEX(Réponses!$B$2:$U$101,MATCH($A56,Réponses!$A$2:$A$101,0),)=INDEX(Réponses!$B$2:$U$101,MATCH(V$1,Réponses!$A$2:$A$101,0),))*
  (INDEX(Réponses!$B$2:$U$101,MATCH($A56,Réponses!$A$2:$A$101,0),)&lt;&gt;"")*
  (INDEX(Réponses!$B$2:$U$101,MATCH(V$1,Réponses!$A$2:$A$101,0),)&lt;&gt;"")
)
/MAX(1,SUMPRODUCT(
  (INDEX(Réponses!$B$2:$U$101,MATCH($A56,Réponses!$A$2:$A$101,0),)&lt;&gt;"")*
  (INDEX(Réponses!$B$2:$U$101,MATCH(V$1,Réponses!$A$2:$A$101,0),)&lt;&gt;"")
)),"")</f>
        <v>0</v>
      </c>
      <c r="W56" s="4" cm="1">
        <f t="array" ref="W56">IFERROR(
SUMPRODUCT(
  (INDEX(Réponses!$B$2:$U$101,MATCH($A56,Réponses!$A$2:$A$101,0),)=INDEX(Réponses!$B$2:$U$101,MATCH(W$1,Réponses!$A$2:$A$101,0),))*
  (INDEX(Réponses!$B$2:$U$101,MATCH($A56,Réponses!$A$2:$A$101,0),)&lt;&gt;"")*
  (INDEX(Réponses!$B$2:$U$101,MATCH(W$1,Réponses!$A$2:$A$101,0),)&lt;&gt;"")
)
/MAX(1,SUMPRODUCT(
  (INDEX(Réponses!$B$2:$U$101,MATCH($A56,Réponses!$A$2:$A$101,0),)&lt;&gt;"")*
  (INDEX(Réponses!$B$2:$U$101,MATCH(W$1,Réponses!$A$2:$A$101,0),)&lt;&gt;"")
)),"")</f>
        <v>0</v>
      </c>
      <c r="X56" s="4" cm="1">
        <f t="array" ref="X56">IFERROR(
SUMPRODUCT(
  (INDEX(Réponses!$B$2:$U$101,MATCH($A56,Réponses!$A$2:$A$101,0),)=INDEX(Réponses!$B$2:$U$101,MATCH(X$1,Réponses!$A$2:$A$101,0),))*
  (INDEX(Réponses!$B$2:$U$101,MATCH($A56,Réponses!$A$2:$A$101,0),)&lt;&gt;"")*
  (INDEX(Réponses!$B$2:$U$101,MATCH(X$1,Réponses!$A$2:$A$101,0),)&lt;&gt;"")
)
/MAX(1,SUMPRODUCT(
  (INDEX(Réponses!$B$2:$U$101,MATCH($A56,Réponses!$A$2:$A$101,0),)&lt;&gt;"")*
  (INDEX(Réponses!$B$2:$U$101,MATCH(X$1,Réponses!$A$2:$A$101,0),)&lt;&gt;"")
)),"")</f>
        <v>0</v>
      </c>
      <c r="Y56" s="4" cm="1">
        <f t="array" ref="Y56">IFERROR(
SUMPRODUCT(
  (INDEX(Réponses!$B$2:$U$101,MATCH($A56,Réponses!$A$2:$A$101,0),)=INDEX(Réponses!$B$2:$U$101,MATCH(Y$1,Réponses!$A$2:$A$101,0),))*
  (INDEX(Réponses!$B$2:$U$101,MATCH($A56,Réponses!$A$2:$A$101,0),)&lt;&gt;"")*
  (INDEX(Réponses!$B$2:$U$101,MATCH(Y$1,Réponses!$A$2:$A$101,0),)&lt;&gt;"")
)
/MAX(1,SUMPRODUCT(
  (INDEX(Réponses!$B$2:$U$101,MATCH($A56,Réponses!$A$2:$A$101,0),)&lt;&gt;"")*
  (INDEX(Réponses!$B$2:$U$101,MATCH(Y$1,Réponses!$A$2:$A$101,0),)&lt;&gt;"")
)),"")</f>
        <v>0</v>
      </c>
      <c r="Z56" s="4" cm="1">
        <f t="array" ref="Z56">IFERROR(
SUMPRODUCT(
  (INDEX(Réponses!$B$2:$U$101,MATCH($A56,Réponses!$A$2:$A$101,0),)=INDEX(Réponses!$B$2:$U$101,MATCH(Z$1,Réponses!$A$2:$A$101,0),))*
  (INDEX(Réponses!$B$2:$U$101,MATCH($A56,Réponses!$A$2:$A$101,0),)&lt;&gt;"")*
  (INDEX(Réponses!$B$2:$U$101,MATCH(Z$1,Réponses!$A$2:$A$101,0),)&lt;&gt;"")
)
/MAX(1,SUMPRODUCT(
  (INDEX(Réponses!$B$2:$U$101,MATCH($A56,Réponses!$A$2:$A$101,0),)&lt;&gt;"")*
  (INDEX(Réponses!$B$2:$U$101,MATCH(Z$1,Réponses!$A$2:$A$101,0),)&lt;&gt;"")
)),"")</f>
        <v>0</v>
      </c>
      <c r="AA56" s="4" cm="1">
        <f t="array" ref="AA56">IFERROR(
SUMPRODUCT(
  (INDEX(Réponses!$B$2:$U$101,MATCH($A56,Réponses!$A$2:$A$101,0),)=INDEX(Réponses!$B$2:$U$101,MATCH(AA$1,Réponses!$A$2:$A$101,0),))*
  (INDEX(Réponses!$B$2:$U$101,MATCH($A56,Réponses!$A$2:$A$101,0),)&lt;&gt;"")*
  (INDEX(Réponses!$B$2:$U$101,MATCH(AA$1,Réponses!$A$2:$A$101,0),)&lt;&gt;"")
)
/MAX(1,SUMPRODUCT(
  (INDEX(Réponses!$B$2:$U$101,MATCH($A56,Réponses!$A$2:$A$101,0),)&lt;&gt;"")*
  (INDEX(Réponses!$B$2:$U$101,MATCH(AA$1,Réponses!$A$2:$A$101,0),)&lt;&gt;"")
)),"")</f>
        <v>0</v>
      </c>
      <c r="AB56" s="4" cm="1">
        <f t="array" ref="AB56">IFERROR(
SUMPRODUCT(
  (INDEX(Réponses!$B$2:$U$101,MATCH($A56,Réponses!$A$2:$A$101,0),)=INDEX(Réponses!$B$2:$U$101,MATCH(AB$1,Réponses!$A$2:$A$101,0),))*
  (INDEX(Réponses!$B$2:$U$101,MATCH($A56,Réponses!$A$2:$A$101,0),)&lt;&gt;"")*
  (INDEX(Réponses!$B$2:$U$101,MATCH(AB$1,Réponses!$A$2:$A$101,0),)&lt;&gt;"")
)
/MAX(1,SUMPRODUCT(
  (INDEX(Réponses!$B$2:$U$101,MATCH($A56,Réponses!$A$2:$A$101,0),)&lt;&gt;"")*
  (INDEX(Réponses!$B$2:$U$101,MATCH(AB$1,Réponses!$A$2:$A$101,0),)&lt;&gt;"")
)),"")</f>
        <v>0</v>
      </c>
      <c r="AC56" s="4" cm="1">
        <f t="array" ref="AC56">IFERROR(
SUMPRODUCT(
  (INDEX(Réponses!$B$2:$U$101,MATCH($A56,Réponses!$A$2:$A$101,0),)=INDEX(Réponses!$B$2:$U$101,MATCH(AC$1,Réponses!$A$2:$A$101,0),))*
  (INDEX(Réponses!$B$2:$U$101,MATCH($A56,Réponses!$A$2:$A$101,0),)&lt;&gt;"")*
  (INDEX(Réponses!$B$2:$U$101,MATCH(AC$1,Réponses!$A$2:$A$101,0),)&lt;&gt;"")
)
/MAX(1,SUMPRODUCT(
  (INDEX(Réponses!$B$2:$U$101,MATCH($A56,Réponses!$A$2:$A$101,0),)&lt;&gt;"")*
  (INDEX(Réponses!$B$2:$U$101,MATCH(AC$1,Réponses!$A$2:$A$101,0),)&lt;&gt;"")
)),"")</f>
        <v>0</v>
      </c>
      <c r="AD56" s="4" cm="1">
        <f t="array" ref="AD56">IFERROR(
SUMPRODUCT(
  (INDEX(Réponses!$B$2:$U$101,MATCH($A56,Réponses!$A$2:$A$101,0),)=INDEX(Réponses!$B$2:$U$101,MATCH(AD$1,Réponses!$A$2:$A$101,0),))*
  (INDEX(Réponses!$B$2:$U$101,MATCH($A56,Réponses!$A$2:$A$101,0),)&lt;&gt;"")*
  (INDEX(Réponses!$B$2:$U$101,MATCH(AD$1,Réponses!$A$2:$A$101,0),)&lt;&gt;"")
)
/MAX(1,SUMPRODUCT(
  (INDEX(Réponses!$B$2:$U$101,MATCH($A56,Réponses!$A$2:$A$101,0),)&lt;&gt;"")*
  (INDEX(Réponses!$B$2:$U$101,MATCH(AD$1,Réponses!$A$2:$A$101,0),)&lt;&gt;"")
)),"")</f>
        <v>0</v>
      </c>
      <c r="AE56" s="4" cm="1">
        <f t="array" ref="AE56">IFERROR(
SUMPRODUCT(
  (INDEX(Réponses!$B$2:$U$101,MATCH($A56,Réponses!$A$2:$A$101,0),)=INDEX(Réponses!$B$2:$U$101,MATCH(AE$1,Réponses!$A$2:$A$101,0),))*
  (INDEX(Réponses!$B$2:$U$101,MATCH($A56,Réponses!$A$2:$A$101,0),)&lt;&gt;"")*
  (INDEX(Réponses!$B$2:$U$101,MATCH(AE$1,Réponses!$A$2:$A$101,0),)&lt;&gt;"")
)
/MAX(1,SUMPRODUCT(
  (INDEX(Réponses!$B$2:$U$101,MATCH($A56,Réponses!$A$2:$A$101,0),)&lt;&gt;"")*
  (INDEX(Réponses!$B$2:$U$101,MATCH(AE$1,Réponses!$A$2:$A$101,0),)&lt;&gt;"")
)),"")</f>
        <v>0</v>
      </c>
      <c r="AF56" s="4" cm="1">
        <f t="array" ref="AF56">IFERROR(
SUMPRODUCT(
  (INDEX(Réponses!$B$2:$U$101,MATCH($A56,Réponses!$A$2:$A$101,0),)=INDEX(Réponses!$B$2:$U$101,MATCH(AF$1,Réponses!$A$2:$A$101,0),))*
  (INDEX(Réponses!$B$2:$U$101,MATCH($A56,Réponses!$A$2:$A$101,0),)&lt;&gt;"")*
  (INDEX(Réponses!$B$2:$U$101,MATCH(AF$1,Réponses!$A$2:$A$101,0),)&lt;&gt;"")
)
/MAX(1,SUMPRODUCT(
  (INDEX(Réponses!$B$2:$U$101,MATCH($A56,Réponses!$A$2:$A$101,0),)&lt;&gt;"")*
  (INDEX(Réponses!$B$2:$U$101,MATCH(AF$1,Réponses!$A$2:$A$101,0),)&lt;&gt;"")
)),"")</f>
        <v>0</v>
      </c>
      <c r="AG56" s="4" cm="1">
        <f t="array" ref="AG56">IFERROR(
SUMPRODUCT(
  (INDEX(Réponses!$B$2:$U$101,MATCH($A56,Réponses!$A$2:$A$101,0),)=INDEX(Réponses!$B$2:$U$101,MATCH(AG$1,Réponses!$A$2:$A$101,0),))*
  (INDEX(Réponses!$B$2:$U$101,MATCH($A56,Réponses!$A$2:$A$101,0),)&lt;&gt;"")*
  (INDEX(Réponses!$B$2:$U$101,MATCH(AG$1,Réponses!$A$2:$A$101,0),)&lt;&gt;"")
)
/MAX(1,SUMPRODUCT(
  (INDEX(Réponses!$B$2:$U$101,MATCH($A56,Réponses!$A$2:$A$101,0),)&lt;&gt;"")*
  (INDEX(Réponses!$B$2:$U$101,MATCH(AG$1,Réponses!$A$2:$A$101,0),)&lt;&gt;"")
)),"")</f>
        <v>0</v>
      </c>
      <c r="AH56" s="4" cm="1">
        <f t="array" ref="AH56">IFERROR(
SUMPRODUCT(
  (INDEX(Réponses!$B$2:$U$101,MATCH($A56,Réponses!$A$2:$A$101,0),)=INDEX(Réponses!$B$2:$U$101,MATCH(AH$1,Réponses!$A$2:$A$101,0),))*
  (INDEX(Réponses!$B$2:$U$101,MATCH($A56,Réponses!$A$2:$A$101,0),)&lt;&gt;"")*
  (INDEX(Réponses!$B$2:$U$101,MATCH(AH$1,Réponses!$A$2:$A$101,0),)&lt;&gt;"")
)
/MAX(1,SUMPRODUCT(
  (INDEX(Réponses!$B$2:$U$101,MATCH($A56,Réponses!$A$2:$A$101,0),)&lt;&gt;"")*
  (INDEX(Réponses!$B$2:$U$101,MATCH(AH$1,Réponses!$A$2:$A$101,0),)&lt;&gt;"")
)),"")</f>
        <v>0</v>
      </c>
      <c r="AI56" s="4" cm="1">
        <f t="array" ref="AI56">IFERROR(
SUMPRODUCT(
  (INDEX(Réponses!$B$2:$U$101,MATCH($A56,Réponses!$A$2:$A$101,0),)=INDEX(Réponses!$B$2:$U$101,MATCH(AI$1,Réponses!$A$2:$A$101,0),))*
  (INDEX(Réponses!$B$2:$U$101,MATCH($A56,Réponses!$A$2:$A$101,0),)&lt;&gt;"")*
  (INDEX(Réponses!$B$2:$U$101,MATCH(AI$1,Réponses!$A$2:$A$101,0),)&lt;&gt;"")
)
/MAX(1,SUMPRODUCT(
  (INDEX(Réponses!$B$2:$U$101,MATCH($A56,Réponses!$A$2:$A$101,0),)&lt;&gt;"")*
  (INDEX(Réponses!$B$2:$U$101,MATCH(AI$1,Réponses!$A$2:$A$101,0),)&lt;&gt;"")
)),"")</f>
        <v>0</v>
      </c>
      <c r="AJ56" s="4" cm="1">
        <f t="array" ref="AJ56">IFERROR(
SUMPRODUCT(
  (INDEX(Réponses!$B$2:$U$101,MATCH($A56,Réponses!$A$2:$A$101,0),)=INDEX(Réponses!$B$2:$U$101,MATCH(AJ$1,Réponses!$A$2:$A$101,0),))*
  (INDEX(Réponses!$B$2:$U$101,MATCH($A56,Réponses!$A$2:$A$101,0),)&lt;&gt;"")*
  (INDEX(Réponses!$B$2:$U$101,MATCH(AJ$1,Réponses!$A$2:$A$101,0),)&lt;&gt;"")
)
/MAX(1,SUMPRODUCT(
  (INDEX(Réponses!$B$2:$U$101,MATCH($A56,Réponses!$A$2:$A$101,0),)&lt;&gt;"")*
  (INDEX(Réponses!$B$2:$U$101,MATCH(AJ$1,Réponses!$A$2:$A$101,0),)&lt;&gt;"")
)),"")</f>
        <v>0</v>
      </c>
      <c r="AK56" s="4" cm="1">
        <f t="array" ref="AK56">IFERROR(
SUMPRODUCT(
  (INDEX(Réponses!$B$2:$U$101,MATCH($A56,Réponses!$A$2:$A$101,0),)=INDEX(Réponses!$B$2:$U$101,MATCH(AK$1,Réponses!$A$2:$A$101,0),))*
  (INDEX(Réponses!$B$2:$U$101,MATCH($A56,Réponses!$A$2:$A$101,0),)&lt;&gt;"")*
  (INDEX(Réponses!$B$2:$U$101,MATCH(AK$1,Réponses!$A$2:$A$101,0),)&lt;&gt;"")
)
/MAX(1,SUMPRODUCT(
  (INDEX(Réponses!$B$2:$U$101,MATCH($A56,Réponses!$A$2:$A$101,0),)&lt;&gt;"")*
  (INDEX(Réponses!$B$2:$U$101,MATCH(AK$1,Réponses!$A$2:$A$101,0),)&lt;&gt;"")
)),"")</f>
        <v>0</v>
      </c>
      <c r="AL56" s="4" cm="1">
        <f t="array" ref="AL56">IFERROR(
SUMPRODUCT(
  (INDEX(Réponses!$B$2:$U$101,MATCH($A56,Réponses!$A$2:$A$101,0),)=INDEX(Réponses!$B$2:$U$101,MATCH(AL$1,Réponses!$A$2:$A$101,0),))*
  (INDEX(Réponses!$B$2:$U$101,MATCH($A56,Réponses!$A$2:$A$101,0),)&lt;&gt;"")*
  (INDEX(Réponses!$B$2:$U$101,MATCH(AL$1,Réponses!$A$2:$A$101,0),)&lt;&gt;"")
)
/MAX(1,SUMPRODUCT(
  (INDEX(Réponses!$B$2:$U$101,MATCH($A56,Réponses!$A$2:$A$101,0),)&lt;&gt;"")*
  (INDEX(Réponses!$B$2:$U$101,MATCH(AL$1,Réponses!$A$2:$A$101,0),)&lt;&gt;"")
)),"")</f>
        <v>0</v>
      </c>
      <c r="AM56" s="4" cm="1">
        <f t="array" ref="AM56">IFERROR(
SUMPRODUCT(
  (INDEX(Réponses!$B$2:$U$101,MATCH($A56,Réponses!$A$2:$A$101,0),)=INDEX(Réponses!$B$2:$U$101,MATCH(AM$1,Réponses!$A$2:$A$101,0),))*
  (INDEX(Réponses!$B$2:$U$101,MATCH($A56,Réponses!$A$2:$A$101,0),)&lt;&gt;"")*
  (INDEX(Réponses!$B$2:$U$101,MATCH(AM$1,Réponses!$A$2:$A$101,0),)&lt;&gt;"")
)
/MAX(1,SUMPRODUCT(
  (INDEX(Réponses!$B$2:$U$101,MATCH($A56,Réponses!$A$2:$A$101,0),)&lt;&gt;"")*
  (INDEX(Réponses!$B$2:$U$101,MATCH(AM$1,Réponses!$A$2:$A$101,0),)&lt;&gt;"")
)),"")</f>
        <v>0</v>
      </c>
      <c r="AN56" s="4" cm="1">
        <f t="array" ref="AN56">IFERROR(
SUMPRODUCT(
  (INDEX(Réponses!$B$2:$U$101,MATCH($A56,Réponses!$A$2:$A$101,0),)=INDEX(Réponses!$B$2:$U$101,MATCH(AN$1,Réponses!$A$2:$A$101,0),))*
  (INDEX(Réponses!$B$2:$U$101,MATCH($A56,Réponses!$A$2:$A$101,0),)&lt;&gt;"")*
  (INDEX(Réponses!$B$2:$U$101,MATCH(AN$1,Réponses!$A$2:$A$101,0),)&lt;&gt;"")
)
/MAX(1,SUMPRODUCT(
  (INDEX(Réponses!$B$2:$U$101,MATCH($A56,Réponses!$A$2:$A$101,0),)&lt;&gt;"")*
  (INDEX(Réponses!$B$2:$U$101,MATCH(AN$1,Réponses!$A$2:$A$101,0),)&lt;&gt;"")
)),"")</f>
        <v>0</v>
      </c>
      <c r="AO56" s="4" cm="1">
        <f t="array" ref="AO56">IFERROR(
SUMPRODUCT(
  (INDEX(Réponses!$B$2:$U$101,MATCH($A56,Réponses!$A$2:$A$101,0),)=INDEX(Réponses!$B$2:$U$101,MATCH(AO$1,Réponses!$A$2:$A$101,0),))*
  (INDEX(Réponses!$B$2:$U$101,MATCH($A56,Réponses!$A$2:$A$101,0),)&lt;&gt;"")*
  (INDEX(Réponses!$B$2:$U$101,MATCH(AO$1,Réponses!$A$2:$A$101,0),)&lt;&gt;"")
)
/MAX(1,SUMPRODUCT(
  (INDEX(Réponses!$B$2:$U$101,MATCH($A56,Réponses!$A$2:$A$101,0),)&lt;&gt;"")*
  (INDEX(Réponses!$B$2:$U$101,MATCH(AO$1,Réponses!$A$2:$A$101,0),)&lt;&gt;"")
)),"")</f>
        <v>0</v>
      </c>
      <c r="AP56" s="4" cm="1">
        <f t="array" ref="AP56">IFERROR(
SUMPRODUCT(
  (INDEX(Réponses!$B$2:$U$101,MATCH($A56,Réponses!$A$2:$A$101,0),)=INDEX(Réponses!$B$2:$U$101,MATCH(AP$1,Réponses!$A$2:$A$101,0),))*
  (INDEX(Réponses!$B$2:$U$101,MATCH($A56,Réponses!$A$2:$A$101,0),)&lt;&gt;"")*
  (INDEX(Réponses!$B$2:$U$101,MATCH(AP$1,Réponses!$A$2:$A$101,0),)&lt;&gt;"")
)
/MAX(1,SUMPRODUCT(
  (INDEX(Réponses!$B$2:$U$101,MATCH($A56,Réponses!$A$2:$A$101,0),)&lt;&gt;"")*
  (INDEX(Réponses!$B$2:$U$101,MATCH(AP$1,Réponses!$A$2:$A$101,0),)&lt;&gt;"")
)),"")</f>
        <v>0</v>
      </c>
      <c r="AQ56" s="4" cm="1">
        <f t="array" ref="AQ56">IFERROR(
SUMPRODUCT(
  (INDEX(Réponses!$B$2:$U$101,MATCH($A56,Réponses!$A$2:$A$101,0),)=INDEX(Réponses!$B$2:$U$101,MATCH(AQ$1,Réponses!$A$2:$A$101,0),))*
  (INDEX(Réponses!$B$2:$U$101,MATCH($A56,Réponses!$A$2:$A$101,0),)&lt;&gt;"")*
  (INDEX(Réponses!$B$2:$U$101,MATCH(AQ$1,Réponses!$A$2:$A$101,0),)&lt;&gt;"")
)
/MAX(1,SUMPRODUCT(
  (INDEX(Réponses!$B$2:$U$101,MATCH($A56,Réponses!$A$2:$A$101,0),)&lt;&gt;"")*
  (INDEX(Réponses!$B$2:$U$101,MATCH(AQ$1,Réponses!$A$2:$A$101,0),)&lt;&gt;"")
)),"")</f>
        <v>0</v>
      </c>
      <c r="AR56" s="4" cm="1">
        <f t="array" ref="AR56">IFERROR(
SUMPRODUCT(
  (INDEX(Réponses!$B$2:$U$101,MATCH($A56,Réponses!$A$2:$A$101,0),)=INDEX(Réponses!$B$2:$U$101,MATCH(AR$1,Réponses!$A$2:$A$101,0),))*
  (INDEX(Réponses!$B$2:$U$101,MATCH($A56,Réponses!$A$2:$A$101,0),)&lt;&gt;"")*
  (INDEX(Réponses!$B$2:$U$101,MATCH(AR$1,Réponses!$A$2:$A$101,0),)&lt;&gt;"")
)
/MAX(1,SUMPRODUCT(
  (INDEX(Réponses!$B$2:$U$101,MATCH($A56,Réponses!$A$2:$A$101,0),)&lt;&gt;"")*
  (INDEX(Réponses!$B$2:$U$101,MATCH(AR$1,Réponses!$A$2:$A$101,0),)&lt;&gt;"")
)),"")</f>
        <v>0</v>
      </c>
      <c r="AS56" s="4" cm="1">
        <f t="array" ref="AS56">IFERROR(
SUMPRODUCT(
  (INDEX(Réponses!$B$2:$U$101,MATCH($A56,Réponses!$A$2:$A$101,0),)=INDEX(Réponses!$B$2:$U$101,MATCH(AS$1,Réponses!$A$2:$A$101,0),))*
  (INDEX(Réponses!$B$2:$U$101,MATCH($A56,Réponses!$A$2:$A$101,0),)&lt;&gt;"")*
  (INDEX(Réponses!$B$2:$U$101,MATCH(AS$1,Réponses!$A$2:$A$101,0),)&lt;&gt;"")
)
/MAX(1,SUMPRODUCT(
  (INDEX(Réponses!$B$2:$U$101,MATCH($A56,Réponses!$A$2:$A$101,0),)&lt;&gt;"")*
  (INDEX(Réponses!$B$2:$U$101,MATCH(AS$1,Réponses!$A$2:$A$101,0),)&lt;&gt;"")
)),"")</f>
        <v>0</v>
      </c>
      <c r="AT56" s="4" cm="1">
        <f t="array" ref="AT56">IFERROR(
SUMPRODUCT(
  (INDEX(Réponses!$B$2:$U$101,MATCH($A56,Réponses!$A$2:$A$101,0),)=INDEX(Réponses!$B$2:$U$101,MATCH(AT$1,Réponses!$A$2:$A$101,0),))*
  (INDEX(Réponses!$B$2:$U$101,MATCH($A56,Réponses!$A$2:$A$101,0),)&lt;&gt;"")*
  (INDEX(Réponses!$B$2:$U$101,MATCH(AT$1,Réponses!$A$2:$A$101,0),)&lt;&gt;"")
)
/MAX(1,SUMPRODUCT(
  (INDEX(Réponses!$B$2:$U$101,MATCH($A56,Réponses!$A$2:$A$101,0),)&lt;&gt;"")*
  (INDEX(Réponses!$B$2:$U$101,MATCH(AT$1,Réponses!$A$2:$A$101,0),)&lt;&gt;"")
)),"")</f>
        <v>0</v>
      </c>
      <c r="AU56" s="4" cm="1">
        <f t="array" ref="AU56">IFERROR(
SUMPRODUCT(
  (INDEX(Réponses!$B$2:$U$101,MATCH($A56,Réponses!$A$2:$A$101,0),)=INDEX(Réponses!$B$2:$U$101,MATCH(AU$1,Réponses!$A$2:$A$101,0),))*
  (INDEX(Réponses!$B$2:$U$101,MATCH($A56,Réponses!$A$2:$A$101,0),)&lt;&gt;"")*
  (INDEX(Réponses!$B$2:$U$101,MATCH(AU$1,Réponses!$A$2:$A$101,0),)&lt;&gt;"")
)
/MAX(1,SUMPRODUCT(
  (INDEX(Réponses!$B$2:$U$101,MATCH($A56,Réponses!$A$2:$A$101,0),)&lt;&gt;"")*
  (INDEX(Réponses!$B$2:$U$101,MATCH(AU$1,Réponses!$A$2:$A$101,0),)&lt;&gt;"")
)),"")</f>
        <v>0</v>
      </c>
      <c r="AV56" s="4" cm="1">
        <f t="array" ref="AV56">IFERROR(
SUMPRODUCT(
  (INDEX(Réponses!$B$2:$U$101,MATCH($A56,Réponses!$A$2:$A$101,0),)=INDEX(Réponses!$B$2:$U$101,MATCH(AV$1,Réponses!$A$2:$A$101,0),))*
  (INDEX(Réponses!$B$2:$U$101,MATCH($A56,Réponses!$A$2:$A$101,0),)&lt;&gt;"")*
  (INDEX(Réponses!$B$2:$U$101,MATCH(AV$1,Réponses!$A$2:$A$101,0),)&lt;&gt;"")
)
/MAX(1,SUMPRODUCT(
  (INDEX(Réponses!$B$2:$U$101,MATCH($A56,Réponses!$A$2:$A$101,0),)&lt;&gt;"")*
  (INDEX(Réponses!$B$2:$U$101,MATCH(AV$1,Réponses!$A$2:$A$101,0),)&lt;&gt;"")
)),"")</f>
        <v>0</v>
      </c>
      <c r="AW56" s="4" cm="1">
        <f t="array" ref="AW56">IFERROR(
SUMPRODUCT(
  (INDEX(Réponses!$B$2:$U$101,MATCH($A56,Réponses!$A$2:$A$101,0),)=INDEX(Réponses!$B$2:$U$101,MATCH(AW$1,Réponses!$A$2:$A$101,0),))*
  (INDEX(Réponses!$B$2:$U$101,MATCH($A56,Réponses!$A$2:$A$101,0),)&lt;&gt;"")*
  (INDEX(Réponses!$B$2:$U$101,MATCH(AW$1,Réponses!$A$2:$A$101,0),)&lt;&gt;"")
)
/MAX(1,SUMPRODUCT(
  (INDEX(Réponses!$B$2:$U$101,MATCH($A56,Réponses!$A$2:$A$101,0),)&lt;&gt;"")*
  (INDEX(Réponses!$B$2:$U$101,MATCH(AW$1,Réponses!$A$2:$A$101,0),)&lt;&gt;"")
)),"")</f>
        <v>0</v>
      </c>
      <c r="AX56" s="4" cm="1">
        <f t="array" ref="AX56">IFERROR(
SUMPRODUCT(
  (INDEX(Réponses!$B$2:$U$101,MATCH($A56,Réponses!$A$2:$A$101,0),)=INDEX(Réponses!$B$2:$U$101,MATCH(AX$1,Réponses!$A$2:$A$101,0),))*
  (INDEX(Réponses!$B$2:$U$101,MATCH($A56,Réponses!$A$2:$A$101,0),)&lt;&gt;"")*
  (INDEX(Réponses!$B$2:$U$101,MATCH(AX$1,Réponses!$A$2:$A$101,0),)&lt;&gt;"")
)
/MAX(1,SUMPRODUCT(
  (INDEX(Réponses!$B$2:$U$101,MATCH($A56,Réponses!$A$2:$A$101,0),)&lt;&gt;"")*
  (INDEX(Réponses!$B$2:$U$101,MATCH(AX$1,Réponses!$A$2:$A$101,0),)&lt;&gt;"")
)),"")</f>
        <v>0</v>
      </c>
      <c r="AY56" s="4" cm="1">
        <f t="array" ref="AY56">IFERROR(
SUMPRODUCT(
  (INDEX(Réponses!$B$2:$U$101,MATCH($A56,Réponses!$A$2:$A$101,0),)=INDEX(Réponses!$B$2:$U$101,MATCH(AY$1,Réponses!$A$2:$A$101,0),))*
  (INDEX(Réponses!$B$2:$U$101,MATCH($A56,Réponses!$A$2:$A$101,0),)&lt;&gt;"")*
  (INDEX(Réponses!$B$2:$U$101,MATCH(AY$1,Réponses!$A$2:$A$101,0),)&lt;&gt;"")
)
/MAX(1,SUMPRODUCT(
  (INDEX(Réponses!$B$2:$U$101,MATCH($A56,Réponses!$A$2:$A$101,0),)&lt;&gt;"")*
  (INDEX(Réponses!$B$2:$U$101,MATCH(AY$1,Réponses!$A$2:$A$101,0),)&lt;&gt;"")
)),"")</f>
        <v>0</v>
      </c>
      <c r="AZ56" s="4" cm="1">
        <f t="array" ref="AZ56">IFERROR(
SUMPRODUCT(
  (INDEX(Réponses!$B$2:$U$101,MATCH($A56,Réponses!$A$2:$A$101,0),)=INDEX(Réponses!$B$2:$U$101,MATCH(AZ$1,Réponses!$A$2:$A$101,0),))*
  (INDEX(Réponses!$B$2:$U$101,MATCH($A56,Réponses!$A$2:$A$101,0),)&lt;&gt;"")*
  (INDEX(Réponses!$B$2:$U$101,MATCH(AZ$1,Réponses!$A$2:$A$101,0),)&lt;&gt;"")
)
/MAX(1,SUMPRODUCT(
  (INDEX(Réponses!$B$2:$U$101,MATCH($A56,Réponses!$A$2:$A$101,0),)&lt;&gt;"")*
  (INDEX(Réponses!$B$2:$U$101,MATCH(AZ$1,Réponses!$A$2:$A$101,0),)&lt;&gt;"")
)),"")</f>
        <v>0</v>
      </c>
      <c r="BA56" s="4" cm="1">
        <f t="array" ref="BA56">IFERROR(
SUMPRODUCT(
  (INDEX(Réponses!$B$2:$U$101,MATCH($A56,Réponses!$A$2:$A$101,0),)=INDEX(Réponses!$B$2:$U$101,MATCH(BA$1,Réponses!$A$2:$A$101,0),))*
  (INDEX(Réponses!$B$2:$U$101,MATCH($A56,Réponses!$A$2:$A$101,0),)&lt;&gt;"")*
  (INDEX(Réponses!$B$2:$U$101,MATCH(BA$1,Réponses!$A$2:$A$101,0),)&lt;&gt;"")
)
/MAX(1,SUMPRODUCT(
  (INDEX(Réponses!$B$2:$U$101,MATCH($A56,Réponses!$A$2:$A$101,0),)&lt;&gt;"")*
  (INDEX(Réponses!$B$2:$U$101,MATCH(BA$1,Réponses!$A$2:$A$101,0),)&lt;&gt;"")
)),"")</f>
        <v>0</v>
      </c>
      <c r="BB56" s="4" cm="1">
        <f t="array" ref="BB56">IFERROR(
SUMPRODUCT(
  (INDEX(Réponses!$B$2:$U$101,MATCH($A56,Réponses!$A$2:$A$101,0),)=INDEX(Réponses!$B$2:$U$101,MATCH(BB$1,Réponses!$A$2:$A$101,0),))*
  (INDEX(Réponses!$B$2:$U$101,MATCH($A56,Réponses!$A$2:$A$101,0),)&lt;&gt;"")*
  (INDEX(Réponses!$B$2:$U$101,MATCH(BB$1,Réponses!$A$2:$A$101,0),)&lt;&gt;"")
)
/MAX(1,SUMPRODUCT(
  (INDEX(Réponses!$B$2:$U$101,MATCH($A56,Réponses!$A$2:$A$101,0),)&lt;&gt;"")*
  (INDEX(Réponses!$B$2:$U$101,MATCH(BB$1,Réponses!$A$2:$A$101,0),)&lt;&gt;"")
)),"")</f>
        <v>0</v>
      </c>
      <c r="BC56" s="4" cm="1">
        <f t="array" ref="BC56">IFERROR(
SUMPRODUCT(
  (INDEX(Réponses!$B$2:$U$101,MATCH($A56,Réponses!$A$2:$A$101,0),)=INDEX(Réponses!$B$2:$U$101,MATCH(BC$1,Réponses!$A$2:$A$101,0),))*
  (INDEX(Réponses!$B$2:$U$101,MATCH($A56,Réponses!$A$2:$A$101,0),)&lt;&gt;"")*
  (INDEX(Réponses!$B$2:$U$101,MATCH(BC$1,Réponses!$A$2:$A$101,0),)&lt;&gt;"")
)
/MAX(1,SUMPRODUCT(
  (INDEX(Réponses!$B$2:$U$101,MATCH($A56,Réponses!$A$2:$A$101,0),)&lt;&gt;"")*
  (INDEX(Réponses!$B$2:$U$101,MATCH(BC$1,Réponses!$A$2:$A$101,0),)&lt;&gt;"")
)),"")</f>
        <v>0</v>
      </c>
      <c r="BD56" s="4" cm="1">
        <f t="array" ref="BD56">IFERROR(
SUMPRODUCT(
  (INDEX(Réponses!$B$2:$U$101,MATCH($A56,Réponses!$A$2:$A$101,0),)=INDEX(Réponses!$B$2:$U$101,MATCH(BD$1,Réponses!$A$2:$A$101,0),))*
  (INDEX(Réponses!$B$2:$U$101,MATCH($A56,Réponses!$A$2:$A$101,0),)&lt;&gt;"")*
  (INDEX(Réponses!$B$2:$U$101,MATCH(BD$1,Réponses!$A$2:$A$101,0),)&lt;&gt;"")
)
/MAX(1,SUMPRODUCT(
  (INDEX(Réponses!$B$2:$U$101,MATCH($A56,Réponses!$A$2:$A$101,0),)&lt;&gt;"")*
  (INDEX(Réponses!$B$2:$U$101,MATCH(BD$1,Réponses!$A$2:$A$101,0),)&lt;&gt;"")
)),"")</f>
        <v>1</v>
      </c>
      <c r="BE56" s="4" cm="1">
        <f t="array" ref="BE56">IFERROR(
SUMPRODUCT(
  (INDEX(Réponses!$B$2:$U$101,MATCH($A56,Réponses!$A$2:$A$101,0),)=INDEX(Réponses!$B$2:$U$101,MATCH(BE$1,Réponses!$A$2:$A$101,0),))*
  (INDEX(Réponses!$B$2:$U$101,MATCH($A56,Réponses!$A$2:$A$101,0),)&lt;&gt;"")*
  (INDEX(Réponses!$B$2:$U$101,MATCH(BE$1,Réponses!$A$2:$A$101,0),)&lt;&gt;"")
)
/MAX(1,SUMPRODUCT(
  (INDEX(Réponses!$B$2:$U$101,MATCH($A56,Réponses!$A$2:$A$101,0),)&lt;&gt;"")*
  (INDEX(Réponses!$B$2:$U$101,MATCH(BE$1,Réponses!$A$2:$A$101,0),)&lt;&gt;"")
)),"")</f>
        <v>0</v>
      </c>
      <c r="BF56" s="4" cm="1">
        <f t="array" ref="BF56">IFERROR(
SUMPRODUCT(
  (INDEX(Réponses!$B$2:$U$101,MATCH($A56,Réponses!$A$2:$A$101,0),)=INDEX(Réponses!$B$2:$U$101,MATCH(BF$1,Réponses!$A$2:$A$101,0),))*
  (INDEX(Réponses!$B$2:$U$101,MATCH($A56,Réponses!$A$2:$A$101,0),)&lt;&gt;"")*
  (INDEX(Réponses!$B$2:$U$101,MATCH(BF$1,Réponses!$A$2:$A$101,0),)&lt;&gt;"")
)
/MAX(1,SUMPRODUCT(
  (INDEX(Réponses!$B$2:$U$101,MATCH($A56,Réponses!$A$2:$A$101,0),)&lt;&gt;"")*
  (INDEX(Réponses!$B$2:$U$101,MATCH(BF$1,Réponses!$A$2:$A$101,0),)&lt;&gt;"")
)),"")</f>
        <v>0</v>
      </c>
      <c r="BG56" s="4" cm="1">
        <f t="array" ref="BG56">IFERROR(
SUMPRODUCT(
  (INDEX(Réponses!$B$2:$U$101,MATCH($A56,Réponses!$A$2:$A$101,0),)=INDEX(Réponses!$B$2:$U$101,MATCH(BG$1,Réponses!$A$2:$A$101,0),))*
  (INDEX(Réponses!$B$2:$U$101,MATCH($A56,Réponses!$A$2:$A$101,0),)&lt;&gt;"")*
  (INDEX(Réponses!$B$2:$U$101,MATCH(BG$1,Réponses!$A$2:$A$101,0),)&lt;&gt;"")
)
/MAX(1,SUMPRODUCT(
  (INDEX(Réponses!$B$2:$U$101,MATCH($A56,Réponses!$A$2:$A$101,0),)&lt;&gt;"")*
  (INDEX(Réponses!$B$2:$U$101,MATCH(BG$1,Réponses!$A$2:$A$101,0),)&lt;&gt;"")
)),"")</f>
        <v>0</v>
      </c>
      <c r="BH56" s="4" cm="1">
        <f t="array" ref="BH56">IFERROR(
SUMPRODUCT(
  (INDEX(Réponses!$B$2:$U$101,MATCH($A56,Réponses!$A$2:$A$101,0),)=INDEX(Réponses!$B$2:$U$101,MATCH(BH$1,Réponses!$A$2:$A$101,0),))*
  (INDEX(Réponses!$B$2:$U$101,MATCH($A56,Réponses!$A$2:$A$101,0),)&lt;&gt;"")*
  (INDEX(Réponses!$B$2:$U$101,MATCH(BH$1,Réponses!$A$2:$A$101,0),)&lt;&gt;"")
)
/MAX(1,SUMPRODUCT(
  (INDEX(Réponses!$B$2:$U$101,MATCH($A56,Réponses!$A$2:$A$101,0),)&lt;&gt;"")*
  (INDEX(Réponses!$B$2:$U$101,MATCH(BH$1,Réponses!$A$2:$A$101,0),)&lt;&gt;"")
)),"")</f>
        <v>1</v>
      </c>
      <c r="BI56" s="4" cm="1">
        <f t="array" ref="BI56">IFERROR(
SUMPRODUCT(
  (INDEX(Réponses!$B$2:$U$101,MATCH($A56,Réponses!$A$2:$A$101,0),)=INDEX(Réponses!$B$2:$U$101,MATCH(BI$1,Réponses!$A$2:$A$101,0),))*
  (INDEX(Réponses!$B$2:$U$101,MATCH($A56,Réponses!$A$2:$A$101,0),)&lt;&gt;"")*
  (INDEX(Réponses!$B$2:$U$101,MATCH(BI$1,Réponses!$A$2:$A$101,0),)&lt;&gt;"")
)
/MAX(1,SUMPRODUCT(
  (INDEX(Réponses!$B$2:$U$101,MATCH($A56,Réponses!$A$2:$A$101,0),)&lt;&gt;"")*
  (INDEX(Réponses!$B$2:$U$101,MATCH(BI$1,Réponses!$A$2:$A$101,0),)&lt;&gt;"")
)),"")</f>
        <v>0</v>
      </c>
      <c r="BJ56" s="4" cm="1">
        <f t="array" ref="BJ56">IFERROR(
SUMPRODUCT(
  (INDEX(Réponses!$B$2:$U$101,MATCH($A56,Réponses!$A$2:$A$101,0),)=INDEX(Réponses!$B$2:$U$101,MATCH(BJ$1,Réponses!$A$2:$A$101,0),))*
  (INDEX(Réponses!$B$2:$U$101,MATCH($A56,Réponses!$A$2:$A$101,0),)&lt;&gt;"")*
  (INDEX(Réponses!$B$2:$U$101,MATCH(BJ$1,Réponses!$A$2:$A$101,0),)&lt;&gt;"")
)
/MAX(1,SUMPRODUCT(
  (INDEX(Réponses!$B$2:$U$101,MATCH($A56,Réponses!$A$2:$A$101,0),)&lt;&gt;"")*
  (INDEX(Réponses!$B$2:$U$101,MATCH(BJ$1,Réponses!$A$2:$A$101,0),)&lt;&gt;"")
)),"")</f>
        <v>0</v>
      </c>
      <c r="BK56" s="4" cm="1">
        <f t="array" ref="BK56">IFERROR(
SUMPRODUCT(
  (INDEX(Réponses!$B$2:$U$101,MATCH($A56,Réponses!$A$2:$A$101,0),)=INDEX(Réponses!$B$2:$U$101,MATCH(BK$1,Réponses!$A$2:$A$101,0),))*
  (INDEX(Réponses!$B$2:$U$101,MATCH($A56,Réponses!$A$2:$A$101,0),)&lt;&gt;"")*
  (INDEX(Réponses!$B$2:$U$101,MATCH(BK$1,Réponses!$A$2:$A$101,0),)&lt;&gt;"")
)
/MAX(1,SUMPRODUCT(
  (INDEX(Réponses!$B$2:$U$101,MATCH($A56,Réponses!$A$2:$A$101,0),)&lt;&gt;"")*
  (INDEX(Réponses!$B$2:$U$101,MATCH(BK$1,Réponses!$A$2:$A$101,0),)&lt;&gt;"")
)),"")</f>
        <v>0</v>
      </c>
      <c r="BL56" s="4" cm="1">
        <f t="array" ref="BL56">IFERROR(
SUMPRODUCT(
  (INDEX(Réponses!$B$2:$U$101,MATCH($A56,Réponses!$A$2:$A$101,0),)=INDEX(Réponses!$B$2:$U$101,MATCH(BL$1,Réponses!$A$2:$A$101,0),))*
  (INDEX(Réponses!$B$2:$U$101,MATCH($A56,Réponses!$A$2:$A$101,0),)&lt;&gt;"")*
  (INDEX(Réponses!$B$2:$U$101,MATCH(BL$1,Réponses!$A$2:$A$101,0),)&lt;&gt;"")
)
/MAX(1,SUMPRODUCT(
  (INDEX(Réponses!$B$2:$U$101,MATCH($A56,Réponses!$A$2:$A$101,0),)&lt;&gt;"")*
  (INDEX(Réponses!$B$2:$U$101,MATCH(BL$1,Réponses!$A$2:$A$101,0),)&lt;&gt;"")
)),"")</f>
        <v>0</v>
      </c>
      <c r="BM56" s="4" cm="1">
        <f t="array" ref="BM56">IFERROR(
SUMPRODUCT(
  (INDEX(Réponses!$B$2:$U$101,MATCH($A56,Réponses!$A$2:$A$101,0),)=INDEX(Réponses!$B$2:$U$101,MATCH(BM$1,Réponses!$A$2:$A$101,0),))*
  (INDEX(Réponses!$B$2:$U$101,MATCH($A56,Réponses!$A$2:$A$101,0),)&lt;&gt;"")*
  (INDEX(Réponses!$B$2:$U$101,MATCH(BM$1,Réponses!$A$2:$A$101,0),)&lt;&gt;"")
)
/MAX(1,SUMPRODUCT(
  (INDEX(Réponses!$B$2:$U$101,MATCH($A56,Réponses!$A$2:$A$101,0),)&lt;&gt;"")*
  (INDEX(Réponses!$B$2:$U$101,MATCH(BM$1,Réponses!$A$2:$A$101,0),)&lt;&gt;"")
)),"")</f>
        <v>0</v>
      </c>
      <c r="BN56" s="4" cm="1">
        <f t="array" ref="BN56">IFERROR(
SUMPRODUCT(
  (INDEX(Réponses!$B$2:$U$101,MATCH($A56,Réponses!$A$2:$A$101,0),)=INDEX(Réponses!$B$2:$U$101,MATCH(BN$1,Réponses!$A$2:$A$101,0),))*
  (INDEX(Réponses!$B$2:$U$101,MATCH($A56,Réponses!$A$2:$A$101,0),)&lt;&gt;"")*
  (INDEX(Réponses!$B$2:$U$101,MATCH(BN$1,Réponses!$A$2:$A$101,0),)&lt;&gt;"")
)
/MAX(1,SUMPRODUCT(
  (INDEX(Réponses!$B$2:$U$101,MATCH($A56,Réponses!$A$2:$A$101,0),)&lt;&gt;"")*
  (INDEX(Réponses!$B$2:$U$101,MATCH(BN$1,Réponses!$A$2:$A$101,0),)&lt;&gt;"")
)),"")</f>
        <v>0</v>
      </c>
      <c r="BO56" s="4" cm="1">
        <f t="array" ref="BO56">IFERROR(
SUMPRODUCT(
  (INDEX(Réponses!$B$2:$U$101,MATCH($A56,Réponses!$A$2:$A$101,0),)=INDEX(Réponses!$B$2:$U$101,MATCH(BO$1,Réponses!$A$2:$A$101,0),))*
  (INDEX(Réponses!$B$2:$U$101,MATCH($A56,Réponses!$A$2:$A$101,0),)&lt;&gt;"")*
  (INDEX(Réponses!$B$2:$U$101,MATCH(BO$1,Réponses!$A$2:$A$101,0),)&lt;&gt;"")
)
/MAX(1,SUMPRODUCT(
  (INDEX(Réponses!$B$2:$U$101,MATCH($A56,Réponses!$A$2:$A$101,0),)&lt;&gt;"")*
  (INDEX(Réponses!$B$2:$U$101,MATCH(BO$1,Réponses!$A$2:$A$101,0),)&lt;&gt;"")
)),"")</f>
        <v>0</v>
      </c>
      <c r="BP56" s="4" cm="1">
        <f t="array" ref="BP56">IFERROR(
SUMPRODUCT(
  (INDEX(Réponses!$B$2:$U$101,MATCH($A56,Réponses!$A$2:$A$101,0),)=INDEX(Réponses!$B$2:$U$101,MATCH(BP$1,Réponses!$A$2:$A$101,0),))*
  (INDEX(Réponses!$B$2:$U$101,MATCH($A56,Réponses!$A$2:$A$101,0),)&lt;&gt;"")*
  (INDEX(Réponses!$B$2:$U$101,MATCH(BP$1,Réponses!$A$2:$A$101,0),)&lt;&gt;"")
)
/MAX(1,SUMPRODUCT(
  (INDEX(Réponses!$B$2:$U$101,MATCH($A56,Réponses!$A$2:$A$101,0),)&lt;&gt;"")*
  (INDEX(Réponses!$B$2:$U$101,MATCH(BP$1,Réponses!$A$2:$A$101,0),)&lt;&gt;"")
)),"")</f>
        <v>0</v>
      </c>
      <c r="BQ56" s="4" cm="1">
        <f t="array" ref="BQ56">IFERROR(
SUMPRODUCT(
  (INDEX(Réponses!$B$2:$U$101,MATCH($A56,Réponses!$A$2:$A$101,0),)=INDEX(Réponses!$B$2:$U$101,MATCH(BQ$1,Réponses!$A$2:$A$101,0),))*
  (INDEX(Réponses!$B$2:$U$101,MATCH($A56,Réponses!$A$2:$A$101,0),)&lt;&gt;"")*
  (INDEX(Réponses!$B$2:$U$101,MATCH(BQ$1,Réponses!$A$2:$A$101,0),)&lt;&gt;"")
)
/MAX(1,SUMPRODUCT(
  (INDEX(Réponses!$B$2:$U$101,MATCH($A56,Réponses!$A$2:$A$101,0),)&lt;&gt;"")*
  (INDEX(Réponses!$B$2:$U$101,MATCH(BQ$1,Réponses!$A$2:$A$101,0),)&lt;&gt;"")
)),"")</f>
        <v>0</v>
      </c>
      <c r="BR56" s="4" cm="1">
        <f t="array" ref="BR56">IFERROR(
SUMPRODUCT(
  (INDEX(Réponses!$B$2:$U$101,MATCH($A56,Réponses!$A$2:$A$101,0),)=INDEX(Réponses!$B$2:$U$101,MATCH(BR$1,Réponses!$A$2:$A$101,0),))*
  (INDEX(Réponses!$B$2:$U$101,MATCH($A56,Réponses!$A$2:$A$101,0),)&lt;&gt;"")*
  (INDEX(Réponses!$B$2:$U$101,MATCH(BR$1,Réponses!$A$2:$A$101,0),)&lt;&gt;"")
)
/MAX(1,SUMPRODUCT(
  (INDEX(Réponses!$B$2:$U$101,MATCH($A56,Réponses!$A$2:$A$101,0),)&lt;&gt;"")*
  (INDEX(Réponses!$B$2:$U$101,MATCH(BR$1,Réponses!$A$2:$A$101,0),)&lt;&gt;"")
)),"")</f>
        <v>0</v>
      </c>
      <c r="BS56" s="4" cm="1">
        <f t="array" ref="BS56">IFERROR(
SUMPRODUCT(
  (INDEX(Réponses!$B$2:$U$101,MATCH($A56,Réponses!$A$2:$A$101,0),)=INDEX(Réponses!$B$2:$U$101,MATCH(BS$1,Réponses!$A$2:$A$101,0),))*
  (INDEX(Réponses!$B$2:$U$101,MATCH($A56,Réponses!$A$2:$A$101,0),)&lt;&gt;"")*
  (INDEX(Réponses!$B$2:$U$101,MATCH(BS$1,Réponses!$A$2:$A$101,0),)&lt;&gt;"")
)
/MAX(1,SUMPRODUCT(
  (INDEX(Réponses!$B$2:$U$101,MATCH($A56,Réponses!$A$2:$A$101,0),)&lt;&gt;"")*
  (INDEX(Réponses!$B$2:$U$101,MATCH(BS$1,Réponses!$A$2:$A$101,0),)&lt;&gt;"")
)),"")</f>
        <v>0</v>
      </c>
      <c r="BT56" s="4" cm="1">
        <f t="array" ref="BT56">IFERROR(
SUMPRODUCT(
  (INDEX(Réponses!$B$2:$U$101,MATCH($A56,Réponses!$A$2:$A$101,0),)=INDEX(Réponses!$B$2:$U$101,MATCH(BT$1,Réponses!$A$2:$A$101,0),))*
  (INDEX(Réponses!$B$2:$U$101,MATCH($A56,Réponses!$A$2:$A$101,0),)&lt;&gt;"")*
  (INDEX(Réponses!$B$2:$U$101,MATCH(BT$1,Réponses!$A$2:$A$101,0),)&lt;&gt;"")
)
/MAX(1,SUMPRODUCT(
  (INDEX(Réponses!$B$2:$U$101,MATCH($A56,Réponses!$A$2:$A$101,0),)&lt;&gt;"")*
  (INDEX(Réponses!$B$2:$U$101,MATCH(BT$1,Réponses!$A$2:$A$101,0),)&lt;&gt;"")
)),"")</f>
        <v>0</v>
      </c>
      <c r="BU56" s="4" cm="1">
        <f t="array" ref="BU56">IFERROR(
SUMPRODUCT(
  (INDEX(Réponses!$B$2:$U$101,MATCH($A56,Réponses!$A$2:$A$101,0),)=INDEX(Réponses!$B$2:$U$101,MATCH(BU$1,Réponses!$A$2:$A$101,0),))*
  (INDEX(Réponses!$B$2:$U$101,MATCH($A56,Réponses!$A$2:$A$101,0),)&lt;&gt;"")*
  (INDEX(Réponses!$B$2:$U$101,MATCH(BU$1,Réponses!$A$2:$A$101,0),)&lt;&gt;"")
)
/MAX(1,SUMPRODUCT(
  (INDEX(Réponses!$B$2:$U$101,MATCH($A56,Réponses!$A$2:$A$101,0),)&lt;&gt;"")*
  (INDEX(Réponses!$B$2:$U$101,MATCH(BU$1,Réponses!$A$2:$A$101,0),)&lt;&gt;"")
)),"")</f>
        <v>0</v>
      </c>
      <c r="BV56" s="4" cm="1">
        <f t="array" ref="BV56">IFERROR(
SUMPRODUCT(
  (INDEX(Réponses!$B$2:$U$101,MATCH($A56,Réponses!$A$2:$A$101,0),)=INDEX(Réponses!$B$2:$U$101,MATCH(BV$1,Réponses!$A$2:$A$101,0),))*
  (INDEX(Réponses!$B$2:$U$101,MATCH($A56,Réponses!$A$2:$A$101,0),)&lt;&gt;"")*
  (INDEX(Réponses!$B$2:$U$101,MATCH(BV$1,Réponses!$A$2:$A$101,0),)&lt;&gt;"")
)
/MAX(1,SUMPRODUCT(
  (INDEX(Réponses!$B$2:$U$101,MATCH($A56,Réponses!$A$2:$A$101,0),)&lt;&gt;"")*
  (INDEX(Réponses!$B$2:$U$101,MATCH(BV$1,Réponses!$A$2:$A$101,0),)&lt;&gt;"")
)),"")</f>
        <v>0</v>
      </c>
      <c r="BW56" s="4" cm="1">
        <f t="array" ref="BW56">IFERROR(
SUMPRODUCT(
  (INDEX(Réponses!$B$2:$U$101,MATCH($A56,Réponses!$A$2:$A$101,0),)=INDEX(Réponses!$B$2:$U$101,MATCH(BW$1,Réponses!$A$2:$A$101,0),))*
  (INDEX(Réponses!$B$2:$U$101,MATCH($A56,Réponses!$A$2:$A$101,0),)&lt;&gt;"")*
  (INDEX(Réponses!$B$2:$U$101,MATCH(BW$1,Réponses!$A$2:$A$101,0),)&lt;&gt;"")
)
/MAX(1,SUMPRODUCT(
  (INDEX(Réponses!$B$2:$U$101,MATCH($A56,Réponses!$A$2:$A$101,0),)&lt;&gt;"")*
  (INDEX(Réponses!$B$2:$U$101,MATCH(BW$1,Réponses!$A$2:$A$101,0),)&lt;&gt;"")
)),"")</f>
        <v>0</v>
      </c>
      <c r="BX56" s="4" cm="1">
        <f t="array" ref="BX56">IFERROR(
SUMPRODUCT(
  (INDEX(Réponses!$B$2:$U$101,MATCH($A56,Réponses!$A$2:$A$101,0),)=INDEX(Réponses!$B$2:$U$101,MATCH(BX$1,Réponses!$A$2:$A$101,0),))*
  (INDEX(Réponses!$B$2:$U$101,MATCH($A56,Réponses!$A$2:$A$101,0),)&lt;&gt;"")*
  (INDEX(Réponses!$B$2:$U$101,MATCH(BX$1,Réponses!$A$2:$A$101,0),)&lt;&gt;"")
)
/MAX(1,SUMPRODUCT(
  (INDEX(Réponses!$B$2:$U$101,MATCH($A56,Réponses!$A$2:$A$101,0),)&lt;&gt;"")*
  (INDEX(Réponses!$B$2:$U$101,MATCH(BX$1,Réponses!$A$2:$A$101,0),)&lt;&gt;"")
)),"")</f>
        <v>0</v>
      </c>
      <c r="BY56" s="4" cm="1">
        <f t="array" ref="BY56">IFERROR(
SUMPRODUCT(
  (INDEX(Réponses!$B$2:$U$101,MATCH($A56,Réponses!$A$2:$A$101,0),)=INDEX(Réponses!$B$2:$U$101,MATCH(BY$1,Réponses!$A$2:$A$101,0),))*
  (INDEX(Réponses!$B$2:$U$101,MATCH($A56,Réponses!$A$2:$A$101,0),)&lt;&gt;"")*
  (INDEX(Réponses!$B$2:$U$101,MATCH(BY$1,Réponses!$A$2:$A$101,0),)&lt;&gt;"")
)
/MAX(1,SUMPRODUCT(
  (INDEX(Réponses!$B$2:$U$101,MATCH($A56,Réponses!$A$2:$A$101,0),)&lt;&gt;"")*
  (INDEX(Réponses!$B$2:$U$101,MATCH(BY$1,Réponses!$A$2:$A$101,0),)&lt;&gt;"")
)),"")</f>
        <v>0</v>
      </c>
      <c r="BZ56" s="4" cm="1">
        <f t="array" ref="BZ56">IFERROR(
SUMPRODUCT(
  (INDEX(Réponses!$B$2:$U$101,MATCH($A56,Réponses!$A$2:$A$101,0),)=INDEX(Réponses!$B$2:$U$101,MATCH(BZ$1,Réponses!$A$2:$A$101,0),))*
  (INDEX(Réponses!$B$2:$U$101,MATCH($A56,Réponses!$A$2:$A$101,0),)&lt;&gt;"")*
  (INDEX(Réponses!$B$2:$U$101,MATCH(BZ$1,Réponses!$A$2:$A$101,0),)&lt;&gt;"")
)
/MAX(1,SUMPRODUCT(
  (INDEX(Réponses!$B$2:$U$101,MATCH($A56,Réponses!$A$2:$A$101,0),)&lt;&gt;"")*
  (INDEX(Réponses!$B$2:$U$101,MATCH(BZ$1,Réponses!$A$2:$A$101,0),)&lt;&gt;"")
)),"")</f>
        <v>0</v>
      </c>
      <c r="CA56" s="4" cm="1">
        <f t="array" ref="CA56">IFERROR(
SUMPRODUCT(
  (INDEX(Réponses!$B$2:$U$101,MATCH($A56,Réponses!$A$2:$A$101,0),)=INDEX(Réponses!$B$2:$U$101,MATCH(CA$1,Réponses!$A$2:$A$101,0),))*
  (INDEX(Réponses!$B$2:$U$101,MATCH($A56,Réponses!$A$2:$A$101,0),)&lt;&gt;"")*
  (INDEX(Réponses!$B$2:$U$101,MATCH(CA$1,Réponses!$A$2:$A$101,0),)&lt;&gt;"")
)
/MAX(1,SUMPRODUCT(
  (INDEX(Réponses!$B$2:$U$101,MATCH($A56,Réponses!$A$2:$A$101,0),)&lt;&gt;"")*
  (INDEX(Réponses!$B$2:$U$101,MATCH(CA$1,Réponses!$A$2:$A$101,0),)&lt;&gt;"")
)),"")</f>
        <v>0</v>
      </c>
      <c r="CB56" s="4" cm="1">
        <f t="array" ref="CB56">IFERROR(
SUMPRODUCT(
  (INDEX(Réponses!$B$2:$U$101,MATCH($A56,Réponses!$A$2:$A$101,0),)=INDEX(Réponses!$B$2:$U$101,MATCH(CB$1,Réponses!$A$2:$A$101,0),))*
  (INDEX(Réponses!$B$2:$U$101,MATCH($A56,Réponses!$A$2:$A$101,0),)&lt;&gt;"")*
  (INDEX(Réponses!$B$2:$U$101,MATCH(CB$1,Réponses!$A$2:$A$101,0),)&lt;&gt;"")
)
/MAX(1,SUMPRODUCT(
  (INDEX(Réponses!$B$2:$U$101,MATCH($A56,Réponses!$A$2:$A$101,0),)&lt;&gt;"")*
  (INDEX(Réponses!$B$2:$U$101,MATCH(CB$1,Réponses!$A$2:$A$101,0),)&lt;&gt;"")
)),"")</f>
        <v>1</v>
      </c>
      <c r="CC56" s="4" cm="1">
        <f t="array" ref="CC56">IFERROR(
SUMPRODUCT(
  (INDEX(Réponses!$B$2:$U$101,MATCH($A56,Réponses!$A$2:$A$101,0),)=INDEX(Réponses!$B$2:$U$101,MATCH(CC$1,Réponses!$A$2:$A$101,0),))*
  (INDEX(Réponses!$B$2:$U$101,MATCH($A56,Réponses!$A$2:$A$101,0),)&lt;&gt;"")*
  (INDEX(Réponses!$B$2:$U$101,MATCH(CC$1,Réponses!$A$2:$A$101,0),)&lt;&gt;"")
)
/MAX(1,SUMPRODUCT(
  (INDEX(Réponses!$B$2:$U$101,MATCH($A56,Réponses!$A$2:$A$101,0),)&lt;&gt;"")*
  (INDEX(Réponses!$B$2:$U$101,MATCH(CC$1,Réponses!$A$2:$A$101,0),)&lt;&gt;"")
)),"")</f>
        <v>0</v>
      </c>
      <c r="CD56" s="4" cm="1">
        <f t="array" ref="CD56">IFERROR(
SUMPRODUCT(
  (INDEX(Réponses!$B$2:$U$101,MATCH($A56,Réponses!$A$2:$A$101,0),)=INDEX(Réponses!$B$2:$U$101,MATCH(CD$1,Réponses!$A$2:$A$101,0),))*
  (INDEX(Réponses!$B$2:$U$101,MATCH($A56,Réponses!$A$2:$A$101,0),)&lt;&gt;"")*
  (INDEX(Réponses!$B$2:$U$101,MATCH(CD$1,Réponses!$A$2:$A$101,0),)&lt;&gt;"")
)
/MAX(1,SUMPRODUCT(
  (INDEX(Réponses!$B$2:$U$101,MATCH($A56,Réponses!$A$2:$A$101,0),)&lt;&gt;"")*
  (INDEX(Réponses!$B$2:$U$101,MATCH(CD$1,Réponses!$A$2:$A$101,0),)&lt;&gt;"")
)),"")</f>
        <v>0</v>
      </c>
      <c r="CE56" s="4" cm="1">
        <f t="array" ref="CE56">IFERROR(
SUMPRODUCT(
  (INDEX(Réponses!$B$2:$U$101,MATCH($A56,Réponses!$A$2:$A$101,0),)=INDEX(Réponses!$B$2:$U$101,MATCH(CE$1,Réponses!$A$2:$A$101,0),))*
  (INDEX(Réponses!$B$2:$U$101,MATCH($A56,Réponses!$A$2:$A$101,0),)&lt;&gt;"")*
  (INDEX(Réponses!$B$2:$U$101,MATCH(CE$1,Réponses!$A$2:$A$101,0),)&lt;&gt;"")
)
/MAX(1,SUMPRODUCT(
  (INDEX(Réponses!$B$2:$U$101,MATCH($A56,Réponses!$A$2:$A$101,0),)&lt;&gt;"")*
  (INDEX(Réponses!$B$2:$U$101,MATCH(CE$1,Réponses!$A$2:$A$101,0),)&lt;&gt;"")
)),"")</f>
        <v>0</v>
      </c>
      <c r="CF56" s="4" cm="1">
        <f t="array" ref="CF56">IFERROR(
SUMPRODUCT(
  (INDEX(Réponses!$B$2:$U$101,MATCH($A56,Réponses!$A$2:$A$101,0),)=INDEX(Réponses!$B$2:$U$101,MATCH(CF$1,Réponses!$A$2:$A$101,0),))*
  (INDEX(Réponses!$B$2:$U$101,MATCH($A56,Réponses!$A$2:$A$101,0),)&lt;&gt;"")*
  (INDEX(Réponses!$B$2:$U$101,MATCH(CF$1,Réponses!$A$2:$A$101,0),)&lt;&gt;"")
)
/MAX(1,SUMPRODUCT(
  (INDEX(Réponses!$B$2:$U$101,MATCH($A56,Réponses!$A$2:$A$101,0),)&lt;&gt;"")*
  (INDEX(Réponses!$B$2:$U$101,MATCH(CF$1,Réponses!$A$2:$A$101,0),)&lt;&gt;"")
)),"")</f>
        <v>0</v>
      </c>
      <c r="CG56" s="4" cm="1">
        <f t="array" ref="CG56">IFERROR(
SUMPRODUCT(
  (INDEX(Réponses!$B$2:$U$101,MATCH($A56,Réponses!$A$2:$A$101,0),)=INDEX(Réponses!$B$2:$U$101,MATCH(CG$1,Réponses!$A$2:$A$101,0),))*
  (INDEX(Réponses!$B$2:$U$101,MATCH($A56,Réponses!$A$2:$A$101,0),)&lt;&gt;"")*
  (INDEX(Réponses!$B$2:$U$101,MATCH(CG$1,Réponses!$A$2:$A$101,0),)&lt;&gt;"")
)
/MAX(1,SUMPRODUCT(
  (INDEX(Réponses!$B$2:$U$101,MATCH($A56,Réponses!$A$2:$A$101,0),)&lt;&gt;"")*
  (INDEX(Réponses!$B$2:$U$101,MATCH(CG$1,Réponses!$A$2:$A$101,0),)&lt;&gt;"")
)),"")</f>
        <v>1</v>
      </c>
      <c r="CH56" s="4" cm="1">
        <f t="array" ref="CH56">IFERROR(
SUMPRODUCT(
  (INDEX(Réponses!$B$2:$U$101,MATCH($A56,Réponses!$A$2:$A$101,0),)=INDEX(Réponses!$B$2:$U$101,MATCH(CH$1,Réponses!$A$2:$A$101,0),))*
  (INDEX(Réponses!$B$2:$U$101,MATCH($A56,Réponses!$A$2:$A$101,0),)&lt;&gt;"")*
  (INDEX(Réponses!$B$2:$U$101,MATCH(CH$1,Réponses!$A$2:$A$101,0),)&lt;&gt;"")
)
/MAX(1,SUMPRODUCT(
  (INDEX(Réponses!$B$2:$U$101,MATCH($A56,Réponses!$A$2:$A$101,0),)&lt;&gt;"")*
  (INDEX(Réponses!$B$2:$U$101,MATCH(CH$1,Réponses!$A$2:$A$101,0),)&lt;&gt;"")
)),"")</f>
        <v>0</v>
      </c>
      <c r="CI56" s="4" cm="1">
        <f t="array" ref="CI56">IFERROR(
SUMPRODUCT(
  (INDEX(Réponses!$B$2:$U$101,MATCH($A56,Réponses!$A$2:$A$101,0),)=INDEX(Réponses!$B$2:$U$101,MATCH(CI$1,Réponses!$A$2:$A$101,0),))*
  (INDEX(Réponses!$B$2:$U$101,MATCH($A56,Réponses!$A$2:$A$101,0),)&lt;&gt;"")*
  (INDEX(Réponses!$B$2:$U$101,MATCH(CI$1,Réponses!$A$2:$A$101,0),)&lt;&gt;"")
)
/MAX(1,SUMPRODUCT(
  (INDEX(Réponses!$B$2:$U$101,MATCH($A56,Réponses!$A$2:$A$101,0),)&lt;&gt;"")*
  (INDEX(Réponses!$B$2:$U$101,MATCH(CI$1,Réponses!$A$2:$A$101,0),)&lt;&gt;"")
)),"")</f>
        <v>0</v>
      </c>
      <c r="CJ56" s="4" cm="1">
        <f t="array" ref="CJ56">IFERROR(
SUMPRODUCT(
  (INDEX(Réponses!$B$2:$U$101,MATCH($A56,Réponses!$A$2:$A$101,0),)=INDEX(Réponses!$B$2:$U$101,MATCH(CJ$1,Réponses!$A$2:$A$101,0),))*
  (INDEX(Réponses!$B$2:$U$101,MATCH($A56,Réponses!$A$2:$A$101,0),)&lt;&gt;"")*
  (INDEX(Réponses!$B$2:$U$101,MATCH(CJ$1,Réponses!$A$2:$A$101,0),)&lt;&gt;"")
)
/MAX(1,SUMPRODUCT(
  (INDEX(Réponses!$B$2:$U$101,MATCH($A56,Réponses!$A$2:$A$101,0),)&lt;&gt;"")*
  (INDEX(Réponses!$B$2:$U$101,MATCH(CJ$1,Réponses!$A$2:$A$101,0),)&lt;&gt;"")
)),"")</f>
        <v>0</v>
      </c>
      <c r="CK56" s="4" cm="1">
        <f t="array" ref="CK56">IFERROR(
SUMPRODUCT(
  (INDEX(Réponses!$B$2:$U$101,MATCH($A56,Réponses!$A$2:$A$101,0),)=INDEX(Réponses!$B$2:$U$101,MATCH(CK$1,Réponses!$A$2:$A$101,0),))*
  (INDEX(Réponses!$B$2:$U$101,MATCH($A56,Réponses!$A$2:$A$101,0),)&lt;&gt;"")*
  (INDEX(Réponses!$B$2:$U$101,MATCH(CK$1,Réponses!$A$2:$A$101,0),)&lt;&gt;"")
)
/MAX(1,SUMPRODUCT(
  (INDEX(Réponses!$B$2:$U$101,MATCH($A56,Réponses!$A$2:$A$101,0),)&lt;&gt;"")*
  (INDEX(Réponses!$B$2:$U$101,MATCH(CK$1,Réponses!$A$2:$A$101,0),)&lt;&gt;"")
)),"")</f>
        <v>0</v>
      </c>
      <c r="CL56" s="4" cm="1">
        <f t="array" ref="CL56">IFERROR(
SUMPRODUCT(
  (INDEX(Réponses!$B$2:$U$101,MATCH($A56,Réponses!$A$2:$A$101,0),)=INDEX(Réponses!$B$2:$U$101,MATCH(CL$1,Réponses!$A$2:$A$101,0),))*
  (INDEX(Réponses!$B$2:$U$101,MATCH($A56,Réponses!$A$2:$A$101,0),)&lt;&gt;"")*
  (INDEX(Réponses!$B$2:$U$101,MATCH(CL$1,Réponses!$A$2:$A$101,0),)&lt;&gt;"")
)
/MAX(1,SUMPRODUCT(
  (INDEX(Réponses!$B$2:$U$101,MATCH($A56,Réponses!$A$2:$A$101,0),)&lt;&gt;"")*
  (INDEX(Réponses!$B$2:$U$101,MATCH(CL$1,Réponses!$A$2:$A$101,0),)&lt;&gt;"")
)),"")</f>
        <v>0</v>
      </c>
      <c r="CM56" s="4" cm="1">
        <f t="array" ref="CM56">IFERROR(
SUMPRODUCT(
  (INDEX(Réponses!$B$2:$U$101,MATCH($A56,Réponses!$A$2:$A$101,0),)=INDEX(Réponses!$B$2:$U$101,MATCH(CM$1,Réponses!$A$2:$A$101,0),))*
  (INDEX(Réponses!$B$2:$U$101,MATCH($A56,Réponses!$A$2:$A$101,0),)&lt;&gt;"")*
  (INDEX(Réponses!$B$2:$U$101,MATCH(CM$1,Réponses!$A$2:$A$101,0),)&lt;&gt;"")
)
/MAX(1,SUMPRODUCT(
  (INDEX(Réponses!$B$2:$U$101,MATCH($A56,Réponses!$A$2:$A$101,0),)&lt;&gt;"")*
  (INDEX(Réponses!$B$2:$U$101,MATCH(CM$1,Réponses!$A$2:$A$101,0),)&lt;&gt;"")
)),"")</f>
        <v>0</v>
      </c>
      <c r="CN56" s="4" cm="1">
        <f t="array" ref="CN56">IFERROR(
SUMPRODUCT(
  (INDEX(Réponses!$B$2:$U$101,MATCH($A56,Réponses!$A$2:$A$101,0),)=INDEX(Réponses!$B$2:$U$101,MATCH(CN$1,Réponses!$A$2:$A$101,0),))*
  (INDEX(Réponses!$B$2:$U$101,MATCH($A56,Réponses!$A$2:$A$101,0),)&lt;&gt;"")*
  (INDEX(Réponses!$B$2:$U$101,MATCH(CN$1,Réponses!$A$2:$A$101,0),)&lt;&gt;"")
)
/MAX(1,SUMPRODUCT(
  (INDEX(Réponses!$B$2:$U$101,MATCH($A56,Réponses!$A$2:$A$101,0),)&lt;&gt;"")*
  (INDEX(Réponses!$B$2:$U$101,MATCH(CN$1,Réponses!$A$2:$A$101,0),)&lt;&gt;"")
)),"")</f>
        <v>0</v>
      </c>
      <c r="CO56" s="4" cm="1">
        <f t="array" ref="CO56">IFERROR(
SUMPRODUCT(
  (INDEX(Réponses!$B$2:$U$101,MATCH($A56,Réponses!$A$2:$A$101,0),)=INDEX(Réponses!$B$2:$U$101,MATCH(CO$1,Réponses!$A$2:$A$101,0),))*
  (INDEX(Réponses!$B$2:$U$101,MATCH($A56,Réponses!$A$2:$A$101,0),)&lt;&gt;"")*
  (INDEX(Réponses!$B$2:$U$101,MATCH(CO$1,Réponses!$A$2:$A$101,0),)&lt;&gt;"")
)
/MAX(1,SUMPRODUCT(
  (INDEX(Réponses!$B$2:$U$101,MATCH($A56,Réponses!$A$2:$A$101,0),)&lt;&gt;"")*
  (INDEX(Réponses!$B$2:$U$101,MATCH(CO$1,Réponses!$A$2:$A$101,0),)&lt;&gt;"")
)),"")</f>
        <v>0</v>
      </c>
      <c r="CP56" s="4" cm="1">
        <f t="array" ref="CP56">IFERROR(
SUMPRODUCT(
  (INDEX(Réponses!$B$2:$U$101,MATCH($A56,Réponses!$A$2:$A$101,0),)=INDEX(Réponses!$B$2:$U$101,MATCH(CP$1,Réponses!$A$2:$A$101,0),))*
  (INDEX(Réponses!$B$2:$U$101,MATCH($A56,Réponses!$A$2:$A$101,0),)&lt;&gt;"")*
  (INDEX(Réponses!$B$2:$U$101,MATCH(CP$1,Réponses!$A$2:$A$101,0),)&lt;&gt;"")
)
/MAX(1,SUMPRODUCT(
  (INDEX(Réponses!$B$2:$U$101,MATCH($A56,Réponses!$A$2:$A$101,0),)&lt;&gt;"")*
  (INDEX(Réponses!$B$2:$U$101,MATCH(CP$1,Réponses!$A$2:$A$101,0),)&lt;&gt;"")
)),"")</f>
        <v>0</v>
      </c>
      <c r="CQ56" s="4" cm="1">
        <f t="array" ref="CQ56">IFERROR(
SUMPRODUCT(
  (INDEX(Réponses!$B$2:$U$101,MATCH($A56,Réponses!$A$2:$A$101,0),)=INDEX(Réponses!$B$2:$U$101,MATCH(CQ$1,Réponses!$A$2:$A$101,0),))*
  (INDEX(Réponses!$B$2:$U$101,MATCH($A56,Réponses!$A$2:$A$101,0),)&lt;&gt;"")*
  (INDEX(Réponses!$B$2:$U$101,MATCH(CQ$1,Réponses!$A$2:$A$101,0),)&lt;&gt;"")
)
/MAX(1,SUMPRODUCT(
  (INDEX(Réponses!$B$2:$U$101,MATCH($A56,Réponses!$A$2:$A$101,0),)&lt;&gt;"")*
  (INDEX(Réponses!$B$2:$U$101,MATCH(CQ$1,Réponses!$A$2:$A$101,0),)&lt;&gt;"")
)),"")</f>
        <v>0</v>
      </c>
      <c r="CR56" s="4" cm="1">
        <f t="array" ref="CR56">IFERROR(
SUMPRODUCT(
  (INDEX(Réponses!$B$2:$U$101,MATCH($A56,Réponses!$A$2:$A$101,0),)=INDEX(Réponses!$B$2:$U$101,MATCH(CR$1,Réponses!$A$2:$A$101,0),))*
  (INDEX(Réponses!$B$2:$U$101,MATCH($A56,Réponses!$A$2:$A$101,0),)&lt;&gt;"")*
  (INDEX(Réponses!$B$2:$U$101,MATCH(CR$1,Réponses!$A$2:$A$101,0),)&lt;&gt;"")
)
/MAX(1,SUMPRODUCT(
  (INDEX(Réponses!$B$2:$U$101,MATCH($A56,Réponses!$A$2:$A$101,0),)&lt;&gt;"")*
  (INDEX(Réponses!$B$2:$U$101,MATCH(CR$1,Réponses!$A$2:$A$101,0),)&lt;&gt;"")
)),"")</f>
        <v>0</v>
      </c>
      <c r="CS56" s="4" cm="1">
        <f t="array" ref="CS56">IFERROR(
SUMPRODUCT(
  (INDEX(Réponses!$B$2:$U$101,MATCH($A56,Réponses!$A$2:$A$101,0),)=INDEX(Réponses!$B$2:$U$101,MATCH(CS$1,Réponses!$A$2:$A$101,0),))*
  (INDEX(Réponses!$B$2:$U$101,MATCH($A56,Réponses!$A$2:$A$101,0),)&lt;&gt;"")*
  (INDEX(Réponses!$B$2:$U$101,MATCH(CS$1,Réponses!$A$2:$A$101,0),)&lt;&gt;"")
)
/MAX(1,SUMPRODUCT(
  (INDEX(Réponses!$B$2:$U$101,MATCH($A56,Réponses!$A$2:$A$101,0),)&lt;&gt;"")*
  (INDEX(Réponses!$B$2:$U$101,MATCH(CS$1,Réponses!$A$2:$A$101,0),)&lt;&gt;"")
)),"")</f>
        <v>0</v>
      </c>
      <c r="CT56" s="4" cm="1">
        <f t="array" ref="CT56">IFERROR(
SUMPRODUCT(
  (INDEX(Réponses!$B$2:$U$101,MATCH($A56,Réponses!$A$2:$A$101,0),)=INDEX(Réponses!$B$2:$U$101,MATCH(CT$1,Réponses!$A$2:$A$101,0),))*
  (INDEX(Réponses!$B$2:$U$101,MATCH($A56,Réponses!$A$2:$A$101,0),)&lt;&gt;"")*
  (INDEX(Réponses!$B$2:$U$101,MATCH(CT$1,Réponses!$A$2:$A$101,0),)&lt;&gt;"")
)
/MAX(1,SUMPRODUCT(
  (INDEX(Réponses!$B$2:$U$101,MATCH($A56,Réponses!$A$2:$A$101,0),)&lt;&gt;"")*
  (INDEX(Réponses!$B$2:$U$101,MATCH(CT$1,Réponses!$A$2:$A$101,0),)&lt;&gt;"")
)),"")</f>
        <v>0</v>
      </c>
      <c r="CU56" s="4" cm="1">
        <f t="array" ref="CU56">IFERROR(
SUMPRODUCT(
  (INDEX(Réponses!$B$2:$U$101,MATCH($A56,Réponses!$A$2:$A$101,0),)=INDEX(Réponses!$B$2:$U$101,MATCH(CU$1,Réponses!$A$2:$A$101,0),))*
  (INDEX(Réponses!$B$2:$U$101,MATCH($A56,Réponses!$A$2:$A$101,0),)&lt;&gt;"")*
  (INDEX(Réponses!$B$2:$U$101,MATCH(CU$1,Réponses!$A$2:$A$101,0),)&lt;&gt;"")
)
/MAX(1,SUMPRODUCT(
  (INDEX(Réponses!$B$2:$U$101,MATCH($A56,Réponses!$A$2:$A$101,0),)&lt;&gt;"")*
  (INDEX(Réponses!$B$2:$U$101,MATCH(CU$1,Réponses!$A$2:$A$101,0),)&lt;&gt;"")
)),"")</f>
        <v>1</v>
      </c>
      <c r="CV56" s="4" cm="1">
        <f t="array" ref="CV56">IFERROR(
SUMPRODUCT(
  (INDEX(Réponses!$B$2:$U$101,MATCH($A56,Réponses!$A$2:$A$101,0),)=INDEX(Réponses!$B$2:$U$101,MATCH(CV$1,Réponses!$A$2:$A$101,0),))*
  (INDEX(Réponses!$B$2:$U$101,MATCH($A56,Réponses!$A$2:$A$101,0),)&lt;&gt;"")*
  (INDEX(Réponses!$B$2:$U$101,MATCH(CV$1,Réponses!$A$2:$A$101,0),)&lt;&gt;"")
)
/MAX(1,SUMPRODUCT(
  (INDEX(Réponses!$B$2:$U$101,MATCH($A56,Réponses!$A$2:$A$101,0),)&lt;&gt;"")*
  (INDEX(Réponses!$B$2:$U$101,MATCH(CV$1,Réponses!$A$2:$A$101,0),)&lt;&gt;"")
)),"")</f>
        <v>0</v>
      </c>
      <c r="CW56" s="4" cm="1">
        <f t="array" ref="CW56">IFERROR(
SUMPRODUCT(
  (INDEX(Réponses!$B$2:$U$101,MATCH($A56,Réponses!$A$2:$A$101,0),)=INDEX(Réponses!$B$2:$U$101,MATCH(CW$1,Réponses!$A$2:$A$101,0),))*
  (INDEX(Réponses!$B$2:$U$101,MATCH($A56,Réponses!$A$2:$A$101,0),)&lt;&gt;"")*
  (INDEX(Réponses!$B$2:$U$101,MATCH(CW$1,Réponses!$A$2:$A$101,0),)&lt;&gt;"")
)
/MAX(1,SUMPRODUCT(
  (INDEX(Réponses!$B$2:$U$101,MATCH($A56,Réponses!$A$2:$A$101,0),)&lt;&gt;"")*
  (INDEX(Réponses!$B$2:$U$101,MATCH(CW$1,Réponses!$A$2:$A$101,0),)&lt;&gt;"")
)),"")</f>
        <v>0</v>
      </c>
    </row>
    <row r="57" spans="1:101" x14ac:dyDescent="0.25">
      <c r="A57">
        <v>56</v>
      </c>
      <c r="B57" s="4" cm="1">
        <f t="array" ref="B57">IFERROR(
SUMPRODUCT(
  (INDEX(Réponses!$B$2:$U$101,MATCH($A57,Réponses!$A$2:$A$101,0),)=INDEX(Réponses!$B$2:$U$101,MATCH(B$1,Réponses!$A$2:$A$101,0),))*
  (INDEX(Réponses!$B$2:$U$101,MATCH($A57,Réponses!$A$2:$A$101,0),)&lt;&gt;"")*
  (INDEX(Réponses!$B$2:$U$101,MATCH(B$1,Réponses!$A$2:$A$101,0),)&lt;&gt;"")
)
/MAX(1,SUMPRODUCT(
  (INDEX(Réponses!$B$2:$U$101,MATCH($A57,Réponses!$A$2:$A$101,0),)&lt;&gt;"")*
  (INDEX(Réponses!$B$2:$U$101,MATCH(B$1,Réponses!$A$2:$A$101,0),)&lt;&gt;"")
)),"")</f>
        <v>0</v>
      </c>
      <c r="C57" s="4" cm="1">
        <f t="array" ref="C57">IFERROR(
SUMPRODUCT(
  (INDEX(Réponses!$B$2:$U$101,MATCH($A57,Réponses!$A$2:$A$101,0),)=INDEX(Réponses!$B$2:$U$101,MATCH(C$1,Réponses!$A$2:$A$101,0),))*
  (INDEX(Réponses!$B$2:$U$101,MATCH($A57,Réponses!$A$2:$A$101,0),)&lt;&gt;"")*
  (INDEX(Réponses!$B$2:$U$101,MATCH(C$1,Réponses!$A$2:$A$101,0),)&lt;&gt;"")
)
/MAX(1,SUMPRODUCT(
  (INDEX(Réponses!$B$2:$U$101,MATCH($A57,Réponses!$A$2:$A$101,0),)&lt;&gt;"")*
  (INDEX(Réponses!$B$2:$U$101,MATCH(C$1,Réponses!$A$2:$A$101,0),)&lt;&gt;"")
)),"")</f>
        <v>0</v>
      </c>
      <c r="D57" s="4" cm="1">
        <f t="array" ref="D57">IFERROR(
SUMPRODUCT(
  (INDEX(Réponses!$B$2:$U$101,MATCH($A57,Réponses!$A$2:$A$101,0),)=INDEX(Réponses!$B$2:$U$101,MATCH(D$1,Réponses!$A$2:$A$101,0),))*
  (INDEX(Réponses!$B$2:$U$101,MATCH($A57,Réponses!$A$2:$A$101,0),)&lt;&gt;"")*
  (INDEX(Réponses!$B$2:$U$101,MATCH(D$1,Réponses!$A$2:$A$101,0),)&lt;&gt;"")
)
/MAX(1,SUMPRODUCT(
  (INDEX(Réponses!$B$2:$U$101,MATCH($A57,Réponses!$A$2:$A$101,0),)&lt;&gt;"")*
  (INDEX(Réponses!$B$2:$U$101,MATCH(D$1,Réponses!$A$2:$A$101,0),)&lt;&gt;"")
)),"")</f>
        <v>0</v>
      </c>
      <c r="E57" s="4" cm="1">
        <f t="array" ref="E57">IFERROR(
SUMPRODUCT(
  (INDEX(Réponses!$B$2:$U$101,MATCH($A57,Réponses!$A$2:$A$101,0),)=INDEX(Réponses!$B$2:$U$101,MATCH(E$1,Réponses!$A$2:$A$101,0),))*
  (INDEX(Réponses!$B$2:$U$101,MATCH($A57,Réponses!$A$2:$A$101,0),)&lt;&gt;"")*
  (INDEX(Réponses!$B$2:$U$101,MATCH(E$1,Réponses!$A$2:$A$101,0),)&lt;&gt;"")
)
/MAX(1,SUMPRODUCT(
  (INDEX(Réponses!$B$2:$U$101,MATCH($A57,Réponses!$A$2:$A$101,0),)&lt;&gt;"")*
  (INDEX(Réponses!$B$2:$U$101,MATCH(E$1,Réponses!$A$2:$A$101,0),)&lt;&gt;"")
)),"")</f>
        <v>1</v>
      </c>
      <c r="F57" s="4" cm="1">
        <f t="array" ref="F57">IFERROR(
SUMPRODUCT(
  (INDEX(Réponses!$B$2:$U$101,MATCH($A57,Réponses!$A$2:$A$101,0),)=INDEX(Réponses!$B$2:$U$101,MATCH(F$1,Réponses!$A$2:$A$101,0),))*
  (INDEX(Réponses!$B$2:$U$101,MATCH($A57,Réponses!$A$2:$A$101,0),)&lt;&gt;"")*
  (INDEX(Réponses!$B$2:$U$101,MATCH(F$1,Réponses!$A$2:$A$101,0),)&lt;&gt;"")
)
/MAX(1,SUMPRODUCT(
  (INDEX(Réponses!$B$2:$U$101,MATCH($A57,Réponses!$A$2:$A$101,0),)&lt;&gt;"")*
  (INDEX(Réponses!$B$2:$U$101,MATCH(F$1,Réponses!$A$2:$A$101,0),)&lt;&gt;"")
)),"")</f>
        <v>0</v>
      </c>
      <c r="G57" s="4" cm="1">
        <f t="array" ref="G57">IFERROR(
SUMPRODUCT(
  (INDEX(Réponses!$B$2:$U$101,MATCH($A57,Réponses!$A$2:$A$101,0),)=INDEX(Réponses!$B$2:$U$101,MATCH(G$1,Réponses!$A$2:$A$101,0),))*
  (INDEX(Réponses!$B$2:$U$101,MATCH($A57,Réponses!$A$2:$A$101,0),)&lt;&gt;"")*
  (INDEX(Réponses!$B$2:$U$101,MATCH(G$1,Réponses!$A$2:$A$101,0),)&lt;&gt;"")
)
/MAX(1,SUMPRODUCT(
  (INDEX(Réponses!$B$2:$U$101,MATCH($A57,Réponses!$A$2:$A$101,0),)&lt;&gt;"")*
  (INDEX(Réponses!$B$2:$U$101,MATCH(G$1,Réponses!$A$2:$A$101,0),)&lt;&gt;"")
)),"")</f>
        <v>0</v>
      </c>
      <c r="H57" s="4" cm="1">
        <f t="array" ref="H57">IFERROR(
SUMPRODUCT(
  (INDEX(Réponses!$B$2:$U$101,MATCH($A57,Réponses!$A$2:$A$101,0),)=INDEX(Réponses!$B$2:$U$101,MATCH(H$1,Réponses!$A$2:$A$101,0),))*
  (INDEX(Réponses!$B$2:$U$101,MATCH($A57,Réponses!$A$2:$A$101,0),)&lt;&gt;"")*
  (INDEX(Réponses!$B$2:$U$101,MATCH(H$1,Réponses!$A$2:$A$101,0),)&lt;&gt;"")
)
/MAX(1,SUMPRODUCT(
  (INDEX(Réponses!$B$2:$U$101,MATCH($A57,Réponses!$A$2:$A$101,0),)&lt;&gt;"")*
  (INDEX(Réponses!$B$2:$U$101,MATCH(H$1,Réponses!$A$2:$A$101,0),)&lt;&gt;"")
)),"")</f>
        <v>0</v>
      </c>
      <c r="I57" s="4" cm="1">
        <f t="array" ref="I57">IFERROR(
SUMPRODUCT(
  (INDEX(Réponses!$B$2:$U$101,MATCH($A57,Réponses!$A$2:$A$101,0),)=INDEX(Réponses!$B$2:$U$101,MATCH(I$1,Réponses!$A$2:$A$101,0),))*
  (INDEX(Réponses!$B$2:$U$101,MATCH($A57,Réponses!$A$2:$A$101,0),)&lt;&gt;"")*
  (INDEX(Réponses!$B$2:$U$101,MATCH(I$1,Réponses!$A$2:$A$101,0),)&lt;&gt;"")
)
/MAX(1,SUMPRODUCT(
  (INDEX(Réponses!$B$2:$U$101,MATCH($A57,Réponses!$A$2:$A$101,0),)&lt;&gt;"")*
  (INDEX(Réponses!$B$2:$U$101,MATCH(I$1,Réponses!$A$2:$A$101,0),)&lt;&gt;"")
)),"")</f>
        <v>0</v>
      </c>
      <c r="J57" s="4" cm="1">
        <f t="array" ref="J57">IFERROR(
SUMPRODUCT(
  (INDEX(Réponses!$B$2:$U$101,MATCH($A57,Réponses!$A$2:$A$101,0),)=INDEX(Réponses!$B$2:$U$101,MATCH(J$1,Réponses!$A$2:$A$101,0),))*
  (INDEX(Réponses!$B$2:$U$101,MATCH($A57,Réponses!$A$2:$A$101,0),)&lt;&gt;"")*
  (INDEX(Réponses!$B$2:$U$101,MATCH(J$1,Réponses!$A$2:$A$101,0),)&lt;&gt;"")
)
/MAX(1,SUMPRODUCT(
  (INDEX(Réponses!$B$2:$U$101,MATCH($A57,Réponses!$A$2:$A$101,0),)&lt;&gt;"")*
  (INDEX(Réponses!$B$2:$U$101,MATCH(J$1,Réponses!$A$2:$A$101,0),)&lt;&gt;"")
)),"")</f>
        <v>0</v>
      </c>
      <c r="K57" s="4" cm="1">
        <f t="array" ref="K57">IFERROR(
SUMPRODUCT(
  (INDEX(Réponses!$B$2:$U$101,MATCH($A57,Réponses!$A$2:$A$101,0),)=INDEX(Réponses!$B$2:$U$101,MATCH(K$1,Réponses!$A$2:$A$101,0),))*
  (INDEX(Réponses!$B$2:$U$101,MATCH($A57,Réponses!$A$2:$A$101,0),)&lt;&gt;"")*
  (INDEX(Réponses!$B$2:$U$101,MATCH(K$1,Réponses!$A$2:$A$101,0),)&lt;&gt;"")
)
/MAX(1,SUMPRODUCT(
  (INDEX(Réponses!$B$2:$U$101,MATCH($A57,Réponses!$A$2:$A$101,0),)&lt;&gt;"")*
  (INDEX(Réponses!$B$2:$U$101,MATCH(K$1,Réponses!$A$2:$A$101,0),)&lt;&gt;"")
)),"")</f>
        <v>1</v>
      </c>
      <c r="L57" s="4" cm="1">
        <f t="array" ref="L57">IFERROR(
SUMPRODUCT(
  (INDEX(Réponses!$B$2:$U$101,MATCH($A57,Réponses!$A$2:$A$101,0),)=INDEX(Réponses!$B$2:$U$101,MATCH(L$1,Réponses!$A$2:$A$101,0),))*
  (INDEX(Réponses!$B$2:$U$101,MATCH($A57,Réponses!$A$2:$A$101,0),)&lt;&gt;"")*
  (INDEX(Réponses!$B$2:$U$101,MATCH(L$1,Réponses!$A$2:$A$101,0),)&lt;&gt;"")
)
/MAX(1,SUMPRODUCT(
  (INDEX(Réponses!$B$2:$U$101,MATCH($A57,Réponses!$A$2:$A$101,0),)&lt;&gt;"")*
  (INDEX(Réponses!$B$2:$U$101,MATCH(L$1,Réponses!$A$2:$A$101,0),)&lt;&gt;"")
)),"")</f>
        <v>0</v>
      </c>
      <c r="M57" s="4" cm="1">
        <f t="array" ref="M57">IFERROR(
SUMPRODUCT(
  (INDEX(Réponses!$B$2:$U$101,MATCH($A57,Réponses!$A$2:$A$101,0),)=INDEX(Réponses!$B$2:$U$101,MATCH(M$1,Réponses!$A$2:$A$101,0),))*
  (INDEX(Réponses!$B$2:$U$101,MATCH($A57,Réponses!$A$2:$A$101,0),)&lt;&gt;"")*
  (INDEX(Réponses!$B$2:$U$101,MATCH(M$1,Réponses!$A$2:$A$101,0),)&lt;&gt;"")
)
/MAX(1,SUMPRODUCT(
  (INDEX(Réponses!$B$2:$U$101,MATCH($A57,Réponses!$A$2:$A$101,0),)&lt;&gt;"")*
  (INDEX(Réponses!$B$2:$U$101,MATCH(M$1,Réponses!$A$2:$A$101,0),)&lt;&gt;"")
)),"")</f>
        <v>0</v>
      </c>
      <c r="N57" s="4" cm="1">
        <f t="array" ref="N57">IFERROR(
SUMPRODUCT(
  (INDEX(Réponses!$B$2:$U$101,MATCH($A57,Réponses!$A$2:$A$101,0),)=INDEX(Réponses!$B$2:$U$101,MATCH(N$1,Réponses!$A$2:$A$101,0),))*
  (INDEX(Réponses!$B$2:$U$101,MATCH($A57,Réponses!$A$2:$A$101,0),)&lt;&gt;"")*
  (INDEX(Réponses!$B$2:$U$101,MATCH(N$1,Réponses!$A$2:$A$101,0),)&lt;&gt;"")
)
/MAX(1,SUMPRODUCT(
  (INDEX(Réponses!$B$2:$U$101,MATCH($A57,Réponses!$A$2:$A$101,0),)&lt;&gt;"")*
  (INDEX(Réponses!$B$2:$U$101,MATCH(N$1,Réponses!$A$2:$A$101,0),)&lt;&gt;"")
)),"")</f>
        <v>0</v>
      </c>
      <c r="O57" s="4" cm="1">
        <f t="array" ref="O57">IFERROR(
SUMPRODUCT(
  (INDEX(Réponses!$B$2:$U$101,MATCH($A57,Réponses!$A$2:$A$101,0),)=INDEX(Réponses!$B$2:$U$101,MATCH(O$1,Réponses!$A$2:$A$101,0),))*
  (INDEX(Réponses!$B$2:$U$101,MATCH($A57,Réponses!$A$2:$A$101,0),)&lt;&gt;"")*
  (INDEX(Réponses!$B$2:$U$101,MATCH(O$1,Réponses!$A$2:$A$101,0),)&lt;&gt;"")
)
/MAX(1,SUMPRODUCT(
  (INDEX(Réponses!$B$2:$U$101,MATCH($A57,Réponses!$A$2:$A$101,0),)&lt;&gt;"")*
  (INDEX(Réponses!$B$2:$U$101,MATCH(O$1,Réponses!$A$2:$A$101,0),)&lt;&gt;"")
)),"")</f>
        <v>0</v>
      </c>
      <c r="P57" s="4" cm="1">
        <f t="array" ref="P57">IFERROR(
SUMPRODUCT(
  (INDEX(Réponses!$B$2:$U$101,MATCH($A57,Réponses!$A$2:$A$101,0),)=INDEX(Réponses!$B$2:$U$101,MATCH(P$1,Réponses!$A$2:$A$101,0),))*
  (INDEX(Réponses!$B$2:$U$101,MATCH($A57,Réponses!$A$2:$A$101,0),)&lt;&gt;"")*
  (INDEX(Réponses!$B$2:$U$101,MATCH(P$1,Réponses!$A$2:$A$101,0),)&lt;&gt;"")
)
/MAX(1,SUMPRODUCT(
  (INDEX(Réponses!$B$2:$U$101,MATCH($A57,Réponses!$A$2:$A$101,0),)&lt;&gt;"")*
  (INDEX(Réponses!$B$2:$U$101,MATCH(P$1,Réponses!$A$2:$A$101,0),)&lt;&gt;"")
)),"")</f>
        <v>0</v>
      </c>
      <c r="Q57" s="4" cm="1">
        <f t="array" ref="Q57">IFERROR(
SUMPRODUCT(
  (INDEX(Réponses!$B$2:$U$101,MATCH($A57,Réponses!$A$2:$A$101,0),)=INDEX(Réponses!$B$2:$U$101,MATCH(Q$1,Réponses!$A$2:$A$101,0),))*
  (INDEX(Réponses!$B$2:$U$101,MATCH($A57,Réponses!$A$2:$A$101,0),)&lt;&gt;"")*
  (INDEX(Réponses!$B$2:$U$101,MATCH(Q$1,Réponses!$A$2:$A$101,0),)&lt;&gt;"")
)
/MAX(1,SUMPRODUCT(
  (INDEX(Réponses!$B$2:$U$101,MATCH($A57,Réponses!$A$2:$A$101,0),)&lt;&gt;"")*
  (INDEX(Réponses!$B$2:$U$101,MATCH(Q$1,Réponses!$A$2:$A$101,0),)&lt;&gt;"")
)),"")</f>
        <v>0</v>
      </c>
      <c r="R57" s="4" cm="1">
        <f t="array" ref="R57">IFERROR(
SUMPRODUCT(
  (INDEX(Réponses!$B$2:$U$101,MATCH($A57,Réponses!$A$2:$A$101,0),)=INDEX(Réponses!$B$2:$U$101,MATCH(R$1,Réponses!$A$2:$A$101,0),))*
  (INDEX(Réponses!$B$2:$U$101,MATCH($A57,Réponses!$A$2:$A$101,0),)&lt;&gt;"")*
  (INDEX(Réponses!$B$2:$U$101,MATCH(R$1,Réponses!$A$2:$A$101,0),)&lt;&gt;"")
)
/MAX(1,SUMPRODUCT(
  (INDEX(Réponses!$B$2:$U$101,MATCH($A57,Réponses!$A$2:$A$101,0),)&lt;&gt;"")*
  (INDEX(Réponses!$B$2:$U$101,MATCH(R$1,Réponses!$A$2:$A$101,0),)&lt;&gt;"")
)),"")</f>
        <v>0</v>
      </c>
      <c r="S57" s="4" cm="1">
        <f t="array" ref="S57">IFERROR(
SUMPRODUCT(
  (INDEX(Réponses!$B$2:$U$101,MATCH($A57,Réponses!$A$2:$A$101,0),)=INDEX(Réponses!$B$2:$U$101,MATCH(S$1,Réponses!$A$2:$A$101,0),))*
  (INDEX(Réponses!$B$2:$U$101,MATCH($A57,Réponses!$A$2:$A$101,0),)&lt;&gt;"")*
  (INDEX(Réponses!$B$2:$U$101,MATCH(S$1,Réponses!$A$2:$A$101,0),)&lt;&gt;"")
)
/MAX(1,SUMPRODUCT(
  (INDEX(Réponses!$B$2:$U$101,MATCH($A57,Réponses!$A$2:$A$101,0),)&lt;&gt;"")*
  (INDEX(Réponses!$B$2:$U$101,MATCH(S$1,Réponses!$A$2:$A$101,0),)&lt;&gt;"")
)),"")</f>
        <v>0</v>
      </c>
      <c r="T57" s="4" cm="1">
        <f t="array" ref="T57">IFERROR(
SUMPRODUCT(
  (INDEX(Réponses!$B$2:$U$101,MATCH($A57,Réponses!$A$2:$A$101,0),)=INDEX(Réponses!$B$2:$U$101,MATCH(T$1,Réponses!$A$2:$A$101,0),))*
  (INDEX(Réponses!$B$2:$U$101,MATCH($A57,Réponses!$A$2:$A$101,0),)&lt;&gt;"")*
  (INDEX(Réponses!$B$2:$U$101,MATCH(T$1,Réponses!$A$2:$A$101,0),)&lt;&gt;"")
)
/MAX(1,SUMPRODUCT(
  (INDEX(Réponses!$B$2:$U$101,MATCH($A57,Réponses!$A$2:$A$101,0),)&lt;&gt;"")*
  (INDEX(Réponses!$B$2:$U$101,MATCH(T$1,Réponses!$A$2:$A$101,0),)&lt;&gt;"")
)),"")</f>
        <v>0</v>
      </c>
      <c r="U57" s="4" cm="1">
        <f t="array" ref="U57">IFERROR(
SUMPRODUCT(
  (INDEX(Réponses!$B$2:$U$101,MATCH($A57,Réponses!$A$2:$A$101,0),)=INDEX(Réponses!$B$2:$U$101,MATCH(U$1,Réponses!$A$2:$A$101,0),))*
  (INDEX(Réponses!$B$2:$U$101,MATCH($A57,Réponses!$A$2:$A$101,0),)&lt;&gt;"")*
  (INDEX(Réponses!$B$2:$U$101,MATCH(U$1,Réponses!$A$2:$A$101,0),)&lt;&gt;"")
)
/MAX(1,SUMPRODUCT(
  (INDEX(Réponses!$B$2:$U$101,MATCH($A57,Réponses!$A$2:$A$101,0),)&lt;&gt;"")*
  (INDEX(Réponses!$B$2:$U$101,MATCH(U$1,Réponses!$A$2:$A$101,0),)&lt;&gt;"")
)),"")</f>
        <v>0</v>
      </c>
      <c r="V57" s="4" cm="1">
        <f t="array" ref="V57">IFERROR(
SUMPRODUCT(
  (INDEX(Réponses!$B$2:$U$101,MATCH($A57,Réponses!$A$2:$A$101,0),)=INDEX(Réponses!$B$2:$U$101,MATCH(V$1,Réponses!$A$2:$A$101,0),))*
  (INDEX(Réponses!$B$2:$U$101,MATCH($A57,Réponses!$A$2:$A$101,0),)&lt;&gt;"")*
  (INDEX(Réponses!$B$2:$U$101,MATCH(V$1,Réponses!$A$2:$A$101,0),)&lt;&gt;"")
)
/MAX(1,SUMPRODUCT(
  (INDEX(Réponses!$B$2:$U$101,MATCH($A57,Réponses!$A$2:$A$101,0),)&lt;&gt;"")*
  (INDEX(Réponses!$B$2:$U$101,MATCH(V$1,Réponses!$A$2:$A$101,0),)&lt;&gt;"")
)),"")</f>
        <v>0</v>
      </c>
      <c r="W57" s="4" cm="1">
        <f t="array" ref="W57">IFERROR(
SUMPRODUCT(
  (INDEX(Réponses!$B$2:$U$101,MATCH($A57,Réponses!$A$2:$A$101,0),)=INDEX(Réponses!$B$2:$U$101,MATCH(W$1,Réponses!$A$2:$A$101,0),))*
  (INDEX(Réponses!$B$2:$U$101,MATCH($A57,Réponses!$A$2:$A$101,0),)&lt;&gt;"")*
  (INDEX(Réponses!$B$2:$U$101,MATCH(W$1,Réponses!$A$2:$A$101,0),)&lt;&gt;"")
)
/MAX(1,SUMPRODUCT(
  (INDEX(Réponses!$B$2:$U$101,MATCH($A57,Réponses!$A$2:$A$101,0),)&lt;&gt;"")*
  (INDEX(Réponses!$B$2:$U$101,MATCH(W$1,Réponses!$A$2:$A$101,0),)&lt;&gt;"")
)),"")</f>
        <v>1</v>
      </c>
      <c r="X57" s="4" cm="1">
        <f t="array" ref="X57">IFERROR(
SUMPRODUCT(
  (INDEX(Réponses!$B$2:$U$101,MATCH($A57,Réponses!$A$2:$A$101,0),)=INDEX(Réponses!$B$2:$U$101,MATCH(X$1,Réponses!$A$2:$A$101,0),))*
  (INDEX(Réponses!$B$2:$U$101,MATCH($A57,Réponses!$A$2:$A$101,0),)&lt;&gt;"")*
  (INDEX(Réponses!$B$2:$U$101,MATCH(X$1,Réponses!$A$2:$A$101,0),)&lt;&gt;"")
)
/MAX(1,SUMPRODUCT(
  (INDEX(Réponses!$B$2:$U$101,MATCH($A57,Réponses!$A$2:$A$101,0),)&lt;&gt;"")*
  (INDEX(Réponses!$B$2:$U$101,MATCH(X$1,Réponses!$A$2:$A$101,0),)&lt;&gt;"")
)),"")</f>
        <v>0</v>
      </c>
      <c r="Y57" s="4" cm="1">
        <f t="array" ref="Y57">IFERROR(
SUMPRODUCT(
  (INDEX(Réponses!$B$2:$U$101,MATCH($A57,Réponses!$A$2:$A$101,0),)=INDEX(Réponses!$B$2:$U$101,MATCH(Y$1,Réponses!$A$2:$A$101,0),))*
  (INDEX(Réponses!$B$2:$U$101,MATCH($A57,Réponses!$A$2:$A$101,0),)&lt;&gt;"")*
  (INDEX(Réponses!$B$2:$U$101,MATCH(Y$1,Réponses!$A$2:$A$101,0),)&lt;&gt;"")
)
/MAX(1,SUMPRODUCT(
  (INDEX(Réponses!$B$2:$U$101,MATCH($A57,Réponses!$A$2:$A$101,0),)&lt;&gt;"")*
  (INDEX(Réponses!$B$2:$U$101,MATCH(Y$1,Réponses!$A$2:$A$101,0),)&lt;&gt;"")
)),"")</f>
        <v>0</v>
      </c>
      <c r="Z57" s="4" cm="1">
        <f t="array" ref="Z57">IFERROR(
SUMPRODUCT(
  (INDEX(Réponses!$B$2:$U$101,MATCH($A57,Réponses!$A$2:$A$101,0),)=INDEX(Réponses!$B$2:$U$101,MATCH(Z$1,Réponses!$A$2:$A$101,0),))*
  (INDEX(Réponses!$B$2:$U$101,MATCH($A57,Réponses!$A$2:$A$101,0),)&lt;&gt;"")*
  (INDEX(Réponses!$B$2:$U$101,MATCH(Z$1,Réponses!$A$2:$A$101,0),)&lt;&gt;"")
)
/MAX(1,SUMPRODUCT(
  (INDEX(Réponses!$B$2:$U$101,MATCH($A57,Réponses!$A$2:$A$101,0),)&lt;&gt;"")*
  (INDEX(Réponses!$B$2:$U$101,MATCH(Z$1,Réponses!$A$2:$A$101,0),)&lt;&gt;"")
)),"")</f>
        <v>0</v>
      </c>
      <c r="AA57" s="4" cm="1">
        <f t="array" ref="AA57">IFERROR(
SUMPRODUCT(
  (INDEX(Réponses!$B$2:$U$101,MATCH($A57,Réponses!$A$2:$A$101,0),)=INDEX(Réponses!$B$2:$U$101,MATCH(AA$1,Réponses!$A$2:$A$101,0),))*
  (INDEX(Réponses!$B$2:$U$101,MATCH($A57,Réponses!$A$2:$A$101,0),)&lt;&gt;"")*
  (INDEX(Réponses!$B$2:$U$101,MATCH(AA$1,Réponses!$A$2:$A$101,0),)&lt;&gt;"")
)
/MAX(1,SUMPRODUCT(
  (INDEX(Réponses!$B$2:$U$101,MATCH($A57,Réponses!$A$2:$A$101,0),)&lt;&gt;"")*
  (INDEX(Réponses!$B$2:$U$101,MATCH(AA$1,Réponses!$A$2:$A$101,0),)&lt;&gt;"")
)),"")</f>
        <v>0</v>
      </c>
      <c r="AB57" s="4" cm="1">
        <f t="array" ref="AB57">IFERROR(
SUMPRODUCT(
  (INDEX(Réponses!$B$2:$U$101,MATCH($A57,Réponses!$A$2:$A$101,0),)=INDEX(Réponses!$B$2:$U$101,MATCH(AB$1,Réponses!$A$2:$A$101,0),))*
  (INDEX(Réponses!$B$2:$U$101,MATCH($A57,Réponses!$A$2:$A$101,0),)&lt;&gt;"")*
  (INDEX(Réponses!$B$2:$U$101,MATCH(AB$1,Réponses!$A$2:$A$101,0),)&lt;&gt;"")
)
/MAX(1,SUMPRODUCT(
  (INDEX(Réponses!$B$2:$U$101,MATCH($A57,Réponses!$A$2:$A$101,0),)&lt;&gt;"")*
  (INDEX(Réponses!$B$2:$U$101,MATCH(AB$1,Réponses!$A$2:$A$101,0),)&lt;&gt;"")
)),"")</f>
        <v>0</v>
      </c>
      <c r="AC57" s="4" cm="1">
        <f t="array" ref="AC57">IFERROR(
SUMPRODUCT(
  (INDEX(Réponses!$B$2:$U$101,MATCH($A57,Réponses!$A$2:$A$101,0),)=INDEX(Réponses!$B$2:$U$101,MATCH(AC$1,Réponses!$A$2:$A$101,0),))*
  (INDEX(Réponses!$B$2:$U$101,MATCH($A57,Réponses!$A$2:$A$101,0),)&lt;&gt;"")*
  (INDEX(Réponses!$B$2:$U$101,MATCH(AC$1,Réponses!$A$2:$A$101,0),)&lt;&gt;"")
)
/MAX(1,SUMPRODUCT(
  (INDEX(Réponses!$B$2:$U$101,MATCH($A57,Réponses!$A$2:$A$101,0),)&lt;&gt;"")*
  (INDEX(Réponses!$B$2:$U$101,MATCH(AC$1,Réponses!$A$2:$A$101,0),)&lt;&gt;"")
)),"")</f>
        <v>0</v>
      </c>
      <c r="AD57" s="4" cm="1">
        <f t="array" ref="AD57">IFERROR(
SUMPRODUCT(
  (INDEX(Réponses!$B$2:$U$101,MATCH($A57,Réponses!$A$2:$A$101,0),)=INDEX(Réponses!$B$2:$U$101,MATCH(AD$1,Réponses!$A$2:$A$101,0),))*
  (INDEX(Réponses!$B$2:$U$101,MATCH($A57,Réponses!$A$2:$A$101,0),)&lt;&gt;"")*
  (INDEX(Réponses!$B$2:$U$101,MATCH(AD$1,Réponses!$A$2:$A$101,0),)&lt;&gt;"")
)
/MAX(1,SUMPRODUCT(
  (INDEX(Réponses!$B$2:$U$101,MATCH($A57,Réponses!$A$2:$A$101,0),)&lt;&gt;"")*
  (INDEX(Réponses!$B$2:$U$101,MATCH(AD$1,Réponses!$A$2:$A$101,0),)&lt;&gt;"")
)),"")</f>
        <v>0</v>
      </c>
      <c r="AE57" s="4" cm="1">
        <f t="array" ref="AE57">IFERROR(
SUMPRODUCT(
  (INDEX(Réponses!$B$2:$U$101,MATCH($A57,Réponses!$A$2:$A$101,0),)=INDEX(Réponses!$B$2:$U$101,MATCH(AE$1,Réponses!$A$2:$A$101,0),))*
  (INDEX(Réponses!$B$2:$U$101,MATCH($A57,Réponses!$A$2:$A$101,0),)&lt;&gt;"")*
  (INDEX(Réponses!$B$2:$U$101,MATCH(AE$1,Réponses!$A$2:$A$101,0),)&lt;&gt;"")
)
/MAX(1,SUMPRODUCT(
  (INDEX(Réponses!$B$2:$U$101,MATCH($A57,Réponses!$A$2:$A$101,0),)&lt;&gt;"")*
  (INDEX(Réponses!$B$2:$U$101,MATCH(AE$1,Réponses!$A$2:$A$101,0),)&lt;&gt;"")
)),"")</f>
        <v>0</v>
      </c>
      <c r="AF57" s="4" cm="1">
        <f t="array" ref="AF57">IFERROR(
SUMPRODUCT(
  (INDEX(Réponses!$B$2:$U$101,MATCH($A57,Réponses!$A$2:$A$101,0),)=INDEX(Réponses!$B$2:$U$101,MATCH(AF$1,Réponses!$A$2:$A$101,0),))*
  (INDEX(Réponses!$B$2:$U$101,MATCH($A57,Réponses!$A$2:$A$101,0),)&lt;&gt;"")*
  (INDEX(Réponses!$B$2:$U$101,MATCH(AF$1,Réponses!$A$2:$A$101,0),)&lt;&gt;"")
)
/MAX(1,SUMPRODUCT(
  (INDEX(Réponses!$B$2:$U$101,MATCH($A57,Réponses!$A$2:$A$101,0),)&lt;&gt;"")*
  (INDEX(Réponses!$B$2:$U$101,MATCH(AF$1,Réponses!$A$2:$A$101,0),)&lt;&gt;"")
)),"")</f>
        <v>0</v>
      </c>
      <c r="AG57" s="4" cm="1">
        <f t="array" ref="AG57">IFERROR(
SUMPRODUCT(
  (INDEX(Réponses!$B$2:$U$101,MATCH($A57,Réponses!$A$2:$A$101,0),)=INDEX(Réponses!$B$2:$U$101,MATCH(AG$1,Réponses!$A$2:$A$101,0),))*
  (INDEX(Réponses!$B$2:$U$101,MATCH($A57,Réponses!$A$2:$A$101,0),)&lt;&gt;"")*
  (INDEX(Réponses!$B$2:$U$101,MATCH(AG$1,Réponses!$A$2:$A$101,0),)&lt;&gt;"")
)
/MAX(1,SUMPRODUCT(
  (INDEX(Réponses!$B$2:$U$101,MATCH($A57,Réponses!$A$2:$A$101,0),)&lt;&gt;"")*
  (INDEX(Réponses!$B$2:$U$101,MATCH(AG$1,Réponses!$A$2:$A$101,0),)&lt;&gt;"")
)),"")</f>
        <v>0</v>
      </c>
      <c r="AH57" s="4" cm="1">
        <f t="array" ref="AH57">IFERROR(
SUMPRODUCT(
  (INDEX(Réponses!$B$2:$U$101,MATCH($A57,Réponses!$A$2:$A$101,0),)=INDEX(Réponses!$B$2:$U$101,MATCH(AH$1,Réponses!$A$2:$A$101,0),))*
  (INDEX(Réponses!$B$2:$U$101,MATCH($A57,Réponses!$A$2:$A$101,0),)&lt;&gt;"")*
  (INDEX(Réponses!$B$2:$U$101,MATCH(AH$1,Réponses!$A$2:$A$101,0),)&lt;&gt;"")
)
/MAX(1,SUMPRODUCT(
  (INDEX(Réponses!$B$2:$U$101,MATCH($A57,Réponses!$A$2:$A$101,0),)&lt;&gt;"")*
  (INDEX(Réponses!$B$2:$U$101,MATCH(AH$1,Réponses!$A$2:$A$101,0),)&lt;&gt;"")
)),"")</f>
        <v>0</v>
      </c>
      <c r="AI57" s="4" cm="1">
        <f t="array" ref="AI57">IFERROR(
SUMPRODUCT(
  (INDEX(Réponses!$B$2:$U$101,MATCH($A57,Réponses!$A$2:$A$101,0),)=INDEX(Réponses!$B$2:$U$101,MATCH(AI$1,Réponses!$A$2:$A$101,0),))*
  (INDEX(Réponses!$B$2:$U$101,MATCH($A57,Réponses!$A$2:$A$101,0),)&lt;&gt;"")*
  (INDEX(Réponses!$B$2:$U$101,MATCH(AI$1,Réponses!$A$2:$A$101,0),)&lt;&gt;"")
)
/MAX(1,SUMPRODUCT(
  (INDEX(Réponses!$B$2:$U$101,MATCH($A57,Réponses!$A$2:$A$101,0),)&lt;&gt;"")*
  (INDEX(Réponses!$B$2:$U$101,MATCH(AI$1,Réponses!$A$2:$A$101,0),)&lt;&gt;"")
)),"")</f>
        <v>0</v>
      </c>
      <c r="AJ57" s="4" cm="1">
        <f t="array" ref="AJ57">IFERROR(
SUMPRODUCT(
  (INDEX(Réponses!$B$2:$U$101,MATCH($A57,Réponses!$A$2:$A$101,0),)=INDEX(Réponses!$B$2:$U$101,MATCH(AJ$1,Réponses!$A$2:$A$101,0),))*
  (INDEX(Réponses!$B$2:$U$101,MATCH($A57,Réponses!$A$2:$A$101,0),)&lt;&gt;"")*
  (INDEX(Réponses!$B$2:$U$101,MATCH(AJ$1,Réponses!$A$2:$A$101,0),)&lt;&gt;"")
)
/MAX(1,SUMPRODUCT(
  (INDEX(Réponses!$B$2:$U$101,MATCH($A57,Réponses!$A$2:$A$101,0),)&lt;&gt;"")*
  (INDEX(Réponses!$B$2:$U$101,MATCH(AJ$1,Réponses!$A$2:$A$101,0),)&lt;&gt;"")
)),"")</f>
        <v>0</v>
      </c>
      <c r="AK57" s="4" cm="1">
        <f t="array" ref="AK57">IFERROR(
SUMPRODUCT(
  (INDEX(Réponses!$B$2:$U$101,MATCH($A57,Réponses!$A$2:$A$101,0),)=INDEX(Réponses!$B$2:$U$101,MATCH(AK$1,Réponses!$A$2:$A$101,0),))*
  (INDEX(Réponses!$B$2:$U$101,MATCH($A57,Réponses!$A$2:$A$101,0),)&lt;&gt;"")*
  (INDEX(Réponses!$B$2:$U$101,MATCH(AK$1,Réponses!$A$2:$A$101,0),)&lt;&gt;"")
)
/MAX(1,SUMPRODUCT(
  (INDEX(Réponses!$B$2:$U$101,MATCH($A57,Réponses!$A$2:$A$101,0),)&lt;&gt;"")*
  (INDEX(Réponses!$B$2:$U$101,MATCH(AK$1,Réponses!$A$2:$A$101,0),)&lt;&gt;"")
)),"")</f>
        <v>0</v>
      </c>
      <c r="AL57" s="4" cm="1">
        <f t="array" ref="AL57">IFERROR(
SUMPRODUCT(
  (INDEX(Réponses!$B$2:$U$101,MATCH($A57,Réponses!$A$2:$A$101,0),)=INDEX(Réponses!$B$2:$U$101,MATCH(AL$1,Réponses!$A$2:$A$101,0),))*
  (INDEX(Réponses!$B$2:$U$101,MATCH($A57,Réponses!$A$2:$A$101,0),)&lt;&gt;"")*
  (INDEX(Réponses!$B$2:$U$101,MATCH(AL$1,Réponses!$A$2:$A$101,0),)&lt;&gt;"")
)
/MAX(1,SUMPRODUCT(
  (INDEX(Réponses!$B$2:$U$101,MATCH($A57,Réponses!$A$2:$A$101,0),)&lt;&gt;"")*
  (INDEX(Réponses!$B$2:$U$101,MATCH(AL$1,Réponses!$A$2:$A$101,0),)&lt;&gt;"")
)),"")</f>
        <v>0</v>
      </c>
      <c r="AM57" s="4" cm="1">
        <f t="array" ref="AM57">IFERROR(
SUMPRODUCT(
  (INDEX(Réponses!$B$2:$U$101,MATCH($A57,Réponses!$A$2:$A$101,0),)=INDEX(Réponses!$B$2:$U$101,MATCH(AM$1,Réponses!$A$2:$A$101,0),))*
  (INDEX(Réponses!$B$2:$U$101,MATCH($A57,Réponses!$A$2:$A$101,0),)&lt;&gt;"")*
  (INDEX(Réponses!$B$2:$U$101,MATCH(AM$1,Réponses!$A$2:$A$101,0),)&lt;&gt;"")
)
/MAX(1,SUMPRODUCT(
  (INDEX(Réponses!$B$2:$U$101,MATCH($A57,Réponses!$A$2:$A$101,0),)&lt;&gt;"")*
  (INDEX(Réponses!$B$2:$U$101,MATCH(AM$1,Réponses!$A$2:$A$101,0),)&lt;&gt;"")
)),"")</f>
        <v>0</v>
      </c>
      <c r="AN57" s="4" cm="1">
        <f t="array" ref="AN57">IFERROR(
SUMPRODUCT(
  (INDEX(Réponses!$B$2:$U$101,MATCH($A57,Réponses!$A$2:$A$101,0),)=INDEX(Réponses!$B$2:$U$101,MATCH(AN$1,Réponses!$A$2:$A$101,0),))*
  (INDEX(Réponses!$B$2:$U$101,MATCH($A57,Réponses!$A$2:$A$101,0),)&lt;&gt;"")*
  (INDEX(Réponses!$B$2:$U$101,MATCH(AN$1,Réponses!$A$2:$A$101,0),)&lt;&gt;"")
)
/MAX(1,SUMPRODUCT(
  (INDEX(Réponses!$B$2:$U$101,MATCH($A57,Réponses!$A$2:$A$101,0),)&lt;&gt;"")*
  (INDEX(Réponses!$B$2:$U$101,MATCH(AN$1,Réponses!$A$2:$A$101,0),)&lt;&gt;"")
)),"")</f>
        <v>0</v>
      </c>
      <c r="AO57" s="4" cm="1">
        <f t="array" ref="AO57">IFERROR(
SUMPRODUCT(
  (INDEX(Réponses!$B$2:$U$101,MATCH($A57,Réponses!$A$2:$A$101,0),)=INDEX(Réponses!$B$2:$U$101,MATCH(AO$1,Réponses!$A$2:$A$101,0),))*
  (INDEX(Réponses!$B$2:$U$101,MATCH($A57,Réponses!$A$2:$A$101,0),)&lt;&gt;"")*
  (INDEX(Réponses!$B$2:$U$101,MATCH(AO$1,Réponses!$A$2:$A$101,0),)&lt;&gt;"")
)
/MAX(1,SUMPRODUCT(
  (INDEX(Réponses!$B$2:$U$101,MATCH($A57,Réponses!$A$2:$A$101,0),)&lt;&gt;"")*
  (INDEX(Réponses!$B$2:$U$101,MATCH(AO$1,Réponses!$A$2:$A$101,0),)&lt;&gt;"")
)),"")</f>
        <v>0</v>
      </c>
      <c r="AP57" s="4" cm="1">
        <f t="array" ref="AP57">IFERROR(
SUMPRODUCT(
  (INDEX(Réponses!$B$2:$U$101,MATCH($A57,Réponses!$A$2:$A$101,0),)=INDEX(Réponses!$B$2:$U$101,MATCH(AP$1,Réponses!$A$2:$A$101,0),))*
  (INDEX(Réponses!$B$2:$U$101,MATCH($A57,Réponses!$A$2:$A$101,0),)&lt;&gt;"")*
  (INDEX(Réponses!$B$2:$U$101,MATCH(AP$1,Réponses!$A$2:$A$101,0),)&lt;&gt;"")
)
/MAX(1,SUMPRODUCT(
  (INDEX(Réponses!$B$2:$U$101,MATCH($A57,Réponses!$A$2:$A$101,0),)&lt;&gt;"")*
  (INDEX(Réponses!$B$2:$U$101,MATCH(AP$1,Réponses!$A$2:$A$101,0),)&lt;&gt;"")
)),"")</f>
        <v>0</v>
      </c>
      <c r="AQ57" s="4" cm="1">
        <f t="array" ref="AQ57">IFERROR(
SUMPRODUCT(
  (INDEX(Réponses!$B$2:$U$101,MATCH($A57,Réponses!$A$2:$A$101,0),)=INDEX(Réponses!$B$2:$U$101,MATCH(AQ$1,Réponses!$A$2:$A$101,0),))*
  (INDEX(Réponses!$B$2:$U$101,MATCH($A57,Réponses!$A$2:$A$101,0),)&lt;&gt;"")*
  (INDEX(Réponses!$B$2:$U$101,MATCH(AQ$1,Réponses!$A$2:$A$101,0),)&lt;&gt;"")
)
/MAX(1,SUMPRODUCT(
  (INDEX(Réponses!$B$2:$U$101,MATCH($A57,Réponses!$A$2:$A$101,0),)&lt;&gt;"")*
  (INDEX(Réponses!$B$2:$U$101,MATCH(AQ$1,Réponses!$A$2:$A$101,0),)&lt;&gt;"")
)),"")</f>
        <v>0</v>
      </c>
      <c r="AR57" s="4" cm="1">
        <f t="array" ref="AR57">IFERROR(
SUMPRODUCT(
  (INDEX(Réponses!$B$2:$U$101,MATCH($A57,Réponses!$A$2:$A$101,0),)=INDEX(Réponses!$B$2:$U$101,MATCH(AR$1,Réponses!$A$2:$A$101,0),))*
  (INDEX(Réponses!$B$2:$U$101,MATCH($A57,Réponses!$A$2:$A$101,0),)&lt;&gt;"")*
  (INDEX(Réponses!$B$2:$U$101,MATCH(AR$1,Réponses!$A$2:$A$101,0),)&lt;&gt;"")
)
/MAX(1,SUMPRODUCT(
  (INDEX(Réponses!$B$2:$U$101,MATCH($A57,Réponses!$A$2:$A$101,0),)&lt;&gt;"")*
  (INDEX(Réponses!$B$2:$U$101,MATCH(AR$1,Réponses!$A$2:$A$101,0),)&lt;&gt;"")
)),"")</f>
        <v>0</v>
      </c>
      <c r="AS57" s="4" cm="1">
        <f t="array" ref="AS57">IFERROR(
SUMPRODUCT(
  (INDEX(Réponses!$B$2:$U$101,MATCH($A57,Réponses!$A$2:$A$101,0),)=INDEX(Réponses!$B$2:$U$101,MATCH(AS$1,Réponses!$A$2:$A$101,0),))*
  (INDEX(Réponses!$B$2:$U$101,MATCH($A57,Réponses!$A$2:$A$101,0),)&lt;&gt;"")*
  (INDEX(Réponses!$B$2:$U$101,MATCH(AS$1,Réponses!$A$2:$A$101,0),)&lt;&gt;"")
)
/MAX(1,SUMPRODUCT(
  (INDEX(Réponses!$B$2:$U$101,MATCH($A57,Réponses!$A$2:$A$101,0),)&lt;&gt;"")*
  (INDEX(Réponses!$B$2:$U$101,MATCH(AS$1,Réponses!$A$2:$A$101,0),)&lt;&gt;"")
)),"")</f>
        <v>0</v>
      </c>
      <c r="AT57" s="4" cm="1">
        <f t="array" ref="AT57">IFERROR(
SUMPRODUCT(
  (INDEX(Réponses!$B$2:$U$101,MATCH($A57,Réponses!$A$2:$A$101,0),)=INDEX(Réponses!$B$2:$U$101,MATCH(AT$1,Réponses!$A$2:$A$101,0),))*
  (INDEX(Réponses!$B$2:$U$101,MATCH($A57,Réponses!$A$2:$A$101,0),)&lt;&gt;"")*
  (INDEX(Réponses!$B$2:$U$101,MATCH(AT$1,Réponses!$A$2:$A$101,0),)&lt;&gt;"")
)
/MAX(1,SUMPRODUCT(
  (INDEX(Réponses!$B$2:$U$101,MATCH($A57,Réponses!$A$2:$A$101,0),)&lt;&gt;"")*
  (INDEX(Réponses!$B$2:$U$101,MATCH(AT$1,Réponses!$A$2:$A$101,0),)&lt;&gt;"")
)),"")</f>
        <v>0</v>
      </c>
      <c r="AU57" s="4" cm="1">
        <f t="array" ref="AU57">IFERROR(
SUMPRODUCT(
  (INDEX(Réponses!$B$2:$U$101,MATCH($A57,Réponses!$A$2:$A$101,0),)=INDEX(Réponses!$B$2:$U$101,MATCH(AU$1,Réponses!$A$2:$A$101,0),))*
  (INDEX(Réponses!$B$2:$U$101,MATCH($A57,Réponses!$A$2:$A$101,0),)&lt;&gt;"")*
  (INDEX(Réponses!$B$2:$U$101,MATCH(AU$1,Réponses!$A$2:$A$101,0),)&lt;&gt;"")
)
/MAX(1,SUMPRODUCT(
  (INDEX(Réponses!$B$2:$U$101,MATCH($A57,Réponses!$A$2:$A$101,0),)&lt;&gt;"")*
  (INDEX(Réponses!$B$2:$U$101,MATCH(AU$1,Réponses!$A$2:$A$101,0),)&lt;&gt;"")
)),"")</f>
        <v>0</v>
      </c>
      <c r="AV57" s="4" cm="1">
        <f t="array" ref="AV57">IFERROR(
SUMPRODUCT(
  (INDEX(Réponses!$B$2:$U$101,MATCH($A57,Réponses!$A$2:$A$101,0),)=INDEX(Réponses!$B$2:$U$101,MATCH(AV$1,Réponses!$A$2:$A$101,0),))*
  (INDEX(Réponses!$B$2:$U$101,MATCH($A57,Réponses!$A$2:$A$101,0),)&lt;&gt;"")*
  (INDEX(Réponses!$B$2:$U$101,MATCH(AV$1,Réponses!$A$2:$A$101,0),)&lt;&gt;"")
)
/MAX(1,SUMPRODUCT(
  (INDEX(Réponses!$B$2:$U$101,MATCH($A57,Réponses!$A$2:$A$101,0),)&lt;&gt;"")*
  (INDEX(Réponses!$B$2:$U$101,MATCH(AV$1,Réponses!$A$2:$A$101,0),)&lt;&gt;"")
)),"")</f>
        <v>0</v>
      </c>
      <c r="AW57" s="4" cm="1">
        <f t="array" ref="AW57">IFERROR(
SUMPRODUCT(
  (INDEX(Réponses!$B$2:$U$101,MATCH($A57,Réponses!$A$2:$A$101,0),)=INDEX(Réponses!$B$2:$U$101,MATCH(AW$1,Réponses!$A$2:$A$101,0),))*
  (INDEX(Réponses!$B$2:$U$101,MATCH($A57,Réponses!$A$2:$A$101,0),)&lt;&gt;"")*
  (INDEX(Réponses!$B$2:$U$101,MATCH(AW$1,Réponses!$A$2:$A$101,0),)&lt;&gt;"")
)
/MAX(1,SUMPRODUCT(
  (INDEX(Réponses!$B$2:$U$101,MATCH($A57,Réponses!$A$2:$A$101,0),)&lt;&gt;"")*
  (INDEX(Réponses!$B$2:$U$101,MATCH(AW$1,Réponses!$A$2:$A$101,0),)&lt;&gt;"")
)),"")</f>
        <v>0</v>
      </c>
      <c r="AX57" s="4" cm="1">
        <f t="array" ref="AX57">IFERROR(
SUMPRODUCT(
  (INDEX(Réponses!$B$2:$U$101,MATCH($A57,Réponses!$A$2:$A$101,0),)=INDEX(Réponses!$B$2:$U$101,MATCH(AX$1,Réponses!$A$2:$A$101,0),))*
  (INDEX(Réponses!$B$2:$U$101,MATCH($A57,Réponses!$A$2:$A$101,0),)&lt;&gt;"")*
  (INDEX(Réponses!$B$2:$U$101,MATCH(AX$1,Réponses!$A$2:$A$101,0),)&lt;&gt;"")
)
/MAX(1,SUMPRODUCT(
  (INDEX(Réponses!$B$2:$U$101,MATCH($A57,Réponses!$A$2:$A$101,0),)&lt;&gt;"")*
  (INDEX(Réponses!$B$2:$U$101,MATCH(AX$1,Réponses!$A$2:$A$101,0),)&lt;&gt;"")
)),"")</f>
        <v>0</v>
      </c>
      <c r="AY57" s="4" cm="1">
        <f t="array" ref="AY57">IFERROR(
SUMPRODUCT(
  (INDEX(Réponses!$B$2:$U$101,MATCH($A57,Réponses!$A$2:$A$101,0),)=INDEX(Réponses!$B$2:$U$101,MATCH(AY$1,Réponses!$A$2:$A$101,0),))*
  (INDEX(Réponses!$B$2:$U$101,MATCH($A57,Réponses!$A$2:$A$101,0),)&lt;&gt;"")*
  (INDEX(Réponses!$B$2:$U$101,MATCH(AY$1,Réponses!$A$2:$A$101,0),)&lt;&gt;"")
)
/MAX(1,SUMPRODUCT(
  (INDEX(Réponses!$B$2:$U$101,MATCH($A57,Réponses!$A$2:$A$101,0),)&lt;&gt;"")*
  (INDEX(Réponses!$B$2:$U$101,MATCH(AY$1,Réponses!$A$2:$A$101,0),)&lt;&gt;"")
)),"")</f>
        <v>0</v>
      </c>
      <c r="AZ57" s="4" cm="1">
        <f t="array" ref="AZ57">IFERROR(
SUMPRODUCT(
  (INDEX(Réponses!$B$2:$U$101,MATCH($A57,Réponses!$A$2:$A$101,0),)=INDEX(Réponses!$B$2:$U$101,MATCH(AZ$1,Réponses!$A$2:$A$101,0),))*
  (INDEX(Réponses!$B$2:$U$101,MATCH($A57,Réponses!$A$2:$A$101,0),)&lt;&gt;"")*
  (INDEX(Réponses!$B$2:$U$101,MATCH(AZ$1,Réponses!$A$2:$A$101,0),)&lt;&gt;"")
)
/MAX(1,SUMPRODUCT(
  (INDEX(Réponses!$B$2:$U$101,MATCH($A57,Réponses!$A$2:$A$101,0),)&lt;&gt;"")*
  (INDEX(Réponses!$B$2:$U$101,MATCH(AZ$1,Réponses!$A$2:$A$101,0),)&lt;&gt;"")
)),"")</f>
        <v>0</v>
      </c>
      <c r="BA57" s="4" cm="1">
        <f t="array" ref="BA57">IFERROR(
SUMPRODUCT(
  (INDEX(Réponses!$B$2:$U$101,MATCH($A57,Réponses!$A$2:$A$101,0),)=INDEX(Réponses!$B$2:$U$101,MATCH(BA$1,Réponses!$A$2:$A$101,0),))*
  (INDEX(Réponses!$B$2:$U$101,MATCH($A57,Réponses!$A$2:$A$101,0),)&lt;&gt;"")*
  (INDEX(Réponses!$B$2:$U$101,MATCH(BA$1,Réponses!$A$2:$A$101,0),)&lt;&gt;"")
)
/MAX(1,SUMPRODUCT(
  (INDEX(Réponses!$B$2:$U$101,MATCH($A57,Réponses!$A$2:$A$101,0),)&lt;&gt;"")*
  (INDEX(Réponses!$B$2:$U$101,MATCH(BA$1,Réponses!$A$2:$A$101,0),)&lt;&gt;"")
)),"")</f>
        <v>0</v>
      </c>
      <c r="BB57" s="4" cm="1">
        <f t="array" ref="BB57">IFERROR(
SUMPRODUCT(
  (INDEX(Réponses!$B$2:$U$101,MATCH($A57,Réponses!$A$2:$A$101,0),)=INDEX(Réponses!$B$2:$U$101,MATCH(BB$1,Réponses!$A$2:$A$101,0),))*
  (INDEX(Réponses!$B$2:$U$101,MATCH($A57,Réponses!$A$2:$A$101,0),)&lt;&gt;"")*
  (INDEX(Réponses!$B$2:$U$101,MATCH(BB$1,Réponses!$A$2:$A$101,0),)&lt;&gt;"")
)
/MAX(1,SUMPRODUCT(
  (INDEX(Réponses!$B$2:$U$101,MATCH($A57,Réponses!$A$2:$A$101,0),)&lt;&gt;"")*
  (INDEX(Réponses!$B$2:$U$101,MATCH(BB$1,Réponses!$A$2:$A$101,0),)&lt;&gt;"")
)),"")</f>
        <v>0</v>
      </c>
      <c r="BC57" s="4" cm="1">
        <f t="array" ref="BC57">IFERROR(
SUMPRODUCT(
  (INDEX(Réponses!$B$2:$U$101,MATCH($A57,Réponses!$A$2:$A$101,0),)=INDEX(Réponses!$B$2:$U$101,MATCH(BC$1,Réponses!$A$2:$A$101,0),))*
  (INDEX(Réponses!$B$2:$U$101,MATCH($A57,Réponses!$A$2:$A$101,0),)&lt;&gt;"")*
  (INDEX(Réponses!$B$2:$U$101,MATCH(BC$1,Réponses!$A$2:$A$101,0),)&lt;&gt;"")
)
/MAX(1,SUMPRODUCT(
  (INDEX(Réponses!$B$2:$U$101,MATCH($A57,Réponses!$A$2:$A$101,0),)&lt;&gt;"")*
  (INDEX(Réponses!$B$2:$U$101,MATCH(BC$1,Réponses!$A$2:$A$101,0),)&lt;&gt;"")
)),"")</f>
        <v>0</v>
      </c>
      <c r="BD57" s="4" cm="1">
        <f t="array" ref="BD57">IFERROR(
SUMPRODUCT(
  (INDEX(Réponses!$B$2:$U$101,MATCH($A57,Réponses!$A$2:$A$101,0),)=INDEX(Réponses!$B$2:$U$101,MATCH(BD$1,Réponses!$A$2:$A$101,0),))*
  (INDEX(Réponses!$B$2:$U$101,MATCH($A57,Réponses!$A$2:$A$101,0),)&lt;&gt;"")*
  (INDEX(Réponses!$B$2:$U$101,MATCH(BD$1,Réponses!$A$2:$A$101,0),)&lt;&gt;"")
)
/MAX(1,SUMPRODUCT(
  (INDEX(Réponses!$B$2:$U$101,MATCH($A57,Réponses!$A$2:$A$101,0),)&lt;&gt;"")*
  (INDEX(Réponses!$B$2:$U$101,MATCH(BD$1,Réponses!$A$2:$A$101,0),)&lt;&gt;"")
)),"")</f>
        <v>0</v>
      </c>
      <c r="BE57" s="4" cm="1">
        <f t="array" ref="BE57">IFERROR(
SUMPRODUCT(
  (INDEX(Réponses!$B$2:$U$101,MATCH($A57,Réponses!$A$2:$A$101,0),)=INDEX(Réponses!$B$2:$U$101,MATCH(BE$1,Réponses!$A$2:$A$101,0),))*
  (INDEX(Réponses!$B$2:$U$101,MATCH($A57,Réponses!$A$2:$A$101,0),)&lt;&gt;"")*
  (INDEX(Réponses!$B$2:$U$101,MATCH(BE$1,Réponses!$A$2:$A$101,0),)&lt;&gt;"")
)
/MAX(1,SUMPRODUCT(
  (INDEX(Réponses!$B$2:$U$101,MATCH($A57,Réponses!$A$2:$A$101,0),)&lt;&gt;"")*
  (INDEX(Réponses!$B$2:$U$101,MATCH(BE$1,Réponses!$A$2:$A$101,0),)&lt;&gt;"")
)),"")</f>
        <v>1</v>
      </c>
      <c r="BF57" s="4" cm="1">
        <f t="array" ref="BF57">IFERROR(
SUMPRODUCT(
  (INDEX(Réponses!$B$2:$U$101,MATCH($A57,Réponses!$A$2:$A$101,0),)=INDEX(Réponses!$B$2:$U$101,MATCH(BF$1,Réponses!$A$2:$A$101,0),))*
  (INDEX(Réponses!$B$2:$U$101,MATCH($A57,Réponses!$A$2:$A$101,0),)&lt;&gt;"")*
  (INDEX(Réponses!$B$2:$U$101,MATCH(BF$1,Réponses!$A$2:$A$101,0),)&lt;&gt;"")
)
/MAX(1,SUMPRODUCT(
  (INDEX(Réponses!$B$2:$U$101,MATCH($A57,Réponses!$A$2:$A$101,0),)&lt;&gt;"")*
  (INDEX(Réponses!$B$2:$U$101,MATCH(BF$1,Réponses!$A$2:$A$101,0),)&lt;&gt;"")
)),"")</f>
        <v>0</v>
      </c>
      <c r="BG57" s="4" cm="1">
        <f t="array" ref="BG57">IFERROR(
SUMPRODUCT(
  (INDEX(Réponses!$B$2:$U$101,MATCH($A57,Réponses!$A$2:$A$101,0),)=INDEX(Réponses!$B$2:$U$101,MATCH(BG$1,Réponses!$A$2:$A$101,0),))*
  (INDEX(Réponses!$B$2:$U$101,MATCH($A57,Réponses!$A$2:$A$101,0),)&lt;&gt;"")*
  (INDEX(Réponses!$B$2:$U$101,MATCH(BG$1,Réponses!$A$2:$A$101,0),)&lt;&gt;"")
)
/MAX(1,SUMPRODUCT(
  (INDEX(Réponses!$B$2:$U$101,MATCH($A57,Réponses!$A$2:$A$101,0),)&lt;&gt;"")*
  (INDEX(Réponses!$B$2:$U$101,MATCH(BG$1,Réponses!$A$2:$A$101,0),)&lt;&gt;"")
)),"")</f>
        <v>0</v>
      </c>
      <c r="BH57" s="4" cm="1">
        <f t="array" ref="BH57">IFERROR(
SUMPRODUCT(
  (INDEX(Réponses!$B$2:$U$101,MATCH($A57,Réponses!$A$2:$A$101,0),)=INDEX(Réponses!$B$2:$U$101,MATCH(BH$1,Réponses!$A$2:$A$101,0),))*
  (INDEX(Réponses!$B$2:$U$101,MATCH($A57,Réponses!$A$2:$A$101,0),)&lt;&gt;"")*
  (INDEX(Réponses!$B$2:$U$101,MATCH(BH$1,Réponses!$A$2:$A$101,0),)&lt;&gt;"")
)
/MAX(1,SUMPRODUCT(
  (INDEX(Réponses!$B$2:$U$101,MATCH($A57,Réponses!$A$2:$A$101,0),)&lt;&gt;"")*
  (INDEX(Réponses!$B$2:$U$101,MATCH(BH$1,Réponses!$A$2:$A$101,0),)&lt;&gt;"")
)),"")</f>
        <v>0</v>
      </c>
      <c r="BI57" s="4" cm="1">
        <f t="array" ref="BI57">IFERROR(
SUMPRODUCT(
  (INDEX(Réponses!$B$2:$U$101,MATCH($A57,Réponses!$A$2:$A$101,0),)=INDEX(Réponses!$B$2:$U$101,MATCH(BI$1,Réponses!$A$2:$A$101,0),))*
  (INDEX(Réponses!$B$2:$U$101,MATCH($A57,Réponses!$A$2:$A$101,0),)&lt;&gt;"")*
  (INDEX(Réponses!$B$2:$U$101,MATCH(BI$1,Réponses!$A$2:$A$101,0),)&lt;&gt;"")
)
/MAX(1,SUMPRODUCT(
  (INDEX(Réponses!$B$2:$U$101,MATCH($A57,Réponses!$A$2:$A$101,0),)&lt;&gt;"")*
  (INDEX(Réponses!$B$2:$U$101,MATCH(BI$1,Réponses!$A$2:$A$101,0),)&lt;&gt;"")
)),"")</f>
        <v>0</v>
      </c>
      <c r="BJ57" s="4" cm="1">
        <f t="array" ref="BJ57">IFERROR(
SUMPRODUCT(
  (INDEX(Réponses!$B$2:$U$101,MATCH($A57,Réponses!$A$2:$A$101,0),)=INDEX(Réponses!$B$2:$U$101,MATCH(BJ$1,Réponses!$A$2:$A$101,0),))*
  (INDEX(Réponses!$B$2:$U$101,MATCH($A57,Réponses!$A$2:$A$101,0),)&lt;&gt;"")*
  (INDEX(Réponses!$B$2:$U$101,MATCH(BJ$1,Réponses!$A$2:$A$101,0),)&lt;&gt;"")
)
/MAX(1,SUMPRODUCT(
  (INDEX(Réponses!$B$2:$U$101,MATCH($A57,Réponses!$A$2:$A$101,0),)&lt;&gt;"")*
  (INDEX(Réponses!$B$2:$U$101,MATCH(BJ$1,Réponses!$A$2:$A$101,0),)&lt;&gt;"")
)),"")</f>
        <v>0</v>
      </c>
      <c r="BK57" s="4" cm="1">
        <f t="array" ref="BK57">IFERROR(
SUMPRODUCT(
  (INDEX(Réponses!$B$2:$U$101,MATCH($A57,Réponses!$A$2:$A$101,0),)=INDEX(Réponses!$B$2:$U$101,MATCH(BK$1,Réponses!$A$2:$A$101,0),))*
  (INDEX(Réponses!$B$2:$U$101,MATCH($A57,Réponses!$A$2:$A$101,0),)&lt;&gt;"")*
  (INDEX(Réponses!$B$2:$U$101,MATCH(BK$1,Réponses!$A$2:$A$101,0),)&lt;&gt;"")
)
/MAX(1,SUMPRODUCT(
  (INDEX(Réponses!$B$2:$U$101,MATCH($A57,Réponses!$A$2:$A$101,0),)&lt;&gt;"")*
  (INDEX(Réponses!$B$2:$U$101,MATCH(BK$1,Réponses!$A$2:$A$101,0),)&lt;&gt;"")
)),"")</f>
        <v>0</v>
      </c>
      <c r="BL57" s="4" cm="1">
        <f t="array" ref="BL57">IFERROR(
SUMPRODUCT(
  (INDEX(Réponses!$B$2:$U$101,MATCH($A57,Réponses!$A$2:$A$101,0),)=INDEX(Réponses!$B$2:$U$101,MATCH(BL$1,Réponses!$A$2:$A$101,0),))*
  (INDEX(Réponses!$B$2:$U$101,MATCH($A57,Réponses!$A$2:$A$101,0),)&lt;&gt;"")*
  (INDEX(Réponses!$B$2:$U$101,MATCH(BL$1,Réponses!$A$2:$A$101,0),)&lt;&gt;"")
)
/MAX(1,SUMPRODUCT(
  (INDEX(Réponses!$B$2:$U$101,MATCH($A57,Réponses!$A$2:$A$101,0),)&lt;&gt;"")*
  (INDEX(Réponses!$B$2:$U$101,MATCH(BL$1,Réponses!$A$2:$A$101,0),)&lt;&gt;"")
)),"")</f>
        <v>0</v>
      </c>
      <c r="BM57" s="4" cm="1">
        <f t="array" ref="BM57">IFERROR(
SUMPRODUCT(
  (INDEX(Réponses!$B$2:$U$101,MATCH($A57,Réponses!$A$2:$A$101,0),)=INDEX(Réponses!$B$2:$U$101,MATCH(BM$1,Réponses!$A$2:$A$101,0),))*
  (INDEX(Réponses!$B$2:$U$101,MATCH($A57,Réponses!$A$2:$A$101,0),)&lt;&gt;"")*
  (INDEX(Réponses!$B$2:$U$101,MATCH(BM$1,Réponses!$A$2:$A$101,0),)&lt;&gt;"")
)
/MAX(1,SUMPRODUCT(
  (INDEX(Réponses!$B$2:$U$101,MATCH($A57,Réponses!$A$2:$A$101,0),)&lt;&gt;"")*
  (INDEX(Réponses!$B$2:$U$101,MATCH(BM$1,Réponses!$A$2:$A$101,0),)&lt;&gt;"")
)),"")</f>
        <v>0</v>
      </c>
      <c r="BN57" s="4" cm="1">
        <f t="array" ref="BN57">IFERROR(
SUMPRODUCT(
  (INDEX(Réponses!$B$2:$U$101,MATCH($A57,Réponses!$A$2:$A$101,0),)=INDEX(Réponses!$B$2:$U$101,MATCH(BN$1,Réponses!$A$2:$A$101,0),))*
  (INDEX(Réponses!$B$2:$U$101,MATCH($A57,Réponses!$A$2:$A$101,0),)&lt;&gt;"")*
  (INDEX(Réponses!$B$2:$U$101,MATCH(BN$1,Réponses!$A$2:$A$101,0),)&lt;&gt;"")
)
/MAX(1,SUMPRODUCT(
  (INDEX(Réponses!$B$2:$U$101,MATCH($A57,Réponses!$A$2:$A$101,0),)&lt;&gt;"")*
  (INDEX(Réponses!$B$2:$U$101,MATCH(BN$1,Réponses!$A$2:$A$101,0),)&lt;&gt;"")
)),"")</f>
        <v>0</v>
      </c>
      <c r="BO57" s="4" cm="1">
        <f t="array" ref="BO57">IFERROR(
SUMPRODUCT(
  (INDEX(Réponses!$B$2:$U$101,MATCH($A57,Réponses!$A$2:$A$101,0),)=INDEX(Réponses!$B$2:$U$101,MATCH(BO$1,Réponses!$A$2:$A$101,0),))*
  (INDEX(Réponses!$B$2:$U$101,MATCH($A57,Réponses!$A$2:$A$101,0),)&lt;&gt;"")*
  (INDEX(Réponses!$B$2:$U$101,MATCH(BO$1,Réponses!$A$2:$A$101,0),)&lt;&gt;"")
)
/MAX(1,SUMPRODUCT(
  (INDEX(Réponses!$B$2:$U$101,MATCH($A57,Réponses!$A$2:$A$101,0),)&lt;&gt;"")*
  (INDEX(Réponses!$B$2:$U$101,MATCH(BO$1,Réponses!$A$2:$A$101,0),)&lt;&gt;"")
)),"")</f>
        <v>0</v>
      </c>
      <c r="BP57" s="4" cm="1">
        <f t="array" ref="BP57">IFERROR(
SUMPRODUCT(
  (INDEX(Réponses!$B$2:$U$101,MATCH($A57,Réponses!$A$2:$A$101,0),)=INDEX(Réponses!$B$2:$U$101,MATCH(BP$1,Réponses!$A$2:$A$101,0),))*
  (INDEX(Réponses!$B$2:$U$101,MATCH($A57,Réponses!$A$2:$A$101,0),)&lt;&gt;"")*
  (INDEX(Réponses!$B$2:$U$101,MATCH(BP$1,Réponses!$A$2:$A$101,0),)&lt;&gt;"")
)
/MAX(1,SUMPRODUCT(
  (INDEX(Réponses!$B$2:$U$101,MATCH($A57,Réponses!$A$2:$A$101,0),)&lt;&gt;"")*
  (INDEX(Réponses!$B$2:$U$101,MATCH(BP$1,Réponses!$A$2:$A$101,0),)&lt;&gt;"")
)),"")</f>
        <v>0</v>
      </c>
      <c r="BQ57" s="4" cm="1">
        <f t="array" ref="BQ57">IFERROR(
SUMPRODUCT(
  (INDEX(Réponses!$B$2:$U$101,MATCH($A57,Réponses!$A$2:$A$101,0),)=INDEX(Réponses!$B$2:$U$101,MATCH(BQ$1,Réponses!$A$2:$A$101,0),))*
  (INDEX(Réponses!$B$2:$U$101,MATCH($A57,Réponses!$A$2:$A$101,0),)&lt;&gt;"")*
  (INDEX(Réponses!$B$2:$U$101,MATCH(BQ$1,Réponses!$A$2:$A$101,0),)&lt;&gt;"")
)
/MAX(1,SUMPRODUCT(
  (INDEX(Réponses!$B$2:$U$101,MATCH($A57,Réponses!$A$2:$A$101,0),)&lt;&gt;"")*
  (INDEX(Réponses!$B$2:$U$101,MATCH(BQ$1,Réponses!$A$2:$A$101,0),)&lt;&gt;"")
)),"")</f>
        <v>0</v>
      </c>
      <c r="BR57" s="4" cm="1">
        <f t="array" ref="BR57">IFERROR(
SUMPRODUCT(
  (INDEX(Réponses!$B$2:$U$101,MATCH($A57,Réponses!$A$2:$A$101,0),)=INDEX(Réponses!$B$2:$U$101,MATCH(BR$1,Réponses!$A$2:$A$101,0),))*
  (INDEX(Réponses!$B$2:$U$101,MATCH($A57,Réponses!$A$2:$A$101,0),)&lt;&gt;"")*
  (INDEX(Réponses!$B$2:$U$101,MATCH(BR$1,Réponses!$A$2:$A$101,0),)&lt;&gt;"")
)
/MAX(1,SUMPRODUCT(
  (INDEX(Réponses!$B$2:$U$101,MATCH($A57,Réponses!$A$2:$A$101,0),)&lt;&gt;"")*
  (INDEX(Réponses!$B$2:$U$101,MATCH(BR$1,Réponses!$A$2:$A$101,0),)&lt;&gt;"")
)),"")</f>
        <v>0</v>
      </c>
      <c r="BS57" s="4" cm="1">
        <f t="array" ref="BS57">IFERROR(
SUMPRODUCT(
  (INDEX(Réponses!$B$2:$U$101,MATCH($A57,Réponses!$A$2:$A$101,0),)=INDEX(Réponses!$B$2:$U$101,MATCH(BS$1,Réponses!$A$2:$A$101,0),))*
  (INDEX(Réponses!$B$2:$U$101,MATCH($A57,Réponses!$A$2:$A$101,0),)&lt;&gt;"")*
  (INDEX(Réponses!$B$2:$U$101,MATCH(BS$1,Réponses!$A$2:$A$101,0),)&lt;&gt;"")
)
/MAX(1,SUMPRODUCT(
  (INDEX(Réponses!$B$2:$U$101,MATCH($A57,Réponses!$A$2:$A$101,0),)&lt;&gt;"")*
  (INDEX(Réponses!$B$2:$U$101,MATCH(BS$1,Réponses!$A$2:$A$101,0),)&lt;&gt;"")
)),"")</f>
        <v>0</v>
      </c>
      <c r="BT57" s="4" cm="1">
        <f t="array" ref="BT57">IFERROR(
SUMPRODUCT(
  (INDEX(Réponses!$B$2:$U$101,MATCH($A57,Réponses!$A$2:$A$101,0),)=INDEX(Réponses!$B$2:$U$101,MATCH(BT$1,Réponses!$A$2:$A$101,0),))*
  (INDEX(Réponses!$B$2:$U$101,MATCH($A57,Réponses!$A$2:$A$101,0),)&lt;&gt;"")*
  (INDEX(Réponses!$B$2:$U$101,MATCH(BT$1,Réponses!$A$2:$A$101,0),)&lt;&gt;"")
)
/MAX(1,SUMPRODUCT(
  (INDEX(Réponses!$B$2:$U$101,MATCH($A57,Réponses!$A$2:$A$101,0),)&lt;&gt;"")*
  (INDEX(Réponses!$B$2:$U$101,MATCH(BT$1,Réponses!$A$2:$A$101,0),)&lt;&gt;"")
)),"")</f>
        <v>0</v>
      </c>
      <c r="BU57" s="4" cm="1">
        <f t="array" ref="BU57">IFERROR(
SUMPRODUCT(
  (INDEX(Réponses!$B$2:$U$101,MATCH($A57,Réponses!$A$2:$A$101,0),)=INDEX(Réponses!$B$2:$U$101,MATCH(BU$1,Réponses!$A$2:$A$101,0),))*
  (INDEX(Réponses!$B$2:$U$101,MATCH($A57,Réponses!$A$2:$A$101,0),)&lt;&gt;"")*
  (INDEX(Réponses!$B$2:$U$101,MATCH(BU$1,Réponses!$A$2:$A$101,0),)&lt;&gt;"")
)
/MAX(1,SUMPRODUCT(
  (INDEX(Réponses!$B$2:$U$101,MATCH($A57,Réponses!$A$2:$A$101,0),)&lt;&gt;"")*
  (INDEX(Réponses!$B$2:$U$101,MATCH(BU$1,Réponses!$A$2:$A$101,0),)&lt;&gt;"")
)),"")</f>
        <v>0</v>
      </c>
      <c r="BV57" s="4" cm="1">
        <f t="array" ref="BV57">IFERROR(
SUMPRODUCT(
  (INDEX(Réponses!$B$2:$U$101,MATCH($A57,Réponses!$A$2:$A$101,0),)=INDEX(Réponses!$B$2:$U$101,MATCH(BV$1,Réponses!$A$2:$A$101,0),))*
  (INDEX(Réponses!$B$2:$U$101,MATCH($A57,Réponses!$A$2:$A$101,0),)&lt;&gt;"")*
  (INDEX(Réponses!$B$2:$U$101,MATCH(BV$1,Réponses!$A$2:$A$101,0),)&lt;&gt;"")
)
/MAX(1,SUMPRODUCT(
  (INDEX(Réponses!$B$2:$U$101,MATCH($A57,Réponses!$A$2:$A$101,0),)&lt;&gt;"")*
  (INDEX(Réponses!$B$2:$U$101,MATCH(BV$1,Réponses!$A$2:$A$101,0),)&lt;&gt;"")
)),"")</f>
        <v>0</v>
      </c>
      <c r="BW57" s="4" cm="1">
        <f t="array" ref="BW57">IFERROR(
SUMPRODUCT(
  (INDEX(Réponses!$B$2:$U$101,MATCH($A57,Réponses!$A$2:$A$101,0),)=INDEX(Réponses!$B$2:$U$101,MATCH(BW$1,Réponses!$A$2:$A$101,0),))*
  (INDEX(Réponses!$B$2:$U$101,MATCH($A57,Réponses!$A$2:$A$101,0),)&lt;&gt;"")*
  (INDEX(Réponses!$B$2:$U$101,MATCH(BW$1,Réponses!$A$2:$A$101,0),)&lt;&gt;"")
)
/MAX(1,SUMPRODUCT(
  (INDEX(Réponses!$B$2:$U$101,MATCH($A57,Réponses!$A$2:$A$101,0),)&lt;&gt;"")*
  (INDEX(Réponses!$B$2:$U$101,MATCH(BW$1,Réponses!$A$2:$A$101,0),)&lt;&gt;"")
)),"")</f>
        <v>0</v>
      </c>
      <c r="BX57" s="4" cm="1">
        <f t="array" ref="BX57">IFERROR(
SUMPRODUCT(
  (INDEX(Réponses!$B$2:$U$101,MATCH($A57,Réponses!$A$2:$A$101,0),)=INDEX(Réponses!$B$2:$U$101,MATCH(BX$1,Réponses!$A$2:$A$101,0),))*
  (INDEX(Réponses!$B$2:$U$101,MATCH($A57,Réponses!$A$2:$A$101,0),)&lt;&gt;"")*
  (INDEX(Réponses!$B$2:$U$101,MATCH(BX$1,Réponses!$A$2:$A$101,0),)&lt;&gt;"")
)
/MAX(1,SUMPRODUCT(
  (INDEX(Réponses!$B$2:$U$101,MATCH($A57,Réponses!$A$2:$A$101,0),)&lt;&gt;"")*
  (INDEX(Réponses!$B$2:$U$101,MATCH(BX$1,Réponses!$A$2:$A$101,0),)&lt;&gt;"")
)),"")</f>
        <v>0</v>
      </c>
      <c r="BY57" s="4" cm="1">
        <f t="array" ref="BY57">IFERROR(
SUMPRODUCT(
  (INDEX(Réponses!$B$2:$U$101,MATCH($A57,Réponses!$A$2:$A$101,0),)=INDEX(Réponses!$B$2:$U$101,MATCH(BY$1,Réponses!$A$2:$A$101,0),))*
  (INDEX(Réponses!$B$2:$U$101,MATCH($A57,Réponses!$A$2:$A$101,0),)&lt;&gt;"")*
  (INDEX(Réponses!$B$2:$U$101,MATCH(BY$1,Réponses!$A$2:$A$101,0),)&lt;&gt;"")
)
/MAX(1,SUMPRODUCT(
  (INDEX(Réponses!$B$2:$U$101,MATCH($A57,Réponses!$A$2:$A$101,0),)&lt;&gt;"")*
  (INDEX(Réponses!$B$2:$U$101,MATCH(BY$1,Réponses!$A$2:$A$101,0),)&lt;&gt;"")
)),"")</f>
        <v>0</v>
      </c>
      <c r="BZ57" s="4" cm="1">
        <f t="array" ref="BZ57">IFERROR(
SUMPRODUCT(
  (INDEX(Réponses!$B$2:$U$101,MATCH($A57,Réponses!$A$2:$A$101,0),)=INDEX(Réponses!$B$2:$U$101,MATCH(BZ$1,Réponses!$A$2:$A$101,0),))*
  (INDEX(Réponses!$B$2:$U$101,MATCH($A57,Réponses!$A$2:$A$101,0),)&lt;&gt;"")*
  (INDEX(Réponses!$B$2:$U$101,MATCH(BZ$1,Réponses!$A$2:$A$101,0),)&lt;&gt;"")
)
/MAX(1,SUMPRODUCT(
  (INDEX(Réponses!$B$2:$U$101,MATCH($A57,Réponses!$A$2:$A$101,0),)&lt;&gt;"")*
  (INDEX(Réponses!$B$2:$U$101,MATCH(BZ$1,Réponses!$A$2:$A$101,0),)&lt;&gt;"")
)),"")</f>
        <v>0</v>
      </c>
      <c r="CA57" s="4" cm="1">
        <f t="array" ref="CA57">IFERROR(
SUMPRODUCT(
  (INDEX(Réponses!$B$2:$U$101,MATCH($A57,Réponses!$A$2:$A$101,0),)=INDEX(Réponses!$B$2:$U$101,MATCH(CA$1,Réponses!$A$2:$A$101,0),))*
  (INDEX(Réponses!$B$2:$U$101,MATCH($A57,Réponses!$A$2:$A$101,0),)&lt;&gt;"")*
  (INDEX(Réponses!$B$2:$U$101,MATCH(CA$1,Réponses!$A$2:$A$101,0),)&lt;&gt;"")
)
/MAX(1,SUMPRODUCT(
  (INDEX(Réponses!$B$2:$U$101,MATCH($A57,Réponses!$A$2:$A$101,0),)&lt;&gt;"")*
  (INDEX(Réponses!$B$2:$U$101,MATCH(CA$1,Réponses!$A$2:$A$101,0),)&lt;&gt;"")
)),"")</f>
        <v>0</v>
      </c>
      <c r="CB57" s="4" cm="1">
        <f t="array" ref="CB57">IFERROR(
SUMPRODUCT(
  (INDEX(Réponses!$B$2:$U$101,MATCH($A57,Réponses!$A$2:$A$101,0),)=INDEX(Réponses!$B$2:$U$101,MATCH(CB$1,Réponses!$A$2:$A$101,0),))*
  (INDEX(Réponses!$B$2:$U$101,MATCH($A57,Réponses!$A$2:$A$101,0),)&lt;&gt;"")*
  (INDEX(Réponses!$B$2:$U$101,MATCH(CB$1,Réponses!$A$2:$A$101,0),)&lt;&gt;"")
)
/MAX(1,SUMPRODUCT(
  (INDEX(Réponses!$B$2:$U$101,MATCH($A57,Réponses!$A$2:$A$101,0),)&lt;&gt;"")*
  (INDEX(Réponses!$B$2:$U$101,MATCH(CB$1,Réponses!$A$2:$A$101,0),)&lt;&gt;"")
)),"")</f>
        <v>0</v>
      </c>
      <c r="CC57" s="4" cm="1">
        <f t="array" ref="CC57">IFERROR(
SUMPRODUCT(
  (INDEX(Réponses!$B$2:$U$101,MATCH($A57,Réponses!$A$2:$A$101,0),)=INDEX(Réponses!$B$2:$U$101,MATCH(CC$1,Réponses!$A$2:$A$101,0),))*
  (INDEX(Réponses!$B$2:$U$101,MATCH($A57,Réponses!$A$2:$A$101,0),)&lt;&gt;"")*
  (INDEX(Réponses!$B$2:$U$101,MATCH(CC$1,Réponses!$A$2:$A$101,0),)&lt;&gt;"")
)
/MAX(1,SUMPRODUCT(
  (INDEX(Réponses!$B$2:$U$101,MATCH($A57,Réponses!$A$2:$A$101,0),)&lt;&gt;"")*
  (INDEX(Réponses!$B$2:$U$101,MATCH(CC$1,Réponses!$A$2:$A$101,0),)&lt;&gt;"")
)),"")</f>
        <v>1</v>
      </c>
      <c r="CD57" s="4" cm="1">
        <f t="array" ref="CD57">IFERROR(
SUMPRODUCT(
  (INDEX(Réponses!$B$2:$U$101,MATCH($A57,Réponses!$A$2:$A$101,0),)=INDEX(Réponses!$B$2:$U$101,MATCH(CD$1,Réponses!$A$2:$A$101,0),))*
  (INDEX(Réponses!$B$2:$U$101,MATCH($A57,Réponses!$A$2:$A$101,0),)&lt;&gt;"")*
  (INDEX(Réponses!$B$2:$U$101,MATCH(CD$1,Réponses!$A$2:$A$101,0),)&lt;&gt;"")
)
/MAX(1,SUMPRODUCT(
  (INDEX(Réponses!$B$2:$U$101,MATCH($A57,Réponses!$A$2:$A$101,0),)&lt;&gt;"")*
  (INDEX(Réponses!$B$2:$U$101,MATCH(CD$1,Réponses!$A$2:$A$101,0),)&lt;&gt;"")
)),"")</f>
        <v>0</v>
      </c>
      <c r="CE57" s="4" cm="1">
        <f t="array" ref="CE57">IFERROR(
SUMPRODUCT(
  (INDEX(Réponses!$B$2:$U$101,MATCH($A57,Réponses!$A$2:$A$101,0),)=INDEX(Réponses!$B$2:$U$101,MATCH(CE$1,Réponses!$A$2:$A$101,0),))*
  (INDEX(Réponses!$B$2:$U$101,MATCH($A57,Réponses!$A$2:$A$101,0),)&lt;&gt;"")*
  (INDEX(Réponses!$B$2:$U$101,MATCH(CE$1,Réponses!$A$2:$A$101,0),)&lt;&gt;"")
)
/MAX(1,SUMPRODUCT(
  (INDEX(Réponses!$B$2:$U$101,MATCH($A57,Réponses!$A$2:$A$101,0),)&lt;&gt;"")*
  (INDEX(Réponses!$B$2:$U$101,MATCH(CE$1,Réponses!$A$2:$A$101,0),)&lt;&gt;"")
)),"")</f>
        <v>0</v>
      </c>
      <c r="CF57" s="4" cm="1">
        <f t="array" ref="CF57">IFERROR(
SUMPRODUCT(
  (INDEX(Réponses!$B$2:$U$101,MATCH($A57,Réponses!$A$2:$A$101,0),)=INDEX(Réponses!$B$2:$U$101,MATCH(CF$1,Réponses!$A$2:$A$101,0),))*
  (INDEX(Réponses!$B$2:$U$101,MATCH($A57,Réponses!$A$2:$A$101,0),)&lt;&gt;"")*
  (INDEX(Réponses!$B$2:$U$101,MATCH(CF$1,Réponses!$A$2:$A$101,0),)&lt;&gt;"")
)
/MAX(1,SUMPRODUCT(
  (INDEX(Réponses!$B$2:$U$101,MATCH($A57,Réponses!$A$2:$A$101,0),)&lt;&gt;"")*
  (INDEX(Réponses!$B$2:$U$101,MATCH(CF$1,Réponses!$A$2:$A$101,0),)&lt;&gt;"")
)),"")</f>
        <v>0</v>
      </c>
      <c r="CG57" s="4" cm="1">
        <f t="array" ref="CG57">IFERROR(
SUMPRODUCT(
  (INDEX(Réponses!$B$2:$U$101,MATCH($A57,Réponses!$A$2:$A$101,0),)=INDEX(Réponses!$B$2:$U$101,MATCH(CG$1,Réponses!$A$2:$A$101,0),))*
  (INDEX(Réponses!$B$2:$U$101,MATCH($A57,Réponses!$A$2:$A$101,0),)&lt;&gt;"")*
  (INDEX(Réponses!$B$2:$U$101,MATCH(CG$1,Réponses!$A$2:$A$101,0),)&lt;&gt;"")
)
/MAX(1,SUMPRODUCT(
  (INDEX(Réponses!$B$2:$U$101,MATCH($A57,Réponses!$A$2:$A$101,0),)&lt;&gt;"")*
  (INDEX(Réponses!$B$2:$U$101,MATCH(CG$1,Réponses!$A$2:$A$101,0),)&lt;&gt;"")
)),"")</f>
        <v>0</v>
      </c>
      <c r="CH57" s="4" cm="1">
        <f t="array" ref="CH57">IFERROR(
SUMPRODUCT(
  (INDEX(Réponses!$B$2:$U$101,MATCH($A57,Réponses!$A$2:$A$101,0),)=INDEX(Réponses!$B$2:$U$101,MATCH(CH$1,Réponses!$A$2:$A$101,0),))*
  (INDEX(Réponses!$B$2:$U$101,MATCH($A57,Réponses!$A$2:$A$101,0),)&lt;&gt;"")*
  (INDEX(Réponses!$B$2:$U$101,MATCH(CH$1,Réponses!$A$2:$A$101,0),)&lt;&gt;"")
)
/MAX(1,SUMPRODUCT(
  (INDEX(Réponses!$B$2:$U$101,MATCH($A57,Réponses!$A$2:$A$101,0),)&lt;&gt;"")*
  (INDEX(Réponses!$B$2:$U$101,MATCH(CH$1,Réponses!$A$2:$A$101,0),)&lt;&gt;"")
)),"")</f>
        <v>1</v>
      </c>
      <c r="CI57" s="4" cm="1">
        <f t="array" ref="CI57">IFERROR(
SUMPRODUCT(
  (INDEX(Réponses!$B$2:$U$101,MATCH($A57,Réponses!$A$2:$A$101,0),)=INDEX(Réponses!$B$2:$U$101,MATCH(CI$1,Réponses!$A$2:$A$101,0),))*
  (INDEX(Réponses!$B$2:$U$101,MATCH($A57,Réponses!$A$2:$A$101,0),)&lt;&gt;"")*
  (INDEX(Réponses!$B$2:$U$101,MATCH(CI$1,Réponses!$A$2:$A$101,0),)&lt;&gt;"")
)
/MAX(1,SUMPRODUCT(
  (INDEX(Réponses!$B$2:$U$101,MATCH($A57,Réponses!$A$2:$A$101,0),)&lt;&gt;"")*
  (INDEX(Réponses!$B$2:$U$101,MATCH(CI$1,Réponses!$A$2:$A$101,0),)&lt;&gt;"")
)),"")</f>
        <v>0</v>
      </c>
      <c r="CJ57" s="4" cm="1">
        <f t="array" ref="CJ57">IFERROR(
SUMPRODUCT(
  (INDEX(Réponses!$B$2:$U$101,MATCH($A57,Réponses!$A$2:$A$101,0),)=INDEX(Réponses!$B$2:$U$101,MATCH(CJ$1,Réponses!$A$2:$A$101,0),))*
  (INDEX(Réponses!$B$2:$U$101,MATCH($A57,Réponses!$A$2:$A$101,0),)&lt;&gt;"")*
  (INDEX(Réponses!$B$2:$U$101,MATCH(CJ$1,Réponses!$A$2:$A$101,0),)&lt;&gt;"")
)
/MAX(1,SUMPRODUCT(
  (INDEX(Réponses!$B$2:$U$101,MATCH($A57,Réponses!$A$2:$A$101,0),)&lt;&gt;"")*
  (INDEX(Réponses!$B$2:$U$101,MATCH(CJ$1,Réponses!$A$2:$A$101,0),)&lt;&gt;"")
)),"")</f>
        <v>0</v>
      </c>
      <c r="CK57" s="4" cm="1">
        <f t="array" ref="CK57">IFERROR(
SUMPRODUCT(
  (INDEX(Réponses!$B$2:$U$101,MATCH($A57,Réponses!$A$2:$A$101,0),)=INDEX(Réponses!$B$2:$U$101,MATCH(CK$1,Réponses!$A$2:$A$101,0),))*
  (INDEX(Réponses!$B$2:$U$101,MATCH($A57,Réponses!$A$2:$A$101,0),)&lt;&gt;"")*
  (INDEX(Réponses!$B$2:$U$101,MATCH(CK$1,Réponses!$A$2:$A$101,0),)&lt;&gt;"")
)
/MAX(1,SUMPRODUCT(
  (INDEX(Réponses!$B$2:$U$101,MATCH($A57,Réponses!$A$2:$A$101,0),)&lt;&gt;"")*
  (INDEX(Réponses!$B$2:$U$101,MATCH(CK$1,Réponses!$A$2:$A$101,0),)&lt;&gt;"")
)),"")</f>
        <v>1</v>
      </c>
      <c r="CL57" s="4" cm="1">
        <f t="array" ref="CL57">IFERROR(
SUMPRODUCT(
  (INDEX(Réponses!$B$2:$U$101,MATCH($A57,Réponses!$A$2:$A$101,0),)=INDEX(Réponses!$B$2:$U$101,MATCH(CL$1,Réponses!$A$2:$A$101,0),))*
  (INDEX(Réponses!$B$2:$U$101,MATCH($A57,Réponses!$A$2:$A$101,0),)&lt;&gt;"")*
  (INDEX(Réponses!$B$2:$U$101,MATCH(CL$1,Réponses!$A$2:$A$101,0),)&lt;&gt;"")
)
/MAX(1,SUMPRODUCT(
  (INDEX(Réponses!$B$2:$U$101,MATCH($A57,Réponses!$A$2:$A$101,0),)&lt;&gt;"")*
  (INDEX(Réponses!$B$2:$U$101,MATCH(CL$1,Réponses!$A$2:$A$101,0),)&lt;&gt;"")
)),"")</f>
        <v>1</v>
      </c>
      <c r="CM57" s="4" cm="1">
        <f t="array" ref="CM57">IFERROR(
SUMPRODUCT(
  (INDEX(Réponses!$B$2:$U$101,MATCH($A57,Réponses!$A$2:$A$101,0),)=INDEX(Réponses!$B$2:$U$101,MATCH(CM$1,Réponses!$A$2:$A$101,0),))*
  (INDEX(Réponses!$B$2:$U$101,MATCH($A57,Réponses!$A$2:$A$101,0),)&lt;&gt;"")*
  (INDEX(Réponses!$B$2:$U$101,MATCH(CM$1,Réponses!$A$2:$A$101,0),)&lt;&gt;"")
)
/MAX(1,SUMPRODUCT(
  (INDEX(Réponses!$B$2:$U$101,MATCH($A57,Réponses!$A$2:$A$101,0),)&lt;&gt;"")*
  (INDEX(Réponses!$B$2:$U$101,MATCH(CM$1,Réponses!$A$2:$A$101,0),)&lt;&gt;"")
)),"")</f>
        <v>0</v>
      </c>
      <c r="CN57" s="4" cm="1">
        <f t="array" ref="CN57">IFERROR(
SUMPRODUCT(
  (INDEX(Réponses!$B$2:$U$101,MATCH($A57,Réponses!$A$2:$A$101,0),)=INDEX(Réponses!$B$2:$U$101,MATCH(CN$1,Réponses!$A$2:$A$101,0),))*
  (INDEX(Réponses!$B$2:$U$101,MATCH($A57,Réponses!$A$2:$A$101,0),)&lt;&gt;"")*
  (INDEX(Réponses!$B$2:$U$101,MATCH(CN$1,Réponses!$A$2:$A$101,0),)&lt;&gt;"")
)
/MAX(1,SUMPRODUCT(
  (INDEX(Réponses!$B$2:$U$101,MATCH($A57,Réponses!$A$2:$A$101,0),)&lt;&gt;"")*
  (INDEX(Réponses!$B$2:$U$101,MATCH(CN$1,Réponses!$A$2:$A$101,0),)&lt;&gt;"")
)),"")</f>
        <v>0</v>
      </c>
      <c r="CO57" s="4" cm="1">
        <f t="array" ref="CO57">IFERROR(
SUMPRODUCT(
  (INDEX(Réponses!$B$2:$U$101,MATCH($A57,Réponses!$A$2:$A$101,0),)=INDEX(Réponses!$B$2:$U$101,MATCH(CO$1,Réponses!$A$2:$A$101,0),))*
  (INDEX(Réponses!$B$2:$U$101,MATCH($A57,Réponses!$A$2:$A$101,0),)&lt;&gt;"")*
  (INDEX(Réponses!$B$2:$U$101,MATCH(CO$1,Réponses!$A$2:$A$101,0),)&lt;&gt;"")
)
/MAX(1,SUMPRODUCT(
  (INDEX(Réponses!$B$2:$U$101,MATCH($A57,Réponses!$A$2:$A$101,0),)&lt;&gt;"")*
  (INDEX(Réponses!$B$2:$U$101,MATCH(CO$1,Réponses!$A$2:$A$101,0),)&lt;&gt;"")
)),"")</f>
        <v>0</v>
      </c>
      <c r="CP57" s="4" cm="1">
        <f t="array" ref="CP57">IFERROR(
SUMPRODUCT(
  (INDEX(Réponses!$B$2:$U$101,MATCH($A57,Réponses!$A$2:$A$101,0),)=INDEX(Réponses!$B$2:$U$101,MATCH(CP$1,Réponses!$A$2:$A$101,0),))*
  (INDEX(Réponses!$B$2:$U$101,MATCH($A57,Réponses!$A$2:$A$101,0),)&lt;&gt;"")*
  (INDEX(Réponses!$B$2:$U$101,MATCH(CP$1,Réponses!$A$2:$A$101,0),)&lt;&gt;"")
)
/MAX(1,SUMPRODUCT(
  (INDEX(Réponses!$B$2:$U$101,MATCH($A57,Réponses!$A$2:$A$101,0),)&lt;&gt;"")*
  (INDEX(Réponses!$B$2:$U$101,MATCH(CP$1,Réponses!$A$2:$A$101,0),)&lt;&gt;"")
)),"")</f>
        <v>0</v>
      </c>
      <c r="CQ57" s="4" cm="1">
        <f t="array" ref="CQ57">IFERROR(
SUMPRODUCT(
  (INDEX(Réponses!$B$2:$U$101,MATCH($A57,Réponses!$A$2:$A$101,0),)=INDEX(Réponses!$B$2:$U$101,MATCH(CQ$1,Réponses!$A$2:$A$101,0),))*
  (INDEX(Réponses!$B$2:$U$101,MATCH($A57,Réponses!$A$2:$A$101,0),)&lt;&gt;"")*
  (INDEX(Réponses!$B$2:$U$101,MATCH(CQ$1,Réponses!$A$2:$A$101,0),)&lt;&gt;"")
)
/MAX(1,SUMPRODUCT(
  (INDEX(Réponses!$B$2:$U$101,MATCH($A57,Réponses!$A$2:$A$101,0),)&lt;&gt;"")*
  (INDEX(Réponses!$B$2:$U$101,MATCH(CQ$1,Réponses!$A$2:$A$101,0),)&lt;&gt;"")
)),"")</f>
        <v>0</v>
      </c>
      <c r="CR57" s="4" cm="1">
        <f t="array" ref="CR57">IFERROR(
SUMPRODUCT(
  (INDEX(Réponses!$B$2:$U$101,MATCH($A57,Réponses!$A$2:$A$101,0),)=INDEX(Réponses!$B$2:$U$101,MATCH(CR$1,Réponses!$A$2:$A$101,0),))*
  (INDEX(Réponses!$B$2:$U$101,MATCH($A57,Réponses!$A$2:$A$101,0),)&lt;&gt;"")*
  (INDEX(Réponses!$B$2:$U$101,MATCH(CR$1,Réponses!$A$2:$A$101,0),)&lt;&gt;"")
)
/MAX(1,SUMPRODUCT(
  (INDEX(Réponses!$B$2:$U$101,MATCH($A57,Réponses!$A$2:$A$101,0),)&lt;&gt;"")*
  (INDEX(Réponses!$B$2:$U$101,MATCH(CR$1,Réponses!$A$2:$A$101,0),)&lt;&gt;"")
)),"")</f>
        <v>0</v>
      </c>
      <c r="CS57" s="4" cm="1">
        <f t="array" ref="CS57">IFERROR(
SUMPRODUCT(
  (INDEX(Réponses!$B$2:$U$101,MATCH($A57,Réponses!$A$2:$A$101,0),)=INDEX(Réponses!$B$2:$U$101,MATCH(CS$1,Réponses!$A$2:$A$101,0),))*
  (INDEX(Réponses!$B$2:$U$101,MATCH($A57,Réponses!$A$2:$A$101,0),)&lt;&gt;"")*
  (INDEX(Réponses!$B$2:$U$101,MATCH(CS$1,Réponses!$A$2:$A$101,0),)&lt;&gt;"")
)
/MAX(1,SUMPRODUCT(
  (INDEX(Réponses!$B$2:$U$101,MATCH($A57,Réponses!$A$2:$A$101,0),)&lt;&gt;"")*
  (INDEX(Réponses!$B$2:$U$101,MATCH(CS$1,Réponses!$A$2:$A$101,0),)&lt;&gt;"")
)),"")</f>
        <v>0</v>
      </c>
      <c r="CT57" s="4" cm="1">
        <f t="array" ref="CT57">IFERROR(
SUMPRODUCT(
  (INDEX(Réponses!$B$2:$U$101,MATCH($A57,Réponses!$A$2:$A$101,0),)=INDEX(Réponses!$B$2:$U$101,MATCH(CT$1,Réponses!$A$2:$A$101,0),))*
  (INDEX(Réponses!$B$2:$U$101,MATCH($A57,Réponses!$A$2:$A$101,0),)&lt;&gt;"")*
  (INDEX(Réponses!$B$2:$U$101,MATCH(CT$1,Réponses!$A$2:$A$101,0),)&lt;&gt;"")
)
/MAX(1,SUMPRODUCT(
  (INDEX(Réponses!$B$2:$U$101,MATCH($A57,Réponses!$A$2:$A$101,0),)&lt;&gt;"")*
  (INDEX(Réponses!$B$2:$U$101,MATCH(CT$1,Réponses!$A$2:$A$101,0),)&lt;&gt;"")
)),"")</f>
        <v>0</v>
      </c>
      <c r="CU57" s="4" cm="1">
        <f t="array" ref="CU57">IFERROR(
SUMPRODUCT(
  (INDEX(Réponses!$B$2:$U$101,MATCH($A57,Réponses!$A$2:$A$101,0),)=INDEX(Réponses!$B$2:$U$101,MATCH(CU$1,Réponses!$A$2:$A$101,0),))*
  (INDEX(Réponses!$B$2:$U$101,MATCH($A57,Réponses!$A$2:$A$101,0),)&lt;&gt;"")*
  (INDEX(Réponses!$B$2:$U$101,MATCH(CU$1,Réponses!$A$2:$A$101,0),)&lt;&gt;"")
)
/MAX(1,SUMPRODUCT(
  (INDEX(Réponses!$B$2:$U$101,MATCH($A57,Réponses!$A$2:$A$101,0),)&lt;&gt;"")*
  (INDEX(Réponses!$B$2:$U$101,MATCH(CU$1,Réponses!$A$2:$A$101,0),)&lt;&gt;"")
)),"")</f>
        <v>0</v>
      </c>
      <c r="CV57" s="4" cm="1">
        <f t="array" ref="CV57">IFERROR(
SUMPRODUCT(
  (INDEX(Réponses!$B$2:$U$101,MATCH($A57,Réponses!$A$2:$A$101,0),)=INDEX(Réponses!$B$2:$U$101,MATCH(CV$1,Réponses!$A$2:$A$101,0),))*
  (INDEX(Réponses!$B$2:$U$101,MATCH($A57,Réponses!$A$2:$A$101,0),)&lt;&gt;"")*
  (INDEX(Réponses!$B$2:$U$101,MATCH(CV$1,Réponses!$A$2:$A$101,0),)&lt;&gt;"")
)
/MAX(1,SUMPRODUCT(
  (INDEX(Réponses!$B$2:$U$101,MATCH($A57,Réponses!$A$2:$A$101,0),)&lt;&gt;"")*
  (INDEX(Réponses!$B$2:$U$101,MATCH(CV$1,Réponses!$A$2:$A$101,0),)&lt;&gt;"")
)),"")</f>
        <v>0</v>
      </c>
      <c r="CW57" s="4" cm="1">
        <f t="array" ref="CW57">IFERROR(
SUMPRODUCT(
  (INDEX(Réponses!$B$2:$U$101,MATCH($A57,Réponses!$A$2:$A$101,0),)=INDEX(Réponses!$B$2:$U$101,MATCH(CW$1,Réponses!$A$2:$A$101,0),))*
  (INDEX(Réponses!$B$2:$U$101,MATCH($A57,Réponses!$A$2:$A$101,0),)&lt;&gt;"")*
  (INDEX(Réponses!$B$2:$U$101,MATCH(CW$1,Réponses!$A$2:$A$101,0),)&lt;&gt;"")
)
/MAX(1,SUMPRODUCT(
  (INDEX(Réponses!$B$2:$U$101,MATCH($A57,Réponses!$A$2:$A$101,0),)&lt;&gt;"")*
  (INDEX(Réponses!$B$2:$U$101,MATCH(CW$1,Réponses!$A$2:$A$101,0),)&lt;&gt;"")
)),"")</f>
        <v>0</v>
      </c>
    </row>
    <row r="58" spans="1:101" x14ac:dyDescent="0.25">
      <c r="A58">
        <v>57</v>
      </c>
      <c r="B58" s="4" cm="1">
        <f t="array" ref="B58">IFERROR(
SUMPRODUCT(
  (INDEX(Réponses!$B$2:$U$101,MATCH($A58,Réponses!$A$2:$A$101,0),)=INDEX(Réponses!$B$2:$U$101,MATCH(B$1,Réponses!$A$2:$A$101,0),))*
  (INDEX(Réponses!$B$2:$U$101,MATCH($A58,Réponses!$A$2:$A$101,0),)&lt;&gt;"")*
  (INDEX(Réponses!$B$2:$U$101,MATCH(B$1,Réponses!$A$2:$A$101,0),)&lt;&gt;"")
)
/MAX(1,SUMPRODUCT(
  (INDEX(Réponses!$B$2:$U$101,MATCH($A58,Réponses!$A$2:$A$101,0),)&lt;&gt;"")*
  (INDEX(Réponses!$B$2:$U$101,MATCH(B$1,Réponses!$A$2:$A$101,0),)&lt;&gt;"")
)),"")</f>
        <v>0</v>
      </c>
      <c r="C58" s="4" cm="1">
        <f t="array" ref="C58">IFERROR(
SUMPRODUCT(
  (INDEX(Réponses!$B$2:$U$101,MATCH($A58,Réponses!$A$2:$A$101,0),)=INDEX(Réponses!$B$2:$U$101,MATCH(C$1,Réponses!$A$2:$A$101,0),))*
  (INDEX(Réponses!$B$2:$U$101,MATCH($A58,Réponses!$A$2:$A$101,0),)&lt;&gt;"")*
  (INDEX(Réponses!$B$2:$U$101,MATCH(C$1,Réponses!$A$2:$A$101,0),)&lt;&gt;"")
)
/MAX(1,SUMPRODUCT(
  (INDEX(Réponses!$B$2:$U$101,MATCH($A58,Réponses!$A$2:$A$101,0),)&lt;&gt;"")*
  (INDEX(Réponses!$B$2:$U$101,MATCH(C$1,Réponses!$A$2:$A$101,0),)&lt;&gt;"")
)),"")</f>
        <v>0</v>
      </c>
      <c r="D58" s="4" cm="1">
        <f t="array" ref="D58">IFERROR(
SUMPRODUCT(
  (INDEX(Réponses!$B$2:$U$101,MATCH($A58,Réponses!$A$2:$A$101,0),)=INDEX(Réponses!$B$2:$U$101,MATCH(D$1,Réponses!$A$2:$A$101,0),))*
  (INDEX(Réponses!$B$2:$U$101,MATCH($A58,Réponses!$A$2:$A$101,0),)&lt;&gt;"")*
  (INDEX(Réponses!$B$2:$U$101,MATCH(D$1,Réponses!$A$2:$A$101,0),)&lt;&gt;"")
)
/MAX(1,SUMPRODUCT(
  (INDEX(Réponses!$B$2:$U$101,MATCH($A58,Réponses!$A$2:$A$101,0),)&lt;&gt;"")*
  (INDEX(Réponses!$B$2:$U$101,MATCH(D$1,Réponses!$A$2:$A$101,0),)&lt;&gt;"")
)),"")</f>
        <v>0</v>
      </c>
      <c r="E58" s="4" cm="1">
        <f t="array" ref="E58">IFERROR(
SUMPRODUCT(
  (INDEX(Réponses!$B$2:$U$101,MATCH($A58,Réponses!$A$2:$A$101,0),)=INDEX(Réponses!$B$2:$U$101,MATCH(E$1,Réponses!$A$2:$A$101,0),))*
  (INDEX(Réponses!$B$2:$U$101,MATCH($A58,Réponses!$A$2:$A$101,0),)&lt;&gt;"")*
  (INDEX(Réponses!$B$2:$U$101,MATCH(E$1,Réponses!$A$2:$A$101,0),)&lt;&gt;"")
)
/MAX(1,SUMPRODUCT(
  (INDEX(Réponses!$B$2:$U$101,MATCH($A58,Réponses!$A$2:$A$101,0),)&lt;&gt;"")*
  (INDEX(Réponses!$B$2:$U$101,MATCH(E$1,Réponses!$A$2:$A$101,0),)&lt;&gt;"")
)),"")</f>
        <v>0</v>
      </c>
      <c r="F58" s="4" cm="1">
        <f t="array" ref="F58">IFERROR(
SUMPRODUCT(
  (INDEX(Réponses!$B$2:$U$101,MATCH($A58,Réponses!$A$2:$A$101,0),)=INDEX(Réponses!$B$2:$U$101,MATCH(F$1,Réponses!$A$2:$A$101,0),))*
  (INDEX(Réponses!$B$2:$U$101,MATCH($A58,Réponses!$A$2:$A$101,0),)&lt;&gt;"")*
  (INDEX(Réponses!$B$2:$U$101,MATCH(F$1,Réponses!$A$2:$A$101,0),)&lt;&gt;"")
)
/MAX(1,SUMPRODUCT(
  (INDEX(Réponses!$B$2:$U$101,MATCH($A58,Réponses!$A$2:$A$101,0),)&lt;&gt;"")*
  (INDEX(Réponses!$B$2:$U$101,MATCH(F$1,Réponses!$A$2:$A$101,0),)&lt;&gt;"")
)),"")</f>
        <v>0</v>
      </c>
      <c r="G58" s="4" cm="1">
        <f t="array" ref="G58">IFERROR(
SUMPRODUCT(
  (INDEX(Réponses!$B$2:$U$101,MATCH($A58,Réponses!$A$2:$A$101,0),)=INDEX(Réponses!$B$2:$U$101,MATCH(G$1,Réponses!$A$2:$A$101,0),))*
  (INDEX(Réponses!$B$2:$U$101,MATCH($A58,Réponses!$A$2:$A$101,0),)&lt;&gt;"")*
  (INDEX(Réponses!$B$2:$U$101,MATCH(G$1,Réponses!$A$2:$A$101,0),)&lt;&gt;"")
)
/MAX(1,SUMPRODUCT(
  (INDEX(Réponses!$B$2:$U$101,MATCH($A58,Réponses!$A$2:$A$101,0),)&lt;&gt;"")*
  (INDEX(Réponses!$B$2:$U$101,MATCH(G$1,Réponses!$A$2:$A$101,0),)&lt;&gt;"")
)),"")</f>
        <v>0</v>
      </c>
      <c r="H58" s="4" cm="1">
        <f t="array" ref="H58">IFERROR(
SUMPRODUCT(
  (INDEX(Réponses!$B$2:$U$101,MATCH($A58,Réponses!$A$2:$A$101,0),)=INDEX(Réponses!$B$2:$U$101,MATCH(H$1,Réponses!$A$2:$A$101,0),))*
  (INDEX(Réponses!$B$2:$U$101,MATCH($A58,Réponses!$A$2:$A$101,0),)&lt;&gt;"")*
  (INDEX(Réponses!$B$2:$U$101,MATCH(H$1,Réponses!$A$2:$A$101,0),)&lt;&gt;"")
)
/MAX(1,SUMPRODUCT(
  (INDEX(Réponses!$B$2:$U$101,MATCH($A58,Réponses!$A$2:$A$101,0),)&lt;&gt;"")*
  (INDEX(Réponses!$B$2:$U$101,MATCH(H$1,Réponses!$A$2:$A$101,0),)&lt;&gt;"")
)),"")</f>
        <v>0</v>
      </c>
      <c r="I58" s="4" cm="1">
        <f t="array" ref="I58">IFERROR(
SUMPRODUCT(
  (INDEX(Réponses!$B$2:$U$101,MATCH($A58,Réponses!$A$2:$A$101,0),)=INDEX(Réponses!$B$2:$U$101,MATCH(I$1,Réponses!$A$2:$A$101,0),))*
  (INDEX(Réponses!$B$2:$U$101,MATCH($A58,Réponses!$A$2:$A$101,0),)&lt;&gt;"")*
  (INDEX(Réponses!$B$2:$U$101,MATCH(I$1,Réponses!$A$2:$A$101,0),)&lt;&gt;"")
)
/MAX(1,SUMPRODUCT(
  (INDEX(Réponses!$B$2:$U$101,MATCH($A58,Réponses!$A$2:$A$101,0),)&lt;&gt;"")*
  (INDEX(Réponses!$B$2:$U$101,MATCH(I$1,Réponses!$A$2:$A$101,0),)&lt;&gt;"")
)),"")</f>
        <v>0</v>
      </c>
      <c r="J58" s="4" cm="1">
        <f t="array" ref="J58">IFERROR(
SUMPRODUCT(
  (INDEX(Réponses!$B$2:$U$101,MATCH($A58,Réponses!$A$2:$A$101,0),)=INDEX(Réponses!$B$2:$U$101,MATCH(J$1,Réponses!$A$2:$A$101,0),))*
  (INDEX(Réponses!$B$2:$U$101,MATCH($A58,Réponses!$A$2:$A$101,0),)&lt;&gt;"")*
  (INDEX(Réponses!$B$2:$U$101,MATCH(J$1,Réponses!$A$2:$A$101,0),)&lt;&gt;"")
)
/MAX(1,SUMPRODUCT(
  (INDEX(Réponses!$B$2:$U$101,MATCH($A58,Réponses!$A$2:$A$101,0),)&lt;&gt;"")*
  (INDEX(Réponses!$B$2:$U$101,MATCH(J$1,Réponses!$A$2:$A$101,0),)&lt;&gt;"")
)),"")</f>
        <v>0</v>
      </c>
      <c r="K58" s="4" cm="1">
        <f t="array" ref="K58">IFERROR(
SUMPRODUCT(
  (INDEX(Réponses!$B$2:$U$101,MATCH($A58,Réponses!$A$2:$A$101,0),)=INDEX(Réponses!$B$2:$U$101,MATCH(K$1,Réponses!$A$2:$A$101,0),))*
  (INDEX(Réponses!$B$2:$U$101,MATCH($A58,Réponses!$A$2:$A$101,0),)&lt;&gt;"")*
  (INDEX(Réponses!$B$2:$U$101,MATCH(K$1,Réponses!$A$2:$A$101,0),)&lt;&gt;"")
)
/MAX(1,SUMPRODUCT(
  (INDEX(Réponses!$B$2:$U$101,MATCH($A58,Réponses!$A$2:$A$101,0),)&lt;&gt;"")*
  (INDEX(Réponses!$B$2:$U$101,MATCH(K$1,Réponses!$A$2:$A$101,0),)&lt;&gt;"")
)),"")</f>
        <v>0</v>
      </c>
      <c r="L58" s="4" cm="1">
        <f t="array" ref="L58">IFERROR(
SUMPRODUCT(
  (INDEX(Réponses!$B$2:$U$101,MATCH($A58,Réponses!$A$2:$A$101,0),)=INDEX(Réponses!$B$2:$U$101,MATCH(L$1,Réponses!$A$2:$A$101,0),))*
  (INDEX(Réponses!$B$2:$U$101,MATCH($A58,Réponses!$A$2:$A$101,0),)&lt;&gt;"")*
  (INDEX(Réponses!$B$2:$U$101,MATCH(L$1,Réponses!$A$2:$A$101,0),)&lt;&gt;"")
)
/MAX(1,SUMPRODUCT(
  (INDEX(Réponses!$B$2:$U$101,MATCH($A58,Réponses!$A$2:$A$101,0),)&lt;&gt;"")*
  (INDEX(Réponses!$B$2:$U$101,MATCH(L$1,Réponses!$A$2:$A$101,0),)&lt;&gt;"")
)),"")</f>
        <v>0</v>
      </c>
      <c r="M58" s="4" cm="1">
        <f t="array" ref="M58">IFERROR(
SUMPRODUCT(
  (INDEX(Réponses!$B$2:$U$101,MATCH($A58,Réponses!$A$2:$A$101,0),)=INDEX(Réponses!$B$2:$U$101,MATCH(M$1,Réponses!$A$2:$A$101,0),))*
  (INDEX(Réponses!$B$2:$U$101,MATCH($A58,Réponses!$A$2:$A$101,0),)&lt;&gt;"")*
  (INDEX(Réponses!$B$2:$U$101,MATCH(M$1,Réponses!$A$2:$A$101,0),)&lt;&gt;"")
)
/MAX(1,SUMPRODUCT(
  (INDEX(Réponses!$B$2:$U$101,MATCH($A58,Réponses!$A$2:$A$101,0),)&lt;&gt;"")*
  (INDEX(Réponses!$B$2:$U$101,MATCH(M$1,Réponses!$A$2:$A$101,0),)&lt;&gt;"")
)),"")</f>
        <v>0</v>
      </c>
      <c r="N58" s="4" cm="1">
        <f t="array" ref="N58">IFERROR(
SUMPRODUCT(
  (INDEX(Réponses!$B$2:$U$101,MATCH($A58,Réponses!$A$2:$A$101,0),)=INDEX(Réponses!$B$2:$U$101,MATCH(N$1,Réponses!$A$2:$A$101,0),))*
  (INDEX(Réponses!$B$2:$U$101,MATCH($A58,Réponses!$A$2:$A$101,0),)&lt;&gt;"")*
  (INDEX(Réponses!$B$2:$U$101,MATCH(N$1,Réponses!$A$2:$A$101,0),)&lt;&gt;"")
)
/MAX(1,SUMPRODUCT(
  (INDEX(Réponses!$B$2:$U$101,MATCH($A58,Réponses!$A$2:$A$101,0),)&lt;&gt;"")*
  (INDEX(Réponses!$B$2:$U$101,MATCH(N$1,Réponses!$A$2:$A$101,0),)&lt;&gt;"")
)),"")</f>
        <v>0</v>
      </c>
      <c r="O58" s="4" cm="1">
        <f t="array" ref="O58">IFERROR(
SUMPRODUCT(
  (INDEX(Réponses!$B$2:$U$101,MATCH($A58,Réponses!$A$2:$A$101,0),)=INDEX(Réponses!$B$2:$U$101,MATCH(O$1,Réponses!$A$2:$A$101,0),))*
  (INDEX(Réponses!$B$2:$U$101,MATCH($A58,Réponses!$A$2:$A$101,0),)&lt;&gt;"")*
  (INDEX(Réponses!$B$2:$U$101,MATCH(O$1,Réponses!$A$2:$A$101,0),)&lt;&gt;"")
)
/MAX(1,SUMPRODUCT(
  (INDEX(Réponses!$B$2:$U$101,MATCH($A58,Réponses!$A$2:$A$101,0),)&lt;&gt;"")*
  (INDEX(Réponses!$B$2:$U$101,MATCH(O$1,Réponses!$A$2:$A$101,0),)&lt;&gt;"")
)),"")</f>
        <v>0</v>
      </c>
      <c r="P58" s="4" cm="1">
        <f t="array" ref="P58">IFERROR(
SUMPRODUCT(
  (INDEX(Réponses!$B$2:$U$101,MATCH($A58,Réponses!$A$2:$A$101,0),)=INDEX(Réponses!$B$2:$U$101,MATCH(P$1,Réponses!$A$2:$A$101,0),))*
  (INDEX(Réponses!$B$2:$U$101,MATCH($A58,Réponses!$A$2:$A$101,0),)&lt;&gt;"")*
  (INDEX(Réponses!$B$2:$U$101,MATCH(P$1,Réponses!$A$2:$A$101,0),)&lt;&gt;"")
)
/MAX(1,SUMPRODUCT(
  (INDEX(Réponses!$B$2:$U$101,MATCH($A58,Réponses!$A$2:$A$101,0),)&lt;&gt;"")*
  (INDEX(Réponses!$B$2:$U$101,MATCH(P$1,Réponses!$A$2:$A$101,0),)&lt;&gt;"")
)),"")</f>
        <v>0</v>
      </c>
      <c r="Q58" s="4" cm="1">
        <f t="array" ref="Q58">IFERROR(
SUMPRODUCT(
  (INDEX(Réponses!$B$2:$U$101,MATCH($A58,Réponses!$A$2:$A$101,0),)=INDEX(Réponses!$B$2:$U$101,MATCH(Q$1,Réponses!$A$2:$A$101,0),))*
  (INDEX(Réponses!$B$2:$U$101,MATCH($A58,Réponses!$A$2:$A$101,0),)&lt;&gt;"")*
  (INDEX(Réponses!$B$2:$U$101,MATCH(Q$1,Réponses!$A$2:$A$101,0),)&lt;&gt;"")
)
/MAX(1,SUMPRODUCT(
  (INDEX(Réponses!$B$2:$U$101,MATCH($A58,Réponses!$A$2:$A$101,0),)&lt;&gt;"")*
  (INDEX(Réponses!$B$2:$U$101,MATCH(Q$1,Réponses!$A$2:$A$101,0),)&lt;&gt;"")
)),"")</f>
        <v>0</v>
      </c>
      <c r="R58" s="4" cm="1">
        <f t="array" ref="R58">IFERROR(
SUMPRODUCT(
  (INDEX(Réponses!$B$2:$U$101,MATCH($A58,Réponses!$A$2:$A$101,0),)=INDEX(Réponses!$B$2:$U$101,MATCH(R$1,Réponses!$A$2:$A$101,0),))*
  (INDEX(Réponses!$B$2:$U$101,MATCH($A58,Réponses!$A$2:$A$101,0),)&lt;&gt;"")*
  (INDEX(Réponses!$B$2:$U$101,MATCH(R$1,Réponses!$A$2:$A$101,0),)&lt;&gt;"")
)
/MAX(1,SUMPRODUCT(
  (INDEX(Réponses!$B$2:$U$101,MATCH($A58,Réponses!$A$2:$A$101,0),)&lt;&gt;"")*
  (INDEX(Réponses!$B$2:$U$101,MATCH(R$1,Réponses!$A$2:$A$101,0),)&lt;&gt;"")
)),"")</f>
        <v>0</v>
      </c>
      <c r="S58" s="4" cm="1">
        <f t="array" ref="S58">IFERROR(
SUMPRODUCT(
  (INDEX(Réponses!$B$2:$U$101,MATCH($A58,Réponses!$A$2:$A$101,0),)=INDEX(Réponses!$B$2:$U$101,MATCH(S$1,Réponses!$A$2:$A$101,0),))*
  (INDEX(Réponses!$B$2:$U$101,MATCH($A58,Réponses!$A$2:$A$101,0),)&lt;&gt;"")*
  (INDEX(Réponses!$B$2:$U$101,MATCH(S$1,Réponses!$A$2:$A$101,0),)&lt;&gt;"")
)
/MAX(1,SUMPRODUCT(
  (INDEX(Réponses!$B$2:$U$101,MATCH($A58,Réponses!$A$2:$A$101,0),)&lt;&gt;"")*
  (INDEX(Réponses!$B$2:$U$101,MATCH(S$1,Réponses!$A$2:$A$101,0),)&lt;&gt;"")
)),"")</f>
        <v>0</v>
      </c>
      <c r="T58" s="4" cm="1">
        <f t="array" ref="T58">IFERROR(
SUMPRODUCT(
  (INDEX(Réponses!$B$2:$U$101,MATCH($A58,Réponses!$A$2:$A$101,0),)=INDEX(Réponses!$B$2:$U$101,MATCH(T$1,Réponses!$A$2:$A$101,0),))*
  (INDEX(Réponses!$B$2:$U$101,MATCH($A58,Réponses!$A$2:$A$101,0),)&lt;&gt;"")*
  (INDEX(Réponses!$B$2:$U$101,MATCH(T$1,Réponses!$A$2:$A$101,0),)&lt;&gt;"")
)
/MAX(1,SUMPRODUCT(
  (INDEX(Réponses!$B$2:$U$101,MATCH($A58,Réponses!$A$2:$A$101,0),)&lt;&gt;"")*
  (INDEX(Réponses!$B$2:$U$101,MATCH(T$1,Réponses!$A$2:$A$101,0),)&lt;&gt;"")
)),"")</f>
        <v>0</v>
      </c>
      <c r="U58" s="4" cm="1">
        <f t="array" ref="U58">IFERROR(
SUMPRODUCT(
  (INDEX(Réponses!$B$2:$U$101,MATCH($A58,Réponses!$A$2:$A$101,0),)=INDEX(Réponses!$B$2:$U$101,MATCH(U$1,Réponses!$A$2:$A$101,0),))*
  (INDEX(Réponses!$B$2:$U$101,MATCH($A58,Réponses!$A$2:$A$101,0),)&lt;&gt;"")*
  (INDEX(Réponses!$B$2:$U$101,MATCH(U$1,Réponses!$A$2:$A$101,0),)&lt;&gt;"")
)
/MAX(1,SUMPRODUCT(
  (INDEX(Réponses!$B$2:$U$101,MATCH($A58,Réponses!$A$2:$A$101,0),)&lt;&gt;"")*
  (INDEX(Réponses!$B$2:$U$101,MATCH(U$1,Réponses!$A$2:$A$101,0),)&lt;&gt;"")
)),"")</f>
        <v>0.9</v>
      </c>
      <c r="V58" s="4" cm="1">
        <f t="array" ref="V58">IFERROR(
SUMPRODUCT(
  (INDEX(Réponses!$B$2:$U$101,MATCH($A58,Réponses!$A$2:$A$101,0),)=INDEX(Réponses!$B$2:$U$101,MATCH(V$1,Réponses!$A$2:$A$101,0),))*
  (INDEX(Réponses!$B$2:$U$101,MATCH($A58,Réponses!$A$2:$A$101,0),)&lt;&gt;"")*
  (INDEX(Réponses!$B$2:$U$101,MATCH(V$1,Réponses!$A$2:$A$101,0),)&lt;&gt;"")
)
/MAX(1,SUMPRODUCT(
  (INDEX(Réponses!$B$2:$U$101,MATCH($A58,Réponses!$A$2:$A$101,0),)&lt;&gt;"")*
  (INDEX(Réponses!$B$2:$U$101,MATCH(V$1,Réponses!$A$2:$A$101,0),)&lt;&gt;"")
)),"")</f>
        <v>0</v>
      </c>
      <c r="W58" s="4" cm="1">
        <f t="array" ref="W58">IFERROR(
SUMPRODUCT(
  (INDEX(Réponses!$B$2:$U$101,MATCH($A58,Réponses!$A$2:$A$101,0),)=INDEX(Réponses!$B$2:$U$101,MATCH(W$1,Réponses!$A$2:$A$101,0),))*
  (INDEX(Réponses!$B$2:$U$101,MATCH($A58,Réponses!$A$2:$A$101,0),)&lt;&gt;"")*
  (INDEX(Réponses!$B$2:$U$101,MATCH(W$1,Réponses!$A$2:$A$101,0),)&lt;&gt;"")
)
/MAX(1,SUMPRODUCT(
  (INDEX(Réponses!$B$2:$U$101,MATCH($A58,Réponses!$A$2:$A$101,0),)&lt;&gt;"")*
  (INDEX(Réponses!$B$2:$U$101,MATCH(W$1,Réponses!$A$2:$A$101,0),)&lt;&gt;"")
)),"")</f>
        <v>0</v>
      </c>
      <c r="X58" s="4" cm="1">
        <f t="array" ref="X58">IFERROR(
SUMPRODUCT(
  (INDEX(Réponses!$B$2:$U$101,MATCH($A58,Réponses!$A$2:$A$101,0),)=INDEX(Réponses!$B$2:$U$101,MATCH(X$1,Réponses!$A$2:$A$101,0),))*
  (INDEX(Réponses!$B$2:$U$101,MATCH($A58,Réponses!$A$2:$A$101,0),)&lt;&gt;"")*
  (INDEX(Réponses!$B$2:$U$101,MATCH(X$1,Réponses!$A$2:$A$101,0),)&lt;&gt;"")
)
/MAX(1,SUMPRODUCT(
  (INDEX(Réponses!$B$2:$U$101,MATCH($A58,Réponses!$A$2:$A$101,0),)&lt;&gt;"")*
  (INDEX(Réponses!$B$2:$U$101,MATCH(X$1,Réponses!$A$2:$A$101,0),)&lt;&gt;"")
)),"")</f>
        <v>0</v>
      </c>
      <c r="Y58" s="4" cm="1">
        <f t="array" ref="Y58">IFERROR(
SUMPRODUCT(
  (INDEX(Réponses!$B$2:$U$101,MATCH($A58,Réponses!$A$2:$A$101,0),)=INDEX(Réponses!$B$2:$U$101,MATCH(Y$1,Réponses!$A$2:$A$101,0),))*
  (INDEX(Réponses!$B$2:$U$101,MATCH($A58,Réponses!$A$2:$A$101,0),)&lt;&gt;"")*
  (INDEX(Réponses!$B$2:$U$101,MATCH(Y$1,Réponses!$A$2:$A$101,0),)&lt;&gt;"")
)
/MAX(1,SUMPRODUCT(
  (INDEX(Réponses!$B$2:$U$101,MATCH($A58,Réponses!$A$2:$A$101,0),)&lt;&gt;"")*
  (INDEX(Réponses!$B$2:$U$101,MATCH(Y$1,Réponses!$A$2:$A$101,0),)&lt;&gt;"")
)),"")</f>
        <v>0</v>
      </c>
      <c r="Z58" s="4" cm="1">
        <f t="array" ref="Z58">IFERROR(
SUMPRODUCT(
  (INDEX(Réponses!$B$2:$U$101,MATCH($A58,Réponses!$A$2:$A$101,0),)=INDEX(Réponses!$B$2:$U$101,MATCH(Z$1,Réponses!$A$2:$A$101,0),))*
  (INDEX(Réponses!$B$2:$U$101,MATCH($A58,Réponses!$A$2:$A$101,0),)&lt;&gt;"")*
  (INDEX(Réponses!$B$2:$U$101,MATCH(Z$1,Réponses!$A$2:$A$101,0),)&lt;&gt;"")
)
/MAX(1,SUMPRODUCT(
  (INDEX(Réponses!$B$2:$U$101,MATCH($A58,Réponses!$A$2:$A$101,0),)&lt;&gt;"")*
  (INDEX(Réponses!$B$2:$U$101,MATCH(Z$1,Réponses!$A$2:$A$101,0),)&lt;&gt;"")
)),"")</f>
        <v>0</v>
      </c>
      <c r="AA58" s="4" cm="1">
        <f t="array" ref="AA58">IFERROR(
SUMPRODUCT(
  (INDEX(Réponses!$B$2:$U$101,MATCH($A58,Réponses!$A$2:$A$101,0),)=INDEX(Réponses!$B$2:$U$101,MATCH(AA$1,Réponses!$A$2:$A$101,0),))*
  (INDEX(Réponses!$B$2:$U$101,MATCH($A58,Réponses!$A$2:$A$101,0),)&lt;&gt;"")*
  (INDEX(Réponses!$B$2:$U$101,MATCH(AA$1,Réponses!$A$2:$A$101,0),)&lt;&gt;"")
)
/MAX(1,SUMPRODUCT(
  (INDEX(Réponses!$B$2:$U$101,MATCH($A58,Réponses!$A$2:$A$101,0),)&lt;&gt;"")*
  (INDEX(Réponses!$B$2:$U$101,MATCH(AA$1,Réponses!$A$2:$A$101,0),)&lt;&gt;"")
)),"")</f>
        <v>0</v>
      </c>
      <c r="AB58" s="4" cm="1">
        <f t="array" ref="AB58">IFERROR(
SUMPRODUCT(
  (INDEX(Réponses!$B$2:$U$101,MATCH($A58,Réponses!$A$2:$A$101,0),)=INDEX(Réponses!$B$2:$U$101,MATCH(AB$1,Réponses!$A$2:$A$101,0),))*
  (INDEX(Réponses!$B$2:$U$101,MATCH($A58,Réponses!$A$2:$A$101,0),)&lt;&gt;"")*
  (INDEX(Réponses!$B$2:$U$101,MATCH(AB$1,Réponses!$A$2:$A$101,0),)&lt;&gt;"")
)
/MAX(1,SUMPRODUCT(
  (INDEX(Réponses!$B$2:$U$101,MATCH($A58,Réponses!$A$2:$A$101,0),)&lt;&gt;"")*
  (INDEX(Réponses!$B$2:$U$101,MATCH(AB$1,Réponses!$A$2:$A$101,0),)&lt;&gt;"")
)),"")</f>
        <v>0</v>
      </c>
      <c r="AC58" s="4" cm="1">
        <f t="array" ref="AC58">IFERROR(
SUMPRODUCT(
  (INDEX(Réponses!$B$2:$U$101,MATCH($A58,Réponses!$A$2:$A$101,0),)=INDEX(Réponses!$B$2:$U$101,MATCH(AC$1,Réponses!$A$2:$A$101,0),))*
  (INDEX(Réponses!$B$2:$U$101,MATCH($A58,Réponses!$A$2:$A$101,0),)&lt;&gt;"")*
  (INDEX(Réponses!$B$2:$U$101,MATCH(AC$1,Réponses!$A$2:$A$101,0),)&lt;&gt;"")
)
/MAX(1,SUMPRODUCT(
  (INDEX(Réponses!$B$2:$U$101,MATCH($A58,Réponses!$A$2:$A$101,0),)&lt;&gt;"")*
  (INDEX(Réponses!$B$2:$U$101,MATCH(AC$1,Réponses!$A$2:$A$101,0),)&lt;&gt;"")
)),"")</f>
        <v>0</v>
      </c>
      <c r="AD58" s="4" cm="1">
        <f t="array" ref="AD58">IFERROR(
SUMPRODUCT(
  (INDEX(Réponses!$B$2:$U$101,MATCH($A58,Réponses!$A$2:$A$101,0),)=INDEX(Réponses!$B$2:$U$101,MATCH(AD$1,Réponses!$A$2:$A$101,0),))*
  (INDEX(Réponses!$B$2:$U$101,MATCH($A58,Réponses!$A$2:$A$101,0),)&lt;&gt;"")*
  (INDEX(Réponses!$B$2:$U$101,MATCH(AD$1,Réponses!$A$2:$A$101,0),)&lt;&gt;"")
)
/MAX(1,SUMPRODUCT(
  (INDEX(Réponses!$B$2:$U$101,MATCH($A58,Réponses!$A$2:$A$101,0),)&lt;&gt;"")*
  (INDEX(Réponses!$B$2:$U$101,MATCH(AD$1,Réponses!$A$2:$A$101,0),)&lt;&gt;"")
)),"")</f>
        <v>0</v>
      </c>
      <c r="AE58" s="4" cm="1">
        <f t="array" ref="AE58">IFERROR(
SUMPRODUCT(
  (INDEX(Réponses!$B$2:$U$101,MATCH($A58,Réponses!$A$2:$A$101,0),)=INDEX(Réponses!$B$2:$U$101,MATCH(AE$1,Réponses!$A$2:$A$101,0),))*
  (INDEX(Réponses!$B$2:$U$101,MATCH($A58,Réponses!$A$2:$A$101,0),)&lt;&gt;"")*
  (INDEX(Réponses!$B$2:$U$101,MATCH(AE$1,Réponses!$A$2:$A$101,0),)&lt;&gt;"")
)
/MAX(1,SUMPRODUCT(
  (INDEX(Réponses!$B$2:$U$101,MATCH($A58,Réponses!$A$2:$A$101,0),)&lt;&gt;"")*
  (INDEX(Réponses!$B$2:$U$101,MATCH(AE$1,Réponses!$A$2:$A$101,0),)&lt;&gt;"")
)),"")</f>
        <v>0</v>
      </c>
      <c r="AF58" s="4" cm="1">
        <f t="array" ref="AF58">IFERROR(
SUMPRODUCT(
  (INDEX(Réponses!$B$2:$U$101,MATCH($A58,Réponses!$A$2:$A$101,0),)=INDEX(Réponses!$B$2:$U$101,MATCH(AF$1,Réponses!$A$2:$A$101,0),))*
  (INDEX(Réponses!$B$2:$U$101,MATCH($A58,Réponses!$A$2:$A$101,0),)&lt;&gt;"")*
  (INDEX(Réponses!$B$2:$U$101,MATCH(AF$1,Réponses!$A$2:$A$101,0),)&lt;&gt;"")
)
/MAX(1,SUMPRODUCT(
  (INDEX(Réponses!$B$2:$U$101,MATCH($A58,Réponses!$A$2:$A$101,0),)&lt;&gt;"")*
  (INDEX(Réponses!$B$2:$U$101,MATCH(AF$1,Réponses!$A$2:$A$101,0),)&lt;&gt;"")
)),"")</f>
        <v>0</v>
      </c>
      <c r="AG58" s="4" cm="1">
        <f t="array" ref="AG58">IFERROR(
SUMPRODUCT(
  (INDEX(Réponses!$B$2:$U$101,MATCH($A58,Réponses!$A$2:$A$101,0),)=INDEX(Réponses!$B$2:$U$101,MATCH(AG$1,Réponses!$A$2:$A$101,0),))*
  (INDEX(Réponses!$B$2:$U$101,MATCH($A58,Réponses!$A$2:$A$101,0),)&lt;&gt;"")*
  (INDEX(Réponses!$B$2:$U$101,MATCH(AG$1,Réponses!$A$2:$A$101,0),)&lt;&gt;"")
)
/MAX(1,SUMPRODUCT(
  (INDEX(Réponses!$B$2:$U$101,MATCH($A58,Réponses!$A$2:$A$101,0),)&lt;&gt;"")*
  (INDEX(Réponses!$B$2:$U$101,MATCH(AG$1,Réponses!$A$2:$A$101,0),)&lt;&gt;"")
)),"")</f>
        <v>0</v>
      </c>
      <c r="AH58" s="4" cm="1">
        <f t="array" ref="AH58">IFERROR(
SUMPRODUCT(
  (INDEX(Réponses!$B$2:$U$101,MATCH($A58,Réponses!$A$2:$A$101,0),)=INDEX(Réponses!$B$2:$U$101,MATCH(AH$1,Réponses!$A$2:$A$101,0),))*
  (INDEX(Réponses!$B$2:$U$101,MATCH($A58,Réponses!$A$2:$A$101,0),)&lt;&gt;"")*
  (INDEX(Réponses!$B$2:$U$101,MATCH(AH$1,Réponses!$A$2:$A$101,0),)&lt;&gt;"")
)
/MAX(1,SUMPRODUCT(
  (INDEX(Réponses!$B$2:$U$101,MATCH($A58,Réponses!$A$2:$A$101,0),)&lt;&gt;"")*
  (INDEX(Réponses!$B$2:$U$101,MATCH(AH$1,Réponses!$A$2:$A$101,0),)&lt;&gt;"")
)),"")</f>
        <v>0</v>
      </c>
      <c r="AI58" s="4" cm="1">
        <f t="array" ref="AI58">IFERROR(
SUMPRODUCT(
  (INDEX(Réponses!$B$2:$U$101,MATCH($A58,Réponses!$A$2:$A$101,0),)=INDEX(Réponses!$B$2:$U$101,MATCH(AI$1,Réponses!$A$2:$A$101,0),))*
  (INDEX(Réponses!$B$2:$U$101,MATCH($A58,Réponses!$A$2:$A$101,0),)&lt;&gt;"")*
  (INDEX(Réponses!$B$2:$U$101,MATCH(AI$1,Réponses!$A$2:$A$101,0),)&lt;&gt;"")
)
/MAX(1,SUMPRODUCT(
  (INDEX(Réponses!$B$2:$U$101,MATCH($A58,Réponses!$A$2:$A$101,0),)&lt;&gt;"")*
  (INDEX(Réponses!$B$2:$U$101,MATCH(AI$1,Réponses!$A$2:$A$101,0),)&lt;&gt;"")
)),"")</f>
        <v>0</v>
      </c>
      <c r="AJ58" s="4" cm="1">
        <f t="array" ref="AJ58">IFERROR(
SUMPRODUCT(
  (INDEX(Réponses!$B$2:$U$101,MATCH($A58,Réponses!$A$2:$A$101,0),)=INDEX(Réponses!$B$2:$U$101,MATCH(AJ$1,Réponses!$A$2:$A$101,0),))*
  (INDEX(Réponses!$B$2:$U$101,MATCH($A58,Réponses!$A$2:$A$101,0),)&lt;&gt;"")*
  (INDEX(Réponses!$B$2:$U$101,MATCH(AJ$1,Réponses!$A$2:$A$101,0),)&lt;&gt;"")
)
/MAX(1,SUMPRODUCT(
  (INDEX(Réponses!$B$2:$U$101,MATCH($A58,Réponses!$A$2:$A$101,0),)&lt;&gt;"")*
  (INDEX(Réponses!$B$2:$U$101,MATCH(AJ$1,Réponses!$A$2:$A$101,0),)&lt;&gt;"")
)),"")</f>
        <v>0</v>
      </c>
      <c r="AK58" s="4" cm="1">
        <f t="array" ref="AK58">IFERROR(
SUMPRODUCT(
  (INDEX(Réponses!$B$2:$U$101,MATCH($A58,Réponses!$A$2:$A$101,0),)=INDEX(Réponses!$B$2:$U$101,MATCH(AK$1,Réponses!$A$2:$A$101,0),))*
  (INDEX(Réponses!$B$2:$U$101,MATCH($A58,Réponses!$A$2:$A$101,0),)&lt;&gt;"")*
  (INDEX(Réponses!$B$2:$U$101,MATCH(AK$1,Réponses!$A$2:$A$101,0),)&lt;&gt;"")
)
/MAX(1,SUMPRODUCT(
  (INDEX(Réponses!$B$2:$U$101,MATCH($A58,Réponses!$A$2:$A$101,0),)&lt;&gt;"")*
  (INDEX(Réponses!$B$2:$U$101,MATCH(AK$1,Réponses!$A$2:$A$101,0),)&lt;&gt;"")
)),"")</f>
        <v>0</v>
      </c>
      <c r="AL58" s="4" cm="1">
        <f t="array" ref="AL58">IFERROR(
SUMPRODUCT(
  (INDEX(Réponses!$B$2:$U$101,MATCH($A58,Réponses!$A$2:$A$101,0),)=INDEX(Réponses!$B$2:$U$101,MATCH(AL$1,Réponses!$A$2:$A$101,0),))*
  (INDEX(Réponses!$B$2:$U$101,MATCH($A58,Réponses!$A$2:$A$101,0),)&lt;&gt;"")*
  (INDEX(Réponses!$B$2:$U$101,MATCH(AL$1,Réponses!$A$2:$A$101,0),)&lt;&gt;"")
)
/MAX(1,SUMPRODUCT(
  (INDEX(Réponses!$B$2:$U$101,MATCH($A58,Réponses!$A$2:$A$101,0),)&lt;&gt;"")*
  (INDEX(Réponses!$B$2:$U$101,MATCH(AL$1,Réponses!$A$2:$A$101,0),)&lt;&gt;"")
)),"")</f>
        <v>0</v>
      </c>
      <c r="AM58" s="4" cm="1">
        <f t="array" ref="AM58">IFERROR(
SUMPRODUCT(
  (INDEX(Réponses!$B$2:$U$101,MATCH($A58,Réponses!$A$2:$A$101,0),)=INDEX(Réponses!$B$2:$U$101,MATCH(AM$1,Réponses!$A$2:$A$101,0),))*
  (INDEX(Réponses!$B$2:$U$101,MATCH($A58,Réponses!$A$2:$A$101,0),)&lt;&gt;"")*
  (INDEX(Réponses!$B$2:$U$101,MATCH(AM$1,Réponses!$A$2:$A$101,0),)&lt;&gt;"")
)
/MAX(1,SUMPRODUCT(
  (INDEX(Réponses!$B$2:$U$101,MATCH($A58,Réponses!$A$2:$A$101,0),)&lt;&gt;"")*
  (INDEX(Réponses!$B$2:$U$101,MATCH(AM$1,Réponses!$A$2:$A$101,0),)&lt;&gt;"")
)),"")</f>
        <v>0</v>
      </c>
      <c r="AN58" s="4" cm="1">
        <f t="array" ref="AN58">IFERROR(
SUMPRODUCT(
  (INDEX(Réponses!$B$2:$U$101,MATCH($A58,Réponses!$A$2:$A$101,0),)=INDEX(Réponses!$B$2:$U$101,MATCH(AN$1,Réponses!$A$2:$A$101,0),))*
  (INDEX(Réponses!$B$2:$U$101,MATCH($A58,Réponses!$A$2:$A$101,0),)&lt;&gt;"")*
  (INDEX(Réponses!$B$2:$U$101,MATCH(AN$1,Réponses!$A$2:$A$101,0),)&lt;&gt;"")
)
/MAX(1,SUMPRODUCT(
  (INDEX(Réponses!$B$2:$U$101,MATCH($A58,Réponses!$A$2:$A$101,0),)&lt;&gt;"")*
  (INDEX(Réponses!$B$2:$U$101,MATCH(AN$1,Réponses!$A$2:$A$101,0),)&lt;&gt;"")
)),"")</f>
        <v>0</v>
      </c>
      <c r="AO58" s="4" cm="1">
        <f t="array" ref="AO58">IFERROR(
SUMPRODUCT(
  (INDEX(Réponses!$B$2:$U$101,MATCH($A58,Réponses!$A$2:$A$101,0),)=INDEX(Réponses!$B$2:$U$101,MATCH(AO$1,Réponses!$A$2:$A$101,0),))*
  (INDEX(Réponses!$B$2:$U$101,MATCH($A58,Réponses!$A$2:$A$101,0),)&lt;&gt;"")*
  (INDEX(Réponses!$B$2:$U$101,MATCH(AO$1,Réponses!$A$2:$A$101,0),)&lt;&gt;"")
)
/MAX(1,SUMPRODUCT(
  (INDEX(Réponses!$B$2:$U$101,MATCH($A58,Réponses!$A$2:$A$101,0),)&lt;&gt;"")*
  (INDEX(Réponses!$B$2:$U$101,MATCH(AO$1,Réponses!$A$2:$A$101,0),)&lt;&gt;"")
)),"")</f>
        <v>0</v>
      </c>
      <c r="AP58" s="4" cm="1">
        <f t="array" ref="AP58">IFERROR(
SUMPRODUCT(
  (INDEX(Réponses!$B$2:$U$101,MATCH($A58,Réponses!$A$2:$A$101,0),)=INDEX(Réponses!$B$2:$U$101,MATCH(AP$1,Réponses!$A$2:$A$101,0),))*
  (INDEX(Réponses!$B$2:$U$101,MATCH($A58,Réponses!$A$2:$A$101,0),)&lt;&gt;"")*
  (INDEX(Réponses!$B$2:$U$101,MATCH(AP$1,Réponses!$A$2:$A$101,0),)&lt;&gt;"")
)
/MAX(1,SUMPRODUCT(
  (INDEX(Réponses!$B$2:$U$101,MATCH($A58,Réponses!$A$2:$A$101,0),)&lt;&gt;"")*
  (INDEX(Réponses!$B$2:$U$101,MATCH(AP$1,Réponses!$A$2:$A$101,0),)&lt;&gt;"")
)),"")</f>
        <v>0</v>
      </c>
      <c r="AQ58" s="4" cm="1">
        <f t="array" ref="AQ58">IFERROR(
SUMPRODUCT(
  (INDEX(Réponses!$B$2:$U$101,MATCH($A58,Réponses!$A$2:$A$101,0),)=INDEX(Réponses!$B$2:$U$101,MATCH(AQ$1,Réponses!$A$2:$A$101,0),))*
  (INDEX(Réponses!$B$2:$U$101,MATCH($A58,Réponses!$A$2:$A$101,0),)&lt;&gt;"")*
  (INDEX(Réponses!$B$2:$U$101,MATCH(AQ$1,Réponses!$A$2:$A$101,0),)&lt;&gt;"")
)
/MAX(1,SUMPRODUCT(
  (INDEX(Réponses!$B$2:$U$101,MATCH($A58,Réponses!$A$2:$A$101,0),)&lt;&gt;"")*
  (INDEX(Réponses!$B$2:$U$101,MATCH(AQ$1,Réponses!$A$2:$A$101,0),)&lt;&gt;"")
)),"")</f>
        <v>0</v>
      </c>
      <c r="AR58" s="4" cm="1">
        <f t="array" ref="AR58">IFERROR(
SUMPRODUCT(
  (INDEX(Réponses!$B$2:$U$101,MATCH($A58,Réponses!$A$2:$A$101,0),)=INDEX(Réponses!$B$2:$U$101,MATCH(AR$1,Réponses!$A$2:$A$101,0),))*
  (INDEX(Réponses!$B$2:$U$101,MATCH($A58,Réponses!$A$2:$A$101,0),)&lt;&gt;"")*
  (INDEX(Réponses!$B$2:$U$101,MATCH(AR$1,Réponses!$A$2:$A$101,0),)&lt;&gt;"")
)
/MAX(1,SUMPRODUCT(
  (INDEX(Réponses!$B$2:$U$101,MATCH($A58,Réponses!$A$2:$A$101,0),)&lt;&gt;"")*
  (INDEX(Réponses!$B$2:$U$101,MATCH(AR$1,Réponses!$A$2:$A$101,0),)&lt;&gt;"")
)),"")</f>
        <v>0</v>
      </c>
      <c r="AS58" s="4" cm="1">
        <f t="array" ref="AS58">IFERROR(
SUMPRODUCT(
  (INDEX(Réponses!$B$2:$U$101,MATCH($A58,Réponses!$A$2:$A$101,0),)=INDEX(Réponses!$B$2:$U$101,MATCH(AS$1,Réponses!$A$2:$A$101,0),))*
  (INDEX(Réponses!$B$2:$U$101,MATCH($A58,Réponses!$A$2:$A$101,0),)&lt;&gt;"")*
  (INDEX(Réponses!$B$2:$U$101,MATCH(AS$1,Réponses!$A$2:$A$101,0),)&lt;&gt;"")
)
/MAX(1,SUMPRODUCT(
  (INDEX(Réponses!$B$2:$U$101,MATCH($A58,Réponses!$A$2:$A$101,0),)&lt;&gt;"")*
  (INDEX(Réponses!$B$2:$U$101,MATCH(AS$1,Réponses!$A$2:$A$101,0),)&lt;&gt;"")
)),"")</f>
        <v>0</v>
      </c>
      <c r="AT58" s="4" cm="1">
        <f t="array" ref="AT58">IFERROR(
SUMPRODUCT(
  (INDEX(Réponses!$B$2:$U$101,MATCH($A58,Réponses!$A$2:$A$101,0),)=INDEX(Réponses!$B$2:$U$101,MATCH(AT$1,Réponses!$A$2:$A$101,0),))*
  (INDEX(Réponses!$B$2:$U$101,MATCH($A58,Réponses!$A$2:$A$101,0),)&lt;&gt;"")*
  (INDEX(Réponses!$B$2:$U$101,MATCH(AT$1,Réponses!$A$2:$A$101,0),)&lt;&gt;"")
)
/MAX(1,SUMPRODUCT(
  (INDEX(Réponses!$B$2:$U$101,MATCH($A58,Réponses!$A$2:$A$101,0),)&lt;&gt;"")*
  (INDEX(Réponses!$B$2:$U$101,MATCH(AT$1,Réponses!$A$2:$A$101,0),)&lt;&gt;"")
)),"")</f>
        <v>0</v>
      </c>
      <c r="AU58" s="4" cm="1">
        <f t="array" ref="AU58">IFERROR(
SUMPRODUCT(
  (INDEX(Réponses!$B$2:$U$101,MATCH($A58,Réponses!$A$2:$A$101,0),)=INDEX(Réponses!$B$2:$U$101,MATCH(AU$1,Réponses!$A$2:$A$101,0),))*
  (INDEX(Réponses!$B$2:$U$101,MATCH($A58,Réponses!$A$2:$A$101,0),)&lt;&gt;"")*
  (INDEX(Réponses!$B$2:$U$101,MATCH(AU$1,Réponses!$A$2:$A$101,0),)&lt;&gt;"")
)
/MAX(1,SUMPRODUCT(
  (INDEX(Réponses!$B$2:$U$101,MATCH($A58,Réponses!$A$2:$A$101,0),)&lt;&gt;"")*
  (INDEX(Réponses!$B$2:$U$101,MATCH(AU$1,Réponses!$A$2:$A$101,0),)&lt;&gt;"")
)),"")</f>
        <v>0</v>
      </c>
      <c r="AV58" s="4" cm="1">
        <f t="array" ref="AV58">IFERROR(
SUMPRODUCT(
  (INDEX(Réponses!$B$2:$U$101,MATCH($A58,Réponses!$A$2:$A$101,0),)=INDEX(Réponses!$B$2:$U$101,MATCH(AV$1,Réponses!$A$2:$A$101,0),))*
  (INDEX(Réponses!$B$2:$U$101,MATCH($A58,Réponses!$A$2:$A$101,0),)&lt;&gt;"")*
  (INDEX(Réponses!$B$2:$U$101,MATCH(AV$1,Réponses!$A$2:$A$101,0),)&lt;&gt;"")
)
/MAX(1,SUMPRODUCT(
  (INDEX(Réponses!$B$2:$U$101,MATCH($A58,Réponses!$A$2:$A$101,0),)&lt;&gt;"")*
  (INDEX(Réponses!$B$2:$U$101,MATCH(AV$1,Réponses!$A$2:$A$101,0),)&lt;&gt;"")
)),"")</f>
        <v>0</v>
      </c>
      <c r="AW58" s="4" cm="1">
        <f t="array" ref="AW58">IFERROR(
SUMPRODUCT(
  (INDEX(Réponses!$B$2:$U$101,MATCH($A58,Réponses!$A$2:$A$101,0),)=INDEX(Réponses!$B$2:$U$101,MATCH(AW$1,Réponses!$A$2:$A$101,0),))*
  (INDEX(Réponses!$B$2:$U$101,MATCH($A58,Réponses!$A$2:$A$101,0),)&lt;&gt;"")*
  (INDEX(Réponses!$B$2:$U$101,MATCH(AW$1,Réponses!$A$2:$A$101,0),)&lt;&gt;"")
)
/MAX(1,SUMPRODUCT(
  (INDEX(Réponses!$B$2:$U$101,MATCH($A58,Réponses!$A$2:$A$101,0),)&lt;&gt;"")*
  (INDEX(Réponses!$B$2:$U$101,MATCH(AW$1,Réponses!$A$2:$A$101,0),)&lt;&gt;"")
)),"")</f>
        <v>0</v>
      </c>
      <c r="AX58" s="4" cm="1">
        <f t="array" ref="AX58">IFERROR(
SUMPRODUCT(
  (INDEX(Réponses!$B$2:$U$101,MATCH($A58,Réponses!$A$2:$A$101,0),)=INDEX(Réponses!$B$2:$U$101,MATCH(AX$1,Réponses!$A$2:$A$101,0),))*
  (INDEX(Réponses!$B$2:$U$101,MATCH($A58,Réponses!$A$2:$A$101,0),)&lt;&gt;"")*
  (INDEX(Réponses!$B$2:$U$101,MATCH(AX$1,Réponses!$A$2:$A$101,0),)&lt;&gt;"")
)
/MAX(1,SUMPRODUCT(
  (INDEX(Réponses!$B$2:$U$101,MATCH($A58,Réponses!$A$2:$A$101,0),)&lt;&gt;"")*
  (INDEX(Réponses!$B$2:$U$101,MATCH(AX$1,Réponses!$A$2:$A$101,0),)&lt;&gt;"")
)),"")</f>
        <v>0</v>
      </c>
      <c r="AY58" s="4" cm="1">
        <f t="array" ref="AY58">IFERROR(
SUMPRODUCT(
  (INDEX(Réponses!$B$2:$U$101,MATCH($A58,Réponses!$A$2:$A$101,0),)=INDEX(Réponses!$B$2:$U$101,MATCH(AY$1,Réponses!$A$2:$A$101,0),))*
  (INDEX(Réponses!$B$2:$U$101,MATCH($A58,Réponses!$A$2:$A$101,0),)&lt;&gt;"")*
  (INDEX(Réponses!$B$2:$U$101,MATCH(AY$1,Réponses!$A$2:$A$101,0),)&lt;&gt;"")
)
/MAX(1,SUMPRODUCT(
  (INDEX(Réponses!$B$2:$U$101,MATCH($A58,Réponses!$A$2:$A$101,0),)&lt;&gt;"")*
  (INDEX(Réponses!$B$2:$U$101,MATCH(AY$1,Réponses!$A$2:$A$101,0),)&lt;&gt;"")
)),"")</f>
        <v>0</v>
      </c>
      <c r="AZ58" s="4" cm="1">
        <f t="array" ref="AZ58">IFERROR(
SUMPRODUCT(
  (INDEX(Réponses!$B$2:$U$101,MATCH($A58,Réponses!$A$2:$A$101,0),)=INDEX(Réponses!$B$2:$U$101,MATCH(AZ$1,Réponses!$A$2:$A$101,0),))*
  (INDEX(Réponses!$B$2:$U$101,MATCH($A58,Réponses!$A$2:$A$101,0),)&lt;&gt;"")*
  (INDEX(Réponses!$B$2:$U$101,MATCH(AZ$1,Réponses!$A$2:$A$101,0),)&lt;&gt;"")
)
/MAX(1,SUMPRODUCT(
  (INDEX(Réponses!$B$2:$U$101,MATCH($A58,Réponses!$A$2:$A$101,0),)&lt;&gt;"")*
  (INDEX(Réponses!$B$2:$U$101,MATCH(AZ$1,Réponses!$A$2:$A$101,0),)&lt;&gt;"")
)),"")</f>
        <v>0</v>
      </c>
      <c r="BA58" s="4" cm="1">
        <f t="array" ref="BA58">IFERROR(
SUMPRODUCT(
  (INDEX(Réponses!$B$2:$U$101,MATCH($A58,Réponses!$A$2:$A$101,0),)=INDEX(Réponses!$B$2:$U$101,MATCH(BA$1,Réponses!$A$2:$A$101,0),))*
  (INDEX(Réponses!$B$2:$U$101,MATCH($A58,Réponses!$A$2:$A$101,0),)&lt;&gt;"")*
  (INDEX(Réponses!$B$2:$U$101,MATCH(BA$1,Réponses!$A$2:$A$101,0),)&lt;&gt;"")
)
/MAX(1,SUMPRODUCT(
  (INDEX(Réponses!$B$2:$U$101,MATCH($A58,Réponses!$A$2:$A$101,0),)&lt;&gt;"")*
  (INDEX(Réponses!$B$2:$U$101,MATCH(BA$1,Réponses!$A$2:$A$101,0),)&lt;&gt;"")
)),"")</f>
        <v>0</v>
      </c>
      <c r="BB58" s="4" cm="1">
        <f t="array" ref="BB58">IFERROR(
SUMPRODUCT(
  (INDEX(Réponses!$B$2:$U$101,MATCH($A58,Réponses!$A$2:$A$101,0),)=INDEX(Réponses!$B$2:$U$101,MATCH(BB$1,Réponses!$A$2:$A$101,0),))*
  (INDEX(Réponses!$B$2:$U$101,MATCH($A58,Réponses!$A$2:$A$101,0),)&lt;&gt;"")*
  (INDEX(Réponses!$B$2:$U$101,MATCH(BB$1,Réponses!$A$2:$A$101,0),)&lt;&gt;"")
)
/MAX(1,SUMPRODUCT(
  (INDEX(Réponses!$B$2:$U$101,MATCH($A58,Réponses!$A$2:$A$101,0),)&lt;&gt;"")*
  (INDEX(Réponses!$B$2:$U$101,MATCH(BB$1,Réponses!$A$2:$A$101,0),)&lt;&gt;"")
)),"")</f>
        <v>1</v>
      </c>
      <c r="BC58" s="4" cm="1">
        <f t="array" ref="BC58">IFERROR(
SUMPRODUCT(
  (INDEX(Réponses!$B$2:$U$101,MATCH($A58,Réponses!$A$2:$A$101,0),)=INDEX(Réponses!$B$2:$U$101,MATCH(BC$1,Réponses!$A$2:$A$101,0),))*
  (INDEX(Réponses!$B$2:$U$101,MATCH($A58,Réponses!$A$2:$A$101,0),)&lt;&gt;"")*
  (INDEX(Réponses!$B$2:$U$101,MATCH(BC$1,Réponses!$A$2:$A$101,0),)&lt;&gt;"")
)
/MAX(1,SUMPRODUCT(
  (INDEX(Réponses!$B$2:$U$101,MATCH($A58,Réponses!$A$2:$A$101,0),)&lt;&gt;"")*
  (INDEX(Réponses!$B$2:$U$101,MATCH(BC$1,Réponses!$A$2:$A$101,0),)&lt;&gt;"")
)),"")</f>
        <v>0</v>
      </c>
      <c r="BD58" s="4" cm="1">
        <f t="array" ref="BD58">IFERROR(
SUMPRODUCT(
  (INDEX(Réponses!$B$2:$U$101,MATCH($A58,Réponses!$A$2:$A$101,0),)=INDEX(Réponses!$B$2:$U$101,MATCH(BD$1,Réponses!$A$2:$A$101,0),))*
  (INDEX(Réponses!$B$2:$U$101,MATCH($A58,Réponses!$A$2:$A$101,0),)&lt;&gt;"")*
  (INDEX(Réponses!$B$2:$U$101,MATCH(BD$1,Réponses!$A$2:$A$101,0),)&lt;&gt;"")
)
/MAX(1,SUMPRODUCT(
  (INDEX(Réponses!$B$2:$U$101,MATCH($A58,Réponses!$A$2:$A$101,0),)&lt;&gt;"")*
  (INDEX(Réponses!$B$2:$U$101,MATCH(BD$1,Réponses!$A$2:$A$101,0),)&lt;&gt;"")
)),"")</f>
        <v>0</v>
      </c>
      <c r="BE58" s="4" cm="1">
        <f t="array" ref="BE58">IFERROR(
SUMPRODUCT(
  (INDEX(Réponses!$B$2:$U$101,MATCH($A58,Réponses!$A$2:$A$101,0),)=INDEX(Réponses!$B$2:$U$101,MATCH(BE$1,Réponses!$A$2:$A$101,0),))*
  (INDEX(Réponses!$B$2:$U$101,MATCH($A58,Réponses!$A$2:$A$101,0),)&lt;&gt;"")*
  (INDEX(Réponses!$B$2:$U$101,MATCH(BE$1,Réponses!$A$2:$A$101,0),)&lt;&gt;"")
)
/MAX(1,SUMPRODUCT(
  (INDEX(Réponses!$B$2:$U$101,MATCH($A58,Réponses!$A$2:$A$101,0),)&lt;&gt;"")*
  (INDEX(Réponses!$B$2:$U$101,MATCH(BE$1,Réponses!$A$2:$A$101,0),)&lt;&gt;"")
)),"")</f>
        <v>0</v>
      </c>
      <c r="BF58" s="4" cm="1">
        <f t="array" ref="BF58">IFERROR(
SUMPRODUCT(
  (INDEX(Réponses!$B$2:$U$101,MATCH($A58,Réponses!$A$2:$A$101,0),)=INDEX(Réponses!$B$2:$U$101,MATCH(BF$1,Réponses!$A$2:$A$101,0),))*
  (INDEX(Réponses!$B$2:$U$101,MATCH($A58,Réponses!$A$2:$A$101,0),)&lt;&gt;"")*
  (INDEX(Réponses!$B$2:$U$101,MATCH(BF$1,Réponses!$A$2:$A$101,0),)&lt;&gt;"")
)
/MAX(1,SUMPRODUCT(
  (INDEX(Réponses!$B$2:$U$101,MATCH($A58,Réponses!$A$2:$A$101,0),)&lt;&gt;"")*
  (INDEX(Réponses!$B$2:$U$101,MATCH(BF$1,Réponses!$A$2:$A$101,0),)&lt;&gt;"")
)),"")</f>
        <v>1</v>
      </c>
      <c r="BG58" s="4" cm="1">
        <f t="array" ref="BG58">IFERROR(
SUMPRODUCT(
  (INDEX(Réponses!$B$2:$U$101,MATCH($A58,Réponses!$A$2:$A$101,0),)=INDEX(Réponses!$B$2:$U$101,MATCH(BG$1,Réponses!$A$2:$A$101,0),))*
  (INDEX(Réponses!$B$2:$U$101,MATCH($A58,Réponses!$A$2:$A$101,0),)&lt;&gt;"")*
  (INDEX(Réponses!$B$2:$U$101,MATCH(BG$1,Réponses!$A$2:$A$101,0),)&lt;&gt;"")
)
/MAX(1,SUMPRODUCT(
  (INDEX(Réponses!$B$2:$U$101,MATCH($A58,Réponses!$A$2:$A$101,0),)&lt;&gt;"")*
  (INDEX(Réponses!$B$2:$U$101,MATCH(BG$1,Réponses!$A$2:$A$101,0),)&lt;&gt;"")
)),"")</f>
        <v>1</v>
      </c>
      <c r="BH58" s="4" cm="1">
        <f t="array" ref="BH58">IFERROR(
SUMPRODUCT(
  (INDEX(Réponses!$B$2:$U$101,MATCH($A58,Réponses!$A$2:$A$101,0),)=INDEX(Réponses!$B$2:$U$101,MATCH(BH$1,Réponses!$A$2:$A$101,0),))*
  (INDEX(Réponses!$B$2:$U$101,MATCH($A58,Réponses!$A$2:$A$101,0),)&lt;&gt;"")*
  (INDEX(Réponses!$B$2:$U$101,MATCH(BH$1,Réponses!$A$2:$A$101,0),)&lt;&gt;"")
)
/MAX(1,SUMPRODUCT(
  (INDEX(Réponses!$B$2:$U$101,MATCH($A58,Réponses!$A$2:$A$101,0),)&lt;&gt;"")*
  (INDEX(Réponses!$B$2:$U$101,MATCH(BH$1,Réponses!$A$2:$A$101,0),)&lt;&gt;"")
)),"")</f>
        <v>0</v>
      </c>
      <c r="BI58" s="4" cm="1">
        <f t="array" ref="BI58">IFERROR(
SUMPRODUCT(
  (INDEX(Réponses!$B$2:$U$101,MATCH($A58,Réponses!$A$2:$A$101,0),)=INDEX(Réponses!$B$2:$U$101,MATCH(BI$1,Réponses!$A$2:$A$101,0),))*
  (INDEX(Réponses!$B$2:$U$101,MATCH($A58,Réponses!$A$2:$A$101,0),)&lt;&gt;"")*
  (INDEX(Réponses!$B$2:$U$101,MATCH(BI$1,Réponses!$A$2:$A$101,0),)&lt;&gt;"")
)
/MAX(1,SUMPRODUCT(
  (INDEX(Réponses!$B$2:$U$101,MATCH($A58,Réponses!$A$2:$A$101,0),)&lt;&gt;"")*
  (INDEX(Réponses!$B$2:$U$101,MATCH(BI$1,Réponses!$A$2:$A$101,0),)&lt;&gt;"")
)),"")</f>
        <v>0</v>
      </c>
      <c r="BJ58" s="4" cm="1">
        <f t="array" ref="BJ58">IFERROR(
SUMPRODUCT(
  (INDEX(Réponses!$B$2:$U$101,MATCH($A58,Réponses!$A$2:$A$101,0),)=INDEX(Réponses!$B$2:$U$101,MATCH(BJ$1,Réponses!$A$2:$A$101,0),))*
  (INDEX(Réponses!$B$2:$U$101,MATCH($A58,Réponses!$A$2:$A$101,0),)&lt;&gt;"")*
  (INDEX(Réponses!$B$2:$U$101,MATCH(BJ$1,Réponses!$A$2:$A$101,0),)&lt;&gt;"")
)
/MAX(1,SUMPRODUCT(
  (INDEX(Réponses!$B$2:$U$101,MATCH($A58,Réponses!$A$2:$A$101,0),)&lt;&gt;"")*
  (INDEX(Réponses!$B$2:$U$101,MATCH(BJ$1,Réponses!$A$2:$A$101,0),)&lt;&gt;"")
)),"")</f>
        <v>0</v>
      </c>
      <c r="BK58" s="4" cm="1">
        <f t="array" ref="BK58">IFERROR(
SUMPRODUCT(
  (INDEX(Réponses!$B$2:$U$101,MATCH($A58,Réponses!$A$2:$A$101,0),)=INDEX(Réponses!$B$2:$U$101,MATCH(BK$1,Réponses!$A$2:$A$101,0),))*
  (INDEX(Réponses!$B$2:$U$101,MATCH($A58,Réponses!$A$2:$A$101,0),)&lt;&gt;"")*
  (INDEX(Réponses!$B$2:$U$101,MATCH(BK$1,Réponses!$A$2:$A$101,0),)&lt;&gt;"")
)
/MAX(1,SUMPRODUCT(
  (INDEX(Réponses!$B$2:$U$101,MATCH($A58,Réponses!$A$2:$A$101,0),)&lt;&gt;"")*
  (INDEX(Réponses!$B$2:$U$101,MATCH(BK$1,Réponses!$A$2:$A$101,0),)&lt;&gt;"")
)),"")</f>
        <v>1</v>
      </c>
      <c r="BL58" s="4" cm="1">
        <f t="array" ref="BL58">IFERROR(
SUMPRODUCT(
  (INDEX(Réponses!$B$2:$U$101,MATCH($A58,Réponses!$A$2:$A$101,0),)=INDEX(Réponses!$B$2:$U$101,MATCH(BL$1,Réponses!$A$2:$A$101,0),))*
  (INDEX(Réponses!$B$2:$U$101,MATCH($A58,Réponses!$A$2:$A$101,0),)&lt;&gt;"")*
  (INDEX(Réponses!$B$2:$U$101,MATCH(BL$1,Réponses!$A$2:$A$101,0),)&lt;&gt;"")
)
/MAX(1,SUMPRODUCT(
  (INDEX(Réponses!$B$2:$U$101,MATCH($A58,Réponses!$A$2:$A$101,0),)&lt;&gt;"")*
  (INDEX(Réponses!$B$2:$U$101,MATCH(BL$1,Réponses!$A$2:$A$101,0),)&lt;&gt;"")
)),"")</f>
        <v>0</v>
      </c>
      <c r="BM58" s="4" cm="1">
        <f t="array" ref="BM58">IFERROR(
SUMPRODUCT(
  (INDEX(Réponses!$B$2:$U$101,MATCH($A58,Réponses!$A$2:$A$101,0),)=INDEX(Réponses!$B$2:$U$101,MATCH(BM$1,Réponses!$A$2:$A$101,0),))*
  (INDEX(Réponses!$B$2:$U$101,MATCH($A58,Réponses!$A$2:$A$101,0),)&lt;&gt;"")*
  (INDEX(Réponses!$B$2:$U$101,MATCH(BM$1,Réponses!$A$2:$A$101,0),)&lt;&gt;"")
)
/MAX(1,SUMPRODUCT(
  (INDEX(Réponses!$B$2:$U$101,MATCH($A58,Réponses!$A$2:$A$101,0),)&lt;&gt;"")*
  (INDEX(Réponses!$B$2:$U$101,MATCH(BM$1,Réponses!$A$2:$A$101,0),)&lt;&gt;"")
)),"")</f>
        <v>0</v>
      </c>
      <c r="BN58" s="4" cm="1">
        <f t="array" ref="BN58">IFERROR(
SUMPRODUCT(
  (INDEX(Réponses!$B$2:$U$101,MATCH($A58,Réponses!$A$2:$A$101,0),)=INDEX(Réponses!$B$2:$U$101,MATCH(BN$1,Réponses!$A$2:$A$101,0),))*
  (INDEX(Réponses!$B$2:$U$101,MATCH($A58,Réponses!$A$2:$A$101,0),)&lt;&gt;"")*
  (INDEX(Réponses!$B$2:$U$101,MATCH(BN$1,Réponses!$A$2:$A$101,0),)&lt;&gt;"")
)
/MAX(1,SUMPRODUCT(
  (INDEX(Réponses!$B$2:$U$101,MATCH($A58,Réponses!$A$2:$A$101,0),)&lt;&gt;"")*
  (INDEX(Réponses!$B$2:$U$101,MATCH(BN$1,Réponses!$A$2:$A$101,0),)&lt;&gt;"")
)),"")</f>
        <v>0</v>
      </c>
      <c r="BO58" s="4" cm="1">
        <f t="array" ref="BO58">IFERROR(
SUMPRODUCT(
  (INDEX(Réponses!$B$2:$U$101,MATCH($A58,Réponses!$A$2:$A$101,0),)=INDEX(Réponses!$B$2:$U$101,MATCH(BO$1,Réponses!$A$2:$A$101,0),))*
  (INDEX(Réponses!$B$2:$U$101,MATCH($A58,Réponses!$A$2:$A$101,0),)&lt;&gt;"")*
  (INDEX(Réponses!$B$2:$U$101,MATCH(BO$1,Réponses!$A$2:$A$101,0),)&lt;&gt;"")
)
/MAX(1,SUMPRODUCT(
  (INDEX(Réponses!$B$2:$U$101,MATCH($A58,Réponses!$A$2:$A$101,0),)&lt;&gt;"")*
  (INDEX(Réponses!$B$2:$U$101,MATCH(BO$1,Réponses!$A$2:$A$101,0),)&lt;&gt;"")
)),"")</f>
        <v>0</v>
      </c>
      <c r="BP58" s="4" cm="1">
        <f t="array" ref="BP58">IFERROR(
SUMPRODUCT(
  (INDEX(Réponses!$B$2:$U$101,MATCH($A58,Réponses!$A$2:$A$101,0),)=INDEX(Réponses!$B$2:$U$101,MATCH(BP$1,Réponses!$A$2:$A$101,0),))*
  (INDEX(Réponses!$B$2:$U$101,MATCH($A58,Réponses!$A$2:$A$101,0),)&lt;&gt;"")*
  (INDEX(Réponses!$B$2:$U$101,MATCH(BP$1,Réponses!$A$2:$A$101,0),)&lt;&gt;"")
)
/MAX(1,SUMPRODUCT(
  (INDEX(Réponses!$B$2:$U$101,MATCH($A58,Réponses!$A$2:$A$101,0),)&lt;&gt;"")*
  (INDEX(Réponses!$B$2:$U$101,MATCH(BP$1,Réponses!$A$2:$A$101,0),)&lt;&gt;"")
)),"")</f>
        <v>0</v>
      </c>
      <c r="BQ58" s="4" cm="1">
        <f t="array" ref="BQ58">IFERROR(
SUMPRODUCT(
  (INDEX(Réponses!$B$2:$U$101,MATCH($A58,Réponses!$A$2:$A$101,0),)=INDEX(Réponses!$B$2:$U$101,MATCH(BQ$1,Réponses!$A$2:$A$101,0),))*
  (INDEX(Réponses!$B$2:$U$101,MATCH($A58,Réponses!$A$2:$A$101,0),)&lt;&gt;"")*
  (INDEX(Réponses!$B$2:$U$101,MATCH(BQ$1,Réponses!$A$2:$A$101,0),)&lt;&gt;"")
)
/MAX(1,SUMPRODUCT(
  (INDEX(Réponses!$B$2:$U$101,MATCH($A58,Réponses!$A$2:$A$101,0),)&lt;&gt;"")*
  (INDEX(Réponses!$B$2:$U$101,MATCH(BQ$1,Réponses!$A$2:$A$101,0),)&lt;&gt;"")
)),"")</f>
        <v>0</v>
      </c>
      <c r="BR58" s="4" cm="1">
        <f t="array" ref="BR58">IFERROR(
SUMPRODUCT(
  (INDEX(Réponses!$B$2:$U$101,MATCH($A58,Réponses!$A$2:$A$101,0),)=INDEX(Réponses!$B$2:$U$101,MATCH(BR$1,Réponses!$A$2:$A$101,0),))*
  (INDEX(Réponses!$B$2:$U$101,MATCH($A58,Réponses!$A$2:$A$101,0),)&lt;&gt;"")*
  (INDEX(Réponses!$B$2:$U$101,MATCH(BR$1,Réponses!$A$2:$A$101,0),)&lt;&gt;"")
)
/MAX(1,SUMPRODUCT(
  (INDEX(Réponses!$B$2:$U$101,MATCH($A58,Réponses!$A$2:$A$101,0),)&lt;&gt;"")*
  (INDEX(Réponses!$B$2:$U$101,MATCH(BR$1,Réponses!$A$2:$A$101,0),)&lt;&gt;"")
)),"")</f>
        <v>0</v>
      </c>
      <c r="BS58" s="4" cm="1">
        <f t="array" ref="BS58">IFERROR(
SUMPRODUCT(
  (INDEX(Réponses!$B$2:$U$101,MATCH($A58,Réponses!$A$2:$A$101,0),)=INDEX(Réponses!$B$2:$U$101,MATCH(BS$1,Réponses!$A$2:$A$101,0),))*
  (INDEX(Réponses!$B$2:$U$101,MATCH($A58,Réponses!$A$2:$A$101,0),)&lt;&gt;"")*
  (INDEX(Réponses!$B$2:$U$101,MATCH(BS$1,Réponses!$A$2:$A$101,0),)&lt;&gt;"")
)
/MAX(1,SUMPRODUCT(
  (INDEX(Réponses!$B$2:$U$101,MATCH($A58,Réponses!$A$2:$A$101,0),)&lt;&gt;"")*
  (INDEX(Réponses!$B$2:$U$101,MATCH(BS$1,Réponses!$A$2:$A$101,0),)&lt;&gt;"")
)),"")</f>
        <v>0</v>
      </c>
      <c r="BT58" s="4" cm="1">
        <f t="array" ref="BT58">IFERROR(
SUMPRODUCT(
  (INDEX(Réponses!$B$2:$U$101,MATCH($A58,Réponses!$A$2:$A$101,0),)=INDEX(Réponses!$B$2:$U$101,MATCH(BT$1,Réponses!$A$2:$A$101,0),))*
  (INDEX(Réponses!$B$2:$U$101,MATCH($A58,Réponses!$A$2:$A$101,0),)&lt;&gt;"")*
  (INDEX(Réponses!$B$2:$U$101,MATCH(BT$1,Réponses!$A$2:$A$101,0),)&lt;&gt;"")
)
/MAX(1,SUMPRODUCT(
  (INDEX(Réponses!$B$2:$U$101,MATCH($A58,Réponses!$A$2:$A$101,0),)&lt;&gt;"")*
  (INDEX(Réponses!$B$2:$U$101,MATCH(BT$1,Réponses!$A$2:$A$101,0),)&lt;&gt;"")
)),"")</f>
        <v>0</v>
      </c>
      <c r="BU58" s="4" cm="1">
        <f t="array" ref="BU58">IFERROR(
SUMPRODUCT(
  (INDEX(Réponses!$B$2:$U$101,MATCH($A58,Réponses!$A$2:$A$101,0),)=INDEX(Réponses!$B$2:$U$101,MATCH(BU$1,Réponses!$A$2:$A$101,0),))*
  (INDEX(Réponses!$B$2:$U$101,MATCH($A58,Réponses!$A$2:$A$101,0),)&lt;&gt;"")*
  (INDEX(Réponses!$B$2:$U$101,MATCH(BU$1,Réponses!$A$2:$A$101,0),)&lt;&gt;"")
)
/MAX(1,SUMPRODUCT(
  (INDEX(Réponses!$B$2:$U$101,MATCH($A58,Réponses!$A$2:$A$101,0),)&lt;&gt;"")*
  (INDEX(Réponses!$B$2:$U$101,MATCH(BU$1,Réponses!$A$2:$A$101,0),)&lt;&gt;"")
)),"")</f>
        <v>0</v>
      </c>
      <c r="BV58" s="4" cm="1">
        <f t="array" ref="BV58">IFERROR(
SUMPRODUCT(
  (INDEX(Réponses!$B$2:$U$101,MATCH($A58,Réponses!$A$2:$A$101,0),)=INDEX(Réponses!$B$2:$U$101,MATCH(BV$1,Réponses!$A$2:$A$101,0),))*
  (INDEX(Réponses!$B$2:$U$101,MATCH($A58,Réponses!$A$2:$A$101,0),)&lt;&gt;"")*
  (INDEX(Réponses!$B$2:$U$101,MATCH(BV$1,Réponses!$A$2:$A$101,0),)&lt;&gt;"")
)
/MAX(1,SUMPRODUCT(
  (INDEX(Réponses!$B$2:$U$101,MATCH($A58,Réponses!$A$2:$A$101,0),)&lt;&gt;"")*
  (INDEX(Réponses!$B$2:$U$101,MATCH(BV$1,Réponses!$A$2:$A$101,0),)&lt;&gt;"")
)),"")</f>
        <v>0</v>
      </c>
      <c r="BW58" s="4" cm="1">
        <f t="array" ref="BW58">IFERROR(
SUMPRODUCT(
  (INDEX(Réponses!$B$2:$U$101,MATCH($A58,Réponses!$A$2:$A$101,0),)=INDEX(Réponses!$B$2:$U$101,MATCH(BW$1,Réponses!$A$2:$A$101,0),))*
  (INDEX(Réponses!$B$2:$U$101,MATCH($A58,Réponses!$A$2:$A$101,0),)&lt;&gt;"")*
  (INDEX(Réponses!$B$2:$U$101,MATCH(BW$1,Réponses!$A$2:$A$101,0),)&lt;&gt;"")
)
/MAX(1,SUMPRODUCT(
  (INDEX(Réponses!$B$2:$U$101,MATCH($A58,Réponses!$A$2:$A$101,0),)&lt;&gt;"")*
  (INDEX(Réponses!$B$2:$U$101,MATCH(BW$1,Réponses!$A$2:$A$101,0),)&lt;&gt;"")
)),"")</f>
        <v>0</v>
      </c>
      <c r="BX58" s="4" cm="1">
        <f t="array" ref="BX58">IFERROR(
SUMPRODUCT(
  (INDEX(Réponses!$B$2:$U$101,MATCH($A58,Réponses!$A$2:$A$101,0),)=INDEX(Réponses!$B$2:$U$101,MATCH(BX$1,Réponses!$A$2:$A$101,0),))*
  (INDEX(Réponses!$B$2:$U$101,MATCH($A58,Réponses!$A$2:$A$101,0),)&lt;&gt;"")*
  (INDEX(Réponses!$B$2:$U$101,MATCH(BX$1,Réponses!$A$2:$A$101,0),)&lt;&gt;"")
)
/MAX(1,SUMPRODUCT(
  (INDEX(Réponses!$B$2:$U$101,MATCH($A58,Réponses!$A$2:$A$101,0),)&lt;&gt;"")*
  (INDEX(Réponses!$B$2:$U$101,MATCH(BX$1,Réponses!$A$2:$A$101,0),)&lt;&gt;"")
)),"")</f>
        <v>0</v>
      </c>
      <c r="BY58" s="4" cm="1">
        <f t="array" ref="BY58">IFERROR(
SUMPRODUCT(
  (INDEX(Réponses!$B$2:$U$101,MATCH($A58,Réponses!$A$2:$A$101,0),)=INDEX(Réponses!$B$2:$U$101,MATCH(BY$1,Réponses!$A$2:$A$101,0),))*
  (INDEX(Réponses!$B$2:$U$101,MATCH($A58,Réponses!$A$2:$A$101,0),)&lt;&gt;"")*
  (INDEX(Réponses!$B$2:$U$101,MATCH(BY$1,Réponses!$A$2:$A$101,0),)&lt;&gt;"")
)
/MAX(1,SUMPRODUCT(
  (INDEX(Réponses!$B$2:$U$101,MATCH($A58,Réponses!$A$2:$A$101,0),)&lt;&gt;"")*
  (INDEX(Réponses!$B$2:$U$101,MATCH(BY$1,Réponses!$A$2:$A$101,0),)&lt;&gt;"")
)),"")</f>
        <v>0</v>
      </c>
      <c r="BZ58" s="4" cm="1">
        <f t="array" ref="BZ58">IFERROR(
SUMPRODUCT(
  (INDEX(Réponses!$B$2:$U$101,MATCH($A58,Réponses!$A$2:$A$101,0),)=INDEX(Réponses!$B$2:$U$101,MATCH(BZ$1,Réponses!$A$2:$A$101,0),))*
  (INDEX(Réponses!$B$2:$U$101,MATCH($A58,Réponses!$A$2:$A$101,0),)&lt;&gt;"")*
  (INDEX(Réponses!$B$2:$U$101,MATCH(BZ$1,Réponses!$A$2:$A$101,0),)&lt;&gt;"")
)
/MAX(1,SUMPRODUCT(
  (INDEX(Réponses!$B$2:$U$101,MATCH($A58,Réponses!$A$2:$A$101,0),)&lt;&gt;"")*
  (INDEX(Réponses!$B$2:$U$101,MATCH(BZ$1,Réponses!$A$2:$A$101,0),)&lt;&gt;"")
)),"")</f>
        <v>0</v>
      </c>
      <c r="CA58" s="4" cm="1">
        <f t="array" ref="CA58">IFERROR(
SUMPRODUCT(
  (INDEX(Réponses!$B$2:$U$101,MATCH($A58,Réponses!$A$2:$A$101,0),)=INDEX(Réponses!$B$2:$U$101,MATCH(CA$1,Réponses!$A$2:$A$101,0),))*
  (INDEX(Réponses!$B$2:$U$101,MATCH($A58,Réponses!$A$2:$A$101,0),)&lt;&gt;"")*
  (INDEX(Réponses!$B$2:$U$101,MATCH(CA$1,Réponses!$A$2:$A$101,0),)&lt;&gt;"")
)
/MAX(1,SUMPRODUCT(
  (INDEX(Réponses!$B$2:$U$101,MATCH($A58,Réponses!$A$2:$A$101,0),)&lt;&gt;"")*
  (INDEX(Réponses!$B$2:$U$101,MATCH(CA$1,Réponses!$A$2:$A$101,0),)&lt;&gt;"")
)),"")</f>
        <v>0</v>
      </c>
      <c r="CB58" s="4" cm="1">
        <f t="array" ref="CB58">IFERROR(
SUMPRODUCT(
  (INDEX(Réponses!$B$2:$U$101,MATCH($A58,Réponses!$A$2:$A$101,0),)=INDEX(Réponses!$B$2:$U$101,MATCH(CB$1,Réponses!$A$2:$A$101,0),))*
  (INDEX(Réponses!$B$2:$U$101,MATCH($A58,Réponses!$A$2:$A$101,0),)&lt;&gt;"")*
  (INDEX(Réponses!$B$2:$U$101,MATCH(CB$1,Réponses!$A$2:$A$101,0),)&lt;&gt;"")
)
/MAX(1,SUMPRODUCT(
  (INDEX(Réponses!$B$2:$U$101,MATCH($A58,Réponses!$A$2:$A$101,0),)&lt;&gt;"")*
  (INDEX(Réponses!$B$2:$U$101,MATCH(CB$1,Réponses!$A$2:$A$101,0),)&lt;&gt;"")
)),"")</f>
        <v>0</v>
      </c>
      <c r="CC58" s="4" cm="1">
        <f t="array" ref="CC58">IFERROR(
SUMPRODUCT(
  (INDEX(Réponses!$B$2:$U$101,MATCH($A58,Réponses!$A$2:$A$101,0),)=INDEX(Réponses!$B$2:$U$101,MATCH(CC$1,Réponses!$A$2:$A$101,0),))*
  (INDEX(Réponses!$B$2:$U$101,MATCH($A58,Réponses!$A$2:$A$101,0),)&lt;&gt;"")*
  (INDEX(Réponses!$B$2:$U$101,MATCH(CC$1,Réponses!$A$2:$A$101,0),)&lt;&gt;"")
)
/MAX(1,SUMPRODUCT(
  (INDEX(Réponses!$B$2:$U$101,MATCH($A58,Réponses!$A$2:$A$101,0),)&lt;&gt;"")*
  (INDEX(Réponses!$B$2:$U$101,MATCH(CC$1,Réponses!$A$2:$A$101,0),)&lt;&gt;"")
)),"")</f>
        <v>0</v>
      </c>
      <c r="CD58" s="4" cm="1">
        <f t="array" ref="CD58">IFERROR(
SUMPRODUCT(
  (INDEX(Réponses!$B$2:$U$101,MATCH($A58,Réponses!$A$2:$A$101,0),)=INDEX(Réponses!$B$2:$U$101,MATCH(CD$1,Réponses!$A$2:$A$101,0),))*
  (INDEX(Réponses!$B$2:$U$101,MATCH($A58,Réponses!$A$2:$A$101,0),)&lt;&gt;"")*
  (INDEX(Réponses!$B$2:$U$101,MATCH(CD$1,Réponses!$A$2:$A$101,0),)&lt;&gt;"")
)
/MAX(1,SUMPRODUCT(
  (INDEX(Réponses!$B$2:$U$101,MATCH($A58,Réponses!$A$2:$A$101,0),)&lt;&gt;"")*
  (INDEX(Réponses!$B$2:$U$101,MATCH(CD$1,Réponses!$A$2:$A$101,0),)&lt;&gt;"")
)),"")</f>
        <v>0</v>
      </c>
      <c r="CE58" s="4" cm="1">
        <f t="array" ref="CE58">IFERROR(
SUMPRODUCT(
  (INDEX(Réponses!$B$2:$U$101,MATCH($A58,Réponses!$A$2:$A$101,0),)=INDEX(Réponses!$B$2:$U$101,MATCH(CE$1,Réponses!$A$2:$A$101,0),))*
  (INDEX(Réponses!$B$2:$U$101,MATCH($A58,Réponses!$A$2:$A$101,0),)&lt;&gt;"")*
  (INDEX(Réponses!$B$2:$U$101,MATCH(CE$1,Réponses!$A$2:$A$101,0),)&lt;&gt;"")
)
/MAX(1,SUMPRODUCT(
  (INDEX(Réponses!$B$2:$U$101,MATCH($A58,Réponses!$A$2:$A$101,0),)&lt;&gt;"")*
  (INDEX(Réponses!$B$2:$U$101,MATCH(CE$1,Réponses!$A$2:$A$101,0),)&lt;&gt;"")
)),"")</f>
        <v>0</v>
      </c>
      <c r="CF58" s="4" cm="1">
        <f t="array" ref="CF58">IFERROR(
SUMPRODUCT(
  (INDEX(Réponses!$B$2:$U$101,MATCH($A58,Réponses!$A$2:$A$101,0),)=INDEX(Réponses!$B$2:$U$101,MATCH(CF$1,Réponses!$A$2:$A$101,0),))*
  (INDEX(Réponses!$B$2:$U$101,MATCH($A58,Réponses!$A$2:$A$101,0),)&lt;&gt;"")*
  (INDEX(Réponses!$B$2:$U$101,MATCH(CF$1,Réponses!$A$2:$A$101,0),)&lt;&gt;"")
)
/MAX(1,SUMPRODUCT(
  (INDEX(Réponses!$B$2:$U$101,MATCH($A58,Réponses!$A$2:$A$101,0),)&lt;&gt;"")*
  (INDEX(Réponses!$B$2:$U$101,MATCH(CF$1,Réponses!$A$2:$A$101,0),)&lt;&gt;"")
)),"")</f>
        <v>0</v>
      </c>
      <c r="CG58" s="4" cm="1">
        <f t="array" ref="CG58">IFERROR(
SUMPRODUCT(
  (INDEX(Réponses!$B$2:$U$101,MATCH($A58,Réponses!$A$2:$A$101,0),)=INDEX(Réponses!$B$2:$U$101,MATCH(CG$1,Réponses!$A$2:$A$101,0),))*
  (INDEX(Réponses!$B$2:$U$101,MATCH($A58,Réponses!$A$2:$A$101,0),)&lt;&gt;"")*
  (INDEX(Réponses!$B$2:$U$101,MATCH(CG$1,Réponses!$A$2:$A$101,0),)&lt;&gt;"")
)
/MAX(1,SUMPRODUCT(
  (INDEX(Réponses!$B$2:$U$101,MATCH($A58,Réponses!$A$2:$A$101,0),)&lt;&gt;"")*
  (INDEX(Réponses!$B$2:$U$101,MATCH(CG$1,Réponses!$A$2:$A$101,0),)&lt;&gt;"")
)),"")</f>
        <v>0</v>
      </c>
      <c r="CH58" s="4" cm="1">
        <f t="array" ref="CH58">IFERROR(
SUMPRODUCT(
  (INDEX(Réponses!$B$2:$U$101,MATCH($A58,Réponses!$A$2:$A$101,0),)=INDEX(Réponses!$B$2:$U$101,MATCH(CH$1,Réponses!$A$2:$A$101,0),))*
  (INDEX(Réponses!$B$2:$U$101,MATCH($A58,Réponses!$A$2:$A$101,0),)&lt;&gt;"")*
  (INDEX(Réponses!$B$2:$U$101,MATCH(CH$1,Réponses!$A$2:$A$101,0),)&lt;&gt;"")
)
/MAX(1,SUMPRODUCT(
  (INDEX(Réponses!$B$2:$U$101,MATCH($A58,Réponses!$A$2:$A$101,0),)&lt;&gt;"")*
  (INDEX(Réponses!$B$2:$U$101,MATCH(CH$1,Réponses!$A$2:$A$101,0),)&lt;&gt;"")
)),"")</f>
        <v>0</v>
      </c>
      <c r="CI58" s="4" cm="1">
        <f t="array" ref="CI58">IFERROR(
SUMPRODUCT(
  (INDEX(Réponses!$B$2:$U$101,MATCH($A58,Réponses!$A$2:$A$101,0),)=INDEX(Réponses!$B$2:$U$101,MATCH(CI$1,Réponses!$A$2:$A$101,0),))*
  (INDEX(Réponses!$B$2:$U$101,MATCH($A58,Réponses!$A$2:$A$101,0),)&lt;&gt;"")*
  (INDEX(Réponses!$B$2:$U$101,MATCH(CI$1,Réponses!$A$2:$A$101,0),)&lt;&gt;"")
)
/MAX(1,SUMPRODUCT(
  (INDEX(Réponses!$B$2:$U$101,MATCH($A58,Réponses!$A$2:$A$101,0),)&lt;&gt;"")*
  (INDEX(Réponses!$B$2:$U$101,MATCH(CI$1,Réponses!$A$2:$A$101,0),)&lt;&gt;"")
)),"")</f>
        <v>0</v>
      </c>
      <c r="CJ58" s="4" cm="1">
        <f t="array" ref="CJ58">IFERROR(
SUMPRODUCT(
  (INDEX(Réponses!$B$2:$U$101,MATCH($A58,Réponses!$A$2:$A$101,0),)=INDEX(Réponses!$B$2:$U$101,MATCH(CJ$1,Réponses!$A$2:$A$101,0),))*
  (INDEX(Réponses!$B$2:$U$101,MATCH($A58,Réponses!$A$2:$A$101,0),)&lt;&gt;"")*
  (INDEX(Réponses!$B$2:$U$101,MATCH(CJ$1,Réponses!$A$2:$A$101,0),)&lt;&gt;"")
)
/MAX(1,SUMPRODUCT(
  (INDEX(Réponses!$B$2:$U$101,MATCH($A58,Réponses!$A$2:$A$101,0),)&lt;&gt;"")*
  (INDEX(Réponses!$B$2:$U$101,MATCH(CJ$1,Réponses!$A$2:$A$101,0),)&lt;&gt;"")
)),"")</f>
        <v>0</v>
      </c>
      <c r="CK58" s="4" cm="1">
        <f t="array" ref="CK58">IFERROR(
SUMPRODUCT(
  (INDEX(Réponses!$B$2:$U$101,MATCH($A58,Réponses!$A$2:$A$101,0),)=INDEX(Réponses!$B$2:$U$101,MATCH(CK$1,Réponses!$A$2:$A$101,0),))*
  (INDEX(Réponses!$B$2:$U$101,MATCH($A58,Réponses!$A$2:$A$101,0),)&lt;&gt;"")*
  (INDEX(Réponses!$B$2:$U$101,MATCH(CK$1,Réponses!$A$2:$A$101,0),)&lt;&gt;"")
)
/MAX(1,SUMPRODUCT(
  (INDEX(Réponses!$B$2:$U$101,MATCH($A58,Réponses!$A$2:$A$101,0),)&lt;&gt;"")*
  (INDEX(Réponses!$B$2:$U$101,MATCH(CK$1,Réponses!$A$2:$A$101,0),)&lt;&gt;"")
)),"")</f>
        <v>0</v>
      </c>
      <c r="CL58" s="4" cm="1">
        <f t="array" ref="CL58">IFERROR(
SUMPRODUCT(
  (INDEX(Réponses!$B$2:$U$101,MATCH($A58,Réponses!$A$2:$A$101,0),)=INDEX(Réponses!$B$2:$U$101,MATCH(CL$1,Réponses!$A$2:$A$101,0),))*
  (INDEX(Réponses!$B$2:$U$101,MATCH($A58,Réponses!$A$2:$A$101,0),)&lt;&gt;"")*
  (INDEX(Réponses!$B$2:$U$101,MATCH(CL$1,Réponses!$A$2:$A$101,0),)&lt;&gt;"")
)
/MAX(1,SUMPRODUCT(
  (INDEX(Réponses!$B$2:$U$101,MATCH($A58,Réponses!$A$2:$A$101,0),)&lt;&gt;"")*
  (INDEX(Réponses!$B$2:$U$101,MATCH(CL$1,Réponses!$A$2:$A$101,0),)&lt;&gt;"")
)),"")</f>
        <v>0</v>
      </c>
      <c r="CM58" s="4" cm="1">
        <f t="array" ref="CM58">IFERROR(
SUMPRODUCT(
  (INDEX(Réponses!$B$2:$U$101,MATCH($A58,Réponses!$A$2:$A$101,0),)=INDEX(Réponses!$B$2:$U$101,MATCH(CM$1,Réponses!$A$2:$A$101,0),))*
  (INDEX(Réponses!$B$2:$U$101,MATCH($A58,Réponses!$A$2:$A$101,0),)&lt;&gt;"")*
  (INDEX(Réponses!$B$2:$U$101,MATCH(CM$1,Réponses!$A$2:$A$101,0),)&lt;&gt;"")
)
/MAX(1,SUMPRODUCT(
  (INDEX(Réponses!$B$2:$U$101,MATCH($A58,Réponses!$A$2:$A$101,0),)&lt;&gt;"")*
  (INDEX(Réponses!$B$2:$U$101,MATCH(CM$1,Réponses!$A$2:$A$101,0),)&lt;&gt;"")
)),"")</f>
        <v>0</v>
      </c>
      <c r="CN58" s="4" cm="1">
        <f t="array" ref="CN58">IFERROR(
SUMPRODUCT(
  (INDEX(Réponses!$B$2:$U$101,MATCH($A58,Réponses!$A$2:$A$101,0),)=INDEX(Réponses!$B$2:$U$101,MATCH(CN$1,Réponses!$A$2:$A$101,0),))*
  (INDEX(Réponses!$B$2:$U$101,MATCH($A58,Réponses!$A$2:$A$101,0),)&lt;&gt;"")*
  (INDEX(Réponses!$B$2:$U$101,MATCH(CN$1,Réponses!$A$2:$A$101,0),)&lt;&gt;"")
)
/MAX(1,SUMPRODUCT(
  (INDEX(Réponses!$B$2:$U$101,MATCH($A58,Réponses!$A$2:$A$101,0),)&lt;&gt;"")*
  (INDEX(Réponses!$B$2:$U$101,MATCH(CN$1,Réponses!$A$2:$A$101,0),)&lt;&gt;"")
)),"")</f>
        <v>0</v>
      </c>
      <c r="CO58" s="4" cm="1">
        <f t="array" ref="CO58">IFERROR(
SUMPRODUCT(
  (INDEX(Réponses!$B$2:$U$101,MATCH($A58,Réponses!$A$2:$A$101,0),)=INDEX(Réponses!$B$2:$U$101,MATCH(CO$1,Réponses!$A$2:$A$101,0),))*
  (INDEX(Réponses!$B$2:$U$101,MATCH($A58,Réponses!$A$2:$A$101,0),)&lt;&gt;"")*
  (INDEX(Réponses!$B$2:$U$101,MATCH(CO$1,Réponses!$A$2:$A$101,0),)&lt;&gt;"")
)
/MAX(1,SUMPRODUCT(
  (INDEX(Réponses!$B$2:$U$101,MATCH($A58,Réponses!$A$2:$A$101,0),)&lt;&gt;"")*
  (INDEX(Réponses!$B$2:$U$101,MATCH(CO$1,Réponses!$A$2:$A$101,0),)&lt;&gt;"")
)),"")</f>
        <v>0</v>
      </c>
      <c r="CP58" s="4" cm="1">
        <f t="array" ref="CP58">IFERROR(
SUMPRODUCT(
  (INDEX(Réponses!$B$2:$U$101,MATCH($A58,Réponses!$A$2:$A$101,0),)=INDEX(Réponses!$B$2:$U$101,MATCH(CP$1,Réponses!$A$2:$A$101,0),))*
  (INDEX(Réponses!$B$2:$U$101,MATCH($A58,Réponses!$A$2:$A$101,0),)&lt;&gt;"")*
  (INDEX(Réponses!$B$2:$U$101,MATCH(CP$1,Réponses!$A$2:$A$101,0),)&lt;&gt;"")
)
/MAX(1,SUMPRODUCT(
  (INDEX(Réponses!$B$2:$U$101,MATCH($A58,Réponses!$A$2:$A$101,0),)&lt;&gt;"")*
  (INDEX(Réponses!$B$2:$U$101,MATCH(CP$1,Réponses!$A$2:$A$101,0),)&lt;&gt;"")
)),"")</f>
        <v>0</v>
      </c>
      <c r="CQ58" s="4" cm="1">
        <f t="array" ref="CQ58">IFERROR(
SUMPRODUCT(
  (INDEX(Réponses!$B$2:$U$101,MATCH($A58,Réponses!$A$2:$A$101,0),)=INDEX(Réponses!$B$2:$U$101,MATCH(CQ$1,Réponses!$A$2:$A$101,0),))*
  (INDEX(Réponses!$B$2:$U$101,MATCH($A58,Réponses!$A$2:$A$101,0),)&lt;&gt;"")*
  (INDEX(Réponses!$B$2:$U$101,MATCH(CQ$1,Réponses!$A$2:$A$101,0),)&lt;&gt;"")
)
/MAX(1,SUMPRODUCT(
  (INDEX(Réponses!$B$2:$U$101,MATCH($A58,Réponses!$A$2:$A$101,0),)&lt;&gt;"")*
  (INDEX(Réponses!$B$2:$U$101,MATCH(CQ$1,Réponses!$A$2:$A$101,0),)&lt;&gt;"")
)),"")</f>
        <v>0</v>
      </c>
      <c r="CR58" s="4" cm="1">
        <f t="array" ref="CR58">IFERROR(
SUMPRODUCT(
  (INDEX(Réponses!$B$2:$U$101,MATCH($A58,Réponses!$A$2:$A$101,0),)=INDEX(Réponses!$B$2:$U$101,MATCH(CR$1,Réponses!$A$2:$A$101,0),))*
  (INDEX(Réponses!$B$2:$U$101,MATCH($A58,Réponses!$A$2:$A$101,0),)&lt;&gt;"")*
  (INDEX(Réponses!$B$2:$U$101,MATCH(CR$1,Réponses!$A$2:$A$101,0),)&lt;&gt;"")
)
/MAX(1,SUMPRODUCT(
  (INDEX(Réponses!$B$2:$U$101,MATCH($A58,Réponses!$A$2:$A$101,0),)&lt;&gt;"")*
  (INDEX(Réponses!$B$2:$U$101,MATCH(CR$1,Réponses!$A$2:$A$101,0),)&lt;&gt;"")
)),"")</f>
        <v>0</v>
      </c>
      <c r="CS58" s="4" cm="1">
        <f t="array" ref="CS58">IFERROR(
SUMPRODUCT(
  (INDEX(Réponses!$B$2:$U$101,MATCH($A58,Réponses!$A$2:$A$101,0),)=INDEX(Réponses!$B$2:$U$101,MATCH(CS$1,Réponses!$A$2:$A$101,0),))*
  (INDEX(Réponses!$B$2:$U$101,MATCH($A58,Réponses!$A$2:$A$101,0),)&lt;&gt;"")*
  (INDEX(Réponses!$B$2:$U$101,MATCH(CS$1,Réponses!$A$2:$A$101,0),)&lt;&gt;"")
)
/MAX(1,SUMPRODUCT(
  (INDEX(Réponses!$B$2:$U$101,MATCH($A58,Réponses!$A$2:$A$101,0),)&lt;&gt;"")*
  (INDEX(Réponses!$B$2:$U$101,MATCH(CS$1,Réponses!$A$2:$A$101,0),)&lt;&gt;"")
)),"")</f>
        <v>0</v>
      </c>
      <c r="CT58" s="4" cm="1">
        <f t="array" ref="CT58">IFERROR(
SUMPRODUCT(
  (INDEX(Réponses!$B$2:$U$101,MATCH($A58,Réponses!$A$2:$A$101,0),)=INDEX(Réponses!$B$2:$U$101,MATCH(CT$1,Réponses!$A$2:$A$101,0),))*
  (INDEX(Réponses!$B$2:$U$101,MATCH($A58,Réponses!$A$2:$A$101,0),)&lt;&gt;"")*
  (INDEX(Réponses!$B$2:$U$101,MATCH(CT$1,Réponses!$A$2:$A$101,0),)&lt;&gt;"")
)
/MAX(1,SUMPRODUCT(
  (INDEX(Réponses!$B$2:$U$101,MATCH($A58,Réponses!$A$2:$A$101,0),)&lt;&gt;"")*
  (INDEX(Réponses!$B$2:$U$101,MATCH(CT$1,Réponses!$A$2:$A$101,0),)&lt;&gt;"")
)),"")</f>
        <v>0</v>
      </c>
      <c r="CU58" s="4" cm="1">
        <f t="array" ref="CU58">IFERROR(
SUMPRODUCT(
  (INDEX(Réponses!$B$2:$U$101,MATCH($A58,Réponses!$A$2:$A$101,0),)=INDEX(Réponses!$B$2:$U$101,MATCH(CU$1,Réponses!$A$2:$A$101,0),))*
  (INDEX(Réponses!$B$2:$U$101,MATCH($A58,Réponses!$A$2:$A$101,0),)&lt;&gt;"")*
  (INDEX(Réponses!$B$2:$U$101,MATCH(CU$1,Réponses!$A$2:$A$101,0),)&lt;&gt;"")
)
/MAX(1,SUMPRODUCT(
  (INDEX(Réponses!$B$2:$U$101,MATCH($A58,Réponses!$A$2:$A$101,0),)&lt;&gt;"")*
  (INDEX(Réponses!$B$2:$U$101,MATCH(CU$1,Réponses!$A$2:$A$101,0),)&lt;&gt;"")
)),"")</f>
        <v>0</v>
      </c>
      <c r="CV58" s="4" cm="1">
        <f t="array" ref="CV58">IFERROR(
SUMPRODUCT(
  (INDEX(Réponses!$B$2:$U$101,MATCH($A58,Réponses!$A$2:$A$101,0),)=INDEX(Réponses!$B$2:$U$101,MATCH(CV$1,Réponses!$A$2:$A$101,0),))*
  (INDEX(Réponses!$B$2:$U$101,MATCH($A58,Réponses!$A$2:$A$101,0),)&lt;&gt;"")*
  (INDEX(Réponses!$B$2:$U$101,MATCH(CV$1,Réponses!$A$2:$A$101,0),)&lt;&gt;"")
)
/MAX(1,SUMPRODUCT(
  (INDEX(Réponses!$B$2:$U$101,MATCH($A58,Réponses!$A$2:$A$101,0),)&lt;&gt;"")*
  (INDEX(Réponses!$B$2:$U$101,MATCH(CV$1,Réponses!$A$2:$A$101,0),)&lt;&gt;"")
)),"")</f>
        <v>0</v>
      </c>
      <c r="CW58" s="4" cm="1">
        <f t="array" ref="CW58">IFERROR(
SUMPRODUCT(
  (INDEX(Réponses!$B$2:$U$101,MATCH($A58,Réponses!$A$2:$A$101,0),)=INDEX(Réponses!$B$2:$U$101,MATCH(CW$1,Réponses!$A$2:$A$101,0),))*
  (INDEX(Réponses!$B$2:$U$101,MATCH($A58,Réponses!$A$2:$A$101,0),)&lt;&gt;"")*
  (INDEX(Réponses!$B$2:$U$101,MATCH(CW$1,Réponses!$A$2:$A$101,0),)&lt;&gt;"")
)
/MAX(1,SUMPRODUCT(
  (INDEX(Réponses!$B$2:$U$101,MATCH($A58,Réponses!$A$2:$A$101,0),)&lt;&gt;"")*
  (INDEX(Réponses!$B$2:$U$101,MATCH(CW$1,Réponses!$A$2:$A$101,0),)&lt;&gt;"")
)),"")</f>
        <v>0</v>
      </c>
    </row>
    <row r="59" spans="1:101" x14ac:dyDescent="0.25">
      <c r="A59">
        <v>58</v>
      </c>
      <c r="B59" s="4" cm="1">
        <f t="array" ref="B59">IFERROR(
SUMPRODUCT(
  (INDEX(Réponses!$B$2:$U$101,MATCH($A59,Réponses!$A$2:$A$101,0),)=INDEX(Réponses!$B$2:$U$101,MATCH(B$1,Réponses!$A$2:$A$101,0),))*
  (INDEX(Réponses!$B$2:$U$101,MATCH($A59,Réponses!$A$2:$A$101,0),)&lt;&gt;"")*
  (INDEX(Réponses!$B$2:$U$101,MATCH(B$1,Réponses!$A$2:$A$101,0),)&lt;&gt;"")
)
/MAX(1,SUMPRODUCT(
  (INDEX(Réponses!$B$2:$U$101,MATCH($A59,Réponses!$A$2:$A$101,0),)&lt;&gt;"")*
  (INDEX(Réponses!$B$2:$U$101,MATCH(B$1,Réponses!$A$2:$A$101,0),)&lt;&gt;"")
)),"")</f>
        <v>0</v>
      </c>
      <c r="C59" s="4" cm="1">
        <f t="array" ref="C59">IFERROR(
SUMPRODUCT(
  (INDEX(Réponses!$B$2:$U$101,MATCH($A59,Réponses!$A$2:$A$101,0),)=INDEX(Réponses!$B$2:$U$101,MATCH(C$1,Réponses!$A$2:$A$101,0),))*
  (INDEX(Réponses!$B$2:$U$101,MATCH($A59,Réponses!$A$2:$A$101,0),)&lt;&gt;"")*
  (INDEX(Réponses!$B$2:$U$101,MATCH(C$1,Réponses!$A$2:$A$101,0),)&lt;&gt;"")
)
/MAX(1,SUMPRODUCT(
  (INDEX(Réponses!$B$2:$U$101,MATCH($A59,Réponses!$A$2:$A$101,0),)&lt;&gt;"")*
  (INDEX(Réponses!$B$2:$U$101,MATCH(C$1,Réponses!$A$2:$A$101,0),)&lt;&gt;"")
)),"")</f>
        <v>0</v>
      </c>
      <c r="D59" s="4" cm="1">
        <f t="array" ref="D59">IFERROR(
SUMPRODUCT(
  (INDEX(Réponses!$B$2:$U$101,MATCH($A59,Réponses!$A$2:$A$101,0),)=INDEX(Réponses!$B$2:$U$101,MATCH(D$1,Réponses!$A$2:$A$101,0),))*
  (INDEX(Réponses!$B$2:$U$101,MATCH($A59,Réponses!$A$2:$A$101,0),)&lt;&gt;"")*
  (INDEX(Réponses!$B$2:$U$101,MATCH(D$1,Réponses!$A$2:$A$101,0),)&lt;&gt;"")
)
/MAX(1,SUMPRODUCT(
  (INDEX(Réponses!$B$2:$U$101,MATCH($A59,Réponses!$A$2:$A$101,0),)&lt;&gt;"")*
  (INDEX(Réponses!$B$2:$U$101,MATCH(D$1,Réponses!$A$2:$A$101,0),)&lt;&gt;"")
)),"")</f>
        <v>0</v>
      </c>
      <c r="E59" s="4" cm="1">
        <f t="array" ref="E59">IFERROR(
SUMPRODUCT(
  (INDEX(Réponses!$B$2:$U$101,MATCH($A59,Réponses!$A$2:$A$101,0),)=INDEX(Réponses!$B$2:$U$101,MATCH(E$1,Réponses!$A$2:$A$101,0),))*
  (INDEX(Réponses!$B$2:$U$101,MATCH($A59,Réponses!$A$2:$A$101,0),)&lt;&gt;"")*
  (INDEX(Réponses!$B$2:$U$101,MATCH(E$1,Réponses!$A$2:$A$101,0),)&lt;&gt;"")
)
/MAX(1,SUMPRODUCT(
  (INDEX(Réponses!$B$2:$U$101,MATCH($A59,Réponses!$A$2:$A$101,0),)&lt;&gt;"")*
  (INDEX(Réponses!$B$2:$U$101,MATCH(E$1,Réponses!$A$2:$A$101,0),)&lt;&gt;"")
)),"")</f>
        <v>0</v>
      </c>
      <c r="F59" s="4" cm="1">
        <f t="array" ref="F59">IFERROR(
SUMPRODUCT(
  (INDEX(Réponses!$B$2:$U$101,MATCH($A59,Réponses!$A$2:$A$101,0),)=INDEX(Réponses!$B$2:$U$101,MATCH(F$1,Réponses!$A$2:$A$101,0),))*
  (INDEX(Réponses!$B$2:$U$101,MATCH($A59,Réponses!$A$2:$A$101,0),)&lt;&gt;"")*
  (INDEX(Réponses!$B$2:$U$101,MATCH(F$1,Réponses!$A$2:$A$101,0),)&lt;&gt;"")
)
/MAX(1,SUMPRODUCT(
  (INDEX(Réponses!$B$2:$U$101,MATCH($A59,Réponses!$A$2:$A$101,0),)&lt;&gt;"")*
  (INDEX(Réponses!$B$2:$U$101,MATCH(F$1,Réponses!$A$2:$A$101,0),)&lt;&gt;"")
)),"")</f>
        <v>0</v>
      </c>
      <c r="G59" s="4" cm="1">
        <f t="array" ref="G59">IFERROR(
SUMPRODUCT(
  (INDEX(Réponses!$B$2:$U$101,MATCH($A59,Réponses!$A$2:$A$101,0),)=INDEX(Réponses!$B$2:$U$101,MATCH(G$1,Réponses!$A$2:$A$101,0),))*
  (INDEX(Réponses!$B$2:$U$101,MATCH($A59,Réponses!$A$2:$A$101,0),)&lt;&gt;"")*
  (INDEX(Réponses!$B$2:$U$101,MATCH(G$1,Réponses!$A$2:$A$101,0),)&lt;&gt;"")
)
/MAX(1,SUMPRODUCT(
  (INDEX(Réponses!$B$2:$U$101,MATCH($A59,Réponses!$A$2:$A$101,0),)&lt;&gt;"")*
  (INDEX(Réponses!$B$2:$U$101,MATCH(G$1,Réponses!$A$2:$A$101,0),)&lt;&gt;"")
)),"")</f>
        <v>0</v>
      </c>
      <c r="H59" s="4" cm="1">
        <f t="array" ref="H59">IFERROR(
SUMPRODUCT(
  (INDEX(Réponses!$B$2:$U$101,MATCH($A59,Réponses!$A$2:$A$101,0),)=INDEX(Réponses!$B$2:$U$101,MATCH(H$1,Réponses!$A$2:$A$101,0),))*
  (INDEX(Réponses!$B$2:$U$101,MATCH($A59,Réponses!$A$2:$A$101,0),)&lt;&gt;"")*
  (INDEX(Réponses!$B$2:$U$101,MATCH(H$1,Réponses!$A$2:$A$101,0),)&lt;&gt;"")
)
/MAX(1,SUMPRODUCT(
  (INDEX(Réponses!$B$2:$U$101,MATCH($A59,Réponses!$A$2:$A$101,0),)&lt;&gt;"")*
  (INDEX(Réponses!$B$2:$U$101,MATCH(H$1,Réponses!$A$2:$A$101,0),)&lt;&gt;"")
)),"")</f>
        <v>0</v>
      </c>
      <c r="I59" s="4" cm="1">
        <f t="array" ref="I59">IFERROR(
SUMPRODUCT(
  (INDEX(Réponses!$B$2:$U$101,MATCH($A59,Réponses!$A$2:$A$101,0),)=INDEX(Réponses!$B$2:$U$101,MATCH(I$1,Réponses!$A$2:$A$101,0),))*
  (INDEX(Réponses!$B$2:$U$101,MATCH($A59,Réponses!$A$2:$A$101,0),)&lt;&gt;"")*
  (INDEX(Réponses!$B$2:$U$101,MATCH(I$1,Réponses!$A$2:$A$101,0),)&lt;&gt;"")
)
/MAX(1,SUMPRODUCT(
  (INDEX(Réponses!$B$2:$U$101,MATCH($A59,Réponses!$A$2:$A$101,0),)&lt;&gt;"")*
  (INDEX(Réponses!$B$2:$U$101,MATCH(I$1,Réponses!$A$2:$A$101,0),)&lt;&gt;"")
)),"")</f>
        <v>0</v>
      </c>
      <c r="J59" s="4" cm="1">
        <f t="array" ref="J59">IFERROR(
SUMPRODUCT(
  (INDEX(Réponses!$B$2:$U$101,MATCH($A59,Réponses!$A$2:$A$101,0),)=INDEX(Réponses!$B$2:$U$101,MATCH(J$1,Réponses!$A$2:$A$101,0),))*
  (INDEX(Réponses!$B$2:$U$101,MATCH($A59,Réponses!$A$2:$A$101,0),)&lt;&gt;"")*
  (INDEX(Réponses!$B$2:$U$101,MATCH(J$1,Réponses!$A$2:$A$101,0),)&lt;&gt;"")
)
/MAX(1,SUMPRODUCT(
  (INDEX(Réponses!$B$2:$U$101,MATCH($A59,Réponses!$A$2:$A$101,0),)&lt;&gt;"")*
  (INDEX(Réponses!$B$2:$U$101,MATCH(J$1,Réponses!$A$2:$A$101,0),)&lt;&gt;"")
)),"")</f>
        <v>0</v>
      </c>
      <c r="K59" s="4" cm="1">
        <f t="array" ref="K59">IFERROR(
SUMPRODUCT(
  (INDEX(Réponses!$B$2:$U$101,MATCH($A59,Réponses!$A$2:$A$101,0),)=INDEX(Réponses!$B$2:$U$101,MATCH(K$1,Réponses!$A$2:$A$101,0),))*
  (INDEX(Réponses!$B$2:$U$101,MATCH($A59,Réponses!$A$2:$A$101,0),)&lt;&gt;"")*
  (INDEX(Réponses!$B$2:$U$101,MATCH(K$1,Réponses!$A$2:$A$101,0),)&lt;&gt;"")
)
/MAX(1,SUMPRODUCT(
  (INDEX(Réponses!$B$2:$U$101,MATCH($A59,Réponses!$A$2:$A$101,0),)&lt;&gt;"")*
  (INDEX(Réponses!$B$2:$U$101,MATCH(K$1,Réponses!$A$2:$A$101,0),)&lt;&gt;"")
)),"")</f>
        <v>0</v>
      </c>
      <c r="L59" s="4" cm="1">
        <f t="array" ref="L59">IFERROR(
SUMPRODUCT(
  (INDEX(Réponses!$B$2:$U$101,MATCH($A59,Réponses!$A$2:$A$101,0),)=INDEX(Réponses!$B$2:$U$101,MATCH(L$1,Réponses!$A$2:$A$101,0),))*
  (INDEX(Réponses!$B$2:$U$101,MATCH($A59,Réponses!$A$2:$A$101,0),)&lt;&gt;"")*
  (INDEX(Réponses!$B$2:$U$101,MATCH(L$1,Réponses!$A$2:$A$101,0),)&lt;&gt;"")
)
/MAX(1,SUMPRODUCT(
  (INDEX(Réponses!$B$2:$U$101,MATCH($A59,Réponses!$A$2:$A$101,0),)&lt;&gt;"")*
  (INDEX(Réponses!$B$2:$U$101,MATCH(L$1,Réponses!$A$2:$A$101,0),)&lt;&gt;"")
)),"")</f>
        <v>0</v>
      </c>
      <c r="M59" s="4" cm="1">
        <f t="array" ref="M59">IFERROR(
SUMPRODUCT(
  (INDEX(Réponses!$B$2:$U$101,MATCH($A59,Réponses!$A$2:$A$101,0),)=INDEX(Réponses!$B$2:$U$101,MATCH(M$1,Réponses!$A$2:$A$101,0),))*
  (INDEX(Réponses!$B$2:$U$101,MATCH($A59,Réponses!$A$2:$A$101,0),)&lt;&gt;"")*
  (INDEX(Réponses!$B$2:$U$101,MATCH(M$1,Réponses!$A$2:$A$101,0),)&lt;&gt;"")
)
/MAX(1,SUMPRODUCT(
  (INDEX(Réponses!$B$2:$U$101,MATCH($A59,Réponses!$A$2:$A$101,0),)&lt;&gt;"")*
  (INDEX(Réponses!$B$2:$U$101,MATCH(M$1,Réponses!$A$2:$A$101,0),)&lt;&gt;"")
)),"")</f>
        <v>0</v>
      </c>
      <c r="N59" s="4" cm="1">
        <f t="array" ref="N59">IFERROR(
SUMPRODUCT(
  (INDEX(Réponses!$B$2:$U$101,MATCH($A59,Réponses!$A$2:$A$101,0),)=INDEX(Réponses!$B$2:$U$101,MATCH(N$1,Réponses!$A$2:$A$101,0),))*
  (INDEX(Réponses!$B$2:$U$101,MATCH($A59,Réponses!$A$2:$A$101,0),)&lt;&gt;"")*
  (INDEX(Réponses!$B$2:$U$101,MATCH(N$1,Réponses!$A$2:$A$101,0),)&lt;&gt;"")
)
/MAX(1,SUMPRODUCT(
  (INDEX(Réponses!$B$2:$U$101,MATCH($A59,Réponses!$A$2:$A$101,0),)&lt;&gt;"")*
  (INDEX(Réponses!$B$2:$U$101,MATCH(N$1,Réponses!$A$2:$A$101,0),)&lt;&gt;"")
)),"")</f>
        <v>0</v>
      </c>
      <c r="O59" s="4" cm="1">
        <f t="array" ref="O59">IFERROR(
SUMPRODUCT(
  (INDEX(Réponses!$B$2:$U$101,MATCH($A59,Réponses!$A$2:$A$101,0),)=INDEX(Réponses!$B$2:$U$101,MATCH(O$1,Réponses!$A$2:$A$101,0),))*
  (INDEX(Réponses!$B$2:$U$101,MATCH($A59,Réponses!$A$2:$A$101,0),)&lt;&gt;"")*
  (INDEX(Réponses!$B$2:$U$101,MATCH(O$1,Réponses!$A$2:$A$101,0),)&lt;&gt;"")
)
/MAX(1,SUMPRODUCT(
  (INDEX(Réponses!$B$2:$U$101,MATCH($A59,Réponses!$A$2:$A$101,0),)&lt;&gt;"")*
  (INDEX(Réponses!$B$2:$U$101,MATCH(O$1,Réponses!$A$2:$A$101,0),)&lt;&gt;"")
)),"")</f>
        <v>0</v>
      </c>
      <c r="P59" s="4" cm="1">
        <f t="array" ref="P59">IFERROR(
SUMPRODUCT(
  (INDEX(Réponses!$B$2:$U$101,MATCH($A59,Réponses!$A$2:$A$101,0),)=INDEX(Réponses!$B$2:$U$101,MATCH(P$1,Réponses!$A$2:$A$101,0),))*
  (INDEX(Réponses!$B$2:$U$101,MATCH($A59,Réponses!$A$2:$A$101,0),)&lt;&gt;"")*
  (INDEX(Réponses!$B$2:$U$101,MATCH(P$1,Réponses!$A$2:$A$101,0),)&lt;&gt;"")
)
/MAX(1,SUMPRODUCT(
  (INDEX(Réponses!$B$2:$U$101,MATCH($A59,Réponses!$A$2:$A$101,0),)&lt;&gt;"")*
  (INDEX(Réponses!$B$2:$U$101,MATCH(P$1,Réponses!$A$2:$A$101,0),)&lt;&gt;"")
)),"")</f>
        <v>0</v>
      </c>
      <c r="Q59" s="4" cm="1">
        <f t="array" ref="Q59">IFERROR(
SUMPRODUCT(
  (INDEX(Réponses!$B$2:$U$101,MATCH($A59,Réponses!$A$2:$A$101,0),)=INDEX(Réponses!$B$2:$U$101,MATCH(Q$1,Réponses!$A$2:$A$101,0),))*
  (INDEX(Réponses!$B$2:$U$101,MATCH($A59,Réponses!$A$2:$A$101,0),)&lt;&gt;"")*
  (INDEX(Réponses!$B$2:$U$101,MATCH(Q$1,Réponses!$A$2:$A$101,0),)&lt;&gt;"")
)
/MAX(1,SUMPRODUCT(
  (INDEX(Réponses!$B$2:$U$101,MATCH($A59,Réponses!$A$2:$A$101,0),)&lt;&gt;"")*
  (INDEX(Réponses!$B$2:$U$101,MATCH(Q$1,Réponses!$A$2:$A$101,0),)&lt;&gt;"")
)),"")</f>
        <v>0</v>
      </c>
      <c r="R59" s="4" cm="1">
        <f t="array" ref="R59">IFERROR(
SUMPRODUCT(
  (INDEX(Réponses!$B$2:$U$101,MATCH($A59,Réponses!$A$2:$A$101,0),)=INDEX(Réponses!$B$2:$U$101,MATCH(R$1,Réponses!$A$2:$A$101,0),))*
  (INDEX(Réponses!$B$2:$U$101,MATCH($A59,Réponses!$A$2:$A$101,0),)&lt;&gt;"")*
  (INDEX(Réponses!$B$2:$U$101,MATCH(R$1,Réponses!$A$2:$A$101,0),)&lt;&gt;"")
)
/MAX(1,SUMPRODUCT(
  (INDEX(Réponses!$B$2:$U$101,MATCH($A59,Réponses!$A$2:$A$101,0),)&lt;&gt;"")*
  (INDEX(Réponses!$B$2:$U$101,MATCH(R$1,Réponses!$A$2:$A$101,0),)&lt;&gt;"")
)),"")</f>
        <v>0</v>
      </c>
      <c r="S59" s="4" cm="1">
        <f t="array" ref="S59">IFERROR(
SUMPRODUCT(
  (INDEX(Réponses!$B$2:$U$101,MATCH($A59,Réponses!$A$2:$A$101,0),)=INDEX(Réponses!$B$2:$U$101,MATCH(S$1,Réponses!$A$2:$A$101,0),))*
  (INDEX(Réponses!$B$2:$U$101,MATCH($A59,Réponses!$A$2:$A$101,0),)&lt;&gt;"")*
  (INDEX(Réponses!$B$2:$U$101,MATCH(S$1,Réponses!$A$2:$A$101,0),)&lt;&gt;"")
)
/MAX(1,SUMPRODUCT(
  (INDEX(Réponses!$B$2:$U$101,MATCH($A59,Réponses!$A$2:$A$101,0),)&lt;&gt;"")*
  (INDEX(Réponses!$B$2:$U$101,MATCH(S$1,Réponses!$A$2:$A$101,0),)&lt;&gt;"")
)),"")</f>
        <v>0</v>
      </c>
      <c r="T59" s="4" cm="1">
        <f t="array" ref="T59">IFERROR(
SUMPRODUCT(
  (INDEX(Réponses!$B$2:$U$101,MATCH($A59,Réponses!$A$2:$A$101,0),)=INDEX(Réponses!$B$2:$U$101,MATCH(T$1,Réponses!$A$2:$A$101,0),))*
  (INDEX(Réponses!$B$2:$U$101,MATCH($A59,Réponses!$A$2:$A$101,0),)&lt;&gt;"")*
  (INDEX(Réponses!$B$2:$U$101,MATCH(T$1,Réponses!$A$2:$A$101,0),)&lt;&gt;"")
)
/MAX(1,SUMPRODUCT(
  (INDEX(Réponses!$B$2:$U$101,MATCH($A59,Réponses!$A$2:$A$101,0),)&lt;&gt;"")*
  (INDEX(Réponses!$B$2:$U$101,MATCH(T$1,Réponses!$A$2:$A$101,0),)&lt;&gt;"")
)),"")</f>
        <v>0</v>
      </c>
      <c r="U59" s="4" cm="1">
        <f t="array" ref="U59">IFERROR(
SUMPRODUCT(
  (INDEX(Réponses!$B$2:$U$101,MATCH($A59,Réponses!$A$2:$A$101,0),)=INDEX(Réponses!$B$2:$U$101,MATCH(U$1,Réponses!$A$2:$A$101,0),))*
  (INDEX(Réponses!$B$2:$U$101,MATCH($A59,Réponses!$A$2:$A$101,0),)&lt;&gt;"")*
  (INDEX(Réponses!$B$2:$U$101,MATCH(U$1,Réponses!$A$2:$A$101,0),)&lt;&gt;"")
)
/MAX(1,SUMPRODUCT(
  (INDEX(Réponses!$B$2:$U$101,MATCH($A59,Réponses!$A$2:$A$101,0),)&lt;&gt;"")*
  (INDEX(Réponses!$B$2:$U$101,MATCH(U$1,Réponses!$A$2:$A$101,0),)&lt;&gt;"")
)),"")</f>
        <v>0.9</v>
      </c>
      <c r="V59" s="4" cm="1">
        <f t="array" ref="V59">IFERROR(
SUMPRODUCT(
  (INDEX(Réponses!$B$2:$U$101,MATCH($A59,Réponses!$A$2:$A$101,0),)=INDEX(Réponses!$B$2:$U$101,MATCH(V$1,Réponses!$A$2:$A$101,0),))*
  (INDEX(Réponses!$B$2:$U$101,MATCH($A59,Réponses!$A$2:$A$101,0),)&lt;&gt;"")*
  (INDEX(Réponses!$B$2:$U$101,MATCH(V$1,Réponses!$A$2:$A$101,0),)&lt;&gt;"")
)
/MAX(1,SUMPRODUCT(
  (INDEX(Réponses!$B$2:$U$101,MATCH($A59,Réponses!$A$2:$A$101,0),)&lt;&gt;"")*
  (INDEX(Réponses!$B$2:$U$101,MATCH(V$1,Réponses!$A$2:$A$101,0),)&lt;&gt;"")
)),"")</f>
        <v>0</v>
      </c>
      <c r="W59" s="4" cm="1">
        <f t="array" ref="W59">IFERROR(
SUMPRODUCT(
  (INDEX(Réponses!$B$2:$U$101,MATCH($A59,Réponses!$A$2:$A$101,0),)=INDEX(Réponses!$B$2:$U$101,MATCH(W$1,Réponses!$A$2:$A$101,0),))*
  (INDEX(Réponses!$B$2:$U$101,MATCH($A59,Réponses!$A$2:$A$101,0),)&lt;&gt;"")*
  (INDEX(Réponses!$B$2:$U$101,MATCH(W$1,Réponses!$A$2:$A$101,0),)&lt;&gt;"")
)
/MAX(1,SUMPRODUCT(
  (INDEX(Réponses!$B$2:$U$101,MATCH($A59,Réponses!$A$2:$A$101,0),)&lt;&gt;"")*
  (INDEX(Réponses!$B$2:$U$101,MATCH(W$1,Réponses!$A$2:$A$101,0),)&lt;&gt;"")
)),"")</f>
        <v>0</v>
      </c>
      <c r="X59" s="4" cm="1">
        <f t="array" ref="X59">IFERROR(
SUMPRODUCT(
  (INDEX(Réponses!$B$2:$U$101,MATCH($A59,Réponses!$A$2:$A$101,0),)=INDEX(Réponses!$B$2:$U$101,MATCH(X$1,Réponses!$A$2:$A$101,0),))*
  (INDEX(Réponses!$B$2:$U$101,MATCH($A59,Réponses!$A$2:$A$101,0),)&lt;&gt;"")*
  (INDEX(Réponses!$B$2:$U$101,MATCH(X$1,Réponses!$A$2:$A$101,0),)&lt;&gt;"")
)
/MAX(1,SUMPRODUCT(
  (INDEX(Réponses!$B$2:$U$101,MATCH($A59,Réponses!$A$2:$A$101,0),)&lt;&gt;"")*
  (INDEX(Réponses!$B$2:$U$101,MATCH(X$1,Réponses!$A$2:$A$101,0),)&lt;&gt;"")
)),"")</f>
        <v>0</v>
      </c>
      <c r="Y59" s="4" cm="1">
        <f t="array" ref="Y59">IFERROR(
SUMPRODUCT(
  (INDEX(Réponses!$B$2:$U$101,MATCH($A59,Réponses!$A$2:$A$101,0),)=INDEX(Réponses!$B$2:$U$101,MATCH(Y$1,Réponses!$A$2:$A$101,0),))*
  (INDEX(Réponses!$B$2:$U$101,MATCH($A59,Réponses!$A$2:$A$101,0),)&lt;&gt;"")*
  (INDEX(Réponses!$B$2:$U$101,MATCH(Y$1,Réponses!$A$2:$A$101,0),)&lt;&gt;"")
)
/MAX(1,SUMPRODUCT(
  (INDEX(Réponses!$B$2:$U$101,MATCH($A59,Réponses!$A$2:$A$101,0),)&lt;&gt;"")*
  (INDEX(Réponses!$B$2:$U$101,MATCH(Y$1,Réponses!$A$2:$A$101,0),)&lt;&gt;"")
)),"")</f>
        <v>0</v>
      </c>
      <c r="Z59" s="4" cm="1">
        <f t="array" ref="Z59">IFERROR(
SUMPRODUCT(
  (INDEX(Réponses!$B$2:$U$101,MATCH($A59,Réponses!$A$2:$A$101,0),)=INDEX(Réponses!$B$2:$U$101,MATCH(Z$1,Réponses!$A$2:$A$101,0),))*
  (INDEX(Réponses!$B$2:$U$101,MATCH($A59,Réponses!$A$2:$A$101,0),)&lt;&gt;"")*
  (INDEX(Réponses!$B$2:$U$101,MATCH(Z$1,Réponses!$A$2:$A$101,0),)&lt;&gt;"")
)
/MAX(1,SUMPRODUCT(
  (INDEX(Réponses!$B$2:$U$101,MATCH($A59,Réponses!$A$2:$A$101,0),)&lt;&gt;"")*
  (INDEX(Réponses!$B$2:$U$101,MATCH(Z$1,Réponses!$A$2:$A$101,0),)&lt;&gt;"")
)),"")</f>
        <v>0</v>
      </c>
      <c r="AA59" s="4" cm="1">
        <f t="array" ref="AA59">IFERROR(
SUMPRODUCT(
  (INDEX(Réponses!$B$2:$U$101,MATCH($A59,Réponses!$A$2:$A$101,0),)=INDEX(Réponses!$B$2:$U$101,MATCH(AA$1,Réponses!$A$2:$A$101,0),))*
  (INDEX(Réponses!$B$2:$U$101,MATCH($A59,Réponses!$A$2:$A$101,0),)&lt;&gt;"")*
  (INDEX(Réponses!$B$2:$U$101,MATCH(AA$1,Réponses!$A$2:$A$101,0),)&lt;&gt;"")
)
/MAX(1,SUMPRODUCT(
  (INDEX(Réponses!$B$2:$U$101,MATCH($A59,Réponses!$A$2:$A$101,0),)&lt;&gt;"")*
  (INDEX(Réponses!$B$2:$U$101,MATCH(AA$1,Réponses!$A$2:$A$101,0),)&lt;&gt;"")
)),"")</f>
        <v>0</v>
      </c>
      <c r="AB59" s="4" cm="1">
        <f t="array" ref="AB59">IFERROR(
SUMPRODUCT(
  (INDEX(Réponses!$B$2:$U$101,MATCH($A59,Réponses!$A$2:$A$101,0),)=INDEX(Réponses!$B$2:$U$101,MATCH(AB$1,Réponses!$A$2:$A$101,0),))*
  (INDEX(Réponses!$B$2:$U$101,MATCH($A59,Réponses!$A$2:$A$101,0),)&lt;&gt;"")*
  (INDEX(Réponses!$B$2:$U$101,MATCH(AB$1,Réponses!$A$2:$A$101,0),)&lt;&gt;"")
)
/MAX(1,SUMPRODUCT(
  (INDEX(Réponses!$B$2:$U$101,MATCH($A59,Réponses!$A$2:$A$101,0),)&lt;&gt;"")*
  (INDEX(Réponses!$B$2:$U$101,MATCH(AB$1,Réponses!$A$2:$A$101,0),)&lt;&gt;"")
)),"")</f>
        <v>0</v>
      </c>
      <c r="AC59" s="4" cm="1">
        <f t="array" ref="AC59">IFERROR(
SUMPRODUCT(
  (INDEX(Réponses!$B$2:$U$101,MATCH($A59,Réponses!$A$2:$A$101,0),)=INDEX(Réponses!$B$2:$U$101,MATCH(AC$1,Réponses!$A$2:$A$101,0),))*
  (INDEX(Réponses!$B$2:$U$101,MATCH($A59,Réponses!$A$2:$A$101,0),)&lt;&gt;"")*
  (INDEX(Réponses!$B$2:$U$101,MATCH(AC$1,Réponses!$A$2:$A$101,0),)&lt;&gt;"")
)
/MAX(1,SUMPRODUCT(
  (INDEX(Réponses!$B$2:$U$101,MATCH($A59,Réponses!$A$2:$A$101,0),)&lt;&gt;"")*
  (INDEX(Réponses!$B$2:$U$101,MATCH(AC$1,Réponses!$A$2:$A$101,0),)&lt;&gt;"")
)),"")</f>
        <v>0</v>
      </c>
      <c r="AD59" s="4" cm="1">
        <f t="array" ref="AD59">IFERROR(
SUMPRODUCT(
  (INDEX(Réponses!$B$2:$U$101,MATCH($A59,Réponses!$A$2:$A$101,0),)=INDEX(Réponses!$B$2:$U$101,MATCH(AD$1,Réponses!$A$2:$A$101,0),))*
  (INDEX(Réponses!$B$2:$U$101,MATCH($A59,Réponses!$A$2:$A$101,0),)&lt;&gt;"")*
  (INDEX(Réponses!$B$2:$U$101,MATCH(AD$1,Réponses!$A$2:$A$101,0),)&lt;&gt;"")
)
/MAX(1,SUMPRODUCT(
  (INDEX(Réponses!$B$2:$U$101,MATCH($A59,Réponses!$A$2:$A$101,0),)&lt;&gt;"")*
  (INDEX(Réponses!$B$2:$U$101,MATCH(AD$1,Réponses!$A$2:$A$101,0),)&lt;&gt;"")
)),"")</f>
        <v>0</v>
      </c>
      <c r="AE59" s="4" cm="1">
        <f t="array" ref="AE59">IFERROR(
SUMPRODUCT(
  (INDEX(Réponses!$B$2:$U$101,MATCH($A59,Réponses!$A$2:$A$101,0),)=INDEX(Réponses!$B$2:$U$101,MATCH(AE$1,Réponses!$A$2:$A$101,0),))*
  (INDEX(Réponses!$B$2:$U$101,MATCH($A59,Réponses!$A$2:$A$101,0),)&lt;&gt;"")*
  (INDEX(Réponses!$B$2:$U$101,MATCH(AE$1,Réponses!$A$2:$A$101,0),)&lt;&gt;"")
)
/MAX(1,SUMPRODUCT(
  (INDEX(Réponses!$B$2:$U$101,MATCH($A59,Réponses!$A$2:$A$101,0),)&lt;&gt;"")*
  (INDEX(Réponses!$B$2:$U$101,MATCH(AE$1,Réponses!$A$2:$A$101,0),)&lt;&gt;"")
)),"")</f>
        <v>0</v>
      </c>
      <c r="AF59" s="4" cm="1">
        <f t="array" ref="AF59">IFERROR(
SUMPRODUCT(
  (INDEX(Réponses!$B$2:$U$101,MATCH($A59,Réponses!$A$2:$A$101,0),)=INDEX(Réponses!$B$2:$U$101,MATCH(AF$1,Réponses!$A$2:$A$101,0),))*
  (INDEX(Réponses!$B$2:$U$101,MATCH($A59,Réponses!$A$2:$A$101,0),)&lt;&gt;"")*
  (INDEX(Réponses!$B$2:$U$101,MATCH(AF$1,Réponses!$A$2:$A$101,0),)&lt;&gt;"")
)
/MAX(1,SUMPRODUCT(
  (INDEX(Réponses!$B$2:$U$101,MATCH($A59,Réponses!$A$2:$A$101,0),)&lt;&gt;"")*
  (INDEX(Réponses!$B$2:$U$101,MATCH(AF$1,Réponses!$A$2:$A$101,0),)&lt;&gt;"")
)),"")</f>
        <v>0</v>
      </c>
      <c r="AG59" s="4" cm="1">
        <f t="array" ref="AG59">IFERROR(
SUMPRODUCT(
  (INDEX(Réponses!$B$2:$U$101,MATCH($A59,Réponses!$A$2:$A$101,0),)=INDEX(Réponses!$B$2:$U$101,MATCH(AG$1,Réponses!$A$2:$A$101,0),))*
  (INDEX(Réponses!$B$2:$U$101,MATCH($A59,Réponses!$A$2:$A$101,0),)&lt;&gt;"")*
  (INDEX(Réponses!$B$2:$U$101,MATCH(AG$1,Réponses!$A$2:$A$101,0),)&lt;&gt;"")
)
/MAX(1,SUMPRODUCT(
  (INDEX(Réponses!$B$2:$U$101,MATCH($A59,Réponses!$A$2:$A$101,0),)&lt;&gt;"")*
  (INDEX(Réponses!$B$2:$U$101,MATCH(AG$1,Réponses!$A$2:$A$101,0),)&lt;&gt;"")
)),"")</f>
        <v>0</v>
      </c>
      <c r="AH59" s="4" cm="1">
        <f t="array" ref="AH59">IFERROR(
SUMPRODUCT(
  (INDEX(Réponses!$B$2:$U$101,MATCH($A59,Réponses!$A$2:$A$101,0),)=INDEX(Réponses!$B$2:$U$101,MATCH(AH$1,Réponses!$A$2:$A$101,0),))*
  (INDEX(Réponses!$B$2:$U$101,MATCH($A59,Réponses!$A$2:$A$101,0),)&lt;&gt;"")*
  (INDEX(Réponses!$B$2:$U$101,MATCH(AH$1,Réponses!$A$2:$A$101,0),)&lt;&gt;"")
)
/MAX(1,SUMPRODUCT(
  (INDEX(Réponses!$B$2:$U$101,MATCH($A59,Réponses!$A$2:$A$101,0),)&lt;&gt;"")*
  (INDEX(Réponses!$B$2:$U$101,MATCH(AH$1,Réponses!$A$2:$A$101,0),)&lt;&gt;"")
)),"")</f>
        <v>0</v>
      </c>
      <c r="AI59" s="4" cm="1">
        <f t="array" ref="AI59">IFERROR(
SUMPRODUCT(
  (INDEX(Réponses!$B$2:$U$101,MATCH($A59,Réponses!$A$2:$A$101,0),)=INDEX(Réponses!$B$2:$U$101,MATCH(AI$1,Réponses!$A$2:$A$101,0),))*
  (INDEX(Réponses!$B$2:$U$101,MATCH($A59,Réponses!$A$2:$A$101,0),)&lt;&gt;"")*
  (INDEX(Réponses!$B$2:$U$101,MATCH(AI$1,Réponses!$A$2:$A$101,0),)&lt;&gt;"")
)
/MAX(1,SUMPRODUCT(
  (INDEX(Réponses!$B$2:$U$101,MATCH($A59,Réponses!$A$2:$A$101,0),)&lt;&gt;"")*
  (INDEX(Réponses!$B$2:$U$101,MATCH(AI$1,Réponses!$A$2:$A$101,0),)&lt;&gt;"")
)),"")</f>
        <v>0</v>
      </c>
      <c r="AJ59" s="4" cm="1">
        <f t="array" ref="AJ59">IFERROR(
SUMPRODUCT(
  (INDEX(Réponses!$B$2:$U$101,MATCH($A59,Réponses!$A$2:$A$101,0),)=INDEX(Réponses!$B$2:$U$101,MATCH(AJ$1,Réponses!$A$2:$A$101,0),))*
  (INDEX(Réponses!$B$2:$U$101,MATCH($A59,Réponses!$A$2:$A$101,0),)&lt;&gt;"")*
  (INDEX(Réponses!$B$2:$U$101,MATCH(AJ$1,Réponses!$A$2:$A$101,0),)&lt;&gt;"")
)
/MAX(1,SUMPRODUCT(
  (INDEX(Réponses!$B$2:$U$101,MATCH($A59,Réponses!$A$2:$A$101,0),)&lt;&gt;"")*
  (INDEX(Réponses!$B$2:$U$101,MATCH(AJ$1,Réponses!$A$2:$A$101,0),)&lt;&gt;"")
)),"")</f>
        <v>0</v>
      </c>
      <c r="AK59" s="4" cm="1">
        <f t="array" ref="AK59">IFERROR(
SUMPRODUCT(
  (INDEX(Réponses!$B$2:$U$101,MATCH($A59,Réponses!$A$2:$A$101,0),)=INDEX(Réponses!$B$2:$U$101,MATCH(AK$1,Réponses!$A$2:$A$101,0),))*
  (INDEX(Réponses!$B$2:$U$101,MATCH($A59,Réponses!$A$2:$A$101,0),)&lt;&gt;"")*
  (INDEX(Réponses!$B$2:$U$101,MATCH(AK$1,Réponses!$A$2:$A$101,0),)&lt;&gt;"")
)
/MAX(1,SUMPRODUCT(
  (INDEX(Réponses!$B$2:$U$101,MATCH($A59,Réponses!$A$2:$A$101,0),)&lt;&gt;"")*
  (INDEX(Réponses!$B$2:$U$101,MATCH(AK$1,Réponses!$A$2:$A$101,0),)&lt;&gt;"")
)),"")</f>
        <v>0</v>
      </c>
      <c r="AL59" s="4" cm="1">
        <f t="array" ref="AL59">IFERROR(
SUMPRODUCT(
  (INDEX(Réponses!$B$2:$U$101,MATCH($A59,Réponses!$A$2:$A$101,0),)=INDEX(Réponses!$B$2:$U$101,MATCH(AL$1,Réponses!$A$2:$A$101,0),))*
  (INDEX(Réponses!$B$2:$U$101,MATCH($A59,Réponses!$A$2:$A$101,0),)&lt;&gt;"")*
  (INDEX(Réponses!$B$2:$U$101,MATCH(AL$1,Réponses!$A$2:$A$101,0),)&lt;&gt;"")
)
/MAX(1,SUMPRODUCT(
  (INDEX(Réponses!$B$2:$U$101,MATCH($A59,Réponses!$A$2:$A$101,0),)&lt;&gt;"")*
  (INDEX(Réponses!$B$2:$U$101,MATCH(AL$1,Réponses!$A$2:$A$101,0),)&lt;&gt;"")
)),"")</f>
        <v>0</v>
      </c>
      <c r="AM59" s="4" cm="1">
        <f t="array" ref="AM59">IFERROR(
SUMPRODUCT(
  (INDEX(Réponses!$B$2:$U$101,MATCH($A59,Réponses!$A$2:$A$101,0),)=INDEX(Réponses!$B$2:$U$101,MATCH(AM$1,Réponses!$A$2:$A$101,0),))*
  (INDEX(Réponses!$B$2:$U$101,MATCH($A59,Réponses!$A$2:$A$101,0),)&lt;&gt;"")*
  (INDEX(Réponses!$B$2:$U$101,MATCH(AM$1,Réponses!$A$2:$A$101,0),)&lt;&gt;"")
)
/MAX(1,SUMPRODUCT(
  (INDEX(Réponses!$B$2:$U$101,MATCH($A59,Réponses!$A$2:$A$101,0),)&lt;&gt;"")*
  (INDEX(Réponses!$B$2:$U$101,MATCH(AM$1,Réponses!$A$2:$A$101,0),)&lt;&gt;"")
)),"")</f>
        <v>0</v>
      </c>
      <c r="AN59" s="4" cm="1">
        <f t="array" ref="AN59">IFERROR(
SUMPRODUCT(
  (INDEX(Réponses!$B$2:$U$101,MATCH($A59,Réponses!$A$2:$A$101,0),)=INDEX(Réponses!$B$2:$U$101,MATCH(AN$1,Réponses!$A$2:$A$101,0),))*
  (INDEX(Réponses!$B$2:$U$101,MATCH($A59,Réponses!$A$2:$A$101,0),)&lt;&gt;"")*
  (INDEX(Réponses!$B$2:$U$101,MATCH(AN$1,Réponses!$A$2:$A$101,0),)&lt;&gt;"")
)
/MAX(1,SUMPRODUCT(
  (INDEX(Réponses!$B$2:$U$101,MATCH($A59,Réponses!$A$2:$A$101,0),)&lt;&gt;"")*
  (INDEX(Réponses!$B$2:$U$101,MATCH(AN$1,Réponses!$A$2:$A$101,0),)&lt;&gt;"")
)),"")</f>
        <v>0</v>
      </c>
      <c r="AO59" s="4" cm="1">
        <f t="array" ref="AO59">IFERROR(
SUMPRODUCT(
  (INDEX(Réponses!$B$2:$U$101,MATCH($A59,Réponses!$A$2:$A$101,0),)=INDEX(Réponses!$B$2:$U$101,MATCH(AO$1,Réponses!$A$2:$A$101,0),))*
  (INDEX(Réponses!$B$2:$U$101,MATCH($A59,Réponses!$A$2:$A$101,0),)&lt;&gt;"")*
  (INDEX(Réponses!$B$2:$U$101,MATCH(AO$1,Réponses!$A$2:$A$101,0),)&lt;&gt;"")
)
/MAX(1,SUMPRODUCT(
  (INDEX(Réponses!$B$2:$U$101,MATCH($A59,Réponses!$A$2:$A$101,0),)&lt;&gt;"")*
  (INDEX(Réponses!$B$2:$U$101,MATCH(AO$1,Réponses!$A$2:$A$101,0),)&lt;&gt;"")
)),"")</f>
        <v>0</v>
      </c>
      <c r="AP59" s="4" cm="1">
        <f t="array" ref="AP59">IFERROR(
SUMPRODUCT(
  (INDEX(Réponses!$B$2:$U$101,MATCH($A59,Réponses!$A$2:$A$101,0),)=INDEX(Réponses!$B$2:$U$101,MATCH(AP$1,Réponses!$A$2:$A$101,0),))*
  (INDEX(Réponses!$B$2:$U$101,MATCH($A59,Réponses!$A$2:$A$101,0),)&lt;&gt;"")*
  (INDEX(Réponses!$B$2:$U$101,MATCH(AP$1,Réponses!$A$2:$A$101,0),)&lt;&gt;"")
)
/MAX(1,SUMPRODUCT(
  (INDEX(Réponses!$B$2:$U$101,MATCH($A59,Réponses!$A$2:$A$101,0),)&lt;&gt;"")*
  (INDEX(Réponses!$B$2:$U$101,MATCH(AP$1,Réponses!$A$2:$A$101,0),)&lt;&gt;"")
)),"")</f>
        <v>0</v>
      </c>
      <c r="AQ59" s="4" cm="1">
        <f t="array" ref="AQ59">IFERROR(
SUMPRODUCT(
  (INDEX(Réponses!$B$2:$U$101,MATCH($A59,Réponses!$A$2:$A$101,0),)=INDEX(Réponses!$B$2:$U$101,MATCH(AQ$1,Réponses!$A$2:$A$101,0),))*
  (INDEX(Réponses!$B$2:$U$101,MATCH($A59,Réponses!$A$2:$A$101,0),)&lt;&gt;"")*
  (INDEX(Réponses!$B$2:$U$101,MATCH(AQ$1,Réponses!$A$2:$A$101,0),)&lt;&gt;"")
)
/MAX(1,SUMPRODUCT(
  (INDEX(Réponses!$B$2:$U$101,MATCH($A59,Réponses!$A$2:$A$101,0),)&lt;&gt;"")*
  (INDEX(Réponses!$B$2:$U$101,MATCH(AQ$1,Réponses!$A$2:$A$101,0),)&lt;&gt;"")
)),"")</f>
        <v>0</v>
      </c>
      <c r="AR59" s="4" cm="1">
        <f t="array" ref="AR59">IFERROR(
SUMPRODUCT(
  (INDEX(Réponses!$B$2:$U$101,MATCH($A59,Réponses!$A$2:$A$101,0),)=INDEX(Réponses!$B$2:$U$101,MATCH(AR$1,Réponses!$A$2:$A$101,0),))*
  (INDEX(Réponses!$B$2:$U$101,MATCH($A59,Réponses!$A$2:$A$101,0),)&lt;&gt;"")*
  (INDEX(Réponses!$B$2:$U$101,MATCH(AR$1,Réponses!$A$2:$A$101,0),)&lt;&gt;"")
)
/MAX(1,SUMPRODUCT(
  (INDEX(Réponses!$B$2:$U$101,MATCH($A59,Réponses!$A$2:$A$101,0),)&lt;&gt;"")*
  (INDEX(Réponses!$B$2:$U$101,MATCH(AR$1,Réponses!$A$2:$A$101,0),)&lt;&gt;"")
)),"")</f>
        <v>0</v>
      </c>
      <c r="AS59" s="4" cm="1">
        <f t="array" ref="AS59">IFERROR(
SUMPRODUCT(
  (INDEX(Réponses!$B$2:$U$101,MATCH($A59,Réponses!$A$2:$A$101,0),)=INDEX(Réponses!$B$2:$U$101,MATCH(AS$1,Réponses!$A$2:$A$101,0),))*
  (INDEX(Réponses!$B$2:$U$101,MATCH($A59,Réponses!$A$2:$A$101,0),)&lt;&gt;"")*
  (INDEX(Réponses!$B$2:$U$101,MATCH(AS$1,Réponses!$A$2:$A$101,0),)&lt;&gt;"")
)
/MAX(1,SUMPRODUCT(
  (INDEX(Réponses!$B$2:$U$101,MATCH($A59,Réponses!$A$2:$A$101,0),)&lt;&gt;"")*
  (INDEX(Réponses!$B$2:$U$101,MATCH(AS$1,Réponses!$A$2:$A$101,0),)&lt;&gt;"")
)),"")</f>
        <v>0</v>
      </c>
      <c r="AT59" s="4" cm="1">
        <f t="array" ref="AT59">IFERROR(
SUMPRODUCT(
  (INDEX(Réponses!$B$2:$U$101,MATCH($A59,Réponses!$A$2:$A$101,0),)=INDEX(Réponses!$B$2:$U$101,MATCH(AT$1,Réponses!$A$2:$A$101,0),))*
  (INDEX(Réponses!$B$2:$U$101,MATCH($A59,Réponses!$A$2:$A$101,0),)&lt;&gt;"")*
  (INDEX(Réponses!$B$2:$U$101,MATCH(AT$1,Réponses!$A$2:$A$101,0),)&lt;&gt;"")
)
/MAX(1,SUMPRODUCT(
  (INDEX(Réponses!$B$2:$U$101,MATCH($A59,Réponses!$A$2:$A$101,0),)&lt;&gt;"")*
  (INDEX(Réponses!$B$2:$U$101,MATCH(AT$1,Réponses!$A$2:$A$101,0),)&lt;&gt;"")
)),"")</f>
        <v>0</v>
      </c>
      <c r="AU59" s="4" cm="1">
        <f t="array" ref="AU59">IFERROR(
SUMPRODUCT(
  (INDEX(Réponses!$B$2:$U$101,MATCH($A59,Réponses!$A$2:$A$101,0),)=INDEX(Réponses!$B$2:$U$101,MATCH(AU$1,Réponses!$A$2:$A$101,0),))*
  (INDEX(Réponses!$B$2:$U$101,MATCH($A59,Réponses!$A$2:$A$101,0),)&lt;&gt;"")*
  (INDEX(Réponses!$B$2:$U$101,MATCH(AU$1,Réponses!$A$2:$A$101,0),)&lt;&gt;"")
)
/MAX(1,SUMPRODUCT(
  (INDEX(Réponses!$B$2:$U$101,MATCH($A59,Réponses!$A$2:$A$101,0),)&lt;&gt;"")*
  (INDEX(Réponses!$B$2:$U$101,MATCH(AU$1,Réponses!$A$2:$A$101,0),)&lt;&gt;"")
)),"")</f>
        <v>0</v>
      </c>
      <c r="AV59" s="4" cm="1">
        <f t="array" ref="AV59">IFERROR(
SUMPRODUCT(
  (INDEX(Réponses!$B$2:$U$101,MATCH($A59,Réponses!$A$2:$A$101,0),)=INDEX(Réponses!$B$2:$U$101,MATCH(AV$1,Réponses!$A$2:$A$101,0),))*
  (INDEX(Réponses!$B$2:$U$101,MATCH($A59,Réponses!$A$2:$A$101,0),)&lt;&gt;"")*
  (INDEX(Réponses!$B$2:$U$101,MATCH(AV$1,Réponses!$A$2:$A$101,0),)&lt;&gt;"")
)
/MAX(1,SUMPRODUCT(
  (INDEX(Réponses!$B$2:$U$101,MATCH($A59,Réponses!$A$2:$A$101,0),)&lt;&gt;"")*
  (INDEX(Réponses!$B$2:$U$101,MATCH(AV$1,Réponses!$A$2:$A$101,0),)&lt;&gt;"")
)),"")</f>
        <v>0</v>
      </c>
      <c r="AW59" s="4" cm="1">
        <f t="array" ref="AW59">IFERROR(
SUMPRODUCT(
  (INDEX(Réponses!$B$2:$U$101,MATCH($A59,Réponses!$A$2:$A$101,0),)=INDEX(Réponses!$B$2:$U$101,MATCH(AW$1,Réponses!$A$2:$A$101,0),))*
  (INDEX(Réponses!$B$2:$U$101,MATCH($A59,Réponses!$A$2:$A$101,0),)&lt;&gt;"")*
  (INDEX(Réponses!$B$2:$U$101,MATCH(AW$1,Réponses!$A$2:$A$101,0),)&lt;&gt;"")
)
/MAX(1,SUMPRODUCT(
  (INDEX(Réponses!$B$2:$U$101,MATCH($A59,Réponses!$A$2:$A$101,0),)&lt;&gt;"")*
  (INDEX(Réponses!$B$2:$U$101,MATCH(AW$1,Réponses!$A$2:$A$101,0),)&lt;&gt;"")
)),"")</f>
        <v>0</v>
      </c>
      <c r="AX59" s="4" cm="1">
        <f t="array" ref="AX59">IFERROR(
SUMPRODUCT(
  (INDEX(Réponses!$B$2:$U$101,MATCH($A59,Réponses!$A$2:$A$101,0),)=INDEX(Réponses!$B$2:$U$101,MATCH(AX$1,Réponses!$A$2:$A$101,0),))*
  (INDEX(Réponses!$B$2:$U$101,MATCH($A59,Réponses!$A$2:$A$101,0),)&lt;&gt;"")*
  (INDEX(Réponses!$B$2:$U$101,MATCH(AX$1,Réponses!$A$2:$A$101,0),)&lt;&gt;"")
)
/MAX(1,SUMPRODUCT(
  (INDEX(Réponses!$B$2:$U$101,MATCH($A59,Réponses!$A$2:$A$101,0),)&lt;&gt;"")*
  (INDEX(Réponses!$B$2:$U$101,MATCH(AX$1,Réponses!$A$2:$A$101,0),)&lt;&gt;"")
)),"")</f>
        <v>0</v>
      </c>
      <c r="AY59" s="4" cm="1">
        <f t="array" ref="AY59">IFERROR(
SUMPRODUCT(
  (INDEX(Réponses!$B$2:$U$101,MATCH($A59,Réponses!$A$2:$A$101,0),)=INDEX(Réponses!$B$2:$U$101,MATCH(AY$1,Réponses!$A$2:$A$101,0),))*
  (INDEX(Réponses!$B$2:$U$101,MATCH($A59,Réponses!$A$2:$A$101,0),)&lt;&gt;"")*
  (INDEX(Réponses!$B$2:$U$101,MATCH(AY$1,Réponses!$A$2:$A$101,0),)&lt;&gt;"")
)
/MAX(1,SUMPRODUCT(
  (INDEX(Réponses!$B$2:$U$101,MATCH($A59,Réponses!$A$2:$A$101,0),)&lt;&gt;"")*
  (INDEX(Réponses!$B$2:$U$101,MATCH(AY$1,Réponses!$A$2:$A$101,0),)&lt;&gt;"")
)),"")</f>
        <v>0</v>
      </c>
      <c r="AZ59" s="4" cm="1">
        <f t="array" ref="AZ59">IFERROR(
SUMPRODUCT(
  (INDEX(Réponses!$B$2:$U$101,MATCH($A59,Réponses!$A$2:$A$101,0),)=INDEX(Réponses!$B$2:$U$101,MATCH(AZ$1,Réponses!$A$2:$A$101,0),))*
  (INDEX(Réponses!$B$2:$U$101,MATCH($A59,Réponses!$A$2:$A$101,0),)&lt;&gt;"")*
  (INDEX(Réponses!$B$2:$U$101,MATCH(AZ$1,Réponses!$A$2:$A$101,0),)&lt;&gt;"")
)
/MAX(1,SUMPRODUCT(
  (INDEX(Réponses!$B$2:$U$101,MATCH($A59,Réponses!$A$2:$A$101,0),)&lt;&gt;"")*
  (INDEX(Réponses!$B$2:$U$101,MATCH(AZ$1,Réponses!$A$2:$A$101,0),)&lt;&gt;"")
)),"")</f>
        <v>0</v>
      </c>
      <c r="BA59" s="4" cm="1">
        <f t="array" ref="BA59">IFERROR(
SUMPRODUCT(
  (INDEX(Réponses!$B$2:$U$101,MATCH($A59,Réponses!$A$2:$A$101,0),)=INDEX(Réponses!$B$2:$U$101,MATCH(BA$1,Réponses!$A$2:$A$101,0),))*
  (INDEX(Réponses!$B$2:$U$101,MATCH($A59,Réponses!$A$2:$A$101,0),)&lt;&gt;"")*
  (INDEX(Réponses!$B$2:$U$101,MATCH(BA$1,Réponses!$A$2:$A$101,0),)&lt;&gt;"")
)
/MAX(1,SUMPRODUCT(
  (INDEX(Réponses!$B$2:$U$101,MATCH($A59,Réponses!$A$2:$A$101,0),)&lt;&gt;"")*
  (INDEX(Réponses!$B$2:$U$101,MATCH(BA$1,Réponses!$A$2:$A$101,0),)&lt;&gt;"")
)),"")</f>
        <v>0</v>
      </c>
      <c r="BB59" s="4" cm="1">
        <f t="array" ref="BB59">IFERROR(
SUMPRODUCT(
  (INDEX(Réponses!$B$2:$U$101,MATCH($A59,Réponses!$A$2:$A$101,0),)=INDEX(Réponses!$B$2:$U$101,MATCH(BB$1,Réponses!$A$2:$A$101,0),))*
  (INDEX(Réponses!$B$2:$U$101,MATCH($A59,Réponses!$A$2:$A$101,0),)&lt;&gt;"")*
  (INDEX(Réponses!$B$2:$U$101,MATCH(BB$1,Réponses!$A$2:$A$101,0),)&lt;&gt;"")
)
/MAX(1,SUMPRODUCT(
  (INDEX(Réponses!$B$2:$U$101,MATCH($A59,Réponses!$A$2:$A$101,0),)&lt;&gt;"")*
  (INDEX(Réponses!$B$2:$U$101,MATCH(BB$1,Réponses!$A$2:$A$101,0),)&lt;&gt;"")
)),"")</f>
        <v>1</v>
      </c>
      <c r="BC59" s="4" cm="1">
        <f t="array" ref="BC59">IFERROR(
SUMPRODUCT(
  (INDEX(Réponses!$B$2:$U$101,MATCH($A59,Réponses!$A$2:$A$101,0),)=INDEX(Réponses!$B$2:$U$101,MATCH(BC$1,Réponses!$A$2:$A$101,0),))*
  (INDEX(Réponses!$B$2:$U$101,MATCH($A59,Réponses!$A$2:$A$101,0),)&lt;&gt;"")*
  (INDEX(Réponses!$B$2:$U$101,MATCH(BC$1,Réponses!$A$2:$A$101,0),)&lt;&gt;"")
)
/MAX(1,SUMPRODUCT(
  (INDEX(Réponses!$B$2:$U$101,MATCH($A59,Réponses!$A$2:$A$101,0),)&lt;&gt;"")*
  (INDEX(Réponses!$B$2:$U$101,MATCH(BC$1,Réponses!$A$2:$A$101,0),)&lt;&gt;"")
)),"")</f>
        <v>0</v>
      </c>
      <c r="BD59" s="4" cm="1">
        <f t="array" ref="BD59">IFERROR(
SUMPRODUCT(
  (INDEX(Réponses!$B$2:$U$101,MATCH($A59,Réponses!$A$2:$A$101,0),)=INDEX(Réponses!$B$2:$U$101,MATCH(BD$1,Réponses!$A$2:$A$101,0),))*
  (INDEX(Réponses!$B$2:$U$101,MATCH($A59,Réponses!$A$2:$A$101,0),)&lt;&gt;"")*
  (INDEX(Réponses!$B$2:$U$101,MATCH(BD$1,Réponses!$A$2:$A$101,0),)&lt;&gt;"")
)
/MAX(1,SUMPRODUCT(
  (INDEX(Réponses!$B$2:$U$101,MATCH($A59,Réponses!$A$2:$A$101,0),)&lt;&gt;"")*
  (INDEX(Réponses!$B$2:$U$101,MATCH(BD$1,Réponses!$A$2:$A$101,0),)&lt;&gt;"")
)),"")</f>
        <v>0</v>
      </c>
      <c r="BE59" s="4" cm="1">
        <f t="array" ref="BE59">IFERROR(
SUMPRODUCT(
  (INDEX(Réponses!$B$2:$U$101,MATCH($A59,Réponses!$A$2:$A$101,0),)=INDEX(Réponses!$B$2:$U$101,MATCH(BE$1,Réponses!$A$2:$A$101,0),))*
  (INDEX(Réponses!$B$2:$U$101,MATCH($A59,Réponses!$A$2:$A$101,0),)&lt;&gt;"")*
  (INDEX(Réponses!$B$2:$U$101,MATCH(BE$1,Réponses!$A$2:$A$101,0),)&lt;&gt;"")
)
/MAX(1,SUMPRODUCT(
  (INDEX(Réponses!$B$2:$U$101,MATCH($A59,Réponses!$A$2:$A$101,0),)&lt;&gt;"")*
  (INDEX(Réponses!$B$2:$U$101,MATCH(BE$1,Réponses!$A$2:$A$101,0),)&lt;&gt;"")
)),"")</f>
        <v>0</v>
      </c>
      <c r="BF59" s="4" cm="1">
        <f t="array" ref="BF59">IFERROR(
SUMPRODUCT(
  (INDEX(Réponses!$B$2:$U$101,MATCH($A59,Réponses!$A$2:$A$101,0),)=INDEX(Réponses!$B$2:$U$101,MATCH(BF$1,Réponses!$A$2:$A$101,0),))*
  (INDEX(Réponses!$B$2:$U$101,MATCH($A59,Réponses!$A$2:$A$101,0),)&lt;&gt;"")*
  (INDEX(Réponses!$B$2:$U$101,MATCH(BF$1,Réponses!$A$2:$A$101,0),)&lt;&gt;"")
)
/MAX(1,SUMPRODUCT(
  (INDEX(Réponses!$B$2:$U$101,MATCH($A59,Réponses!$A$2:$A$101,0),)&lt;&gt;"")*
  (INDEX(Réponses!$B$2:$U$101,MATCH(BF$1,Réponses!$A$2:$A$101,0),)&lt;&gt;"")
)),"")</f>
        <v>1</v>
      </c>
      <c r="BG59" s="4" cm="1">
        <f t="array" ref="BG59">IFERROR(
SUMPRODUCT(
  (INDEX(Réponses!$B$2:$U$101,MATCH($A59,Réponses!$A$2:$A$101,0),)=INDEX(Réponses!$B$2:$U$101,MATCH(BG$1,Réponses!$A$2:$A$101,0),))*
  (INDEX(Réponses!$B$2:$U$101,MATCH($A59,Réponses!$A$2:$A$101,0),)&lt;&gt;"")*
  (INDEX(Réponses!$B$2:$U$101,MATCH(BG$1,Réponses!$A$2:$A$101,0),)&lt;&gt;"")
)
/MAX(1,SUMPRODUCT(
  (INDEX(Réponses!$B$2:$U$101,MATCH($A59,Réponses!$A$2:$A$101,0),)&lt;&gt;"")*
  (INDEX(Réponses!$B$2:$U$101,MATCH(BG$1,Réponses!$A$2:$A$101,0),)&lt;&gt;"")
)),"")</f>
        <v>1</v>
      </c>
      <c r="BH59" s="4" cm="1">
        <f t="array" ref="BH59">IFERROR(
SUMPRODUCT(
  (INDEX(Réponses!$B$2:$U$101,MATCH($A59,Réponses!$A$2:$A$101,0),)=INDEX(Réponses!$B$2:$U$101,MATCH(BH$1,Réponses!$A$2:$A$101,0),))*
  (INDEX(Réponses!$B$2:$U$101,MATCH($A59,Réponses!$A$2:$A$101,0),)&lt;&gt;"")*
  (INDEX(Réponses!$B$2:$U$101,MATCH(BH$1,Réponses!$A$2:$A$101,0),)&lt;&gt;"")
)
/MAX(1,SUMPRODUCT(
  (INDEX(Réponses!$B$2:$U$101,MATCH($A59,Réponses!$A$2:$A$101,0),)&lt;&gt;"")*
  (INDEX(Réponses!$B$2:$U$101,MATCH(BH$1,Réponses!$A$2:$A$101,0),)&lt;&gt;"")
)),"")</f>
        <v>0</v>
      </c>
      <c r="BI59" s="4" cm="1">
        <f t="array" ref="BI59">IFERROR(
SUMPRODUCT(
  (INDEX(Réponses!$B$2:$U$101,MATCH($A59,Réponses!$A$2:$A$101,0),)=INDEX(Réponses!$B$2:$U$101,MATCH(BI$1,Réponses!$A$2:$A$101,0),))*
  (INDEX(Réponses!$B$2:$U$101,MATCH($A59,Réponses!$A$2:$A$101,0),)&lt;&gt;"")*
  (INDEX(Réponses!$B$2:$U$101,MATCH(BI$1,Réponses!$A$2:$A$101,0),)&lt;&gt;"")
)
/MAX(1,SUMPRODUCT(
  (INDEX(Réponses!$B$2:$U$101,MATCH($A59,Réponses!$A$2:$A$101,0),)&lt;&gt;"")*
  (INDEX(Réponses!$B$2:$U$101,MATCH(BI$1,Réponses!$A$2:$A$101,0),)&lt;&gt;"")
)),"")</f>
        <v>0</v>
      </c>
      <c r="BJ59" s="4" cm="1">
        <f t="array" ref="BJ59">IFERROR(
SUMPRODUCT(
  (INDEX(Réponses!$B$2:$U$101,MATCH($A59,Réponses!$A$2:$A$101,0),)=INDEX(Réponses!$B$2:$U$101,MATCH(BJ$1,Réponses!$A$2:$A$101,0),))*
  (INDEX(Réponses!$B$2:$U$101,MATCH($A59,Réponses!$A$2:$A$101,0),)&lt;&gt;"")*
  (INDEX(Réponses!$B$2:$U$101,MATCH(BJ$1,Réponses!$A$2:$A$101,0),)&lt;&gt;"")
)
/MAX(1,SUMPRODUCT(
  (INDEX(Réponses!$B$2:$U$101,MATCH($A59,Réponses!$A$2:$A$101,0),)&lt;&gt;"")*
  (INDEX(Réponses!$B$2:$U$101,MATCH(BJ$1,Réponses!$A$2:$A$101,0),)&lt;&gt;"")
)),"")</f>
        <v>0</v>
      </c>
      <c r="BK59" s="4" cm="1">
        <f t="array" ref="BK59">IFERROR(
SUMPRODUCT(
  (INDEX(Réponses!$B$2:$U$101,MATCH($A59,Réponses!$A$2:$A$101,0),)=INDEX(Réponses!$B$2:$U$101,MATCH(BK$1,Réponses!$A$2:$A$101,0),))*
  (INDEX(Réponses!$B$2:$U$101,MATCH($A59,Réponses!$A$2:$A$101,0),)&lt;&gt;"")*
  (INDEX(Réponses!$B$2:$U$101,MATCH(BK$1,Réponses!$A$2:$A$101,0),)&lt;&gt;"")
)
/MAX(1,SUMPRODUCT(
  (INDEX(Réponses!$B$2:$U$101,MATCH($A59,Réponses!$A$2:$A$101,0),)&lt;&gt;"")*
  (INDEX(Réponses!$B$2:$U$101,MATCH(BK$1,Réponses!$A$2:$A$101,0),)&lt;&gt;"")
)),"")</f>
        <v>1</v>
      </c>
      <c r="BL59" s="4" cm="1">
        <f t="array" ref="BL59">IFERROR(
SUMPRODUCT(
  (INDEX(Réponses!$B$2:$U$101,MATCH($A59,Réponses!$A$2:$A$101,0),)=INDEX(Réponses!$B$2:$U$101,MATCH(BL$1,Réponses!$A$2:$A$101,0),))*
  (INDEX(Réponses!$B$2:$U$101,MATCH($A59,Réponses!$A$2:$A$101,0),)&lt;&gt;"")*
  (INDEX(Réponses!$B$2:$U$101,MATCH(BL$1,Réponses!$A$2:$A$101,0),)&lt;&gt;"")
)
/MAX(1,SUMPRODUCT(
  (INDEX(Réponses!$B$2:$U$101,MATCH($A59,Réponses!$A$2:$A$101,0),)&lt;&gt;"")*
  (INDEX(Réponses!$B$2:$U$101,MATCH(BL$1,Réponses!$A$2:$A$101,0),)&lt;&gt;"")
)),"")</f>
        <v>0</v>
      </c>
      <c r="BM59" s="4" cm="1">
        <f t="array" ref="BM59">IFERROR(
SUMPRODUCT(
  (INDEX(Réponses!$B$2:$U$101,MATCH($A59,Réponses!$A$2:$A$101,0),)=INDEX(Réponses!$B$2:$U$101,MATCH(BM$1,Réponses!$A$2:$A$101,0),))*
  (INDEX(Réponses!$B$2:$U$101,MATCH($A59,Réponses!$A$2:$A$101,0),)&lt;&gt;"")*
  (INDEX(Réponses!$B$2:$U$101,MATCH(BM$1,Réponses!$A$2:$A$101,0),)&lt;&gt;"")
)
/MAX(1,SUMPRODUCT(
  (INDEX(Réponses!$B$2:$U$101,MATCH($A59,Réponses!$A$2:$A$101,0),)&lt;&gt;"")*
  (INDEX(Réponses!$B$2:$U$101,MATCH(BM$1,Réponses!$A$2:$A$101,0),)&lt;&gt;"")
)),"")</f>
        <v>0</v>
      </c>
      <c r="BN59" s="4" cm="1">
        <f t="array" ref="BN59">IFERROR(
SUMPRODUCT(
  (INDEX(Réponses!$B$2:$U$101,MATCH($A59,Réponses!$A$2:$A$101,0),)=INDEX(Réponses!$B$2:$U$101,MATCH(BN$1,Réponses!$A$2:$A$101,0),))*
  (INDEX(Réponses!$B$2:$U$101,MATCH($A59,Réponses!$A$2:$A$101,0),)&lt;&gt;"")*
  (INDEX(Réponses!$B$2:$U$101,MATCH(BN$1,Réponses!$A$2:$A$101,0),)&lt;&gt;"")
)
/MAX(1,SUMPRODUCT(
  (INDEX(Réponses!$B$2:$U$101,MATCH($A59,Réponses!$A$2:$A$101,0),)&lt;&gt;"")*
  (INDEX(Réponses!$B$2:$U$101,MATCH(BN$1,Réponses!$A$2:$A$101,0),)&lt;&gt;"")
)),"")</f>
        <v>0</v>
      </c>
      <c r="BO59" s="4" cm="1">
        <f t="array" ref="BO59">IFERROR(
SUMPRODUCT(
  (INDEX(Réponses!$B$2:$U$101,MATCH($A59,Réponses!$A$2:$A$101,0),)=INDEX(Réponses!$B$2:$U$101,MATCH(BO$1,Réponses!$A$2:$A$101,0),))*
  (INDEX(Réponses!$B$2:$U$101,MATCH($A59,Réponses!$A$2:$A$101,0),)&lt;&gt;"")*
  (INDEX(Réponses!$B$2:$U$101,MATCH(BO$1,Réponses!$A$2:$A$101,0),)&lt;&gt;"")
)
/MAX(1,SUMPRODUCT(
  (INDEX(Réponses!$B$2:$U$101,MATCH($A59,Réponses!$A$2:$A$101,0),)&lt;&gt;"")*
  (INDEX(Réponses!$B$2:$U$101,MATCH(BO$1,Réponses!$A$2:$A$101,0),)&lt;&gt;"")
)),"")</f>
        <v>0</v>
      </c>
      <c r="BP59" s="4" cm="1">
        <f t="array" ref="BP59">IFERROR(
SUMPRODUCT(
  (INDEX(Réponses!$B$2:$U$101,MATCH($A59,Réponses!$A$2:$A$101,0),)=INDEX(Réponses!$B$2:$U$101,MATCH(BP$1,Réponses!$A$2:$A$101,0),))*
  (INDEX(Réponses!$B$2:$U$101,MATCH($A59,Réponses!$A$2:$A$101,0),)&lt;&gt;"")*
  (INDEX(Réponses!$B$2:$U$101,MATCH(BP$1,Réponses!$A$2:$A$101,0),)&lt;&gt;"")
)
/MAX(1,SUMPRODUCT(
  (INDEX(Réponses!$B$2:$U$101,MATCH($A59,Réponses!$A$2:$A$101,0),)&lt;&gt;"")*
  (INDEX(Réponses!$B$2:$U$101,MATCH(BP$1,Réponses!$A$2:$A$101,0),)&lt;&gt;"")
)),"")</f>
        <v>0</v>
      </c>
      <c r="BQ59" s="4" cm="1">
        <f t="array" ref="BQ59">IFERROR(
SUMPRODUCT(
  (INDEX(Réponses!$B$2:$U$101,MATCH($A59,Réponses!$A$2:$A$101,0),)=INDEX(Réponses!$B$2:$U$101,MATCH(BQ$1,Réponses!$A$2:$A$101,0),))*
  (INDEX(Réponses!$B$2:$U$101,MATCH($A59,Réponses!$A$2:$A$101,0),)&lt;&gt;"")*
  (INDEX(Réponses!$B$2:$U$101,MATCH(BQ$1,Réponses!$A$2:$A$101,0),)&lt;&gt;"")
)
/MAX(1,SUMPRODUCT(
  (INDEX(Réponses!$B$2:$U$101,MATCH($A59,Réponses!$A$2:$A$101,0),)&lt;&gt;"")*
  (INDEX(Réponses!$B$2:$U$101,MATCH(BQ$1,Réponses!$A$2:$A$101,0),)&lt;&gt;"")
)),"")</f>
        <v>0</v>
      </c>
      <c r="BR59" s="4" cm="1">
        <f t="array" ref="BR59">IFERROR(
SUMPRODUCT(
  (INDEX(Réponses!$B$2:$U$101,MATCH($A59,Réponses!$A$2:$A$101,0),)=INDEX(Réponses!$B$2:$U$101,MATCH(BR$1,Réponses!$A$2:$A$101,0),))*
  (INDEX(Réponses!$B$2:$U$101,MATCH($A59,Réponses!$A$2:$A$101,0),)&lt;&gt;"")*
  (INDEX(Réponses!$B$2:$U$101,MATCH(BR$1,Réponses!$A$2:$A$101,0),)&lt;&gt;"")
)
/MAX(1,SUMPRODUCT(
  (INDEX(Réponses!$B$2:$U$101,MATCH($A59,Réponses!$A$2:$A$101,0),)&lt;&gt;"")*
  (INDEX(Réponses!$B$2:$U$101,MATCH(BR$1,Réponses!$A$2:$A$101,0),)&lt;&gt;"")
)),"")</f>
        <v>0</v>
      </c>
      <c r="BS59" s="4" cm="1">
        <f t="array" ref="BS59">IFERROR(
SUMPRODUCT(
  (INDEX(Réponses!$B$2:$U$101,MATCH($A59,Réponses!$A$2:$A$101,0),)=INDEX(Réponses!$B$2:$U$101,MATCH(BS$1,Réponses!$A$2:$A$101,0),))*
  (INDEX(Réponses!$B$2:$U$101,MATCH($A59,Réponses!$A$2:$A$101,0),)&lt;&gt;"")*
  (INDEX(Réponses!$B$2:$U$101,MATCH(BS$1,Réponses!$A$2:$A$101,0),)&lt;&gt;"")
)
/MAX(1,SUMPRODUCT(
  (INDEX(Réponses!$B$2:$U$101,MATCH($A59,Réponses!$A$2:$A$101,0),)&lt;&gt;"")*
  (INDEX(Réponses!$B$2:$U$101,MATCH(BS$1,Réponses!$A$2:$A$101,0),)&lt;&gt;"")
)),"")</f>
        <v>0</v>
      </c>
      <c r="BT59" s="4" cm="1">
        <f t="array" ref="BT59">IFERROR(
SUMPRODUCT(
  (INDEX(Réponses!$B$2:$U$101,MATCH($A59,Réponses!$A$2:$A$101,0),)=INDEX(Réponses!$B$2:$U$101,MATCH(BT$1,Réponses!$A$2:$A$101,0),))*
  (INDEX(Réponses!$B$2:$U$101,MATCH($A59,Réponses!$A$2:$A$101,0),)&lt;&gt;"")*
  (INDEX(Réponses!$B$2:$U$101,MATCH(BT$1,Réponses!$A$2:$A$101,0),)&lt;&gt;"")
)
/MAX(1,SUMPRODUCT(
  (INDEX(Réponses!$B$2:$U$101,MATCH($A59,Réponses!$A$2:$A$101,0),)&lt;&gt;"")*
  (INDEX(Réponses!$B$2:$U$101,MATCH(BT$1,Réponses!$A$2:$A$101,0),)&lt;&gt;"")
)),"")</f>
        <v>0</v>
      </c>
      <c r="BU59" s="4" cm="1">
        <f t="array" ref="BU59">IFERROR(
SUMPRODUCT(
  (INDEX(Réponses!$B$2:$U$101,MATCH($A59,Réponses!$A$2:$A$101,0),)=INDEX(Réponses!$B$2:$U$101,MATCH(BU$1,Réponses!$A$2:$A$101,0),))*
  (INDEX(Réponses!$B$2:$U$101,MATCH($A59,Réponses!$A$2:$A$101,0),)&lt;&gt;"")*
  (INDEX(Réponses!$B$2:$U$101,MATCH(BU$1,Réponses!$A$2:$A$101,0),)&lt;&gt;"")
)
/MAX(1,SUMPRODUCT(
  (INDEX(Réponses!$B$2:$U$101,MATCH($A59,Réponses!$A$2:$A$101,0),)&lt;&gt;"")*
  (INDEX(Réponses!$B$2:$U$101,MATCH(BU$1,Réponses!$A$2:$A$101,0),)&lt;&gt;"")
)),"")</f>
        <v>0</v>
      </c>
      <c r="BV59" s="4" cm="1">
        <f t="array" ref="BV59">IFERROR(
SUMPRODUCT(
  (INDEX(Réponses!$B$2:$U$101,MATCH($A59,Réponses!$A$2:$A$101,0),)=INDEX(Réponses!$B$2:$U$101,MATCH(BV$1,Réponses!$A$2:$A$101,0),))*
  (INDEX(Réponses!$B$2:$U$101,MATCH($A59,Réponses!$A$2:$A$101,0),)&lt;&gt;"")*
  (INDEX(Réponses!$B$2:$U$101,MATCH(BV$1,Réponses!$A$2:$A$101,0),)&lt;&gt;"")
)
/MAX(1,SUMPRODUCT(
  (INDEX(Réponses!$B$2:$U$101,MATCH($A59,Réponses!$A$2:$A$101,0),)&lt;&gt;"")*
  (INDEX(Réponses!$B$2:$U$101,MATCH(BV$1,Réponses!$A$2:$A$101,0),)&lt;&gt;"")
)),"")</f>
        <v>0</v>
      </c>
      <c r="BW59" s="4" cm="1">
        <f t="array" ref="BW59">IFERROR(
SUMPRODUCT(
  (INDEX(Réponses!$B$2:$U$101,MATCH($A59,Réponses!$A$2:$A$101,0),)=INDEX(Réponses!$B$2:$U$101,MATCH(BW$1,Réponses!$A$2:$A$101,0),))*
  (INDEX(Réponses!$B$2:$U$101,MATCH($A59,Réponses!$A$2:$A$101,0),)&lt;&gt;"")*
  (INDEX(Réponses!$B$2:$U$101,MATCH(BW$1,Réponses!$A$2:$A$101,0),)&lt;&gt;"")
)
/MAX(1,SUMPRODUCT(
  (INDEX(Réponses!$B$2:$U$101,MATCH($A59,Réponses!$A$2:$A$101,0),)&lt;&gt;"")*
  (INDEX(Réponses!$B$2:$U$101,MATCH(BW$1,Réponses!$A$2:$A$101,0),)&lt;&gt;"")
)),"")</f>
        <v>0</v>
      </c>
      <c r="BX59" s="4" cm="1">
        <f t="array" ref="BX59">IFERROR(
SUMPRODUCT(
  (INDEX(Réponses!$B$2:$U$101,MATCH($A59,Réponses!$A$2:$A$101,0),)=INDEX(Réponses!$B$2:$U$101,MATCH(BX$1,Réponses!$A$2:$A$101,0),))*
  (INDEX(Réponses!$B$2:$U$101,MATCH($A59,Réponses!$A$2:$A$101,0),)&lt;&gt;"")*
  (INDEX(Réponses!$B$2:$U$101,MATCH(BX$1,Réponses!$A$2:$A$101,0),)&lt;&gt;"")
)
/MAX(1,SUMPRODUCT(
  (INDEX(Réponses!$B$2:$U$101,MATCH($A59,Réponses!$A$2:$A$101,0),)&lt;&gt;"")*
  (INDEX(Réponses!$B$2:$U$101,MATCH(BX$1,Réponses!$A$2:$A$101,0),)&lt;&gt;"")
)),"")</f>
        <v>0</v>
      </c>
      <c r="BY59" s="4" cm="1">
        <f t="array" ref="BY59">IFERROR(
SUMPRODUCT(
  (INDEX(Réponses!$B$2:$U$101,MATCH($A59,Réponses!$A$2:$A$101,0),)=INDEX(Réponses!$B$2:$U$101,MATCH(BY$1,Réponses!$A$2:$A$101,0),))*
  (INDEX(Réponses!$B$2:$U$101,MATCH($A59,Réponses!$A$2:$A$101,0),)&lt;&gt;"")*
  (INDEX(Réponses!$B$2:$U$101,MATCH(BY$1,Réponses!$A$2:$A$101,0),)&lt;&gt;"")
)
/MAX(1,SUMPRODUCT(
  (INDEX(Réponses!$B$2:$U$101,MATCH($A59,Réponses!$A$2:$A$101,0),)&lt;&gt;"")*
  (INDEX(Réponses!$B$2:$U$101,MATCH(BY$1,Réponses!$A$2:$A$101,0),)&lt;&gt;"")
)),"")</f>
        <v>0</v>
      </c>
      <c r="BZ59" s="4" cm="1">
        <f t="array" ref="BZ59">IFERROR(
SUMPRODUCT(
  (INDEX(Réponses!$B$2:$U$101,MATCH($A59,Réponses!$A$2:$A$101,0),)=INDEX(Réponses!$B$2:$U$101,MATCH(BZ$1,Réponses!$A$2:$A$101,0),))*
  (INDEX(Réponses!$B$2:$U$101,MATCH($A59,Réponses!$A$2:$A$101,0),)&lt;&gt;"")*
  (INDEX(Réponses!$B$2:$U$101,MATCH(BZ$1,Réponses!$A$2:$A$101,0),)&lt;&gt;"")
)
/MAX(1,SUMPRODUCT(
  (INDEX(Réponses!$B$2:$U$101,MATCH($A59,Réponses!$A$2:$A$101,0),)&lt;&gt;"")*
  (INDEX(Réponses!$B$2:$U$101,MATCH(BZ$1,Réponses!$A$2:$A$101,0),)&lt;&gt;"")
)),"")</f>
        <v>0</v>
      </c>
      <c r="CA59" s="4" cm="1">
        <f t="array" ref="CA59">IFERROR(
SUMPRODUCT(
  (INDEX(Réponses!$B$2:$U$101,MATCH($A59,Réponses!$A$2:$A$101,0),)=INDEX(Réponses!$B$2:$U$101,MATCH(CA$1,Réponses!$A$2:$A$101,0),))*
  (INDEX(Réponses!$B$2:$U$101,MATCH($A59,Réponses!$A$2:$A$101,0),)&lt;&gt;"")*
  (INDEX(Réponses!$B$2:$U$101,MATCH(CA$1,Réponses!$A$2:$A$101,0),)&lt;&gt;"")
)
/MAX(1,SUMPRODUCT(
  (INDEX(Réponses!$B$2:$U$101,MATCH($A59,Réponses!$A$2:$A$101,0),)&lt;&gt;"")*
  (INDEX(Réponses!$B$2:$U$101,MATCH(CA$1,Réponses!$A$2:$A$101,0),)&lt;&gt;"")
)),"")</f>
        <v>0</v>
      </c>
      <c r="CB59" s="4" cm="1">
        <f t="array" ref="CB59">IFERROR(
SUMPRODUCT(
  (INDEX(Réponses!$B$2:$U$101,MATCH($A59,Réponses!$A$2:$A$101,0),)=INDEX(Réponses!$B$2:$U$101,MATCH(CB$1,Réponses!$A$2:$A$101,0),))*
  (INDEX(Réponses!$B$2:$U$101,MATCH($A59,Réponses!$A$2:$A$101,0),)&lt;&gt;"")*
  (INDEX(Réponses!$B$2:$U$101,MATCH(CB$1,Réponses!$A$2:$A$101,0),)&lt;&gt;"")
)
/MAX(1,SUMPRODUCT(
  (INDEX(Réponses!$B$2:$U$101,MATCH($A59,Réponses!$A$2:$A$101,0),)&lt;&gt;"")*
  (INDEX(Réponses!$B$2:$U$101,MATCH(CB$1,Réponses!$A$2:$A$101,0),)&lt;&gt;"")
)),"")</f>
        <v>0</v>
      </c>
      <c r="CC59" s="4" cm="1">
        <f t="array" ref="CC59">IFERROR(
SUMPRODUCT(
  (INDEX(Réponses!$B$2:$U$101,MATCH($A59,Réponses!$A$2:$A$101,0),)=INDEX(Réponses!$B$2:$U$101,MATCH(CC$1,Réponses!$A$2:$A$101,0),))*
  (INDEX(Réponses!$B$2:$U$101,MATCH($A59,Réponses!$A$2:$A$101,0),)&lt;&gt;"")*
  (INDEX(Réponses!$B$2:$U$101,MATCH(CC$1,Réponses!$A$2:$A$101,0),)&lt;&gt;"")
)
/MAX(1,SUMPRODUCT(
  (INDEX(Réponses!$B$2:$U$101,MATCH($A59,Réponses!$A$2:$A$101,0),)&lt;&gt;"")*
  (INDEX(Réponses!$B$2:$U$101,MATCH(CC$1,Réponses!$A$2:$A$101,0),)&lt;&gt;"")
)),"")</f>
        <v>0</v>
      </c>
      <c r="CD59" s="4" cm="1">
        <f t="array" ref="CD59">IFERROR(
SUMPRODUCT(
  (INDEX(Réponses!$B$2:$U$101,MATCH($A59,Réponses!$A$2:$A$101,0),)=INDEX(Réponses!$B$2:$U$101,MATCH(CD$1,Réponses!$A$2:$A$101,0),))*
  (INDEX(Réponses!$B$2:$U$101,MATCH($A59,Réponses!$A$2:$A$101,0),)&lt;&gt;"")*
  (INDEX(Réponses!$B$2:$U$101,MATCH(CD$1,Réponses!$A$2:$A$101,0),)&lt;&gt;"")
)
/MAX(1,SUMPRODUCT(
  (INDEX(Réponses!$B$2:$U$101,MATCH($A59,Réponses!$A$2:$A$101,0),)&lt;&gt;"")*
  (INDEX(Réponses!$B$2:$U$101,MATCH(CD$1,Réponses!$A$2:$A$101,0),)&lt;&gt;"")
)),"")</f>
        <v>0</v>
      </c>
      <c r="CE59" s="4" cm="1">
        <f t="array" ref="CE59">IFERROR(
SUMPRODUCT(
  (INDEX(Réponses!$B$2:$U$101,MATCH($A59,Réponses!$A$2:$A$101,0),)=INDEX(Réponses!$B$2:$U$101,MATCH(CE$1,Réponses!$A$2:$A$101,0),))*
  (INDEX(Réponses!$B$2:$U$101,MATCH($A59,Réponses!$A$2:$A$101,0),)&lt;&gt;"")*
  (INDEX(Réponses!$B$2:$U$101,MATCH(CE$1,Réponses!$A$2:$A$101,0),)&lt;&gt;"")
)
/MAX(1,SUMPRODUCT(
  (INDEX(Réponses!$B$2:$U$101,MATCH($A59,Réponses!$A$2:$A$101,0),)&lt;&gt;"")*
  (INDEX(Réponses!$B$2:$U$101,MATCH(CE$1,Réponses!$A$2:$A$101,0),)&lt;&gt;"")
)),"")</f>
        <v>0</v>
      </c>
      <c r="CF59" s="4" cm="1">
        <f t="array" ref="CF59">IFERROR(
SUMPRODUCT(
  (INDEX(Réponses!$B$2:$U$101,MATCH($A59,Réponses!$A$2:$A$101,0),)=INDEX(Réponses!$B$2:$U$101,MATCH(CF$1,Réponses!$A$2:$A$101,0),))*
  (INDEX(Réponses!$B$2:$U$101,MATCH($A59,Réponses!$A$2:$A$101,0),)&lt;&gt;"")*
  (INDEX(Réponses!$B$2:$U$101,MATCH(CF$1,Réponses!$A$2:$A$101,0),)&lt;&gt;"")
)
/MAX(1,SUMPRODUCT(
  (INDEX(Réponses!$B$2:$U$101,MATCH($A59,Réponses!$A$2:$A$101,0),)&lt;&gt;"")*
  (INDEX(Réponses!$B$2:$U$101,MATCH(CF$1,Réponses!$A$2:$A$101,0),)&lt;&gt;"")
)),"")</f>
        <v>0</v>
      </c>
      <c r="CG59" s="4" cm="1">
        <f t="array" ref="CG59">IFERROR(
SUMPRODUCT(
  (INDEX(Réponses!$B$2:$U$101,MATCH($A59,Réponses!$A$2:$A$101,0),)=INDEX(Réponses!$B$2:$U$101,MATCH(CG$1,Réponses!$A$2:$A$101,0),))*
  (INDEX(Réponses!$B$2:$U$101,MATCH($A59,Réponses!$A$2:$A$101,0),)&lt;&gt;"")*
  (INDEX(Réponses!$B$2:$U$101,MATCH(CG$1,Réponses!$A$2:$A$101,0),)&lt;&gt;"")
)
/MAX(1,SUMPRODUCT(
  (INDEX(Réponses!$B$2:$U$101,MATCH($A59,Réponses!$A$2:$A$101,0),)&lt;&gt;"")*
  (INDEX(Réponses!$B$2:$U$101,MATCH(CG$1,Réponses!$A$2:$A$101,0),)&lt;&gt;"")
)),"")</f>
        <v>0</v>
      </c>
      <c r="CH59" s="4" cm="1">
        <f t="array" ref="CH59">IFERROR(
SUMPRODUCT(
  (INDEX(Réponses!$B$2:$U$101,MATCH($A59,Réponses!$A$2:$A$101,0),)=INDEX(Réponses!$B$2:$U$101,MATCH(CH$1,Réponses!$A$2:$A$101,0),))*
  (INDEX(Réponses!$B$2:$U$101,MATCH($A59,Réponses!$A$2:$A$101,0),)&lt;&gt;"")*
  (INDEX(Réponses!$B$2:$U$101,MATCH(CH$1,Réponses!$A$2:$A$101,0),)&lt;&gt;"")
)
/MAX(1,SUMPRODUCT(
  (INDEX(Réponses!$B$2:$U$101,MATCH($A59,Réponses!$A$2:$A$101,0),)&lt;&gt;"")*
  (INDEX(Réponses!$B$2:$U$101,MATCH(CH$1,Réponses!$A$2:$A$101,0),)&lt;&gt;"")
)),"")</f>
        <v>0</v>
      </c>
      <c r="CI59" s="4" cm="1">
        <f t="array" ref="CI59">IFERROR(
SUMPRODUCT(
  (INDEX(Réponses!$B$2:$U$101,MATCH($A59,Réponses!$A$2:$A$101,0),)=INDEX(Réponses!$B$2:$U$101,MATCH(CI$1,Réponses!$A$2:$A$101,0),))*
  (INDEX(Réponses!$B$2:$U$101,MATCH($A59,Réponses!$A$2:$A$101,0),)&lt;&gt;"")*
  (INDEX(Réponses!$B$2:$U$101,MATCH(CI$1,Réponses!$A$2:$A$101,0),)&lt;&gt;"")
)
/MAX(1,SUMPRODUCT(
  (INDEX(Réponses!$B$2:$U$101,MATCH($A59,Réponses!$A$2:$A$101,0),)&lt;&gt;"")*
  (INDEX(Réponses!$B$2:$U$101,MATCH(CI$1,Réponses!$A$2:$A$101,0),)&lt;&gt;"")
)),"")</f>
        <v>0</v>
      </c>
      <c r="CJ59" s="4" cm="1">
        <f t="array" ref="CJ59">IFERROR(
SUMPRODUCT(
  (INDEX(Réponses!$B$2:$U$101,MATCH($A59,Réponses!$A$2:$A$101,0),)=INDEX(Réponses!$B$2:$U$101,MATCH(CJ$1,Réponses!$A$2:$A$101,0),))*
  (INDEX(Réponses!$B$2:$U$101,MATCH($A59,Réponses!$A$2:$A$101,0),)&lt;&gt;"")*
  (INDEX(Réponses!$B$2:$U$101,MATCH(CJ$1,Réponses!$A$2:$A$101,0),)&lt;&gt;"")
)
/MAX(1,SUMPRODUCT(
  (INDEX(Réponses!$B$2:$U$101,MATCH($A59,Réponses!$A$2:$A$101,0),)&lt;&gt;"")*
  (INDEX(Réponses!$B$2:$U$101,MATCH(CJ$1,Réponses!$A$2:$A$101,0),)&lt;&gt;"")
)),"")</f>
        <v>0</v>
      </c>
      <c r="CK59" s="4" cm="1">
        <f t="array" ref="CK59">IFERROR(
SUMPRODUCT(
  (INDEX(Réponses!$B$2:$U$101,MATCH($A59,Réponses!$A$2:$A$101,0),)=INDEX(Réponses!$B$2:$U$101,MATCH(CK$1,Réponses!$A$2:$A$101,0),))*
  (INDEX(Réponses!$B$2:$U$101,MATCH($A59,Réponses!$A$2:$A$101,0),)&lt;&gt;"")*
  (INDEX(Réponses!$B$2:$U$101,MATCH(CK$1,Réponses!$A$2:$A$101,0),)&lt;&gt;"")
)
/MAX(1,SUMPRODUCT(
  (INDEX(Réponses!$B$2:$U$101,MATCH($A59,Réponses!$A$2:$A$101,0),)&lt;&gt;"")*
  (INDEX(Réponses!$B$2:$U$101,MATCH(CK$1,Réponses!$A$2:$A$101,0),)&lt;&gt;"")
)),"")</f>
        <v>0</v>
      </c>
      <c r="CL59" s="4" cm="1">
        <f t="array" ref="CL59">IFERROR(
SUMPRODUCT(
  (INDEX(Réponses!$B$2:$U$101,MATCH($A59,Réponses!$A$2:$A$101,0),)=INDEX(Réponses!$B$2:$U$101,MATCH(CL$1,Réponses!$A$2:$A$101,0),))*
  (INDEX(Réponses!$B$2:$U$101,MATCH($A59,Réponses!$A$2:$A$101,0),)&lt;&gt;"")*
  (INDEX(Réponses!$B$2:$U$101,MATCH(CL$1,Réponses!$A$2:$A$101,0),)&lt;&gt;"")
)
/MAX(1,SUMPRODUCT(
  (INDEX(Réponses!$B$2:$U$101,MATCH($A59,Réponses!$A$2:$A$101,0),)&lt;&gt;"")*
  (INDEX(Réponses!$B$2:$U$101,MATCH(CL$1,Réponses!$A$2:$A$101,0),)&lt;&gt;"")
)),"")</f>
        <v>0</v>
      </c>
      <c r="CM59" s="4" cm="1">
        <f t="array" ref="CM59">IFERROR(
SUMPRODUCT(
  (INDEX(Réponses!$B$2:$U$101,MATCH($A59,Réponses!$A$2:$A$101,0),)=INDEX(Réponses!$B$2:$U$101,MATCH(CM$1,Réponses!$A$2:$A$101,0),))*
  (INDEX(Réponses!$B$2:$U$101,MATCH($A59,Réponses!$A$2:$A$101,0),)&lt;&gt;"")*
  (INDEX(Réponses!$B$2:$U$101,MATCH(CM$1,Réponses!$A$2:$A$101,0),)&lt;&gt;"")
)
/MAX(1,SUMPRODUCT(
  (INDEX(Réponses!$B$2:$U$101,MATCH($A59,Réponses!$A$2:$A$101,0),)&lt;&gt;"")*
  (INDEX(Réponses!$B$2:$U$101,MATCH(CM$1,Réponses!$A$2:$A$101,0),)&lt;&gt;"")
)),"")</f>
        <v>0</v>
      </c>
      <c r="CN59" s="4" cm="1">
        <f t="array" ref="CN59">IFERROR(
SUMPRODUCT(
  (INDEX(Réponses!$B$2:$U$101,MATCH($A59,Réponses!$A$2:$A$101,0),)=INDEX(Réponses!$B$2:$U$101,MATCH(CN$1,Réponses!$A$2:$A$101,0),))*
  (INDEX(Réponses!$B$2:$U$101,MATCH($A59,Réponses!$A$2:$A$101,0),)&lt;&gt;"")*
  (INDEX(Réponses!$B$2:$U$101,MATCH(CN$1,Réponses!$A$2:$A$101,0),)&lt;&gt;"")
)
/MAX(1,SUMPRODUCT(
  (INDEX(Réponses!$B$2:$U$101,MATCH($A59,Réponses!$A$2:$A$101,0),)&lt;&gt;"")*
  (INDEX(Réponses!$B$2:$U$101,MATCH(CN$1,Réponses!$A$2:$A$101,0),)&lt;&gt;"")
)),"")</f>
        <v>0</v>
      </c>
      <c r="CO59" s="4" cm="1">
        <f t="array" ref="CO59">IFERROR(
SUMPRODUCT(
  (INDEX(Réponses!$B$2:$U$101,MATCH($A59,Réponses!$A$2:$A$101,0),)=INDEX(Réponses!$B$2:$U$101,MATCH(CO$1,Réponses!$A$2:$A$101,0),))*
  (INDEX(Réponses!$B$2:$U$101,MATCH($A59,Réponses!$A$2:$A$101,0),)&lt;&gt;"")*
  (INDEX(Réponses!$B$2:$U$101,MATCH(CO$1,Réponses!$A$2:$A$101,0),)&lt;&gt;"")
)
/MAX(1,SUMPRODUCT(
  (INDEX(Réponses!$B$2:$U$101,MATCH($A59,Réponses!$A$2:$A$101,0),)&lt;&gt;"")*
  (INDEX(Réponses!$B$2:$U$101,MATCH(CO$1,Réponses!$A$2:$A$101,0),)&lt;&gt;"")
)),"")</f>
        <v>0</v>
      </c>
      <c r="CP59" s="4" cm="1">
        <f t="array" ref="CP59">IFERROR(
SUMPRODUCT(
  (INDEX(Réponses!$B$2:$U$101,MATCH($A59,Réponses!$A$2:$A$101,0),)=INDEX(Réponses!$B$2:$U$101,MATCH(CP$1,Réponses!$A$2:$A$101,0),))*
  (INDEX(Réponses!$B$2:$U$101,MATCH($A59,Réponses!$A$2:$A$101,0),)&lt;&gt;"")*
  (INDEX(Réponses!$B$2:$U$101,MATCH(CP$1,Réponses!$A$2:$A$101,0),)&lt;&gt;"")
)
/MAX(1,SUMPRODUCT(
  (INDEX(Réponses!$B$2:$U$101,MATCH($A59,Réponses!$A$2:$A$101,0),)&lt;&gt;"")*
  (INDEX(Réponses!$B$2:$U$101,MATCH(CP$1,Réponses!$A$2:$A$101,0),)&lt;&gt;"")
)),"")</f>
        <v>0</v>
      </c>
      <c r="CQ59" s="4" cm="1">
        <f t="array" ref="CQ59">IFERROR(
SUMPRODUCT(
  (INDEX(Réponses!$B$2:$U$101,MATCH($A59,Réponses!$A$2:$A$101,0),)=INDEX(Réponses!$B$2:$U$101,MATCH(CQ$1,Réponses!$A$2:$A$101,0),))*
  (INDEX(Réponses!$B$2:$U$101,MATCH($A59,Réponses!$A$2:$A$101,0),)&lt;&gt;"")*
  (INDEX(Réponses!$B$2:$U$101,MATCH(CQ$1,Réponses!$A$2:$A$101,0),)&lt;&gt;"")
)
/MAX(1,SUMPRODUCT(
  (INDEX(Réponses!$B$2:$U$101,MATCH($A59,Réponses!$A$2:$A$101,0),)&lt;&gt;"")*
  (INDEX(Réponses!$B$2:$U$101,MATCH(CQ$1,Réponses!$A$2:$A$101,0),)&lt;&gt;"")
)),"")</f>
        <v>0</v>
      </c>
      <c r="CR59" s="4" cm="1">
        <f t="array" ref="CR59">IFERROR(
SUMPRODUCT(
  (INDEX(Réponses!$B$2:$U$101,MATCH($A59,Réponses!$A$2:$A$101,0),)=INDEX(Réponses!$B$2:$U$101,MATCH(CR$1,Réponses!$A$2:$A$101,0),))*
  (INDEX(Réponses!$B$2:$U$101,MATCH($A59,Réponses!$A$2:$A$101,0),)&lt;&gt;"")*
  (INDEX(Réponses!$B$2:$U$101,MATCH(CR$1,Réponses!$A$2:$A$101,0),)&lt;&gt;"")
)
/MAX(1,SUMPRODUCT(
  (INDEX(Réponses!$B$2:$U$101,MATCH($A59,Réponses!$A$2:$A$101,0),)&lt;&gt;"")*
  (INDEX(Réponses!$B$2:$U$101,MATCH(CR$1,Réponses!$A$2:$A$101,0),)&lt;&gt;"")
)),"")</f>
        <v>0</v>
      </c>
      <c r="CS59" s="4" cm="1">
        <f t="array" ref="CS59">IFERROR(
SUMPRODUCT(
  (INDEX(Réponses!$B$2:$U$101,MATCH($A59,Réponses!$A$2:$A$101,0),)=INDEX(Réponses!$B$2:$U$101,MATCH(CS$1,Réponses!$A$2:$A$101,0),))*
  (INDEX(Réponses!$B$2:$U$101,MATCH($A59,Réponses!$A$2:$A$101,0),)&lt;&gt;"")*
  (INDEX(Réponses!$B$2:$U$101,MATCH(CS$1,Réponses!$A$2:$A$101,0),)&lt;&gt;"")
)
/MAX(1,SUMPRODUCT(
  (INDEX(Réponses!$B$2:$U$101,MATCH($A59,Réponses!$A$2:$A$101,0),)&lt;&gt;"")*
  (INDEX(Réponses!$B$2:$U$101,MATCH(CS$1,Réponses!$A$2:$A$101,0),)&lt;&gt;"")
)),"")</f>
        <v>0</v>
      </c>
      <c r="CT59" s="4" cm="1">
        <f t="array" ref="CT59">IFERROR(
SUMPRODUCT(
  (INDEX(Réponses!$B$2:$U$101,MATCH($A59,Réponses!$A$2:$A$101,0),)=INDEX(Réponses!$B$2:$U$101,MATCH(CT$1,Réponses!$A$2:$A$101,0),))*
  (INDEX(Réponses!$B$2:$U$101,MATCH($A59,Réponses!$A$2:$A$101,0),)&lt;&gt;"")*
  (INDEX(Réponses!$B$2:$U$101,MATCH(CT$1,Réponses!$A$2:$A$101,0),)&lt;&gt;"")
)
/MAX(1,SUMPRODUCT(
  (INDEX(Réponses!$B$2:$U$101,MATCH($A59,Réponses!$A$2:$A$101,0),)&lt;&gt;"")*
  (INDEX(Réponses!$B$2:$U$101,MATCH(CT$1,Réponses!$A$2:$A$101,0),)&lt;&gt;"")
)),"")</f>
        <v>0</v>
      </c>
      <c r="CU59" s="4" cm="1">
        <f t="array" ref="CU59">IFERROR(
SUMPRODUCT(
  (INDEX(Réponses!$B$2:$U$101,MATCH($A59,Réponses!$A$2:$A$101,0),)=INDEX(Réponses!$B$2:$U$101,MATCH(CU$1,Réponses!$A$2:$A$101,0),))*
  (INDEX(Réponses!$B$2:$U$101,MATCH($A59,Réponses!$A$2:$A$101,0),)&lt;&gt;"")*
  (INDEX(Réponses!$B$2:$U$101,MATCH(CU$1,Réponses!$A$2:$A$101,0),)&lt;&gt;"")
)
/MAX(1,SUMPRODUCT(
  (INDEX(Réponses!$B$2:$U$101,MATCH($A59,Réponses!$A$2:$A$101,0),)&lt;&gt;"")*
  (INDEX(Réponses!$B$2:$U$101,MATCH(CU$1,Réponses!$A$2:$A$101,0),)&lt;&gt;"")
)),"")</f>
        <v>0</v>
      </c>
      <c r="CV59" s="4" cm="1">
        <f t="array" ref="CV59">IFERROR(
SUMPRODUCT(
  (INDEX(Réponses!$B$2:$U$101,MATCH($A59,Réponses!$A$2:$A$101,0),)=INDEX(Réponses!$B$2:$U$101,MATCH(CV$1,Réponses!$A$2:$A$101,0),))*
  (INDEX(Réponses!$B$2:$U$101,MATCH($A59,Réponses!$A$2:$A$101,0),)&lt;&gt;"")*
  (INDEX(Réponses!$B$2:$U$101,MATCH(CV$1,Réponses!$A$2:$A$101,0),)&lt;&gt;"")
)
/MAX(1,SUMPRODUCT(
  (INDEX(Réponses!$B$2:$U$101,MATCH($A59,Réponses!$A$2:$A$101,0),)&lt;&gt;"")*
  (INDEX(Réponses!$B$2:$U$101,MATCH(CV$1,Réponses!$A$2:$A$101,0),)&lt;&gt;"")
)),"")</f>
        <v>0</v>
      </c>
      <c r="CW59" s="4" cm="1">
        <f t="array" ref="CW59">IFERROR(
SUMPRODUCT(
  (INDEX(Réponses!$B$2:$U$101,MATCH($A59,Réponses!$A$2:$A$101,0),)=INDEX(Réponses!$B$2:$U$101,MATCH(CW$1,Réponses!$A$2:$A$101,0),))*
  (INDEX(Réponses!$B$2:$U$101,MATCH($A59,Réponses!$A$2:$A$101,0),)&lt;&gt;"")*
  (INDEX(Réponses!$B$2:$U$101,MATCH(CW$1,Réponses!$A$2:$A$101,0),)&lt;&gt;"")
)
/MAX(1,SUMPRODUCT(
  (INDEX(Réponses!$B$2:$U$101,MATCH($A59,Réponses!$A$2:$A$101,0),)&lt;&gt;"")*
  (INDEX(Réponses!$B$2:$U$101,MATCH(CW$1,Réponses!$A$2:$A$101,0),)&lt;&gt;"")
)),"")</f>
        <v>0</v>
      </c>
    </row>
    <row r="60" spans="1:101" x14ac:dyDescent="0.25">
      <c r="A60">
        <v>59</v>
      </c>
      <c r="B60" s="4" cm="1">
        <f t="array" ref="B60">IFERROR(
SUMPRODUCT(
  (INDEX(Réponses!$B$2:$U$101,MATCH($A60,Réponses!$A$2:$A$101,0),)=INDEX(Réponses!$B$2:$U$101,MATCH(B$1,Réponses!$A$2:$A$101,0),))*
  (INDEX(Réponses!$B$2:$U$101,MATCH($A60,Réponses!$A$2:$A$101,0),)&lt;&gt;"")*
  (INDEX(Réponses!$B$2:$U$101,MATCH(B$1,Réponses!$A$2:$A$101,0),)&lt;&gt;"")
)
/MAX(1,SUMPRODUCT(
  (INDEX(Réponses!$B$2:$U$101,MATCH($A60,Réponses!$A$2:$A$101,0),)&lt;&gt;"")*
  (INDEX(Réponses!$B$2:$U$101,MATCH(B$1,Réponses!$A$2:$A$101,0),)&lt;&gt;"")
)),"")</f>
        <v>0</v>
      </c>
      <c r="C60" s="4" cm="1">
        <f t="array" ref="C60">IFERROR(
SUMPRODUCT(
  (INDEX(Réponses!$B$2:$U$101,MATCH($A60,Réponses!$A$2:$A$101,0),)=INDEX(Réponses!$B$2:$U$101,MATCH(C$1,Réponses!$A$2:$A$101,0),))*
  (INDEX(Réponses!$B$2:$U$101,MATCH($A60,Réponses!$A$2:$A$101,0),)&lt;&gt;"")*
  (INDEX(Réponses!$B$2:$U$101,MATCH(C$1,Réponses!$A$2:$A$101,0),)&lt;&gt;"")
)
/MAX(1,SUMPRODUCT(
  (INDEX(Réponses!$B$2:$U$101,MATCH($A60,Réponses!$A$2:$A$101,0),)&lt;&gt;"")*
  (INDEX(Réponses!$B$2:$U$101,MATCH(C$1,Réponses!$A$2:$A$101,0),)&lt;&gt;"")
)),"")</f>
        <v>0</v>
      </c>
      <c r="D60" s="4" cm="1">
        <f t="array" ref="D60">IFERROR(
SUMPRODUCT(
  (INDEX(Réponses!$B$2:$U$101,MATCH($A60,Réponses!$A$2:$A$101,0),)=INDEX(Réponses!$B$2:$U$101,MATCH(D$1,Réponses!$A$2:$A$101,0),))*
  (INDEX(Réponses!$B$2:$U$101,MATCH($A60,Réponses!$A$2:$A$101,0),)&lt;&gt;"")*
  (INDEX(Réponses!$B$2:$U$101,MATCH(D$1,Réponses!$A$2:$A$101,0),)&lt;&gt;"")
)
/MAX(1,SUMPRODUCT(
  (INDEX(Réponses!$B$2:$U$101,MATCH($A60,Réponses!$A$2:$A$101,0),)&lt;&gt;"")*
  (INDEX(Réponses!$B$2:$U$101,MATCH(D$1,Réponses!$A$2:$A$101,0),)&lt;&gt;"")
)),"")</f>
        <v>0</v>
      </c>
      <c r="E60" s="4" cm="1">
        <f t="array" ref="E60">IFERROR(
SUMPRODUCT(
  (INDEX(Réponses!$B$2:$U$101,MATCH($A60,Réponses!$A$2:$A$101,0),)=INDEX(Réponses!$B$2:$U$101,MATCH(E$1,Réponses!$A$2:$A$101,0),))*
  (INDEX(Réponses!$B$2:$U$101,MATCH($A60,Réponses!$A$2:$A$101,0),)&lt;&gt;"")*
  (INDEX(Réponses!$B$2:$U$101,MATCH(E$1,Réponses!$A$2:$A$101,0),)&lt;&gt;"")
)
/MAX(1,SUMPRODUCT(
  (INDEX(Réponses!$B$2:$U$101,MATCH($A60,Réponses!$A$2:$A$101,0),)&lt;&gt;"")*
  (INDEX(Réponses!$B$2:$U$101,MATCH(E$1,Réponses!$A$2:$A$101,0),)&lt;&gt;"")
)),"")</f>
        <v>0</v>
      </c>
      <c r="F60" s="4" cm="1">
        <f t="array" ref="F60">IFERROR(
SUMPRODUCT(
  (INDEX(Réponses!$B$2:$U$101,MATCH($A60,Réponses!$A$2:$A$101,0),)=INDEX(Réponses!$B$2:$U$101,MATCH(F$1,Réponses!$A$2:$A$101,0),))*
  (INDEX(Réponses!$B$2:$U$101,MATCH($A60,Réponses!$A$2:$A$101,0),)&lt;&gt;"")*
  (INDEX(Réponses!$B$2:$U$101,MATCH(F$1,Réponses!$A$2:$A$101,0),)&lt;&gt;"")
)
/MAX(1,SUMPRODUCT(
  (INDEX(Réponses!$B$2:$U$101,MATCH($A60,Réponses!$A$2:$A$101,0),)&lt;&gt;"")*
  (INDEX(Réponses!$B$2:$U$101,MATCH(F$1,Réponses!$A$2:$A$101,0),)&lt;&gt;"")
)),"")</f>
        <v>0</v>
      </c>
      <c r="G60" s="4" cm="1">
        <f t="array" ref="G60">IFERROR(
SUMPRODUCT(
  (INDEX(Réponses!$B$2:$U$101,MATCH($A60,Réponses!$A$2:$A$101,0),)=INDEX(Réponses!$B$2:$U$101,MATCH(G$1,Réponses!$A$2:$A$101,0),))*
  (INDEX(Réponses!$B$2:$U$101,MATCH($A60,Réponses!$A$2:$A$101,0),)&lt;&gt;"")*
  (INDEX(Réponses!$B$2:$U$101,MATCH(G$1,Réponses!$A$2:$A$101,0),)&lt;&gt;"")
)
/MAX(1,SUMPRODUCT(
  (INDEX(Réponses!$B$2:$U$101,MATCH($A60,Réponses!$A$2:$A$101,0),)&lt;&gt;"")*
  (INDEX(Réponses!$B$2:$U$101,MATCH(G$1,Réponses!$A$2:$A$101,0),)&lt;&gt;"")
)),"")</f>
        <v>0</v>
      </c>
      <c r="H60" s="4" cm="1">
        <f t="array" ref="H60">IFERROR(
SUMPRODUCT(
  (INDEX(Réponses!$B$2:$U$101,MATCH($A60,Réponses!$A$2:$A$101,0),)=INDEX(Réponses!$B$2:$U$101,MATCH(H$1,Réponses!$A$2:$A$101,0),))*
  (INDEX(Réponses!$B$2:$U$101,MATCH($A60,Réponses!$A$2:$A$101,0),)&lt;&gt;"")*
  (INDEX(Réponses!$B$2:$U$101,MATCH(H$1,Réponses!$A$2:$A$101,0),)&lt;&gt;"")
)
/MAX(1,SUMPRODUCT(
  (INDEX(Réponses!$B$2:$U$101,MATCH($A60,Réponses!$A$2:$A$101,0),)&lt;&gt;"")*
  (INDEX(Réponses!$B$2:$U$101,MATCH(H$1,Réponses!$A$2:$A$101,0),)&lt;&gt;"")
)),"")</f>
        <v>1</v>
      </c>
      <c r="I60" s="4" cm="1">
        <f t="array" ref="I60">IFERROR(
SUMPRODUCT(
  (INDEX(Réponses!$B$2:$U$101,MATCH($A60,Réponses!$A$2:$A$101,0),)=INDEX(Réponses!$B$2:$U$101,MATCH(I$1,Réponses!$A$2:$A$101,0),))*
  (INDEX(Réponses!$B$2:$U$101,MATCH($A60,Réponses!$A$2:$A$101,0),)&lt;&gt;"")*
  (INDEX(Réponses!$B$2:$U$101,MATCH(I$1,Réponses!$A$2:$A$101,0),)&lt;&gt;"")
)
/MAX(1,SUMPRODUCT(
  (INDEX(Réponses!$B$2:$U$101,MATCH($A60,Réponses!$A$2:$A$101,0),)&lt;&gt;"")*
  (INDEX(Réponses!$B$2:$U$101,MATCH(I$1,Réponses!$A$2:$A$101,0),)&lt;&gt;"")
)),"")</f>
        <v>0</v>
      </c>
      <c r="J60" s="4" cm="1">
        <f t="array" ref="J60">IFERROR(
SUMPRODUCT(
  (INDEX(Réponses!$B$2:$U$101,MATCH($A60,Réponses!$A$2:$A$101,0),)=INDEX(Réponses!$B$2:$U$101,MATCH(J$1,Réponses!$A$2:$A$101,0),))*
  (INDEX(Réponses!$B$2:$U$101,MATCH($A60,Réponses!$A$2:$A$101,0),)&lt;&gt;"")*
  (INDEX(Réponses!$B$2:$U$101,MATCH(J$1,Réponses!$A$2:$A$101,0),)&lt;&gt;"")
)
/MAX(1,SUMPRODUCT(
  (INDEX(Réponses!$B$2:$U$101,MATCH($A60,Réponses!$A$2:$A$101,0),)&lt;&gt;"")*
  (INDEX(Réponses!$B$2:$U$101,MATCH(J$1,Réponses!$A$2:$A$101,0),)&lt;&gt;"")
)),"")</f>
        <v>0</v>
      </c>
      <c r="K60" s="4" cm="1">
        <f t="array" ref="K60">IFERROR(
SUMPRODUCT(
  (INDEX(Réponses!$B$2:$U$101,MATCH($A60,Réponses!$A$2:$A$101,0),)=INDEX(Réponses!$B$2:$U$101,MATCH(K$1,Réponses!$A$2:$A$101,0),))*
  (INDEX(Réponses!$B$2:$U$101,MATCH($A60,Réponses!$A$2:$A$101,0),)&lt;&gt;"")*
  (INDEX(Réponses!$B$2:$U$101,MATCH(K$1,Réponses!$A$2:$A$101,0),)&lt;&gt;"")
)
/MAX(1,SUMPRODUCT(
  (INDEX(Réponses!$B$2:$U$101,MATCH($A60,Réponses!$A$2:$A$101,0),)&lt;&gt;"")*
  (INDEX(Réponses!$B$2:$U$101,MATCH(K$1,Réponses!$A$2:$A$101,0),)&lt;&gt;"")
)),"")</f>
        <v>0</v>
      </c>
      <c r="L60" s="4" cm="1">
        <f t="array" ref="L60">IFERROR(
SUMPRODUCT(
  (INDEX(Réponses!$B$2:$U$101,MATCH($A60,Réponses!$A$2:$A$101,0),)=INDEX(Réponses!$B$2:$U$101,MATCH(L$1,Réponses!$A$2:$A$101,0),))*
  (INDEX(Réponses!$B$2:$U$101,MATCH($A60,Réponses!$A$2:$A$101,0),)&lt;&gt;"")*
  (INDEX(Réponses!$B$2:$U$101,MATCH(L$1,Réponses!$A$2:$A$101,0),)&lt;&gt;"")
)
/MAX(1,SUMPRODUCT(
  (INDEX(Réponses!$B$2:$U$101,MATCH($A60,Réponses!$A$2:$A$101,0),)&lt;&gt;"")*
  (INDEX(Réponses!$B$2:$U$101,MATCH(L$1,Réponses!$A$2:$A$101,0),)&lt;&gt;"")
)),"")</f>
        <v>0</v>
      </c>
      <c r="M60" s="4" cm="1">
        <f t="array" ref="M60">IFERROR(
SUMPRODUCT(
  (INDEX(Réponses!$B$2:$U$101,MATCH($A60,Réponses!$A$2:$A$101,0),)=INDEX(Réponses!$B$2:$U$101,MATCH(M$1,Réponses!$A$2:$A$101,0),))*
  (INDEX(Réponses!$B$2:$U$101,MATCH($A60,Réponses!$A$2:$A$101,0),)&lt;&gt;"")*
  (INDEX(Réponses!$B$2:$U$101,MATCH(M$1,Réponses!$A$2:$A$101,0),)&lt;&gt;"")
)
/MAX(1,SUMPRODUCT(
  (INDEX(Réponses!$B$2:$U$101,MATCH($A60,Réponses!$A$2:$A$101,0),)&lt;&gt;"")*
  (INDEX(Réponses!$B$2:$U$101,MATCH(M$1,Réponses!$A$2:$A$101,0),)&lt;&gt;"")
)),"")</f>
        <v>0</v>
      </c>
      <c r="N60" s="4" cm="1">
        <f t="array" ref="N60">IFERROR(
SUMPRODUCT(
  (INDEX(Réponses!$B$2:$U$101,MATCH($A60,Réponses!$A$2:$A$101,0),)=INDEX(Réponses!$B$2:$U$101,MATCH(N$1,Réponses!$A$2:$A$101,0),))*
  (INDEX(Réponses!$B$2:$U$101,MATCH($A60,Réponses!$A$2:$A$101,0),)&lt;&gt;"")*
  (INDEX(Réponses!$B$2:$U$101,MATCH(N$1,Réponses!$A$2:$A$101,0),)&lt;&gt;"")
)
/MAX(1,SUMPRODUCT(
  (INDEX(Réponses!$B$2:$U$101,MATCH($A60,Réponses!$A$2:$A$101,0),)&lt;&gt;"")*
  (INDEX(Réponses!$B$2:$U$101,MATCH(N$1,Réponses!$A$2:$A$101,0),)&lt;&gt;"")
)),"")</f>
        <v>0</v>
      </c>
      <c r="O60" s="4" cm="1">
        <f t="array" ref="O60">IFERROR(
SUMPRODUCT(
  (INDEX(Réponses!$B$2:$U$101,MATCH($A60,Réponses!$A$2:$A$101,0),)=INDEX(Réponses!$B$2:$U$101,MATCH(O$1,Réponses!$A$2:$A$101,0),))*
  (INDEX(Réponses!$B$2:$U$101,MATCH($A60,Réponses!$A$2:$A$101,0),)&lt;&gt;"")*
  (INDEX(Réponses!$B$2:$U$101,MATCH(O$1,Réponses!$A$2:$A$101,0),)&lt;&gt;"")
)
/MAX(1,SUMPRODUCT(
  (INDEX(Réponses!$B$2:$U$101,MATCH($A60,Réponses!$A$2:$A$101,0),)&lt;&gt;"")*
  (INDEX(Réponses!$B$2:$U$101,MATCH(O$1,Réponses!$A$2:$A$101,0),)&lt;&gt;"")
)),"")</f>
        <v>0</v>
      </c>
      <c r="P60" s="4" cm="1">
        <f t="array" ref="P60">IFERROR(
SUMPRODUCT(
  (INDEX(Réponses!$B$2:$U$101,MATCH($A60,Réponses!$A$2:$A$101,0),)=INDEX(Réponses!$B$2:$U$101,MATCH(P$1,Réponses!$A$2:$A$101,0),))*
  (INDEX(Réponses!$B$2:$U$101,MATCH($A60,Réponses!$A$2:$A$101,0),)&lt;&gt;"")*
  (INDEX(Réponses!$B$2:$U$101,MATCH(P$1,Réponses!$A$2:$A$101,0),)&lt;&gt;"")
)
/MAX(1,SUMPRODUCT(
  (INDEX(Réponses!$B$2:$U$101,MATCH($A60,Réponses!$A$2:$A$101,0),)&lt;&gt;"")*
  (INDEX(Réponses!$B$2:$U$101,MATCH(P$1,Réponses!$A$2:$A$101,0),)&lt;&gt;"")
)),"")</f>
        <v>0</v>
      </c>
      <c r="Q60" s="4" cm="1">
        <f t="array" ref="Q60">IFERROR(
SUMPRODUCT(
  (INDEX(Réponses!$B$2:$U$101,MATCH($A60,Réponses!$A$2:$A$101,0),)=INDEX(Réponses!$B$2:$U$101,MATCH(Q$1,Réponses!$A$2:$A$101,0),))*
  (INDEX(Réponses!$B$2:$U$101,MATCH($A60,Réponses!$A$2:$A$101,0),)&lt;&gt;"")*
  (INDEX(Réponses!$B$2:$U$101,MATCH(Q$1,Réponses!$A$2:$A$101,0),)&lt;&gt;"")
)
/MAX(1,SUMPRODUCT(
  (INDEX(Réponses!$B$2:$U$101,MATCH($A60,Réponses!$A$2:$A$101,0),)&lt;&gt;"")*
  (INDEX(Réponses!$B$2:$U$101,MATCH(Q$1,Réponses!$A$2:$A$101,0),)&lt;&gt;"")
)),"")</f>
        <v>0</v>
      </c>
      <c r="R60" s="4" cm="1">
        <f t="array" ref="R60">IFERROR(
SUMPRODUCT(
  (INDEX(Réponses!$B$2:$U$101,MATCH($A60,Réponses!$A$2:$A$101,0),)=INDEX(Réponses!$B$2:$U$101,MATCH(R$1,Réponses!$A$2:$A$101,0),))*
  (INDEX(Réponses!$B$2:$U$101,MATCH($A60,Réponses!$A$2:$A$101,0),)&lt;&gt;"")*
  (INDEX(Réponses!$B$2:$U$101,MATCH(R$1,Réponses!$A$2:$A$101,0),)&lt;&gt;"")
)
/MAX(1,SUMPRODUCT(
  (INDEX(Réponses!$B$2:$U$101,MATCH($A60,Réponses!$A$2:$A$101,0),)&lt;&gt;"")*
  (INDEX(Réponses!$B$2:$U$101,MATCH(R$1,Réponses!$A$2:$A$101,0),)&lt;&gt;"")
)),"")</f>
        <v>0</v>
      </c>
      <c r="S60" s="4" cm="1">
        <f t="array" ref="S60">IFERROR(
SUMPRODUCT(
  (INDEX(Réponses!$B$2:$U$101,MATCH($A60,Réponses!$A$2:$A$101,0),)=INDEX(Réponses!$B$2:$U$101,MATCH(S$1,Réponses!$A$2:$A$101,0),))*
  (INDEX(Réponses!$B$2:$U$101,MATCH($A60,Réponses!$A$2:$A$101,0),)&lt;&gt;"")*
  (INDEX(Réponses!$B$2:$U$101,MATCH(S$1,Réponses!$A$2:$A$101,0),)&lt;&gt;"")
)
/MAX(1,SUMPRODUCT(
  (INDEX(Réponses!$B$2:$U$101,MATCH($A60,Réponses!$A$2:$A$101,0),)&lt;&gt;"")*
  (INDEX(Réponses!$B$2:$U$101,MATCH(S$1,Réponses!$A$2:$A$101,0),)&lt;&gt;"")
)),"")</f>
        <v>0</v>
      </c>
      <c r="T60" s="4" cm="1">
        <f t="array" ref="T60">IFERROR(
SUMPRODUCT(
  (INDEX(Réponses!$B$2:$U$101,MATCH($A60,Réponses!$A$2:$A$101,0),)=INDEX(Réponses!$B$2:$U$101,MATCH(T$1,Réponses!$A$2:$A$101,0),))*
  (INDEX(Réponses!$B$2:$U$101,MATCH($A60,Réponses!$A$2:$A$101,0),)&lt;&gt;"")*
  (INDEX(Réponses!$B$2:$U$101,MATCH(T$1,Réponses!$A$2:$A$101,0),)&lt;&gt;"")
)
/MAX(1,SUMPRODUCT(
  (INDEX(Réponses!$B$2:$U$101,MATCH($A60,Réponses!$A$2:$A$101,0),)&lt;&gt;"")*
  (INDEX(Réponses!$B$2:$U$101,MATCH(T$1,Réponses!$A$2:$A$101,0),)&lt;&gt;"")
)),"")</f>
        <v>0</v>
      </c>
      <c r="U60" s="4" cm="1">
        <f t="array" ref="U60">IFERROR(
SUMPRODUCT(
  (INDEX(Réponses!$B$2:$U$101,MATCH($A60,Réponses!$A$2:$A$101,0),)=INDEX(Réponses!$B$2:$U$101,MATCH(U$1,Réponses!$A$2:$A$101,0),))*
  (INDEX(Réponses!$B$2:$U$101,MATCH($A60,Réponses!$A$2:$A$101,0),)&lt;&gt;"")*
  (INDEX(Réponses!$B$2:$U$101,MATCH(U$1,Réponses!$A$2:$A$101,0),)&lt;&gt;"")
)
/MAX(1,SUMPRODUCT(
  (INDEX(Réponses!$B$2:$U$101,MATCH($A60,Réponses!$A$2:$A$101,0),)&lt;&gt;"")*
  (INDEX(Réponses!$B$2:$U$101,MATCH(U$1,Réponses!$A$2:$A$101,0),)&lt;&gt;"")
)),"")</f>
        <v>0</v>
      </c>
      <c r="V60" s="4" cm="1">
        <f t="array" ref="V60">IFERROR(
SUMPRODUCT(
  (INDEX(Réponses!$B$2:$U$101,MATCH($A60,Réponses!$A$2:$A$101,0),)=INDEX(Réponses!$B$2:$U$101,MATCH(V$1,Réponses!$A$2:$A$101,0),))*
  (INDEX(Réponses!$B$2:$U$101,MATCH($A60,Réponses!$A$2:$A$101,0),)&lt;&gt;"")*
  (INDEX(Réponses!$B$2:$U$101,MATCH(V$1,Réponses!$A$2:$A$101,0),)&lt;&gt;"")
)
/MAX(1,SUMPRODUCT(
  (INDEX(Réponses!$B$2:$U$101,MATCH($A60,Réponses!$A$2:$A$101,0),)&lt;&gt;"")*
  (INDEX(Réponses!$B$2:$U$101,MATCH(V$1,Réponses!$A$2:$A$101,0),)&lt;&gt;"")
)),"")</f>
        <v>0</v>
      </c>
      <c r="W60" s="4" cm="1">
        <f t="array" ref="W60">IFERROR(
SUMPRODUCT(
  (INDEX(Réponses!$B$2:$U$101,MATCH($A60,Réponses!$A$2:$A$101,0),)=INDEX(Réponses!$B$2:$U$101,MATCH(W$1,Réponses!$A$2:$A$101,0),))*
  (INDEX(Réponses!$B$2:$U$101,MATCH($A60,Réponses!$A$2:$A$101,0),)&lt;&gt;"")*
  (INDEX(Réponses!$B$2:$U$101,MATCH(W$1,Réponses!$A$2:$A$101,0),)&lt;&gt;"")
)
/MAX(1,SUMPRODUCT(
  (INDEX(Réponses!$B$2:$U$101,MATCH($A60,Réponses!$A$2:$A$101,0),)&lt;&gt;"")*
  (INDEX(Réponses!$B$2:$U$101,MATCH(W$1,Réponses!$A$2:$A$101,0),)&lt;&gt;"")
)),"")</f>
        <v>0</v>
      </c>
      <c r="X60" s="4" cm="1">
        <f t="array" ref="X60">IFERROR(
SUMPRODUCT(
  (INDEX(Réponses!$B$2:$U$101,MATCH($A60,Réponses!$A$2:$A$101,0),)=INDEX(Réponses!$B$2:$U$101,MATCH(X$1,Réponses!$A$2:$A$101,0),))*
  (INDEX(Réponses!$B$2:$U$101,MATCH($A60,Réponses!$A$2:$A$101,0),)&lt;&gt;"")*
  (INDEX(Réponses!$B$2:$U$101,MATCH(X$1,Réponses!$A$2:$A$101,0),)&lt;&gt;"")
)
/MAX(1,SUMPRODUCT(
  (INDEX(Réponses!$B$2:$U$101,MATCH($A60,Réponses!$A$2:$A$101,0),)&lt;&gt;"")*
  (INDEX(Réponses!$B$2:$U$101,MATCH(X$1,Réponses!$A$2:$A$101,0),)&lt;&gt;"")
)),"")</f>
        <v>0</v>
      </c>
      <c r="Y60" s="4" cm="1">
        <f t="array" ref="Y60">IFERROR(
SUMPRODUCT(
  (INDEX(Réponses!$B$2:$U$101,MATCH($A60,Réponses!$A$2:$A$101,0),)=INDEX(Réponses!$B$2:$U$101,MATCH(Y$1,Réponses!$A$2:$A$101,0),))*
  (INDEX(Réponses!$B$2:$U$101,MATCH($A60,Réponses!$A$2:$A$101,0),)&lt;&gt;"")*
  (INDEX(Réponses!$B$2:$U$101,MATCH(Y$1,Réponses!$A$2:$A$101,0),)&lt;&gt;"")
)
/MAX(1,SUMPRODUCT(
  (INDEX(Réponses!$B$2:$U$101,MATCH($A60,Réponses!$A$2:$A$101,0),)&lt;&gt;"")*
  (INDEX(Réponses!$B$2:$U$101,MATCH(Y$1,Réponses!$A$2:$A$101,0),)&lt;&gt;"")
)),"")</f>
        <v>0</v>
      </c>
      <c r="Z60" s="4" cm="1">
        <f t="array" ref="Z60">IFERROR(
SUMPRODUCT(
  (INDEX(Réponses!$B$2:$U$101,MATCH($A60,Réponses!$A$2:$A$101,0),)=INDEX(Réponses!$B$2:$U$101,MATCH(Z$1,Réponses!$A$2:$A$101,0),))*
  (INDEX(Réponses!$B$2:$U$101,MATCH($A60,Réponses!$A$2:$A$101,0),)&lt;&gt;"")*
  (INDEX(Réponses!$B$2:$U$101,MATCH(Z$1,Réponses!$A$2:$A$101,0),)&lt;&gt;"")
)
/MAX(1,SUMPRODUCT(
  (INDEX(Réponses!$B$2:$U$101,MATCH($A60,Réponses!$A$2:$A$101,0),)&lt;&gt;"")*
  (INDEX(Réponses!$B$2:$U$101,MATCH(Z$1,Réponses!$A$2:$A$101,0),)&lt;&gt;"")
)),"")</f>
        <v>0</v>
      </c>
      <c r="AA60" s="4" cm="1">
        <f t="array" ref="AA60">IFERROR(
SUMPRODUCT(
  (INDEX(Réponses!$B$2:$U$101,MATCH($A60,Réponses!$A$2:$A$101,0),)=INDEX(Réponses!$B$2:$U$101,MATCH(AA$1,Réponses!$A$2:$A$101,0),))*
  (INDEX(Réponses!$B$2:$U$101,MATCH($A60,Réponses!$A$2:$A$101,0),)&lt;&gt;"")*
  (INDEX(Réponses!$B$2:$U$101,MATCH(AA$1,Réponses!$A$2:$A$101,0),)&lt;&gt;"")
)
/MAX(1,SUMPRODUCT(
  (INDEX(Réponses!$B$2:$U$101,MATCH($A60,Réponses!$A$2:$A$101,0),)&lt;&gt;"")*
  (INDEX(Réponses!$B$2:$U$101,MATCH(AA$1,Réponses!$A$2:$A$101,0),)&lt;&gt;"")
)),"")</f>
        <v>0</v>
      </c>
      <c r="AB60" s="4" cm="1">
        <f t="array" ref="AB60">IFERROR(
SUMPRODUCT(
  (INDEX(Réponses!$B$2:$U$101,MATCH($A60,Réponses!$A$2:$A$101,0),)=INDEX(Réponses!$B$2:$U$101,MATCH(AB$1,Réponses!$A$2:$A$101,0),))*
  (INDEX(Réponses!$B$2:$U$101,MATCH($A60,Réponses!$A$2:$A$101,0),)&lt;&gt;"")*
  (INDEX(Réponses!$B$2:$U$101,MATCH(AB$1,Réponses!$A$2:$A$101,0),)&lt;&gt;"")
)
/MAX(1,SUMPRODUCT(
  (INDEX(Réponses!$B$2:$U$101,MATCH($A60,Réponses!$A$2:$A$101,0),)&lt;&gt;"")*
  (INDEX(Réponses!$B$2:$U$101,MATCH(AB$1,Réponses!$A$2:$A$101,0),)&lt;&gt;"")
)),"")</f>
        <v>0</v>
      </c>
      <c r="AC60" s="4" cm="1">
        <f t="array" ref="AC60">IFERROR(
SUMPRODUCT(
  (INDEX(Réponses!$B$2:$U$101,MATCH($A60,Réponses!$A$2:$A$101,0),)=INDEX(Réponses!$B$2:$U$101,MATCH(AC$1,Réponses!$A$2:$A$101,0),))*
  (INDEX(Réponses!$B$2:$U$101,MATCH($A60,Réponses!$A$2:$A$101,0),)&lt;&gt;"")*
  (INDEX(Réponses!$B$2:$U$101,MATCH(AC$1,Réponses!$A$2:$A$101,0),)&lt;&gt;"")
)
/MAX(1,SUMPRODUCT(
  (INDEX(Réponses!$B$2:$U$101,MATCH($A60,Réponses!$A$2:$A$101,0),)&lt;&gt;"")*
  (INDEX(Réponses!$B$2:$U$101,MATCH(AC$1,Réponses!$A$2:$A$101,0),)&lt;&gt;"")
)),"")</f>
        <v>0</v>
      </c>
      <c r="AD60" s="4" cm="1">
        <f t="array" ref="AD60">IFERROR(
SUMPRODUCT(
  (INDEX(Réponses!$B$2:$U$101,MATCH($A60,Réponses!$A$2:$A$101,0),)=INDEX(Réponses!$B$2:$U$101,MATCH(AD$1,Réponses!$A$2:$A$101,0),))*
  (INDEX(Réponses!$B$2:$U$101,MATCH($A60,Réponses!$A$2:$A$101,0),)&lt;&gt;"")*
  (INDEX(Réponses!$B$2:$U$101,MATCH(AD$1,Réponses!$A$2:$A$101,0),)&lt;&gt;"")
)
/MAX(1,SUMPRODUCT(
  (INDEX(Réponses!$B$2:$U$101,MATCH($A60,Réponses!$A$2:$A$101,0),)&lt;&gt;"")*
  (INDEX(Réponses!$B$2:$U$101,MATCH(AD$1,Réponses!$A$2:$A$101,0),)&lt;&gt;"")
)),"")</f>
        <v>0</v>
      </c>
      <c r="AE60" s="4" cm="1">
        <f t="array" ref="AE60">IFERROR(
SUMPRODUCT(
  (INDEX(Réponses!$B$2:$U$101,MATCH($A60,Réponses!$A$2:$A$101,0),)=INDEX(Réponses!$B$2:$U$101,MATCH(AE$1,Réponses!$A$2:$A$101,0),))*
  (INDEX(Réponses!$B$2:$U$101,MATCH($A60,Réponses!$A$2:$A$101,0),)&lt;&gt;"")*
  (INDEX(Réponses!$B$2:$U$101,MATCH(AE$1,Réponses!$A$2:$A$101,0),)&lt;&gt;"")
)
/MAX(1,SUMPRODUCT(
  (INDEX(Réponses!$B$2:$U$101,MATCH($A60,Réponses!$A$2:$A$101,0),)&lt;&gt;"")*
  (INDEX(Réponses!$B$2:$U$101,MATCH(AE$1,Réponses!$A$2:$A$101,0),)&lt;&gt;"")
)),"")</f>
        <v>0</v>
      </c>
      <c r="AF60" s="4" cm="1">
        <f t="array" ref="AF60">IFERROR(
SUMPRODUCT(
  (INDEX(Réponses!$B$2:$U$101,MATCH($A60,Réponses!$A$2:$A$101,0),)=INDEX(Réponses!$B$2:$U$101,MATCH(AF$1,Réponses!$A$2:$A$101,0),))*
  (INDEX(Réponses!$B$2:$U$101,MATCH($A60,Réponses!$A$2:$A$101,0),)&lt;&gt;"")*
  (INDEX(Réponses!$B$2:$U$101,MATCH(AF$1,Réponses!$A$2:$A$101,0),)&lt;&gt;"")
)
/MAX(1,SUMPRODUCT(
  (INDEX(Réponses!$B$2:$U$101,MATCH($A60,Réponses!$A$2:$A$101,0),)&lt;&gt;"")*
  (INDEX(Réponses!$B$2:$U$101,MATCH(AF$1,Réponses!$A$2:$A$101,0),)&lt;&gt;"")
)),"")</f>
        <v>0</v>
      </c>
      <c r="AG60" s="4" cm="1">
        <f t="array" ref="AG60">IFERROR(
SUMPRODUCT(
  (INDEX(Réponses!$B$2:$U$101,MATCH($A60,Réponses!$A$2:$A$101,0),)=INDEX(Réponses!$B$2:$U$101,MATCH(AG$1,Réponses!$A$2:$A$101,0),))*
  (INDEX(Réponses!$B$2:$U$101,MATCH($A60,Réponses!$A$2:$A$101,0),)&lt;&gt;"")*
  (INDEX(Réponses!$B$2:$U$101,MATCH(AG$1,Réponses!$A$2:$A$101,0),)&lt;&gt;"")
)
/MAX(1,SUMPRODUCT(
  (INDEX(Réponses!$B$2:$U$101,MATCH($A60,Réponses!$A$2:$A$101,0),)&lt;&gt;"")*
  (INDEX(Réponses!$B$2:$U$101,MATCH(AG$1,Réponses!$A$2:$A$101,0),)&lt;&gt;"")
)),"")</f>
        <v>0</v>
      </c>
      <c r="AH60" s="4" cm="1">
        <f t="array" ref="AH60">IFERROR(
SUMPRODUCT(
  (INDEX(Réponses!$B$2:$U$101,MATCH($A60,Réponses!$A$2:$A$101,0),)=INDEX(Réponses!$B$2:$U$101,MATCH(AH$1,Réponses!$A$2:$A$101,0),))*
  (INDEX(Réponses!$B$2:$U$101,MATCH($A60,Réponses!$A$2:$A$101,0),)&lt;&gt;"")*
  (INDEX(Réponses!$B$2:$U$101,MATCH(AH$1,Réponses!$A$2:$A$101,0),)&lt;&gt;"")
)
/MAX(1,SUMPRODUCT(
  (INDEX(Réponses!$B$2:$U$101,MATCH($A60,Réponses!$A$2:$A$101,0),)&lt;&gt;"")*
  (INDEX(Réponses!$B$2:$U$101,MATCH(AH$1,Réponses!$A$2:$A$101,0),)&lt;&gt;"")
)),"")</f>
        <v>0</v>
      </c>
      <c r="AI60" s="4" cm="1">
        <f t="array" ref="AI60">IFERROR(
SUMPRODUCT(
  (INDEX(Réponses!$B$2:$U$101,MATCH($A60,Réponses!$A$2:$A$101,0),)=INDEX(Réponses!$B$2:$U$101,MATCH(AI$1,Réponses!$A$2:$A$101,0),))*
  (INDEX(Réponses!$B$2:$U$101,MATCH($A60,Réponses!$A$2:$A$101,0),)&lt;&gt;"")*
  (INDEX(Réponses!$B$2:$U$101,MATCH(AI$1,Réponses!$A$2:$A$101,0),)&lt;&gt;"")
)
/MAX(1,SUMPRODUCT(
  (INDEX(Réponses!$B$2:$U$101,MATCH($A60,Réponses!$A$2:$A$101,0),)&lt;&gt;"")*
  (INDEX(Réponses!$B$2:$U$101,MATCH(AI$1,Réponses!$A$2:$A$101,0),)&lt;&gt;"")
)),"")</f>
        <v>0</v>
      </c>
      <c r="AJ60" s="4" cm="1">
        <f t="array" ref="AJ60">IFERROR(
SUMPRODUCT(
  (INDEX(Réponses!$B$2:$U$101,MATCH($A60,Réponses!$A$2:$A$101,0),)=INDEX(Réponses!$B$2:$U$101,MATCH(AJ$1,Réponses!$A$2:$A$101,0),))*
  (INDEX(Réponses!$B$2:$U$101,MATCH($A60,Réponses!$A$2:$A$101,0),)&lt;&gt;"")*
  (INDEX(Réponses!$B$2:$U$101,MATCH(AJ$1,Réponses!$A$2:$A$101,0),)&lt;&gt;"")
)
/MAX(1,SUMPRODUCT(
  (INDEX(Réponses!$B$2:$U$101,MATCH($A60,Réponses!$A$2:$A$101,0),)&lt;&gt;"")*
  (INDEX(Réponses!$B$2:$U$101,MATCH(AJ$1,Réponses!$A$2:$A$101,0),)&lt;&gt;"")
)),"")</f>
        <v>0</v>
      </c>
      <c r="AK60" s="4" cm="1">
        <f t="array" ref="AK60">IFERROR(
SUMPRODUCT(
  (INDEX(Réponses!$B$2:$U$101,MATCH($A60,Réponses!$A$2:$A$101,0),)=INDEX(Réponses!$B$2:$U$101,MATCH(AK$1,Réponses!$A$2:$A$101,0),))*
  (INDEX(Réponses!$B$2:$U$101,MATCH($A60,Réponses!$A$2:$A$101,0),)&lt;&gt;"")*
  (INDEX(Réponses!$B$2:$U$101,MATCH(AK$1,Réponses!$A$2:$A$101,0),)&lt;&gt;"")
)
/MAX(1,SUMPRODUCT(
  (INDEX(Réponses!$B$2:$U$101,MATCH($A60,Réponses!$A$2:$A$101,0),)&lt;&gt;"")*
  (INDEX(Réponses!$B$2:$U$101,MATCH(AK$1,Réponses!$A$2:$A$101,0),)&lt;&gt;"")
)),"")</f>
        <v>0</v>
      </c>
      <c r="AL60" s="4" cm="1">
        <f t="array" ref="AL60">IFERROR(
SUMPRODUCT(
  (INDEX(Réponses!$B$2:$U$101,MATCH($A60,Réponses!$A$2:$A$101,0),)=INDEX(Réponses!$B$2:$U$101,MATCH(AL$1,Réponses!$A$2:$A$101,0),))*
  (INDEX(Réponses!$B$2:$U$101,MATCH($A60,Réponses!$A$2:$A$101,0),)&lt;&gt;"")*
  (INDEX(Réponses!$B$2:$U$101,MATCH(AL$1,Réponses!$A$2:$A$101,0),)&lt;&gt;"")
)
/MAX(1,SUMPRODUCT(
  (INDEX(Réponses!$B$2:$U$101,MATCH($A60,Réponses!$A$2:$A$101,0),)&lt;&gt;"")*
  (INDEX(Réponses!$B$2:$U$101,MATCH(AL$1,Réponses!$A$2:$A$101,0),)&lt;&gt;"")
)),"")</f>
        <v>0</v>
      </c>
      <c r="AM60" s="4" cm="1">
        <f t="array" ref="AM60">IFERROR(
SUMPRODUCT(
  (INDEX(Réponses!$B$2:$U$101,MATCH($A60,Réponses!$A$2:$A$101,0),)=INDEX(Réponses!$B$2:$U$101,MATCH(AM$1,Réponses!$A$2:$A$101,0),))*
  (INDEX(Réponses!$B$2:$U$101,MATCH($A60,Réponses!$A$2:$A$101,0),)&lt;&gt;"")*
  (INDEX(Réponses!$B$2:$U$101,MATCH(AM$1,Réponses!$A$2:$A$101,0),)&lt;&gt;"")
)
/MAX(1,SUMPRODUCT(
  (INDEX(Réponses!$B$2:$U$101,MATCH($A60,Réponses!$A$2:$A$101,0),)&lt;&gt;"")*
  (INDEX(Réponses!$B$2:$U$101,MATCH(AM$1,Réponses!$A$2:$A$101,0),)&lt;&gt;"")
)),"")</f>
        <v>0</v>
      </c>
      <c r="AN60" s="4" cm="1">
        <f t="array" ref="AN60">IFERROR(
SUMPRODUCT(
  (INDEX(Réponses!$B$2:$U$101,MATCH($A60,Réponses!$A$2:$A$101,0),)=INDEX(Réponses!$B$2:$U$101,MATCH(AN$1,Réponses!$A$2:$A$101,0),))*
  (INDEX(Réponses!$B$2:$U$101,MATCH($A60,Réponses!$A$2:$A$101,0),)&lt;&gt;"")*
  (INDEX(Réponses!$B$2:$U$101,MATCH(AN$1,Réponses!$A$2:$A$101,0),)&lt;&gt;"")
)
/MAX(1,SUMPRODUCT(
  (INDEX(Réponses!$B$2:$U$101,MATCH($A60,Réponses!$A$2:$A$101,0),)&lt;&gt;"")*
  (INDEX(Réponses!$B$2:$U$101,MATCH(AN$1,Réponses!$A$2:$A$101,0),)&lt;&gt;"")
)),"")</f>
        <v>0</v>
      </c>
      <c r="AO60" s="4" cm="1">
        <f t="array" ref="AO60">IFERROR(
SUMPRODUCT(
  (INDEX(Réponses!$B$2:$U$101,MATCH($A60,Réponses!$A$2:$A$101,0),)=INDEX(Réponses!$B$2:$U$101,MATCH(AO$1,Réponses!$A$2:$A$101,0),))*
  (INDEX(Réponses!$B$2:$U$101,MATCH($A60,Réponses!$A$2:$A$101,0),)&lt;&gt;"")*
  (INDEX(Réponses!$B$2:$U$101,MATCH(AO$1,Réponses!$A$2:$A$101,0),)&lt;&gt;"")
)
/MAX(1,SUMPRODUCT(
  (INDEX(Réponses!$B$2:$U$101,MATCH($A60,Réponses!$A$2:$A$101,0),)&lt;&gt;"")*
  (INDEX(Réponses!$B$2:$U$101,MATCH(AO$1,Réponses!$A$2:$A$101,0),)&lt;&gt;"")
)),"")</f>
        <v>0</v>
      </c>
      <c r="AP60" s="4" cm="1">
        <f t="array" ref="AP60">IFERROR(
SUMPRODUCT(
  (INDEX(Réponses!$B$2:$U$101,MATCH($A60,Réponses!$A$2:$A$101,0),)=INDEX(Réponses!$B$2:$U$101,MATCH(AP$1,Réponses!$A$2:$A$101,0),))*
  (INDEX(Réponses!$B$2:$U$101,MATCH($A60,Réponses!$A$2:$A$101,0),)&lt;&gt;"")*
  (INDEX(Réponses!$B$2:$U$101,MATCH(AP$1,Réponses!$A$2:$A$101,0),)&lt;&gt;"")
)
/MAX(1,SUMPRODUCT(
  (INDEX(Réponses!$B$2:$U$101,MATCH($A60,Réponses!$A$2:$A$101,0),)&lt;&gt;"")*
  (INDEX(Réponses!$B$2:$U$101,MATCH(AP$1,Réponses!$A$2:$A$101,0),)&lt;&gt;"")
)),"")</f>
        <v>0</v>
      </c>
      <c r="AQ60" s="4" cm="1">
        <f t="array" ref="AQ60">IFERROR(
SUMPRODUCT(
  (INDEX(Réponses!$B$2:$U$101,MATCH($A60,Réponses!$A$2:$A$101,0),)=INDEX(Réponses!$B$2:$U$101,MATCH(AQ$1,Réponses!$A$2:$A$101,0),))*
  (INDEX(Réponses!$B$2:$U$101,MATCH($A60,Réponses!$A$2:$A$101,0),)&lt;&gt;"")*
  (INDEX(Réponses!$B$2:$U$101,MATCH(AQ$1,Réponses!$A$2:$A$101,0),)&lt;&gt;"")
)
/MAX(1,SUMPRODUCT(
  (INDEX(Réponses!$B$2:$U$101,MATCH($A60,Réponses!$A$2:$A$101,0),)&lt;&gt;"")*
  (INDEX(Réponses!$B$2:$U$101,MATCH(AQ$1,Réponses!$A$2:$A$101,0),)&lt;&gt;"")
)),"")</f>
        <v>0</v>
      </c>
      <c r="AR60" s="4" cm="1">
        <f t="array" ref="AR60">IFERROR(
SUMPRODUCT(
  (INDEX(Réponses!$B$2:$U$101,MATCH($A60,Réponses!$A$2:$A$101,0),)=INDEX(Réponses!$B$2:$U$101,MATCH(AR$1,Réponses!$A$2:$A$101,0),))*
  (INDEX(Réponses!$B$2:$U$101,MATCH($A60,Réponses!$A$2:$A$101,0),)&lt;&gt;"")*
  (INDEX(Réponses!$B$2:$U$101,MATCH(AR$1,Réponses!$A$2:$A$101,0),)&lt;&gt;"")
)
/MAX(1,SUMPRODUCT(
  (INDEX(Réponses!$B$2:$U$101,MATCH($A60,Réponses!$A$2:$A$101,0),)&lt;&gt;"")*
  (INDEX(Réponses!$B$2:$U$101,MATCH(AR$1,Réponses!$A$2:$A$101,0),)&lt;&gt;"")
)),"")</f>
        <v>0</v>
      </c>
      <c r="AS60" s="4" cm="1">
        <f t="array" ref="AS60">IFERROR(
SUMPRODUCT(
  (INDEX(Réponses!$B$2:$U$101,MATCH($A60,Réponses!$A$2:$A$101,0),)=INDEX(Réponses!$B$2:$U$101,MATCH(AS$1,Réponses!$A$2:$A$101,0),))*
  (INDEX(Réponses!$B$2:$U$101,MATCH($A60,Réponses!$A$2:$A$101,0),)&lt;&gt;"")*
  (INDEX(Réponses!$B$2:$U$101,MATCH(AS$1,Réponses!$A$2:$A$101,0),)&lt;&gt;"")
)
/MAX(1,SUMPRODUCT(
  (INDEX(Réponses!$B$2:$U$101,MATCH($A60,Réponses!$A$2:$A$101,0),)&lt;&gt;"")*
  (INDEX(Réponses!$B$2:$U$101,MATCH(AS$1,Réponses!$A$2:$A$101,0),)&lt;&gt;"")
)),"")</f>
        <v>0</v>
      </c>
      <c r="AT60" s="4" cm="1">
        <f t="array" ref="AT60">IFERROR(
SUMPRODUCT(
  (INDEX(Réponses!$B$2:$U$101,MATCH($A60,Réponses!$A$2:$A$101,0),)=INDEX(Réponses!$B$2:$U$101,MATCH(AT$1,Réponses!$A$2:$A$101,0),))*
  (INDEX(Réponses!$B$2:$U$101,MATCH($A60,Réponses!$A$2:$A$101,0),)&lt;&gt;"")*
  (INDEX(Réponses!$B$2:$U$101,MATCH(AT$1,Réponses!$A$2:$A$101,0),)&lt;&gt;"")
)
/MAX(1,SUMPRODUCT(
  (INDEX(Réponses!$B$2:$U$101,MATCH($A60,Réponses!$A$2:$A$101,0),)&lt;&gt;"")*
  (INDEX(Réponses!$B$2:$U$101,MATCH(AT$1,Réponses!$A$2:$A$101,0),)&lt;&gt;"")
)),"")</f>
        <v>0</v>
      </c>
      <c r="AU60" s="4" cm="1">
        <f t="array" ref="AU60">IFERROR(
SUMPRODUCT(
  (INDEX(Réponses!$B$2:$U$101,MATCH($A60,Réponses!$A$2:$A$101,0),)=INDEX(Réponses!$B$2:$U$101,MATCH(AU$1,Réponses!$A$2:$A$101,0),))*
  (INDEX(Réponses!$B$2:$U$101,MATCH($A60,Réponses!$A$2:$A$101,0),)&lt;&gt;"")*
  (INDEX(Réponses!$B$2:$U$101,MATCH(AU$1,Réponses!$A$2:$A$101,0),)&lt;&gt;"")
)
/MAX(1,SUMPRODUCT(
  (INDEX(Réponses!$B$2:$U$101,MATCH($A60,Réponses!$A$2:$A$101,0),)&lt;&gt;"")*
  (INDEX(Réponses!$B$2:$U$101,MATCH(AU$1,Réponses!$A$2:$A$101,0),)&lt;&gt;"")
)),"")</f>
        <v>0</v>
      </c>
      <c r="AV60" s="4" cm="1">
        <f t="array" ref="AV60">IFERROR(
SUMPRODUCT(
  (INDEX(Réponses!$B$2:$U$101,MATCH($A60,Réponses!$A$2:$A$101,0),)=INDEX(Réponses!$B$2:$U$101,MATCH(AV$1,Réponses!$A$2:$A$101,0),))*
  (INDEX(Réponses!$B$2:$U$101,MATCH($A60,Réponses!$A$2:$A$101,0),)&lt;&gt;"")*
  (INDEX(Réponses!$B$2:$U$101,MATCH(AV$1,Réponses!$A$2:$A$101,0),)&lt;&gt;"")
)
/MAX(1,SUMPRODUCT(
  (INDEX(Réponses!$B$2:$U$101,MATCH($A60,Réponses!$A$2:$A$101,0),)&lt;&gt;"")*
  (INDEX(Réponses!$B$2:$U$101,MATCH(AV$1,Réponses!$A$2:$A$101,0),)&lt;&gt;"")
)),"")</f>
        <v>0</v>
      </c>
      <c r="AW60" s="4" cm="1">
        <f t="array" ref="AW60">IFERROR(
SUMPRODUCT(
  (INDEX(Réponses!$B$2:$U$101,MATCH($A60,Réponses!$A$2:$A$101,0),)=INDEX(Réponses!$B$2:$U$101,MATCH(AW$1,Réponses!$A$2:$A$101,0),))*
  (INDEX(Réponses!$B$2:$U$101,MATCH($A60,Réponses!$A$2:$A$101,0),)&lt;&gt;"")*
  (INDEX(Réponses!$B$2:$U$101,MATCH(AW$1,Réponses!$A$2:$A$101,0),)&lt;&gt;"")
)
/MAX(1,SUMPRODUCT(
  (INDEX(Réponses!$B$2:$U$101,MATCH($A60,Réponses!$A$2:$A$101,0),)&lt;&gt;"")*
  (INDEX(Réponses!$B$2:$U$101,MATCH(AW$1,Réponses!$A$2:$A$101,0),)&lt;&gt;"")
)),"")</f>
        <v>0</v>
      </c>
      <c r="AX60" s="4" cm="1">
        <f t="array" ref="AX60">IFERROR(
SUMPRODUCT(
  (INDEX(Réponses!$B$2:$U$101,MATCH($A60,Réponses!$A$2:$A$101,0),)=INDEX(Réponses!$B$2:$U$101,MATCH(AX$1,Réponses!$A$2:$A$101,0),))*
  (INDEX(Réponses!$B$2:$U$101,MATCH($A60,Réponses!$A$2:$A$101,0),)&lt;&gt;"")*
  (INDEX(Réponses!$B$2:$U$101,MATCH(AX$1,Réponses!$A$2:$A$101,0),)&lt;&gt;"")
)
/MAX(1,SUMPRODUCT(
  (INDEX(Réponses!$B$2:$U$101,MATCH($A60,Réponses!$A$2:$A$101,0),)&lt;&gt;"")*
  (INDEX(Réponses!$B$2:$U$101,MATCH(AX$1,Réponses!$A$2:$A$101,0),)&lt;&gt;"")
)),"")</f>
        <v>0</v>
      </c>
      <c r="AY60" s="4" cm="1">
        <f t="array" ref="AY60">IFERROR(
SUMPRODUCT(
  (INDEX(Réponses!$B$2:$U$101,MATCH($A60,Réponses!$A$2:$A$101,0),)=INDEX(Réponses!$B$2:$U$101,MATCH(AY$1,Réponses!$A$2:$A$101,0),))*
  (INDEX(Réponses!$B$2:$U$101,MATCH($A60,Réponses!$A$2:$A$101,0),)&lt;&gt;"")*
  (INDEX(Réponses!$B$2:$U$101,MATCH(AY$1,Réponses!$A$2:$A$101,0),)&lt;&gt;"")
)
/MAX(1,SUMPRODUCT(
  (INDEX(Réponses!$B$2:$U$101,MATCH($A60,Réponses!$A$2:$A$101,0),)&lt;&gt;"")*
  (INDEX(Réponses!$B$2:$U$101,MATCH(AY$1,Réponses!$A$2:$A$101,0),)&lt;&gt;"")
)),"")</f>
        <v>0</v>
      </c>
      <c r="AZ60" s="4" cm="1">
        <f t="array" ref="AZ60">IFERROR(
SUMPRODUCT(
  (INDEX(Réponses!$B$2:$U$101,MATCH($A60,Réponses!$A$2:$A$101,0),)=INDEX(Réponses!$B$2:$U$101,MATCH(AZ$1,Réponses!$A$2:$A$101,0),))*
  (INDEX(Réponses!$B$2:$U$101,MATCH($A60,Réponses!$A$2:$A$101,0),)&lt;&gt;"")*
  (INDEX(Réponses!$B$2:$U$101,MATCH(AZ$1,Réponses!$A$2:$A$101,0),)&lt;&gt;"")
)
/MAX(1,SUMPRODUCT(
  (INDEX(Réponses!$B$2:$U$101,MATCH($A60,Réponses!$A$2:$A$101,0),)&lt;&gt;"")*
  (INDEX(Réponses!$B$2:$U$101,MATCH(AZ$1,Réponses!$A$2:$A$101,0),)&lt;&gt;"")
)),"")</f>
        <v>0</v>
      </c>
      <c r="BA60" s="4" cm="1">
        <f t="array" ref="BA60">IFERROR(
SUMPRODUCT(
  (INDEX(Réponses!$B$2:$U$101,MATCH($A60,Réponses!$A$2:$A$101,0),)=INDEX(Réponses!$B$2:$U$101,MATCH(BA$1,Réponses!$A$2:$A$101,0),))*
  (INDEX(Réponses!$B$2:$U$101,MATCH($A60,Réponses!$A$2:$A$101,0),)&lt;&gt;"")*
  (INDEX(Réponses!$B$2:$U$101,MATCH(BA$1,Réponses!$A$2:$A$101,0),)&lt;&gt;"")
)
/MAX(1,SUMPRODUCT(
  (INDEX(Réponses!$B$2:$U$101,MATCH($A60,Réponses!$A$2:$A$101,0),)&lt;&gt;"")*
  (INDEX(Réponses!$B$2:$U$101,MATCH(BA$1,Réponses!$A$2:$A$101,0),)&lt;&gt;"")
)),"")</f>
        <v>0</v>
      </c>
      <c r="BB60" s="4" cm="1">
        <f t="array" ref="BB60">IFERROR(
SUMPRODUCT(
  (INDEX(Réponses!$B$2:$U$101,MATCH($A60,Réponses!$A$2:$A$101,0),)=INDEX(Réponses!$B$2:$U$101,MATCH(BB$1,Réponses!$A$2:$A$101,0),))*
  (INDEX(Réponses!$B$2:$U$101,MATCH($A60,Réponses!$A$2:$A$101,0),)&lt;&gt;"")*
  (INDEX(Réponses!$B$2:$U$101,MATCH(BB$1,Réponses!$A$2:$A$101,0),)&lt;&gt;"")
)
/MAX(1,SUMPRODUCT(
  (INDEX(Réponses!$B$2:$U$101,MATCH($A60,Réponses!$A$2:$A$101,0),)&lt;&gt;"")*
  (INDEX(Réponses!$B$2:$U$101,MATCH(BB$1,Réponses!$A$2:$A$101,0),)&lt;&gt;"")
)),"")</f>
        <v>0</v>
      </c>
      <c r="BC60" s="4" cm="1">
        <f t="array" ref="BC60">IFERROR(
SUMPRODUCT(
  (INDEX(Réponses!$B$2:$U$101,MATCH($A60,Réponses!$A$2:$A$101,0),)=INDEX(Réponses!$B$2:$U$101,MATCH(BC$1,Réponses!$A$2:$A$101,0),))*
  (INDEX(Réponses!$B$2:$U$101,MATCH($A60,Réponses!$A$2:$A$101,0),)&lt;&gt;"")*
  (INDEX(Réponses!$B$2:$U$101,MATCH(BC$1,Réponses!$A$2:$A$101,0),)&lt;&gt;"")
)
/MAX(1,SUMPRODUCT(
  (INDEX(Réponses!$B$2:$U$101,MATCH($A60,Réponses!$A$2:$A$101,0),)&lt;&gt;"")*
  (INDEX(Réponses!$B$2:$U$101,MATCH(BC$1,Réponses!$A$2:$A$101,0),)&lt;&gt;"")
)),"")</f>
        <v>0</v>
      </c>
      <c r="BD60" s="4" cm="1">
        <f t="array" ref="BD60">IFERROR(
SUMPRODUCT(
  (INDEX(Réponses!$B$2:$U$101,MATCH($A60,Réponses!$A$2:$A$101,0),)=INDEX(Réponses!$B$2:$U$101,MATCH(BD$1,Réponses!$A$2:$A$101,0),))*
  (INDEX(Réponses!$B$2:$U$101,MATCH($A60,Réponses!$A$2:$A$101,0),)&lt;&gt;"")*
  (INDEX(Réponses!$B$2:$U$101,MATCH(BD$1,Réponses!$A$2:$A$101,0),)&lt;&gt;"")
)
/MAX(1,SUMPRODUCT(
  (INDEX(Réponses!$B$2:$U$101,MATCH($A60,Réponses!$A$2:$A$101,0),)&lt;&gt;"")*
  (INDEX(Réponses!$B$2:$U$101,MATCH(BD$1,Réponses!$A$2:$A$101,0),)&lt;&gt;"")
)),"")</f>
        <v>1</v>
      </c>
      <c r="BE60" s="4" cm="1">
        <f t="array" ref="BE60">IFERROR(
SUMPRODUCT(
  (INDEX(Réponses!$B$2:$U$101,MATCH($A60,Réponses!$A$2:$A$101,0),)=INDEX(Réponses!$B$2:$U$101,MATCH(BE$1,Réponses!$A$2:$A$101,0),))*
  (INDEX(Réponses!$B$2:$U$101,MATCH($A60,Réponses!$A$2:$A$101,0),)&lt;&gt;"")*
  (INDEX(Réponses!$B$2:$U$101,MATCH(BE$1,Réponses!$A$2:$A$101,0),)&lt;&gt;"")
)
/MAX(1,SUMPRODUCT(
  (INDEX(Réponses!$B$2:$U$101,MATCH($A60,Réponses!$A$2:$A$101,0),)&lt;&gt;"")*
  (INDEX(Réponses!$B$2:$U$101,MATCH(BE$1,Réponses!$A$2:$A$101,0),)&lt;&gt;"")
)),"")</f>
        <v>0</v>
      </c>
      <c r="BF60" s="4" cm="1">
        <f t="array" ref="BF60">IFERROR(
SUMPRODUCT(
  (INDEX(Réponses!$B$2:$U$101,MATCH($A60,Réponses!$A$2:$A$101,0),)=INDEX(Réponses!$B$2:$U$101,MATCH(BF$1,Réponses!$A$2:$A$101,0),))*
  (INDEX(Réponses!$B$2:$U$101,MATCH($A60,Réponses!$A$2:$A$101,0),)&lt;&gt;"")*
  (INDEX(Réponses!$B$2:$U$101,MATCH(BF$1,Réponses!$A$2:$A$101,0),)&lt;&gt;"")
)
/MAX(1,SUMPRODUCT(
  (INDEX(Réponses!$B$2:$U$101,MATCH($A60,Réponses!$A$2:$A$101,0),)&lt;&gt;"")*
  (INDEX(Réponses!$B$2:$U$101,MATCH(BF$1,Réponses!$A$2:$A$101,0),)&lt;&gt;"")
)),"")</f>
        <v>0</v>
      </c>
      <c r="BG60" s="4" cm="1">
        <f t="array" ref="BG60">IFERROR(
SUMPRODUCT(
  (INDEX(Réponses!$B$2:$U$101,MATCH($A60,Réponses!$A$2:$A$101,0),)=INDEX(Réponses!$B$2:$U$101,MATCH(BG$1,Réponses!$A$2:$A$101,0),))*
  (INDEX(Réponses!$B$2:$U$101,MATCH($A60,Réponses!$A$2:$A$101,0),)&lt;&gt;"")*
  (INDEX(Réponses!$B$2:$U$101,MATCH(BG$1,Réponses!$A$2:$A$101,0),)&lt;&gt;"")
)
/MAX(1,SUMPRODUCT(
  (INDEX(Réponses!$B$2:$U$101,MATCH($A60,Réponses!$A$2:$A$101,0),)&lt;&gt;"")*
  (INDEX(Réponses!$B$2:$U$101,MATCH(BG$1,Réponses!$A$2:$A$101,0),)&lt;&gt;"")
)),"")</f>
        <v>0</v>
      </c>
      <c r="BH60" s="4" cm="1">
        <f t="array" ref="BH60">IFERROR(
SUMPRODUCT(
  (INDEX(Réponses!$B$2:$U$101,MATCH($A60,Réponses!$A$2:$A$101,0),)=INDEX(Réponses!$B$2:$U$101,MATCH(BH$1,Réponses!$A$2:$A$101,0),))*
  (INDEX(Réponses!$B$2:$U$101,MATCH($A60,Réponses!$A$2:$A$101,0),)&lt;&gt;"")*
  (INDEX(Réponses!$B$2:$U$101,MATCH(BH$1,Réponses!$A$2:$A$101,0),)&lt;&gt;"")
)
/MAX(1,SUMPRODUCT(
  (INDEX(Réponses!$B$2:$U$101,MATCH($A60,Réponses!$A$2:$A$101,0),)&lt;&gt;"")*
  (INDEX(Réponses!$B$2:$U$101,MATCH(BH$1,Réponses!$A$2:$A$101,0),)&lt;&gt;"")
)),"")</f>
        <v>1</v>
      </c>
      <c r="BI60" s="4" cm="1">
        <f t="array" ref="BI60">IFERROR(
SUMPRODUCT(
  (INDEX(Réponses!$B$2:$U$101,MATCH($A60,Réponses!$A$2:$A$101,0),)=INDEX(Réponses!$B$2:$U$101,MATCH(BI$1,Réponses!$A$2:$A$101,0),))*
  (INDEX(Réponses!$B$2:$U$101,MATCH($A60,Réponses!$A$2:$A$101,0),)&lt;&gt;"")*
  (INDEX(Réponses!$B$2:$U$101,MATCH(BI$1,Réponses!$A$2:$A$101,0),)&lt;&gt;"")
)
/MAX(1,SUMPRODUCT(
  (INDEX(Réponses!$B$2:$U$101,MATCH($A60,Réponses!$A$2:$A$101,0),)&lt;&gt;"")*
  (INDEX(Réponses!$B$2:$U$101,MATCH(BI$1,Réponses!$A$2:$A$101,0),)&lt;&gt;"")
)),"")</f>
        <v>0</v>
      </c>
      <c r="BJ60" s="4" cm="1">
        <f t="array" ref="BJ60">IFERROR(
SUMPRODUCT(
  (INDEX(Réponses!$B$2:$U$101,MATCH($A60,Réponses!$A$2:$A$101,0),)=INDEX(Réponses!$B$2:$U$101,MATCH(BJ$1,Réponses!$A$2:$A$101,0),))*
  (INDEX(Réponses!$B$2:$U$101,MATCH($A60,Réponses!$A$2:$A$101,0),)&lt;&gt;"")*
  (INDEX(Réponses!$B$2:$U$101,MATCH(BJ$1,Réponses!$A$2:$A$101,0),)&lt;&gt;"")
)
/MAX(1,SUMPRODUCT(
  (INDEX(Réponses!$B$2:$U$101,MATCH($A60,Réponses!$A$2:$A$101,0),)&lt;&gt;"")*
  (INDEX(Réponses!$B$2:$U$101,MATCH(BJ$1,Réponses!$A$2:$A$101,0),)&lt;&gt;"")
)),"")</f>
        <v>0</v>
      </c>
      <c r="BK60" s="4" cm="1">
        <f t="array" ref="BK60">IFERROR(
SUMPRODUCT(
  (INDEX(Réponses!$B$2:$U$101,MATCH($A60,Réponses!$A$2:$A$101,0),)=INDEX(Réponses!$B$2:$U$101,MATCH(BK$1,Réponses!$A$2:$A$101,0),))*
  (INDEX(Réponses!$B$2:$U$101,MATCH($A60,Réponses!$A$2:$A$101,0),)&lt;&gt;"")*
  (INDEX(Réponses!$B$2:$U$101,MATCH(BK$1,Réponses!$A$2:$A$101,0),)&lt;&gt;"")
)
/MAX(1,SUMPRODUCT(
  (INDEX(Réponses!$B$2:$U$101,MATCH($A60,Réponses!$A$2:$A$101,0),)&lt;&gt;"")*
  (INDEX(Réponses!$B$2:$U$101,MATCH(BK$1,Réponses!$A$2:$A$101,0),)&lt;&gt;"")
)),"")</f>
        <v>0</v>
      </c>
      <c r="BL60" s="4" cm="1">
        <f t="array" ref="BL60">IFERROR(
SUMPRODUCT(
  (INDEX(Réponses!$B$2:$U$101,MATCH($A60,Réponses!$A$2:$A$101,0),)=INDEX(Réponses!$B$2:$U$101,MATCH(BL$1,Réponses!$A$2:$A$101,0),))*
  (INDEX(Réponses!$B$2:$U$101,MATCH($A60,Réponses!$A$2:$A$101,0),)&lt;&gt;"")*
  (INDEX(Réponses!$B$2:$U$101,MATCH(BL$1,Réponses!$A$2:$A$101,0),)&lt;&gt;"")
)
/MAX(1,SUMPRODUCT(
  (INDEX(Réponses!$B$2:$U$101,MATCH($A60,Réponses!$A$2:$A$101,0),)&lt;&gt;"")*
  (INDEX(Réponses!$B$2:$U$101,MATCH(BL$1,Réponses!$A$2:$A$101,0),)&lt;&gt;"")
)),"")</f>
        <v>0</v>
      </c>
      <c r="BM60" s="4" cm="1">
        <f t="array" ref="BM60">IFERROR(
SUMPRODUCT(
  (INDEX(Réponses!$B$2:$U$101,MATCH($A60,Réponses!$A$2:$A$101,0),)=INDEX(Réponses!$B$2:$U$101,MATCH(BM$1,Réponses!$A$2:$A$101,0),))*
  (INDEX(Réponses!$B$2:$U$101,MATCH($A60,Réponses!$A$2:$A$101,0),)&lt;&gt;"")*
  (INDEX(Réponses!$B$2:$U$101,MATCH(BM$1,Réponses!$A$2:$A$101,0),)&lt;&gt;"")
)
/MAX(1,SUMPRODUCT(
  (INDEX(Réponses!$B$2:$U$101,MATCH($A60,Réponses!$A$2:$A$101,0),)&lt;&gt;"")*
  (INDEX(Réponses!$B$2:$U$101,MATCH(BM$1,Réponses!$A$2:$A$101,0),)&lt;&gt;"")
)),"")</f>
        <v>0</v>
      </c>
      <c r="BN60" s="4" cm="1">
        <f t="array" ref="BN60">IFERROR(
SUMPRODUCT(
  (INDEX(Réponses!$B$2:$U$101,MATCH($A60,Réponses!$A$2:$A$101,0),)=INDEX(Réponses!$B$2:$U$101,MATCH(BN$1,Réponses!$A$2:$A$101,0),))*
  (INDEX(Réponses!$B$2:$U$101,MATCH($A60,Réponses!$A$2:$A$101,0),)&lt;&gt;"")*
  (INDEX(Réponses!$B$2:$U$101,MATCH(BN$1,Réponses!$A$2:$A$101,0),)&lt;&gt;"")
)
/MAX(1,SUMPRODUCT(
  (INDEX(Réponses!$B$2:$U$101,MATCH($A60,Réponses!$A$2:$A$101,0),)&lt;&gt;"")*
  (INDEX(Réponses!$B$2:$U$101,MATCH(BN$1,Réponses!$A$2:$A$101,0),)&lt;&gt;"")
)),"")</f>
        <v>0</v>
      </c>
      <c r="BO60" s="4" cm="1">
        <f t="array" ref="BO60">IFERROR(
SUMPRODUCT(
  (INDEX(Réponses!$B$2:$U$101,MATCH($A60,Réponses!$A$2:$A$101,0),)=INDEX(Réponses!$B$2:$U$101,MATCH(BO$1,Réponses!$A$2:$A$101,0),))*
  (INDEX(Réponses!$B$2:$U$101,MATCH($A60,Réponses!$A$2:$A$101,0),)&lt;&gt;"")*
  (INDEX(Réponses!$B$2:$U$101,MATCH(BO$1,Réponses!$A$2:$A$101,0),)&lt;&gt;"")
)
/MAX(1,SUMPRODUCT(
  (INDEX(Réponses!$B$2:$U$101,MATCH($A60,Réponses!$A$2:$A$101,0),)&lt;&gt;"")*
  (INDEX(Réponses!$B$2:$U$101,MATCH(BO$1,Réponses!$A$2:$A$101,0),)&lt;&gt;"")
)),"")</f>
        <v>0</v>
      </c>
      <c r="BP60" s="4" cm="1">
        <f t="array" ref="BP60">IFERROR(
SUMPRODUCT(
  (INDEX(Réponses!$B$2:$U$101,MATCH($A60,Réponses!$A$2:$A$101,0),)=INDEX(Réponses!$B$2:$U$101,MATCH(BP$1,Réponses!$A$2:$A$101,0),))*
  (INDEX(Réponses!$B$2:$U$101,MATCH($A60,Réponses!$A$2:$A$101,0),)&lt;&gt;"")*
  (INDEX(Réponses!$B$2:$U$101,MATCH(BP$1,Réponses!$A$2:$A$101,0),)&lt;&gt;"")
)
/MAX(1,SUMPRODUCT(
  (INDEX(Réponses!$B$2:$U$101,MATCH($A60,Réponses!$A$2:$A$101,0),)&lt;&gt;"")*
  (INDEX(Réponses!$B$2:$U$101,MATCH(BP$1,Réponses!$A$2:$A$101,0),)&lt;&gt;"")
)),"")</f>
        <v>0</v>
      </c>
      <c r="BQ60" s="4" cm="1">
        <f t="array" ref="BQ60">IFERROR(
SUMPRODUCT(
  (INDEX(Réponses!$B$2:$U$101,MATCH($A60,Réponses!$A$2:$A$101,0),)=INDEX(Réponses!$B$2:$U$101,MATCH(BQ$1,Réponses!$A$2:$A$101,0),))*
  (INDEX(Réponses!$B$2:$U$101,MATCH($A60,Réponses!$A$2:$A$101,0),)&lt;&gt;"")*
  (INDEX(Réponses!$B$2:$U$101,MATCH(BQ$1,Réponses!$A$2:$A$101,0),)&lt;&gt;"")
)
/MAX(1,SUMPRODUCT(
  (INDEX(Réponses!$B$2:$U$101,MATCH($A60,Réponses!$A$2:$A$101,0),)&lt;&gt;"")*
  (INDEX(Réponses!$B$2:$U$101,MATCH(BQ$1,Réponses!$A$2:$A$101,0),)&lt;&gt;"")
)),"")</f>
        <v>0</v>
      </c>
      <c r="BR60" s="4" cm="1">
        <f t="array" ref="BR60">IFERROR(
SUMPRODUCT(
  (INDEX(Réponses!$B$2:$U$101,MATCH($A60,Réponses!$A$2:$A$101,0),)=INDEX(Réponses!$B$2:$U$101,MATCH(BR$1,Réponses!$A$2:$A$101,0),))*
  (INDEX(Réponses!$B$2:$U$101,MATCH($A60,Réponses!$A$2:$A$101,0),)&lt;&gt;"")*
  (INDEX(Réponses!$B$2:$U$101,MATCH(BR$1,Réponses!$A$2:$A$101,0),)&lt;&gt;"")
)
/MAX(1,SUMPRODUCT(
  (INDEX(Réponses!$B$2:$U$101,MATCH($A60,Réponses!$A$2:$A$101,0),)&lt;&gt;"")*
  (INDEX(Réponses!$B$2:$U$101,MATCH(BR$1,Réponses!$A$2:$A$101,0),)&lt;&gt;"")
)),"")</f>
        <v>0</v>
      </c>
      <c r="BS60" s="4" cm="1">
        <f t="array" ref="BS60">IFERROR(
SUMPRODUCT(
  (INDEX(Réponses!$B$2:$U$101,MATCH($A60,Réponses!$A$2:$A$101,0),)=INDEX(Réponses!$B$2:$U$101,MATCH(BS$1,Réponses!$A$2:$A$101,0),))*
  (INDEX(Réponses!$B$2:$U$101,MATCH($A60,Réponses!$A$2:$A$101,0),)&lt;&gt;"")*
  (INDEX(Réponses!$B$2:$U$101,MATCH(BS$1,Réponses!$A$2:$A$101,0),)&lt;&gt;"")
)
/MAX(1,SUMPRODUCT(
  (INDEX(Réponses!$B$2:$U$101,MATCH($A60,Réponses!$A$2:$A$101,0),)&lt;&gt;"")*
  (INDEX(Réponses!$B$2:$U$101,MATCH(BS$1,Réponses!$A$2:$A$101,0),)&lt;&gt;"")
)),"")</f>
        <v>0</v>
      </c>
      <c r="BT60" s="4" cm="1">
        <f t="array" ref="BT60">IFERROR(
SUMPRODUCT(
  (INDEX(Réponses!$B$2:$U$101,MATCH($A60,Réponses!$A$2:$A$101,0),)=INDEX(Réponses!$B$2:$U$101,MATCH(BT$1,Réponses!$A$2:$A$101,0),))*
  (INDEX(Réponses!$B$2:$U$101,MATCH($A60,Réponses!$A$2:$A$101,0),)&lt;&gt;"")*
  (INDEX(Réponses!$B$2:$U$101,MATCH(BT$1,Réponses!$A$2:$A$101,0),)&lt;&gt;"")
)
/MAX(1,SUMPRODUCT(
  (INDEX(Réponses!$B$2:$U$101,MATCH($A60,Réponses!$A$2:$A$101,0),)&lt;&gt;"")*
  (INDEX(Réponses!$B$2:$U$101,MATCH(BT$1,Réponses!$A$2:$A$101,0),)&lt;&gt;"")
)),"")</f>
        <v>0</v>
      </c>
      <c r="BU60" s="4" cm="1">
        <f t="array" ref="BU60">IFERROR(
SUMPRODUCT(
  (INDEX(Réponses!$B$2:$U$101,MATCH($A60,Réponses!$A$2:$A$101,0),)=INDEX(Réponses!$B$2:$U$101,MATCH(BU$1,Réponses!$A$2:$A$101,0),))*
  (INDEX(Réponses!$B$2:$U$101,MATCH($A60,Réponses!$A$2:$A$101,0),)&lt;&gt;"")*
  (INDEX(Réponses!$B$2:$U$101,MATCH(BU$1,Réponses!$A$2:$A$101,0),)&lt;&gt;"")
)
/MAX(1,SUMPRODUCT(
  (INDEX(Réponses!$B$2:$U$101,MATCH($A60,Réponses!$A$2:$A$101,0),)&lt;&gt;"")*
  (INDEX(Réponses!$B$2:$U$101,MATCH(BU$1,Réponses!$A$2:$A$101,0),)&lt;&gt;"")
)),"")</f>
        <v>0</v>
      </c>
      <c r="BV60" s="4" cm="1">
        <f t="array" ref="BV60">IFERROR(
SUMPRODUCT(
  (INDEX(Réponses!$B$2:$U$101,MATCH($A60,Réponses!$A$2:$A$101,0),)=INDEX(Réponses!$B$2:$U$101,MATCH(BV$1,Réponses!$A$2:$A$101,0),))*
  (INDEX(Réponses!$B$2:$U$101,MATCH($A60,Réponses!$A$2:$A$101,0),)&lt;&gt;"")*
  (INDEX(Réponses!$B$2:$U$101,MATCH(BV$1,Réponses!$A$2:$A$101,0),)&lt;&gt;"")
)
/MAX(1,SUMPRODUCT(
  (INDEX(Réponses!$B$2:$U$101,MATCH($A60,Réponses!$A$2:$A$101,0),)&lt;&gt;"")*
  (INDEX(Réponses!$B$2:$U$101,MATCH(BV$1,Réponses!$A$2:$A$101,0),)&lt;&gt;"")
)),"")</f>
        <v>0</v>
      </c>
      <c r="BW60" s="4" cm="1">
        <f t="array" ref="BW60">IFERROR(
SUMPRODUCT(
  (INDEX(Réponses!$B$2:$U$101,MATCH($A60,Réponses!$A$2:$A$101,0),)=INDEX(Réponses!$B$2:$U$101,MATCH(BW$1,Réponses!$A$2:$A$101,0),))*
  (INDEX(Réponses!$B$2:$U$101,MATCH($A60,Réponses!$A$2:$A$101,0),)&lt;&gt;"")*
  (INDEX(Réponses!$B$2:$U$101,MATCH(BW$1,Réponses!$A$2:$A$101,0),)&lt;&gt;"")
)
/MAX(1,SUMPRODUCT(
  (INDEX(Réponses!$B$2:$U$101,MATCH($A60,Réponses!$A$2:$A$101,0),)&lt;&gt;"")*
  (INDEX(Réponses!$B$2:$U$101,MATCH(BW$1,Réponses!$A$2:$A$101,0),)&lt;&gt;"")
)),"")</f>
        <v>0</v>
      </c>
      <c r="BX60" s="4" cm="1">
        <f t="array" ref="BX60">IFERROR(
SUMPRODUCT(
  (INDEX(Réponses!$B$2:$U$101,MATCH($A60,Réponses!$A$2:$A$101,0),)=INDEX(Réponses!$B$2:$U$101,MATCH(BX$1,Réponses!$A$2:$A$101,0),))*
  (INDEX(Réponses!$B$2:$U$101,MATCH($A60,Réponses!$A$2:$A$101,0),)&lt;&gt;"")*
  (INDEX(Réponses!$B$2:$U$101,MATCH(BX$1,Réponses!$A$2:$A$101,0),)&lt;&gt;"")
)
/MAX(1,SUMPRODUCT(
  (INDEX(Réponses!$B$2:$U$101,MATCH($A60,Réponses!$A$2:$A$101,0),)&lt;&gt;"")*
  (INDEX(Réponses!$B$2:$U$101,MATCH(BX$1,Réponses!$A$2:$A$101,0),)&lt;&gt;"")
)),"")</f>
        <v>0</v>
      </c>
      <c r="BY60" s="4" cm="1">
        <f t="array" ref="BY60">IFERROR(
SUMPRODUCT(
  (INDEX(Réponses!$B$2:$U$101,MATCH($A60,Réponses!$A$2:$A$101,0),)=INDEX(Réponses!$B$2:$U$101,MATCH(BY$1,Réponses!$A$2:$A$101,0),))*
  (INDEX(Réponses!$B$2:$U$101,MATCH($A60,Réponses!$A$2:$A$101,0),)&lt;&gt;"")*
  (INDEX(Réponses!$B$2:$U$101,MATCH(BY$1,Réponses!$A$2:$A$101,0),)&lt;&gt;"")
)
/MAX(1,SUMPRODUCT(
  (INDEX(Réponses!$B$2:$U$101,MATCH($A60,Réponses!$A$2:$A$101,0),)&lt;&gt;"")*
  (INDEX(Réponses!$B$2:$U$101,MATCH(BY$1,Réponses!$A$2:$A$101,0),)&lt;&gt;"")
)),"")</f>
        <v>0</v>
      </c>
      <c r="BZ60" s="4" cm="1">
        <f t="array" ref="BZ60">IFERROR(
SUMPRODUCT(
  (INDEX(Réponses!$B$2:$U$101,MATCH($A60,Réponses!$A$2:$A$101,0),)=INDEX(Réponses!$B$2:$U$101,MATCH(BZ$1,Réponses!$A$2:$A$101,0),))*
  (INDEX(Réponses!$B$2:$U$101,MATCH($A60,Réponses!$A$2:$A$101,0),)&lt;&gt;"")*
  (INDEX(Réponses!$B$2:$U$101,MATCH(BZ$1,Réponses!$A$2:$A$101,0),)&lt;&gt;"")
)
/MAX(1,SUMPRODUCT(
  (INDEX(Réponses!$B$2:$U$101,MATCH($A60,Réponses!$A$2:$A$101,0),)&lt;&gt;"")*
  (INDEX(Réponses!$B$2:$U$101,MATCH(BZ$1,Réponses!$A$2:$A$101,0),)&lt;&gt;"")
)),"")</f>
        <v>0</v>
      </c>
      <c r="CA60" s="4" cm="1">
        <f t="array" ref="CA60">IFERROR(
SUMPRODUCT(
  (INDEX(Réponses!$B$2:$U$101,MATCH($A60,Réponses!$A$2:$A$101,0),)=INDEX(Réponses!$B$2:$U$101,MATCH(CA$1,Réponses!$A$2:$A$101,0),))*
  (INDEX(Réponses!$B$2:$U$101,MATCH($A60,Réponses!$A$2:$A$101,0),)&lt;&gt;"")*
  (INDEX(Réponses!$B$2:$U$101,MATCH(CA$1,Réponses!$A$2:$A$101,0),)&lt;&gt;"")
)
/MAX(1,SUMPRODUCT(
  (INDEX(Réponses!$B$2:$U$101,MATCH($A60,Réponses!$A$2:$A$101,0),)&lt;&gt;"")*
  (INDEX(Réponses!$B$2:$U$101,MATCH(CA$1,Réponses!$A$2:$A$101,0),)&lt;&gt;"")
)),"")</f>
        <v>0</v>
      </c>
      <c r="CB60" s="4" cm="1">
        <f t="array" ref="CB60">IFERROR(
SUMPRODUCT(
  (INDEX(Réponses!$B$2:$U$101,MATCH($A60,Réponses!$A$2:$A$101,0),)=INDEX(Réponses!$B$2:$U$101,MATCH(CB$1,Réponses!$A$2:$A$101,0),))*
  (INDEX(Réponses!$B$2:$U$101,MATCH($A60,Réponses!$A$2:$A$101,0),)&lt;&gt;"")*
  (INDEX(Réponses!$B$2:$U$101,MATCH(CB$1,Réponses!$A$2:$A$101,0),)&lt;&gt;"")
)
/MAX(1,SUMPRODUCT(
  (INDEX(Réponses!$B$2:$U$101,MATCH($A60,Réponses!$A$2:$A$101,0),)&lt;&gt;"")*
  (INDEX(Réponses!$B$2:$U$101,MATCH(CB$1,Réponses!$A$2:$A$101,0),)&lt;&gt;"")
)),"")</f>
        <v>1</v>
      </c>
      <c r="CC60" s="4" cm="1">
        <f t="array" ref="CC60">IFERROR(
SUMPRODUCT(
  (INDEX(Réponses!$B$2:$U$101,MATCH($A60,Réponses!$A$2:$A$101,0),)=INDEX(Réponses!$B$2:$U$101,MATCH(CC$1,Réponses!$A$2:$A$101,0),))*
  (INDEX(Réponses!$B$2:$U$101,MATCH($A60,Réponses!$A$2:$A$101,0),)&lt;&gt;"")*
  (INDEX(Réponses!$B$2:$U$101,MATCH(CC$1,Réponses!$A$2:$A$101,0),)&lt;&gt;"")
)
/MAX(1,SUMPRODUCT(
  (INDEX(Réponses!$B$2:$U$101,MATCH($A60,Réponses!$A$2:$A$101,0),)&lt;&gt;"")*
  (INDEX(Réponses!$B$2:$U$101,MATCH(CC$1,Réponses!$A$2:$A$101,0),)&lt;&gt;"")
)),"")</f>
        <v>0</v>
      </c>
      <c r="CD60" s="4" cm="1">
        <f t="array" ref="CD60">IFERROR(
SUMPRODUCT(
  (INDEX(Réponses!$B$2:$U$101,MATCH($A60,Réponses!$A$2:$A$101,0),)=INDEX(Réponses!$B$2:$U$101,MATCH(CD$1,Réponses!$A$2:$A$101,0),))*
  (INDEX(Réponses!$B$2:$U$101,MATCH($A60,Réponses!$A$2:$A$101,0),)&lt;&gt;"")*
  (INDEX(Réponses!$B$2:$U$101,MATCH(CD$1,Réponses!$A$2:$A$101,0),)&lt;&gt;"")
)
/MAX(1,SUMPRODUCT(
  (INDEX(Réponses!$B$2:$U$101,MATCH($A60,Réponses!$A$2:$A$101,0),)&lt;&gt;"")*
  (INDEX(Réponses!$B$2:$U$101,MATCH(CD$1,Réponses!$A$2:$A$101,0),)&lt;&gt;"")
)),"")</f>
        <v>0</v>
      </c>
      <c r="CE60" s="4" cm="1">
        <f t="array" ref="CE60">IFERROR(
SUMPRODUCT(
  (INDEX(Réponses!$B$2:$U$101,MATCH($A60,Réponses!$A$2:$A$101,0),)=INDEX(Réponses!$B$2:$U$101,MATCH(CE$1,Réponses!$A$2:$A$101,0),))*
  (INDEX(Réponses!$B$2:$U$101,MATCH($A60,Réponses!$A$2:$A$101,0),)&lt;&gt;"")*
  (INDEX(Réponses!$B$2:$U$101,MATCH(CE$1,Réponses!$A$2:$A$101,0),)&lt;&gt;"")
)
/MAX(1,SUMPRODUCT(
  (INDEX(Réponses!$B$2:$U$101,MATCH($A60,Réponses!$A$2:$A$101,0),)&lt;&gt;"")*
  (INDEX(Réponses!$B$2:$U$101,MATCH(CE$1,Réponses!$A$2:$A$101,0),)&lt;&gt;"")
)),"")</f>
        <v>0</v>
      </c>
      <c r="CF60" s="4" cm="1">
        <f t="array" ref="CF60">IFERROR(
SUMPRODUCT(
  (INDEX(Réponses!$B$2:$U$101,MATCH($A60,Réponses!$A$2:$A$101,0),)=INDEX(Réponses!$B$2:$U$101,MATCH(CF$1,Réponses!$A$2:$A$101,0),))*
  (INDEX(Réponses!$B$2:$U$101,MATCH($A60,Réponses!$A$2:$A$101,0),)&lt;&gt;"")*
  (INDEX(Réponses!$B$2:$U$101,MATCH(CF$1,Réponses!$A$2:$A$101,0),)&lt;&gt;"")
)
/MAX(1,SUMPRODUCT(
  (INDEX(Réponses!$B$2:$U$101,MATCH($A60,Réponses!$A$2:$A$101,0),)&lt;&gt;"")*
  (INDEX(Réponses!$B$2:$U$101,MATCH(CF$1,Réponses!$A$2:$A$101,0),)&lt;&gt;"")
)),"")</f>
        <v>0</v>
      </c>
      <c r="CG60" s="4" cm="1">
        <f t="array" ref="CG60">IFERROR(
SUMPRODUCT(
  (INDEX(Réponses!$B$2:$U$101,MATCH($A60,Réponses!$A$2:$A$101,0),)=INDEX(Réponses!$B$2:$U$101,MATCH(CG$1,Réponses!$A$2:$A$101,0),))*
  (INDEX(Réponses!$B$2:$U$101,MATCH($A60,Réponses!$A$2:$A$101,0),)&lt;&gt;"")*
  (INDEX(Réponses!$B$2:$U$101,MATCH(CG$1,Réponses!$A$2:$A$101,0),)&lt;&gt;"")
)
/MAX(1,SUMPRODUCT(
  (INDEX(Réponses!$B$2:$U$101,MATCH($A60,Réponses!$A$2:$A$101,0),)&lt;&gt;"")*
  (INDEX(Réponses!$B$2:$U$101,MATCH(CG$1,Réponses!$A$2:$A$101,0),)&lt;&gt;"")
)),"")</f>
        <v>1</v>
      </c>
      <c r="CH60" s="4" cm="1">
        <f t="array" ref="CH60">IFERROR(
SUMPRODUCT(
  (INDEX(Réponses!$B$2:$U$101,MATCH($A60,Réponses!$A$2:$A$101,0),)=INDEX(Réponses!$B$2:$U$101,MATCH(CH$1,Réponses!$A$2:$A$101,0),))*
  (INDEX(Réponses!$B$2:$U$101,MATCH($A60,Réponses!$A$2:$A$101,0),)&lt;&gt;"")*
  (INDEX(Réponses!$B$2:$U$101,MATCH(CH$1,Réponses!$A$2:$A$101,0),)&lt;&gt;"")
)
/MAX(1,SUMPRODUCT(
  (INDEX(Réponses!$B$2:$U$101,MATCH($A60,Réponses!$A$2:$A$101,0),)&lt;&gt;"")*
  (INDEX(Réponses!$B$2:$U$101,MATCH(CH$1,Réponses!$A$2:$A$101,0),)&lt;&gt;"")
)),"")</f>
        <v>0</v>
      </c>
      <c r="CI60" s="4" cm="1">
        <f t="array" ref="CI60">IFERROR(
SUMPRODUCT(
  (INDEX(Réponses!$B$2:$U$101,MATCH($A60,Réponses!$A$2:$A$101,0),)=INDEX(Réponses!$B$2:$U$101,MATCH(CI$1,Réponses!$A$2:$A$101,0),))*
  (INDEX(Réponses!$B$2:$U$101,MATCH($A60,Réponses!$A$2:$A$101,0),)&lt;&gt;"")*
  (INDEX(Réponses!$B$2:$U$101,MATCH(CI$1,Réponses!$A$2:$A$101,0),)&lt;&gt;"")
)
/MAX(1,SUMPRODUCT(
  (INDEX(Réponses!$B$2:$U$101,MATCH($A60,Réponses!$A$2:$A$101,0),)&lt;&gt;"")*
  (INDEX(Réponses!$B$2:$U$101,MATCH(CI$1,Réponses!$A$2:$A$101,0),)&lt;&gt;"")
)),"")</f>
        <v>0</v>
      </c>
      <c r="CJ60" s="4" cm="1">
        <f t="array" ref="CJ60">IFERROR(
SUMPRODUCT(
  (INDEX(Réponses!$B$2:$U$101,MATCH($A60,Réponses!$A$2:$A$101,0),)=INDEX(Réponses!$B$2:$U$101,MATCH(CJ$1,Réponses!$A$2:$A$101,0),))*
  (INDEX(Réponses!$B$2:$U$101,MATCH($A60,Réponses!$A$2:$A$101,0),)&lt;&gt;"")*
  (INDEX(Réponses!$B$2:$U$101,MATCH(CJ$1,Réponses!$A$2:$A$101,0),)&lt;&gt;"")
)
/MAX(1,SUMPRODUCT(
  (INDEX(Réponses!$B$2:$U$101,MATCH($A60,Réponses!$A$2:$A$101,0),)&lt;&gt;"")*
  (INDEX(Réponses!$B$2:$U$101,MATCH(CJ$1,Réponses!$A$2:$A$101,0),)&lt;&gt;"")
)),"")</f>
        <v>0</v>
      </c>
      <c r="CK60" s="4" cm="1">
        <f t="array" ref="CK60">IFERROR(
SUMPRODUCT(
  (INDEX(Réponses!$B$2:$U$101,MATCH($A60,Réponses!$A$2:$A$101,0),)=INDEX(Réponses!$B$2:$U$101,MATCH(CK$1,Réponses!$A$2:$A$101,0),))*
  (INDEX(Réponses!$B$2:$U$101,MATCH($A60,Réponses!$A$2:$A$101,0),)&lt;&gt;"")*
  (INDEX(Réponses!$B$2:$U$101,MATCH(CK$1,Réponses!$A$2:$A$101,0),)&lt;&gt;"")
)
/MAX(1,SUMPRODUCT(
  (INDEX(Réponses!$B$2:$U$101,MATCH($A60,Réponses!$A$2:$A$101,0),)&lt;&gt;"")*
  (INDEX(Réponses!$B$2:$U$101,MATCH(CK$1,Réponses!$A$2:$A$101,0),)&lt;&gt;"")
)),"")</f>
        <v>0</v>
      </c>
      <c r="CL60" s="4" cm="1">
        <f t="array" ref="CL60">IFERROR(
SUMPRODUCT(
  (INDEX(Réponses!$B$2:$U$101,MATCH($A60,Réponses!$A$2:$A$101,0),)=INDEX(Réponses!$B$2:$U$101,MATCH(CL$1,Réponses!$A$2:$A$101,0),))*
  (INDEX(Réponses!$B$2:$U$101,MATCH($A60,Réponses!$A$2:$A$101,0),)&lt;&gt;"")*
  (INDEX(Réponses!$B$2:$U$101,MATCH(CL$1,Réponses!$A$2:$A$101,0),)&lt;&gt;"")
)
/MAX(1,SUMPRODUCT(
  (INDEX(Réponses!$B$2:$U$101,MATCH($A60,Réponses!$A$2:$A$101,0),)&lt;&gt;"")*
  (INDEX(Réponses!$B$2:$U$101,MATCH(CL$1,Réponses!$A$2:$A$101,0),)&lt;&gt;"")
)),"")</f>
        <v>0</v>
      </c>
      <c r="CM60" s="4" cm="1">
        <f t="array" ref="CM60">IFERROR(
SUMPRODUCT(
  (INDEX(Réponses!$B$2:$U$101,MATCH($A60,Réponses!$A$2:$A$101,0),)=INDEX(Réponses!$B$2:$U$101,MATCH(CM$1,Réponses!$A$2:$A$101,0),))*
  (INDEX(Réponses!$B$2:$U$101,MATCH($A60,Réponses!$A$2:$A$101,0),)&lt;&gt;"")*
  (INDEX(Réponses!$B$2:$U$101,MATCH(CM$1,Réponses!$A$2:$A$101,0),)&lt;&gt;"")
)
/MAX(1,SUMPRODUCT(
  (INDEX(Réponses!$B$2:$U$101,MATCH($A60,Réponses!$A$2:$A$101,0),)&lt;&gt;"")*
  (INDEX(Réponses!$B$2:$U$101,MATCH(CM$1,Réponses!$A$2:$A$101,0),)&lt;&gt;"")
)),"")</f>
        <v>0</v>
      </c>
      <c r="CN60" s="4" cm="1">
        <f t="array" ref="CN60">IFERROR(
SUMPRODUCT(
  (INDEX(Réponses!$B$2:$U$101,MATCH($A60,Réponses!$A$2:$A$101,0),)=INDEX(Réponses!$B$2:$U$101,MATCH(CN$1,Réponses!$A$2:$A$101,0),))*
  (INDEX(Réponses!$B$2:$U$101,MATCH($A60,Réponses!$A$2:$A$101,0),)&lt;&gt;"")*
  (INDEX(Réponses!$B$2:$U$101,MATCH(CN$1,Réponses!$A$2:$A$101,0),)&lt;&gt;"")
)
/MAX(1,SUMPRODUCT(
  (INDEX(Réponses!$B$2:$U$101,MATCH($A60,Réponses!$A$2:$A$101,0),)&lt;&gt;"")*
  (INDEX(Réponses!$B$2:$U$101,MATCH(CN$1,Réponses!$A$2:$A$101,0),)&lt;&gt;"")
)),"")</f>
        <v>0</v>
      </c>
      <c r="CO60" s="4" cm="1">
        <f t="array" ref="CO60">IFERROR(
SUMPRODUCT(
  (INDEX(Réponses!$B$2:$U$101,MATCH($A60,Réponses!$A$2:$A$101,0),)=INDEX(Réponses!$B$2:$U$101,MATCH(CO$1,Réponses!$A$2:$A$101,0),))*
  (INDEX(Réponses!$B$2:$U$101,MATCH($A60,Réponses!$A$2:$A$101,0),)&lt;&gt;"")*
  (INDEX(Réponses!$B$2:$U$101,MATCH(CO$1,Réponses!$A$2:$A$101,0),)&lt;&gt;"")
)
/MAX(1,SUMPRODUCT(
  (INDEX(Réponses!$B$2:$U$101,MATCH($A60,Réponses!$A$2:$A$101,0),)&lt;&gt;"")*
  (INDEX(Réponses!$B$2:$U$101,MATCH(CO$1,Réponses!$A$2:$A$101,0),)&lt;&gt;"")
)),"")</f>
        <v>0</v>
      </c>
      <c r="CP60" s="4" cm="1">
        <f t="array" ref="CP60">IFERROR(
SUMPRODUCT(
  (INDEX(Réponses!$B$2:$U$101,MATCH($A60,Réponses!$A$2:$A$101,0),)=INDEX(Réponses!$B$2:$U$101,MATCH(CP$1,Réponses!$A$2:$A$101,0),))*
  (INDEX(Réponses!$B$2:$U$101,MATCH($A60,Réponses!$A$2:$A$101,0),)&lt;&gt;"")*
  (INDEX(Réponses!$B$2:$U$101,MATCH(CP$1,Réponses!$A$2:$A$101,0),)&lt;&gt;"")
)
/MAX(1,SUMPRODUCT(
  (INDEX(Réponses!$B$2:$U$101,MATCH($A60,Réponses!$A$2:$A$101,0),)&lt;&gt;"")*
  (INDEX(Réponses!$B$2:$U$101,MATCH(CP$1,Réponses!$A$2:$A$101,0),)&lt;&gt;"")
)),"")</f>
        <v>0</v>
      </c>
      <c r="CQ60" s="4" cm="1">
        <f t="array" ref="CQ60">IFERROR(
SUMPRODUCT(
  (INDEX(Réponses!$B$2:$U$101,MATCH($A60,Réponses!$A$2:$A$101,0),)=INDEX(Réponses!$B$2:$U$101,MATCH(CQ$1,Réponses!$A$2:$A$101,0),))*
  (INDEX(Réponses!$B$2:$U$101,MATCH($A60,Réponses!$A$2:$A$101,0),)&lt;&gt;"")*
  (INDEX(Réponses!$B$2:$U$101,MATCH(CQ$1,Réponses!$A$2:$A$101,0),)&lt;&gt;"")
)
/MAX(1,SUMPRODUCT(
  (INDEX(Réponses!$B$2:$U$101,MATCH($A60,Réponses!$A$2:$A$101,0),)&lt;&gt;"")*
  (INDEX(Réponses!$B$2:$U$101,MATCH(CQ$1,Réponses!$A$2:$A$101,0),)&lt;&gt;"")
)),"")</f>
        <v>0</v>
      </c>
      <c r="CR60" s="4" cm="1">
        <f t="array" ref="CR60">IFERROR(
SUMPRODUCT(
  (INDEX(Réponses!$B$2:$U$101,MATCH($A60,Réponses!$A$2:$A$101,0),)=INDEX(Réponses!$B$2:$U$101,MATCH(CR$1,Réponses!$A$2:$A$101,0),))*
  (INDEX(Réponses!$B$2:$U$101,MATCH($A60,Réponses!$A$2:$A$101,0),)&lt;&gt;"")*
  (INDEX(Réponses!$B$2:$U$101,MATCH(CR$1,Réponses!$A$2:$A$101,0),)&lt;&gt;"")
)
/MAX(1,SUMPRODUCT(
  (INDEX(Réponses!$B$2:$U$101,MATCH($A60,Réponses!$A$2:$A$101,0),)&lt;&gt;"")*
  (INDEX(Réponses!$B$2:$U$101,MATCH(CR$1,Réponses!$A$2:$A$101,0),)&lt;&gt;"")
)),"")</f>
        <v>0</v>
      </c>
      <c r="CS60" s="4" cm="1">
        <f t="array" ref="CS60">IFERROR(
SUMPRODUCT(
  (INDEX(Réponses!$B$2:$U$101,MATCH($A60,Réponses!$A$2:$A$101,0),)=INDEX(Réponses!$B$2:$U$101,MATCH(CS$1,Réponses!$A$2:$A$101,0),))*
  (INDEX(Réponses!$B$2:$U$101,MATCH($A60,Réponses!$A$2:$A$101,0),)&lt;&gt;"")*
  (INDEX(Réponses!$B$2:$U$101,MATCH(CS$1,Réponses!$A$2:$A$101,0),)&lt;&gt;"")
)
/MAX(1,SUMPRODUCT(
  (INDEX(Réponses!$B$2:$U$101,MATCH($A60,Réponses!$A$2:$A$101,0),)&lt;&gt;"")*
  (INDEX(Réponses!$B$2:$U$101,MATCH(CS$1,Réponses!$A$2:$A$101,0),)&lt;&gt;"")
)),"")</f>
        <v>0</v>
      </c>
      <c r="CT60" s="4" cm="1">
        <f t="array" ref="CT60">IFERROR(
SUMPRODUCT(
  (INDEX(Réponses!$B$2:$U$101,MATCH($A60,Réponses!$A$2:$A$101,0),)=INDEX(Réponses!$B$2:$U$101,MATCH(CT$1,Réponses!$A$2:$A$101,0),))*
  (INDEX(Réponses!$B$2:$U$101,MATCH($A60,Réponses!$A$2:$A$101,0),)&lt;&gt;"")*
  (INDEX(Réponses!$B$2:$U$101,MATCH(CT$1,Réponses!$A$2:$A$101,0),)&lt;&gt;"")
)
/MAX(1,SUMPRODUCT(
  (INDEX(Réponses!$B$2:$U$101,MATCH($A60,Réponses!$A$2:$A$101,0),)&lt;&gt;"")*
  (INDEX(Réponses!$B$2:$U$101,MATCH(CT$1,Réponses!$A$2:$A$101,0),)&lt;&gt;"")
)),"")</f>
        <v>0</v>
      </c>
      <c r="CU60" s="4" cm="1">
        <f t="array" ref="CU60">IFERROR(
SUMPRODUCT(
  (INDEX(Réponses!$B$2:$U$101,MATCH($A60,Réponses!$A$2:$A$101,0),)=INDEX(Réponses!$B$2:$U$101,MATCH(CU$1,Réponses!$A$2:$A$101,0),))*
  (INDEX(Réponses!$B$2:$U$101,MATCH($A60,Réponses!$A$2:$A$101,0),)&lt;&gt;"")*
  (INDEX(Réponses!$B$2:$U$101,MATCH(CU$1,Réponses!$A$2:$A$101,0),)&lt;&gt;"")
)
/MAX(1,SUMPRODUCT(
  (INDEX(Réponses!$B$2:$U$101,MATCH($A60,Réponses!$A$2:$A$101,0),)&lt;&gt;"")*
  (INDEX(Réponses!$B$2:$U$101,MATCH(CU$1,Réponses!$A$2:$A$101,0),)&lt;&gt;"")
)),"")</f>
        <v>1</v>
      </c>
      <c r="CV60" s="4" cm="1">
        <f t="array" ref="CV60">IFERROR(
SUMPRODUCT(
  (INDEX(Réponses!$B$2:$U$101,MATCH($A60,Réponses!$A$2:$A$101,0),)=INDEX(Réponses!$B$2:$U$101,MATCH(CV$1,Réponses!$A$2:$A$101,0),))*
  (INDEX(Réponses!$B$2:$U$101,MATCH($A60,Réponses!$A$2:$A$101,0),)&lt;&gt;"")*
  (INDEX(Réponses!$B$2:$U$101,MATCH(CV$1,Réponses!$A$2:$A$101,0),)&lt;&gt;"")
)
/MAX(1,SUMPRODUCT(
  (INDEX(Réponses!$B$2:$U$101,MATCH($A60,Réponses!$A$2:$A$101,0),)&lt;&gt;"")*
  (INDEX(Réponses!$B$2:$U$101,MATCH(CV$1,Réponses!$A$2:$A$101,0),)&lt;&gt;"")
)),"")</f>
        <v>0</v>
      </c>
      <c r="CW60" s="4" cm="1">
        <f t="array" ref="CW60">IFERROR(
SUMPRODUCT(
  (INDEX(Réponses!$B$2:$U$101,MATCH($A60,Réponses!$A$2:$A$101,0),)=INDEX(Réponses!$B$2:$U$101,MATCH(CW$1,Réponses!$A$2:$A$101,0),))*
  (INDEX(Réponses!$B$2:$U$101,MATCH($A60,Réponses!$A$2:$A$101,0),)&lt;&gt;"")*
  (INDEX(Réponses!$B$2:$U$101,MATCH(CW$1,Réponses!$A$2:$A$101,0),)&lt;&gt;"")
)
/MAX(1,SUMPRODUCT(
  (INDEX(Réponses!$B$2:$U$101,MATCH($A60,Réponses!$A$2:$A$101,0),)&lt;&gt;"")*
  (INDEX(Réponses!$B$2:$U$101,MATCH(CW$1,Réponses!$A$2:$A$101,0),)&lt;&gt;"")
)),"")</f>
        <v>0</v>
      </c>
    </row>
    <row r="61" spans="1:101" x14ac:dyDescent="0.25">
      <c r="A61">
        <v>60</v>
      </c>
      <c r="B61" s="4" cm="1">
        <f t="array" ref="B61">IFERROR(
SUMPRODUCT(
  (INDEX(Réponses!$B$2:$U$101,MATCH($A61,Réponses!$A$2:$A$101,0),)=INDEX(Réponses!$B$2:$U$101,MATCH(B$1,Réponses!$A$2:$A$101,0),))*
  (INDEX(Réponses!$B$2:$U$101,MATCH($A61,Réponses!$A$2:$A$101,0),)&lt;&gt;"")*
  (INDEX(Réponses!$B$2:$U$101,MATCH(B$1,Réponses!$A$2:$A$101,0),)&lt;&gt;"")
)
/MAX(1,SUMPRODUCT(
  (INDEX(Réponses!$B$2:$U$101,MATCH($A61,Réponses!$A$2:$A$101,0),)&lt;&gt;"")*
  (INDEX(Réponses!$B$2:$U$101,MATCH(B$1,Réponses!$A$2:$A$101,0),)&lt;&gt;"")
)),"")</f>
        <v>0.7</v>
      </c>
      <c r="C61" s="4" cm="1">
        <f t="array" ref="C61">IFERROR(
SUMPRODUCT(
  (INDEX(Réponses!$B$2:$U$101,MATCH($A61,Réponses!$A$2:$A$101,0),)=INDEX(Réponses!$B$2:$U$101,MATCH(C$1,Réponses!$A$2:$A$101,0),))*
  (INDEX(Réponses!$B$2:$U$101,MATCH($A61,Réponses!$A$2:$A$101,0),)&lt;&gt;"")*
  (INDEX(Réponses!$B$2:$U$101,MATCH(C$1,Réponses!$A$2:$A$101,0),)&lt;&gt;"")
)
/MAX(1,SUMPRODUCT(
  (INDEX(Réponses!$B$2:$U$101,MATCH($A61,Réponses!$A$2:$A$101,0),)&lt;&gt;"")*
  (INDEX(Réponses!$B$2:$U$101,MATCH(C$1,Réponses!$A$2:$A$101,0),)&lt;&gt;"")
)),"")</f>
        <v>0</v>
      </c>
      <c r="D61" s="4" cm="1">
        <f t="array" ref="D61">IFERROR(
SUMPRODUCT(
  (INDEX(Réponses!$B$2:$U$101,MATCH($A61,Réponses!$A$2:$A$101,0),)=INDEX(Réponses!$B$2:$U$101,MATCH(D$1,Réponses!$A$2:$A$101,0),))*
  (INDEX(Réponses!$B$2:$U$101,MATCH($A61,Réponses!$A$2:$A$101,0),)&lt;&gt;"")*
  (INDEX(Réponses!$B$2:$U$101,MATCH(D$1,Réponses!$A$2:$A$101,0),)&lt;&gt;"")
)
/MAX(1,SUMPRODUCT(
  (INDEX(Réponses!$B$2:$U$101,MATCH($A61,Réponses!$A$2:$A$101,0),)&lt;&gt;"")*
  (INDEX(Réponses!$B$2:$U$101,MATCH(D$1,Réponses!$A$2:$A$101,0),)&lt;&gt;"")
)),"")</f>
        <v>0</v>
      </c>
      <c r="E61" s="4" cm="1">
        <f t="array" ref="E61">IFERROR(
SUMPRODUCT(
  (INDEX(Réponses!$B$2:$U$101,MATCH($A61,Réponses!$A$2:$A$101,0),)=INDEX(Réponses!$B$2:$U$101,MATCH(E$1,Réponses!$A$2:$A$101,0),))*
  (INDEX(Réponses!$B$2:$U$101,MATCH($A61,Réponses!$A$2:$A$101,0),)&lt;&gt;"")*
  (INDEX(Réponses!$B$2:$U$101,MATCH(E$1,Réponses!$A$2:$A$101,0),)&lt;&gt;"")
)
/MAX(1,SUMPRODUCT(
  (INDEX(Réponses!$B$2:$U$101,MATCH($A61,Réponses!$A$2:$A$101,0),)&lt;&gt;"")*
  (INDEX(Réponses!$B$2:$U$101,MATCH(E$1,Réponses!$A$2:$A$101,0),)&lt;&gt;"")
)),"")</f>
        <v>0</v>
      </c>
      <c r="F61" s="4" cm="1">
        <f t="array" ref="F61">IFERROR(
SUMPRODUCT(
  (INDEX(Réponses!$B$2:$U$101,MATCH($A61,Réponses!$A$2:$A$101,0),)=INDEX(Réponses!$B$2:$U$101,MATCH(F$1,Réponses!$A$2:$A$101,0),))*
  (INDEX(Réponses!$B$2:$U$101,MATCH($A61,Réponses!$A$2:$A$101,0),)&lt;&gt;"")*
  (INDEX(Réponses!$B$2:$U$101,MATCH(F$1,Réponses!$A$2:$A$101,0),)&lt;&gt;"")
)
/MAX(1,SUMPRODUCT(
  (INDEX(Réponses!$B$2:$U$101,MATCH($A61,Réponses!$A$2:$A$101,0),)&lt;&gt;"")*
  (INDEX(Réponses!$B$2:$U$101,MATCH(F$1,Réponses!$A$2:$A$101,0),)&lt;&gt;"")
)),"")</f>
        <v>0</v>
      </c>
      <c r="G61" s="4" cm="1">
        <f t="array" ref="G61">IFERROR(
SUMPRODUCT(
  (INDEX(Réponses!$B$2:$U$101,MATCH($A61,Réponses!$A$2:$A$101,0),)=INDEX(Réponses!$B$2:$U$101,MATCH(G$1,Réponses!$A$2:$A$101,0),))*
  (INDEX(Réponses!$B$2:$U$101,MATCH($A61,Réponses!$A$2:$A$101,0),)&lt;&gt;"")*
  (INDEX(Réponses!$B$2:$U$101,MATCH(G$1,Réponses!$A$2:$A$101,0),)&lt;&gt;"")
)
/MAX(1,SUMPRODUCT(
  (INDEX(Réponses!$B$2:$U$101,MATCH($A61,Réponses!$A$2:$A$101,0),)&lt;&gt;"")*
  (INDEX(Réponses!$B$2:$U$101,MATCH(G$1,Réponses!$A$2:$A$101,0),)&lt;&gt;"")
)),"")</f>
        <v>0</v>
      </c>
      <c r="H61" s="4" cm="1">
        <f t="array" ref="H61">IFERROR(
SUMPRODUCT(
  (INDEX(Réponses!$B$2:$U$101,MATCH($A61,Réponses!$A$2:$A$101,0),)=INDEX(Réponses!$B$2:$U$101,MATCH(H$1,Réponses!$A$2:$A$101,0),))*
  (INDEX(Réponses!$B$2:$U$101,MATCH($A61,Réponses!$A$2:$A$101,0),)&lt;&gt;"")*
  (INDEX(Réponses!$B$2:$U$101,MATCH(H$1,Réponses!$A$2:$A$101,0),)&lt;&gt;"")
)
/MAX(1,SUMPRODUCT(
  (INDEX(Réponses!$B$2:$U$101,MATCH($A61,Réponses!$A$2:$A$101,0),)&lt;&gt;"")*
  (INDEX(Réponses!$B$2:$U$101,MATCH(H$1,Réponses!$A$2:$A$101,0),)&lt;&gt;"")
)),"")</f>
        <v>0</v>
      </c>
      <c r="I61" s="4" cm="1">
        <f t="array" ref="I61">IFERROR(
SUMPRODUCT(
  (INDEX(Réponses!$B$2:$U$101,MATCH($A61,Réponses!$A$2:$A$101,0),)=INDEX(Réponses!$B$2:$U$101,MATCH(I$1,Réponses!$A$2:$A$101,0),))*
  (INDEX(Réponses!$B$2:$U$101,MATCH($A61,Réponses!$A$2:$A$101,0),)&lt;&gt;"")*
  (INDEX(Réponses!$B$2:$U$101,MATCH(I$1,Réponses!$A$2:$A$101,0),)&lt;&gt;"")
)
/MAX(1,SUMPRODUCT(
  (INDEX(Réponses!$B$2:$U$101,MATCH($A61,Réponses!$A$2:$A$101,0),)&lt;&gt;"")*
  (INDEX(Réponses!$B$2:$U$101,MATCH(I$1,Réponses!$A$2:$A$101,0),)&lt;&gt;"")
)),"")</f>
        <v>0</v>
      </c>
      <c r="J61" s="4" cm="1">
        <f t="array" ref="J61">IFERROR(
SUMPRODUCT(
  (INDEX(Réponses!$B$2:$U$101,MATCH($A61,Réponses!$A$2:$A$101,0),)=INDEX(Réponses!$B$2:$U$101,MATCH(J$1,Réponses!$A$2:$A$101,0),))*
  (INDEX(Réponses!$B$2:$U$101,MATCH($A61,Réponses!$A$2:$A$101,0),)&lt;&gt;"")*
  (INDEX(Réponses!$B$2:$U$101,MATCH(J$1,Réponses!$A$2:$A$101,0),)&lt;&gt;"")
)
/MAX(1,SUMPRODUCT(
  (INDEX(Réponses!$B$2:$U$101,MATCH($A61,Réponses!$A$2:$A$101,0),)&lt;&gt;"")*
  (INDEX(Réponses!$B$2:$U$101,MATCH(J$1,Réponses!$A$2:$A$101,0),)&lt;&gt;"")
)),"")</f>
        <v>0</v>
      </c>
      <c r="K61" s="4" cm="1">
        <f t="array" ref="K61">IFERROR(
SUMPRODUCT(
  (INDEX(Réponses!$B$2:$U$101,MATCH($A61,Réponses!$A$2:$A$101,0),)=INDEX(Réponses!$B$2:$U$101,MATCH(K$1,Réponses!$A$2:$A$101,0),))*
  (INDEX(Réponses!$B$2:$U$101,MATCH($A61,Réponses!$A$2:$A$101,0),)&lt;&gt;"")*
  (INDEX(Réponses!$B$2:$U$101,MATCH(K$1,Réponses!$A$2:$A$101,0),)&lt;&gt;"")
)
/MAX(1,SUMPRODUCT(
  (INDEX(Réponses!$B$2:$U$101,MATCH($A61,Réponses!$A$2:$A$101,0),)&lt;&gt;"")*
  (INDEX(Réponses!$B$2:$U$101,MATCH(K$1,Réponses!$A$2:$A$101,0),)&lt;&gt;"")
)),"")</f>
        <v>0</v>
      </c>
      <c r="L61" s="4" cm="1">
        <f t="array" ref="L61">IFERROR(
SUMPRODUCT(
  (INDEX(Réponses!$B$2:$U$101,MATCH($A61,Réponses!$A$2:$A$101,0),)=INDEX(Réponses!$B$2:$U$101,MATCH(L$1,Réponses!$A$2:$A$101,0),))*
  (INDEX(Réponses!$B$2:$U$101,MATCH($A61,Réponses!$A$2:$A$101,0),)&lt;&gt;"")*
  (INDEX(Réponses!$B$2:$U$101,MATCH(L$1,Réponses!$A$2:$A$101,0),)&lt;&gt;"")
)
/MAX(1,SUMPRODUCT(
  (INDEX(Réponses!$B$2:$U$101,MATCH($A61,Réponses!$A$2:$A$101,0),)&lt;&gt;"")*
  (INDEX(Réponses!$B$2:$U$101,MATCH(L$1,Réponses!$A$2:$A$101,0),)&lt;&gt;"")
)),"")</f>
        <v>0</v>
      </c>
      <c r="M61" s="4" cm="1">
        <f t="array" ref="M61">IFERROR(
SUMPRODUCT(
  (INDEX(Réponses!$B$2:$U$101,MATCH($A61,Réponses!$A$2:$A$101,0),)=INDEX(Réponses!$B$2:$U$101,MATCH(M$1,Réponses!$A$2:$A$101,0),))*
  (INDEX(Réponses!$B$2:$U$101,MATCH($A61,Réponses!$A$2:$A$101,0),)&lt;&gt;"")*
  (INDEX(Réponses!$B$2:$U$101,MATCH(M$1,Réponses!$A$2:$A$101,0),)&lt;&gt;"")
)
/MAX(1,SUMPRODUCT(
  (INDEX(Réponses!$B$2:$U$101,MATCH($A61,Réponses!$A$2:$A$101,0),)&lt;&gt;"")*
  (INDEX(Réponses!$B$2:$U$101,MATCH(M$1,Réponses!$A$2:$A$101,0),)&lt;&gt;"")
)),"")</f>
        <v>0</v>
      </c>
      <c r="N61" s="4" cm="1">
        <f t="array" ref="N61">IFERROR(
SUMPRODUCT(
  (INDEX(Réponses!$B$2:$U$101,MATCH($A61,Réponses!$A$2:$A$101,0),)=INDEX(Réponses!$B$2:$U$101,MATCH(N$1,Réponses!$A$2:$A$101,0),))*
  (INDEX(Réponses!$B$2:$U$101,MATCH($A61,Réponses!$A$2:$A$101,0),)&lt;&gt;"")*
  (INDEX(Réponses!$B$2:$U$101,MATCH(N$1,Réponses!$A$2:$A$101,0),)&lt;&gt;"")
)
/MAX(1,SUMPRODUCT(
  (INDEX(Réponses!$B$2:$U$101,MATCH($A61,Réponses!$A$2:$A$101,0),)&lt;&gt;"")*
  (INDEX(Réponses!$B$2:$U$101,MATCH(N$1,Réponses!$A$2:$A$101,0),)&lt;&gt;"")
)),"")</f>
        <v>0</v>
      </c>
      <c r="O61" s="4" cm="1">
        <f t="array" ref="O61">IFERROR(
SUMPRODUCT(
  (INDEX(Réponses!$B$2:$U$101,MATCH($A61,Réponses!$A$2:$A$101,0),)=INDEX(Réponses!$B$2:$U$101,MATCH(O$1,Réponses!$A$2:$A$101,0),))*
  (INDEX(Réponses!$B$2:$U$101,MATCH($A61,Réponses!$A$2:$A$101,0),)&lt;&gt;"")*
  (INDEX(Réponses!$B$2:$U$101,MATCH(O$1,Réponses!$A$2:$A$101,0),)&lt;&gt;"")
)
/MAX(1,SUMPRODUCT(
  (INDEX(Réponses!$B$2:$U$101,MATCH($A61,Réponses!$A$2:$A$101,0),)&lt;&gt;"")*
  (INDEX(Réponses!$B$2:$U$101,MATCH(O$1,Réponses!$A$2:$A$101,0),)&lt;&gt;"")
)),"")</f>
        <v>0</v>
      </c>
      <c r="P61" s="4" cm="1">
        <f t="array" ref="P61">IFERROR(
SUMPRODUCT(
  (INDEX(Réponses!$B$2:$U$101,MATCH($A61,Réponses!$A$2:$A$101,0),)=INDEX(Réponses!$B$2:$U$101,MATCH(P$1,Réponses!$A$2:$A$101,0),))*
  (INDEX(Réponses!$B$2:$U$101,MATCH($A61,Réponses!$A$2:$A$101,0),)&lt;&gt;"")*
  (INDEX(Réponses!$B$2:$U$101,MATCH(P$1,Réponses!$A$2:$A$101,0),)&lt;&gt;"")
)
/MAX(1,SUMPRODUCT(
  (INDEX(Réponses!$B$2:$U$101,MATCH($A61,Réponses!$A$2:$A$101,0),)&lt;&gt;"")*
  (INDEX(Réponses!$B$2:$U$101,MATCH(P$1,Réponses!$A$2:$A$101,0),)&lt;&gt;"")
)),"")</f>
        <v>0</v>
      </c>
      <c r="Q61" s="4" cm="1">
        <f t="array" ref="Q61">IFERROR(
SUMPRODUCT(
  (INDEX(Réponses!$B$2:$U$101,MATCH($A61,Réponses!$A$2:$A$101,0),)=INDEX(Réponses!$B$2:$U$101,MATCH(Q$1,Réponses!$A$2:$A$101,0),))*
  (INDEX(Réponses!$B$2:$U$101,MATCH($A61,Réponses!$A$2:$A$101,0),)&lt;&gt;"")*
  (INDEX(Réponses!$B$2:$U$101,MATCH(Q$1,Réponses!$A$2:$A$101,0),)&lt;&gt;"")
)
/MAX(1,SUMPRODUCT(
  (INDEX(Réponses!$B$2:$U$101,MATCH($A61,Réponses!$A$2:$A$101,0),)&lt;&gt;"")*
  (INDEX(Réponses!$B$2:$U$101,MATCH(Q$1,Réponses!$A$2:$A$101,0),)&lt;&gt;"")
)),"")</f>
        <v>0</v>
      </c>
      <c r="R61" s="4" cm="1">
        <f t="array" ref="R61">IFERROR(
SUMPRODUCT(
  (INDEX(Réponses!$B$2:$U$101,MATCH($A61,Réponses!$A$2:$A$101,0),)=INDEX(Réponses!$B$2:$U$101,MATCH(R$1,Réponses!$A$2:$A$101,0),))*
  (INDEX(Réponses!$B$2:$U$101,MATCH($A61,Réponses!$A$2:$A$101,0),)&lt;&gt;"")*
  (INDEX(Réponses!$B$2:$U$101,MATCH(R$1,Réponses!$A$2:$A$101,0),)&lt;&gt;"")
)
/MAX(1,SUMPRODUCT(
  (INDEX(Réponses!$B$2:$U$101,MATCH($A61,Réponses!$A$2:$A$101,0),)&lt;&gt;"")*
  (INDEX(Réponses!$B$2:$U$101,MATCH(R$1,Réponses!$A$2:$A$101,0),)&lt;&gt;"")
)),"")</f>
        <v>0</v>
      </c>
      <c r="S61" s="4" cm="1">
        <f t="array" ref="S61">IFERROR(
SUMPRODUCT(
  (INDEX(Réponses!$B$2:$U$101,MATCH($A61,Réponses!$A$2:$A$101,0),)=INDEX(Réponses!$B$2:$U$101,MATCH(S$1,Réponses!$A$2:$A$101,0),))*
  (INDEX(Réponses!$B$2:$U$101,MATCH($A61,Réponses!$A$2:$A$101,0),)&lt;&gt;"")*
  (INDEX(Réponses!$B$2:$U$101,MATCH(S$1,Réponses!$A$2:$A$101,0),)&lt;&gt;"")
)
/MAX(1,SUMPRODUCT(
  (INDEX(Réponses!$B$2:$U$101,MATCH($A61,Réponses!$A$2:$A$101,0),)&lt;&gt;"")*
  (INDEX(Réponses!$B$2:$U$101,MATCH(S$1,Réponses!$A$2:$A$101,0),)&lt;&gt;"")
)),"")</f>
        <v>0.9</v>
      </c>
      <c r="T61" s="4" cm="1">
        <f t="array" ref="T61">IFERROR(
SUMPRODUCT(
  (INDEX(Réponses!$B$2:$U$101,MATCH($A61,Réponses!$A$2:$A$101,0),)=INDEX(Réponses!$B$2:$U$101,MATCH(T$1,Réponses!$A$2:$A$101,0),))*
  (INDEX(Réponses!$B$2:$U$101,MATCH($A61,Réponses!$A$2:$A$101,0),)&lt;&gt;"")*
  (INDEX(Réponses!$B$2:$U$101,MATCH(T$1,Réponses!$A$2:$A$101,0),)&lt;&gt;"")
)
/MAX(1,SUMPRODUCT(
  (INDEX(Réponses!$B$2:$U$101,MATCH($A61,Réponses!$A$2:$A$101,0),)&lt;&gt;"")*
  (INDEX(Réponses!$B$2:$U$101,MATCH(T$1,Réponses!$A$2:$A$101,0),)&lt;&gt;"")
)),"")</f>
        <v>0</v>
      </c>
      <c r="U61" s="4" cm="1">
        <f t="array" ref="U61">IFERROR(
SUMPRODUCT(
  (INDEX(Réponses!$B$2:$U$101,MATCH($A61,Réponses!$A$2:$A$101,0),)=INDEX(Réponses!$B$2:$U$101,MATCH(U$1,Réponses!$A$2:$A$101,0),))*
  (INDEX(Réponses!$B$2:$U$101,MATCH($A61,Réponses!$A$2:$A$101,0),)&lt;&gt;"")*
  (INDEX(Réponses!$B$2:$U$101,MATCH(U$1,Réponses!$A$2:$A$101,0),)&lt;&gt;"")
)
/MAX(1,SUMPRODUCT(
  (INDEX(Réponses!$B$2:$U$101,MATCH($A61,Réponses!$A$2:$A$101,0),)&lt;&gt;"")*
  (INDEX(Réponses!$B$2:$U$101,MATCH(U$1,Réponses!$A$2:$A$101,0),)&lt;&gt;"")
)),"")</f>
        <v>0</v>
      </c>
      <c r="V61" s="4" cm="1">
        <f t="array" ref="V61">IFERROR(
SUMPRODUCT(
  (INDEX(Réponses!$B$2:$U$101,MATCH($A61,Réponses!$A$2:$A$101,0),)=INDEX(Réponses!$B$2:$U$101,MATCH(V$1,Réponses!$A$2:$A$101,0),))*
  (INDEX(Réponses!$B$2:$U$101,MATCH($A61,Réponses!$A$2:$A$101,0),)&lt;&gt;"")*
  (INDEX(Réponses!$B$2:$U$101,MATCH(V$1,Réponses!$A$2:$A$101,0),)&lt;&gt;"")
)
/MAX(1,SUMPRODUCT(
  (INDEX(Réponses!$B$2:$U$101,MATCH($A61,Réponses!$A$2:$A$101,0),)&lt;&gt;"")*
  (INDEX(Réponses!$B$2:$U$101,MATCH(V$1,Réponses!$A$2:$A$101,0),)&lt;&gt;"")
)),"")</f>
        <v>0</v>
      </c>
      <c r="W61" s="4" cm="1">
        <f t="array" ref="W61">IFERROR(
SUMPRODUCT(
  (INDEX(Réponses!$B$2:$U$101,MATCH($A61,Réponses!$A$2:$A$101,0),)=INDEX(Réponses!$B$2:$U$101,MATCH(W$1,Réponses!$A$2:$A$101,0),))*
  (INDEX(Réponses!$B$2:$U$101,MATCH($A61,Réponses!$A$2:$A$101,0),)&lt;&gt;"")*
  (INDEX(Réponses!$B$2:$U$101,MATCH(W$1,Réponses!$A$2:$A$101,0),)&lt;&gt;"")
)
/MAX(1,SUMPRODUCT(
  (INDEX(Réponses!$B$2:$U$101,MATCH($A61,Réponses!$A$2:$A$101,0),)&lt;&gt;"")*
  (INDEX(Réponses!$B$2:$U$101,MATCH(W$1,Réponses!$A$2:$A$101,0),)&lt;&gt;"")
)),"")</f>
        <v>0</v>
      </c>
      <c r="X61" s="4" cm="1">
        <f t="array" ref="X61">IFERROR(
SUMPRODUCT(
  (INDEX(Réponses!$B$2:$U$101,MATCH($A61,Réponses!$A$2:$A$101,0),)=INDEX(Réponses!$B$2:$U$101,MATCH(X$1,Réponses!$A$2:$A$101,0),))*
  (INDEX(Réponses!$B$2:$U$101,MATCH($A61,Réponses!$A$2:$A$101,0),)&lt;&gt;"")*
  (INDEX(Réponses!$B$2:$U$101,MATCH(X$1,Réponses!$A$2:$A$101,0),)&lt;&gt;"")
)
/MAX(1,SUMPRODUCT(
  (INDEX(Réponses!$B$2:$U$101,MATCH($A61,Réponses!$A$2:$A$101,0),)&lt;&gt;"")*
  (INDEX(Réponses!$B$2:$U$101,MATCH(X$1,Réponses!$A$2:$A$101,0),)&lt;&gt;"")
)),"")</f>
        <v>0</v>
      </c>
      <c r="Y61" s="4" cm="1">
        <f t="array" ref="Y61">IFERROR(
SUMPRODUCT(
  (INDEX(Réponses!$B$2:$U$101,MATCH($A61,Réponses!$A$2:$A$101,0),)=INDEX(Réponses!$B$2:$U$101,MATCH(Y$1,Réponses!$A$2:$A$101,0),))*
  (INDEX(Réponses!$B$2:$U$101,MATCH($A61,Réponses!$A$2:$A$101,0),)&lt;&gt;"")*
  (INDEX(Réponses!$B$2:$U$101,MATCH(Y$1,Réponses!$A$2:$A$101,0),)&lt;&gt;"")
)
/MAX(1,SUMPRODUCT(
  (INDEX(Réponses!$B$2:$U$101,MATCH($A61,Réponses!$A$2:$A$101,0),)&lt;&gt;"")*
  (INDEX(Réponses!$B$2:$U$101,MATCH(Y$1,Réponses!$A$2:$A$101,0),)&lt;&gt;"")
)),"")</f>
        <v>0</v>
      </c>
      <c r="Z61" s="4" cm="1">
        <f t="array" ref="Z61">IFERROR(
SUMPRODUCT(
  (INDEX(Réponses!$B$2:$U$101,MATCH($A61,Réponses!$A$2:$A$101,0),)=INDEX(Réponses!$B$2:$U$101,MATCH(Z$1,Réponses!$A$2:$A$101,0),))*
  (INDEX(Réponses!$B$2:$U$101,MATCH($A61,Réponses!$A$2:$A$101,0),)&lt;&gt;"")*
  (INDEX(Réponses!$B$2:$U$101,MATCH(Z$1,Réponses!$A$2:$A$101,0),)&lt;&gt;"")
)
/MAX(1,SUMPRODUCT(
  (INDEX(Réponses!$B$2:$U$101,MATCH($A61,Réponses!$A$2:$A$101,0),)&lt;&gt;"")*
  (INDEX(Réponses!$B$2:$U$101,MATCH(Z$1,Réponses!$A$2:$A$101,0),)&lt;&gt;"")
)),"")</f>
        <v>0.75</v>
      </c>
      <c r="AA61" s="4" cm="1">
        <f t="array" ref="AA61">IFERROR(
SUMPRODUCT(
  (INDEX(Réponses!$B$2:$U$101,MATCH($A61,Réponses!$A$2:$A$101,0),)=INDEX(Réponses!$B$2:$U$101,MATCH(AA$1,Réponses!$A$2:$A$101,0),))*
  (INDEX(Réponses!$B$2:$U$101,MATCH($A61,Réponses!$A$2:$A$101,0),)&lt;&gt;"")*
  (INDEX(Réponses!$B$2:$U$101,MATCH(AA$1,Réponses!$A$2:$A$101,0),)&lt;&gt;"")
)
/MAX(1,SUMPRODUCT(
  (INDEX(Réponses!$B$2:$U$101,MATCH($A61,Réponses!$A$2:$A$101,0),)&lt;&gt;"")*
  (INDEX(Réponses!$B$2:$U$101,MATCH(AA$1,Réponses!$A$2:$A$101,0),)&lt;&gt;"")
)),"")</f>
        <v>0</v>
      </c>
      <c r="AB61" s="4" cm="1">
        <f t="array" ref="AB61">IFERROR(
SUMPRODUCT(
  (INDEX(Réponses!$B$2:$U$101,MATCH($A61,Réponses!$A$2:$A$101,0),)=INDEX(Réponses!$B$2:$U$101,MATCH(AB$1,Réponses!$A$2:$A$101,0),))*
  (INDEX(Réponses!$B$2:$U$101,MATCH($A61,Réponses!$A$2:$A$101,0),)&lt;&gt;"")*
  (INDEX(Réponses!$B$2:$U$101,MATCH(AB$1,Réponses!$A$2:$A$101,0),)&lt;&gt;"")
)
/MAX(1,SUMPRODUCT(
  (INDEX(Réponses!$B$2:$U$101,MATCH($A61,Réponses!$A$2:$A$101,0),)&lt;&gt;"")*
  (INDEX(Réponses!$B$2:$U$101,MATCH(AB$1,Réponses!$A$2:$A$101,0),)&lt;&gt;"")
)),"")</f>
        <v>0</v>
      </c>
      <c r="AC61" s="4" cm="1">
        <f t="array" ref="AC61">IFERROR(
SUMPRODUCT(
  (INDEX(Réponses!$B$2:$U$101,MATCH($A61,Réponses!$A$2:$A$101,0),)=INDEX(Réponses!$B$2:$U$101,MATCH(AC$1,Réponses!$A$2:$A$101,0),))*
  (INDEX(Réponses!$B$2:$U$101,MATCH($A61,Réponses!$A$2:$A$101,0),)&lt;&gt;"")*
  (INDEX(Réponses!$B$2:$U$101,MATCH(AC$1,Réponses!$A$2:$A$101,0),)&lt;&gt;"")
)
/MAX(1,SUMPRODUCT(
  (INDEX(Réponses!$B$2:$U$101,MATCH($A61,Réponses!$A$2:$A$101,0),)&lt;&gt;"")*
  (INDEX(Réponses!$B$2:$U$101,MATCH(AC$1,Réponses!$A$2:$A$101,0),)&lt;&gt;"")
)),"")</f>
        <v>0</v>
      </c>
      <c r="AD61" s="4" cm="1">
        <f t="array" ref="AD61">IFERROR(
SUMPRODUCT(
  (INDEX(Réponses!$B$2:$U$101,MATCH($A61,Réponses!$A$2:$A$101,0),)=INDEX(Réponses!$B$2:$U$101,MATCH(AD$1,Réponses!$A$2:$A$101,0),))*
  (INDEX(Réponses!$B$2:$U$101,MATCH($A61,Réponses!$A$2:$A$101,0),)&lt;&gt;"")*
  (INDEX(Réponses!$B$2:$U$101,MATCH(AD$1,Réponses!$A$2:$A$101,0),)&lt;&gt;"")
)
/MAX(1,SUMPRODUCT(
  (INDEX(Réponses!$B$2:$U$101,MATCH($A61,Réponses!$A$2:$A$101,0),)&lt;&gt;"")*
  (INDEX(Réponses!$B$2:$U$101,MATCH(AD$1,Réponses!$A$2:$A$101,0),)&lt;&gt;"")
)),"")</f>
        <v>0</v>
      </c>
      <c r="AE61" s="4" cm="1">
        <f t="array" ref="AE61">IFERROR(
SUMPRODUCT(
  (INDEX(Réponses!$B$2:$U$101,MATCH($A61,Réponses!$A$2:$A$101,0),)=INDEX(Réponses!$B$2:$U$101,MATCH(AE$1,Réponses!$A$2:$A$101,0),))*
  (INDEX(Réponses!$B$2:$U$101,MATCH($A61,Réponses!$A$2:$A$101,0),)&lt;&gt;"")*
  (INDEX(Réponses!$B$2:$U$101,MATCH(AE$1,Réponses!$A$2:$A$101,0),)&lt;&gt;"")
)
/MAX(1,SUMPRODUCT(
  (INDEX(Réponses!$B$2:$U$101,MATCH($A61,Réponses!$A$2:$A$101,0),)&lt;&gt;"")*
  (INDEX(Réponses!$B$2:$U$101,MATCH(AE$1,Réponses!$A$2:$A$101,0),)&lt;&gt;"")
)),"")</f>
        <v>0.8</v>
      </c>
      <c r="AF61" s="4" cm="1">
        <f t="array" ref="AF61">IFERROR(
SUMPRODUCT(
  (INDEX(Réponses!$B$2:$U$101,MATCH($A61,Réponses!$A$2:$A$101,0),)=INDEX(Réponses!$B$2:$U$101,MATCH(AF$1,Réponses!$A$2:$A$101,0),))*
  (INDEX(Réponses!$B$2:$U$101,MATCH($A61,Réponses!$A$2:$A$101,0),)&lt;&gt;"")*
  (INDEX(Réponses!$B$2:$U$101,MATCH(AF$1,Réponses!$A$2:$A$101,0),)&lt;&gt;"")
)
/MAX(1,SUMPRODUCT(
  (INDEX(Réponses!$B$2:$U$101,MATCH($A61,Réponses!$A$2:$A$101,0),)&lt;&gt;"")*
  (INDEX(Réponses!$B$2:$U$101,MATCH(AF$1,Réponses!$A$2:$A$101,0),)&lt;&gt;"")
)),"")</f>
        <v>0.25</v>
      </c>
      <c r="AG61" s="4" cm="1">
        <f t="array" ref="AG61">IFERROR(
SUMPRODUCT(
  (INDEX(Réponses!$B$2:$U$101,MATCH($A61,Réponses!$A$2:$A$101,0),)=INDEX(Réponses!$B$2:$U$101,MATCH(AG$1,Réponses!$A$2:$A$101,0),))*
  (INDEX(Réponses!$B$2:$U$101,MATCH($A61,Réponses!$A$2:$A$101,0),)&lt;&gt;"")*
  (INDEX(Réponses!$B$2:$U$101,MATCH(AG$1,Réponses!$A$2:$A$101,0),)&lt;&gt;"")
)
/MAX(1,SUMPRODUCT(
  (INDEX(Réponses!$B$2:$U$101,MATCH($A61,Réponses!$A$2:$A$101,0),)&lt;&gt;"")*
  (INDEX(Réponses!$B$2:$U$101,MATCH(AG$1,Réponses!$A$2:$A$101,0),)&lt;&gt;"")
)),"")</f>
        <v>0</v>
      </c>
      <c r="AH61" s="4" cm="1">
        <f t="array" ref="AH61">IFERROR(
SUMPRODUCT(
  (INDEX(Réponses!$B$2:$U$101,MATCH($A61,Réponses!$A$2:$A$101,0),)=INDEX(Réponses!$B$2:$U$101,MATCH(AH$1,Réponses!$A$2:$A$101,0),))*
  (INDEX(Réponses!$B$2:$U$101,MATCH($A61,Réponses!$A$2:$A$101,0),)&lt;&gt;"")*
  (INDEX(Réponses!$B$2:$U$101,MATCH(AH$1,Réponses!$A$2:$A$101,0),)&lt;&gt;"")
)
/MAX(1,SUMPRODUCT(
  (INDEX(Réponses!$B$2:$U$101,MATCH($A61,Réponses!$A$2:$A$101,0),)&lt;&gt;"")*
  (INDEX(Réponses!$B$2:$U$101,MATCH(AH$1,Réponses!$A$2:$A$101,0),)&lt;&gt;"")
)),"")</f>
        <v>0</v>
      </c>
      <c r="AI61" s="4" cm="1">
        <f t="array" ref="AI61">IFERROR(
SUMPRODUCT(
  (INDEX(Réponses!$B$2:$U$101,MATCH($A61,Réponses!$A$2:$A$101,0),)=INDEX(Réponses!$B$2:$U$101,MATCH(AI$1,Réponses!$A$2:$A$101,0),))*
  (INDEX(Réponses!$B$2:$U$101,MATCH($A61,Réponses!$A$2:$A$101,0),)&lt;&gt;"")*
  (INDEX(Réponses!$B$2:$U$101,MATCH(AI$1,Réponses!$A$2:$A$101,0),)&lt;&gt;"")
)
/MAX(1,SUMPRODUCT(
  (INDEX(Réponses!$B$2:$U$101,MATCH($A61,Réponses!$A$2:$A$101,0),)&lt;&gt;"")*
  (INDEX(Réponses!$B$2:$U$101,MATCH(AI$1,Réponses!$A$2:$A$101,0),)&lt;&gt;"")
)),"")</f>
        <v>0</v>
      </c>
      <c r="AJ61" s="4" cm="1">
        <f t="array" ref="AJ61">IFERROR(
SUMPRODUCT(
  (INDEX(Réponses!$B$2:$U$101,MATCH($A61,Réponses!$A$2:$A$101,0),)=INDEX(Réponses!$B$2:$U$101,MATCH(AJ$1,Réponses!$A$2:$A$101,0),))*
  (INDEX(Réponses!$B$2:$U$101,MATCH($A61,Réponses!$A$2:$A$101,0),)&lt;&gt;"")*
  (INDEX(Réponses!$B$2:$U$101,MATCH(AJ$1,Réponses!$A$2:$A$101,0),)&lt;&gt;"")
)
/MAX(1,SUMPRODUCT(
  (INDEX(Réponses!$B$2:$U$101,MATCH($A61,Réponses!$A$2:$A$101,0),)&lt;&gt;"")*
  (INDEX(Réponses!$B$2:$U$101,MATCH(AJ$1,Réponses!$A$2:$A$101,0),)&lt;&gt;"")
)),"")</f>
        <v>0</v>
      </c>
      <c r="AK61" s="4" cm="1">
        <f t="array" ref="AK61">IFERROR(
SUMPRODUCT(
  (INDEX(Réponses!$B$2:$U$101,MATCH($A61,Réponses!$A$2:$A$101,0),)=INDEX(Réponses!$B$2:$U$101,MATCH(AK$1,Réponses!$A$2:$A$101,0),))*
  (INDEX(Réponses!$B$2:$U$101,MATCH($A61,Réponses!$A$2:$A$101,0),)&lt;&gt;"")*
  (INDEX(Réponses!$B$2:$U$101,MATCH(AK$1,Réponses!$A$2:$A$101,0),)&lt;&gt;"")
)
/MAX(1,SUMPRODUCT(
  (INDEX(Réponses!$B$2:$U$101,MATCH($A61,Réponses!$A$2:$A$101,0),)&lt;&gt;"")*
  (INDEX(Réponses!$B$2:$U$101,MATCH(AK$1,Réponses!$A$2:$A$101,0),)&lt;&gt;"")
)),"")</f>
        <v>0</v>
      </c>
      <c r="AL61" s="4" cm="1">
        <f t="array" ref="AL61">IFERROR(
SUMPRODUCT(
  (INDEX(Réponses!$B$2:$U$101,MATCH($A61,Réponses!$A$2:$A$101,0),)=INDEX(Réponses!$B$2:$U$101,MATCH(AL$1,Réponses!$A$2:$A$101,0),))*
  (INDEX(Réponses!$B$2:$U$101,MATCH($A61,Réponses!$A$2:$A$101,0),)&lt;&gt;"")*
  (INDEX(Réponses!$B$2:$U$101,MATCH(AL$1,Réponses!$A$2:$A$101,0),)&lt;&gt;"")
)
/MAX(1,SUMPRODUCT(
  (INDEX(Réponses!$B$2:$U$101,MATCH($A61,Réponses!$A$2:$A$101,0),)&lt;&gt;"")*
  (INDEX(Réponses!$B$2:$U$101,MATCH(AL$1,Réponses!$A$2:$A$101,0),)&lt;&gt;"")
)),"")</f>
        <v>0</v>
      </c>
      <c r="AM61" s="4" cm="1">
        <f t="array" ref="AM61">IFERROR(
SUMPRODUCT(
  (INDEX(Réponses!$B$2:$U$101,MATCH($A61,Réponses!$A$2:$A$101,0),)=INDEX(Réponses!$B$2:$U$101,MATCH(AM$1,Réponses!$A$2:$A$101,0),))*
  (INDEX(Réponses!$B$2:$U$101,MATCH($A61,Réponses!$A$2:$A$101,0),)&lt;&gt;"")*
  (INDEX(Réponses!$B$2:$U$101,MATCH(AM$1,Réponses!$A$2:$A$101,0),)&lt;&gt;"")
)
/MAX(1,SUMPRODUCT(
  (INDEX(Réponses!$B$2:$U$101,MATCH($A61,Réponses!$A$2:$A$101,0),)&lt;&gt;"")*
  (INDEX(Réponses!$B$2:$U$101,MATCH(AM$1,Réponses!$A$2:$A$101,0),)&lt;&gt;"")
)),"")</f>
        <v>1</v>
      </c>
      <c r="AN61" s="4" cm="1">
        <f t="array" ref="AN61">IFERROR(
SUMPRODUCT(
  (INDEX(Réponses!$B$2:$U$101,MATCH($A61,Réponses!$A$2:$A$101,0),)=INDEX(Réponses!$B$2:$U$101,MATCH(AN$1,Réponses!$A$2:$A$101,0),))*
  (INDEX(Réponses!$B$2:$U$101,MATCH($A61,Réponses!$A$2:$A$101,0),)&lt;&gt;"")*
  (INDEX(Réponses!$B$2:$U$101,MATCH(AN$1,Réponses!$A$2:$A$101,0),)&lt;&gt;"")
)
/MAX(1,SUMPRODUCT(
  (INDEX(Réponses!$B$2:$U$101,MATCH($A61,Réponses!$A$2:$A$101,0),)&lt;&gt;"")*
  (INDEX(Réponses!$B$2:$U$101,MATCH(AN$1,Réponses!$A$2:$A$101,0),)&lt;&gt;"")
)),"")</f>
        <v>0</v>
      </c>
      <c r="AO61" s="4" cm="1">
        <f t="array" ref="AO61">IFERROR(
SUMPRODUCT(
  (INDEX(Réponses!$B$2:$U$101,MATCH($A61,Réponses!$A$2:$A$101,0),)=INDEX(Réponses!$B$2:$U$101,MATCH(AO$1,Réponses!$A$2:$A$101,0),))*
  (INDEX(Réponses!$B$2:$U$101,MATCH($A61,Réponses!$A$2:$A$101,0),)&lt;&gt;"")*
  (INDEX(Réponses!$B$2:$U$101,MATCH(AO$1,Réponses!$A$2:$A$101,0),)&lt;&gt;"")
)
/MAX(1,SUMPRODUCT(
  (INDEX(Réponses!$B$2:$U$101,MATCH($A61,Réponses!$A$2:$A$101,0),)&lt;&gt;"")*
  (INDEX(Réponses!$B$2:$U$101,MATCH(AO$1,Réponses!$A$2:$A$101,0),)&lt;&gt;"")
)),"")</f>
        <v>0.25</v>
      </c>
      <c r="AP61" s="4" cm="1">
        <f t="array" ref="AP61">IFERROR(
SUMPRODUCT(
  (INDEX(Réponses!$B$2:$U$101,MATCH($A61,Réponses!$A$2:$A$101,0),)=INDEX(Réponses!$B$2:$U$101,MATCH(AP$1,Réponses!$A$2:$A$101,0),))*
  (INDEX(Réponses!$B$2:$U$101,MATCH($A61,Réponses!$A$2:$A$101,0),)&lt;&gt;"")*
  (INDEX(Réponses!$B$2:$U$101,MATCH(AP$1,Réponses!$A$2:$A$101,0),)&lt;&gt;"")
)
/MAX(1,SUMPRODUCT(
  (INDEX(Réponses!$B$2:$U$101,MATCH($A61,Réponses!$A$2:$A$101,0),)&lt;&gt;"")*
  (INDEX(Réponses!$B$2:$U$101,MATCH(AP$1,Réponses!$A$2:$A$101,0),)&lt;&gt;"")
)),"")</f>
        <v>0</v>
      </c>
      <c r="AQ61" s="4" cm="1">
        <f t="array" ref="AQ61">IFERROR(
SUMPRODUCT(
  (INDEX(Réponses!$B$2:$U$101,MATCH($A61,Réponses!$A$2:$A$101,0),)=INDEX(Réponses!$B$2:$U$101,MATCH(AQ$1,Réponses!$A$2:$A$101,0),))*
  (INDEX(Réponses!$B$2:$U$101,MATCH($A61,Réponses!$A$2:$A$101,0),)&lt;&gt;"")*
  (INDEX(Réponses!$B$2:$U$101,MATCH(AQ$1,Réponses!$A$2:$A$101,0),)&lt;&gt;"")
)
/MAX(1,SUMPRODUCT(
  (INDEX(Réponses!$B$2:$U$101,MATCH($A61,Réponses!$A$2:$A$101,0),)&lt;&gt;"")*
  (INDEX(Réponses!$B$2:$U$101,MATCH(AQ$1,Réponses!$A$2:$A$101,0),)&lt;&gt;"")
)),"")</f>
        <v>0</v>
      </c>
      <c r="AR61" s="4" cm="1">
        <f t="array" ref="AR61">IFERROR(
SUMPRODUCT(
  (INDEX(Réponses!$B$2:$U$101,MATCH($A61,Réponses!$A$2:$A$101,0),)=INDEX(Réponses!$B$2:$U$101,MATCH(AR$1,Réponses!$A$2:$A$101,0),))*
  (INDEX(Réponses!$B$2:$U$101,MATCH($A61,Réponses!$A$2:$A$101,0),)&lt;&gt;"")*
  (INDEX(Réponses!$B$2:$U$101,MATCH(AR$1,Réponses!$A$2:$A$101,0),)&lt;&gt;"")
)
/MAX(1,SUMPRODUCT(
  (INDEX(Réponses!$B$2:$U$101,MATCH($A61,Réponses!$A$2:$A$101,0),)&lt;&gt;"")*
  (INDEX(Réponses!$B$2:$U$101,MATCH(AR$1,Réponses!$A$2:$A$101,0),)&lt;&gt;"")
)),"")</f>
        <v>0</v>
      </c>
      <c r="AS61" s="4" cm="1">
        <f t="array" ref="AS61">IFERROR(
SUMPRODUCT(
  (INDEX(Réponses!$B$2:$U$101,MATCH($A61,Réponses!$A$2:$A$101,0),)=INDEX(Réponses!$B$2:$U$101,MATCH(AS$1,Réponses!$A$2:$A$101,0),))*
  (INDEX(Réponses!$B$2:$U$101,MATCH($A61,Réponses!$A$2:$A$101,0),)&lt;&gt;"")*
  (INDEX(Réponses!$B$2:$U$101,MATCH(AS$1,Réponses!$A$2:$A$101,0),)&lt;&gt;"")
)
/MAX(1,SUMPRODUCT(
  (INDEX(Réponses!$B$2:$U$101,MATCH($A61,Réponses!$A$2:$A$101,0),)&lt;&gt;"")*
  (INDEX(Réponses!$B$2:$U$101,MATCH(AS$1,Réponses!$A$2:$A$101,0),)&lt;&gt;"")
)),"")</f>
        <v>0</v>
      </c>
      <c r="AT61" s="4" cm="1">
        <f t="array" ref="AT61">IFERROR(
SUMPRODUCT(
  (INDEX(Réponses!$B$2:$U$101,MATCH($A61,Réponses!$A$2:$A$101,0),)=INDEX(Réponses!$B$2:$U$101,MATCH(AT$1,Réponses!$A$2:$A$101,0),))*
  (INDEX(Réponses!$B$2:$U$101,MATCH($A61,Réponses!$A$2:$A$101,0),)&lt;&gt;"")*
  (INDEX(Réponses!$B$2:$U$101,MATCH(AT$1,Réponses!$A$2:$A$101,0),)&lt;&gt;"")
)
/MAX(1,SUMPRODUCT(
  (INDEX(Réponses!$B$2:$U$101,MATCH($A61,Réponses!$A$2:$A$101,0),)&lt;&gt;"")*
  (INDEX(Réponses!$B$2:$U$101,MATCH(AT$1,Réponses!$A$2:$A$101,0),)&lt;&gt;"")
)),"")</f>
        <v>0</v>
      </c>
      <c r="AU61" s="4" cm="1">
        <f t="array" ref="AU61">IFERROR(
SUMPRODUCT(
  (INDEX(Réponses!$B$2:$U$101,MATCH($A61,Réponses!$A$2:$A$101,0),)=INDEX(Réponses!$B$2:$U$101,MATCH(AU$1,Réponses!$A$2:$A$101,0),))*
  (INDEX(Réponses!$B$2:$U$101,MATCH($A61,Réponses!$A$2:$A$101,0),)&lt;&gt;"")*
  (INDEX(Réponses!$B$2:$U$101,MATCH(AU$1,Réponses!$A$2:$A$101,0),)&lt;&gt;"")
)
/MAX(1,SUMPRODUCT(
  (INDEX(Réponses!$B$2:$U$101,MATCH($A61,Réponses!$A$2:$A$101,0),)&lt;&gt;"")*
  (INDEX(Réponses!$B$2:$U$101,MATCH(AU$1,Réponses!$A$2:$A$101,0),)&lt;&gt;"")
)),"")</f>
        <v>0</v>
      </c>
      <c r="AV61" s="4" cm="1">
        <f t="array" ref="AV61">IFERROR(
SUMPRODUCT(
  (INDEX(Réponses!$B$2:$U$101,MATCH($A61,Réponses!$A$2:$A$101,0),)=INDEX(Réponses!$B$2:$U$101,MATCH(AV$1,Réponses!$A$2:$A$101,0),))*
  (INDEX(Réponses!$B$2:$U$101,MATCH($A61,Réponses!$A$2:$A$101,0),)&lt;&gt;"")*
  (INDEX(Réponses!$B$2:$U$101,MATCH(AV$1,Réponses!$A$2:$A$101,0),)&lt;&gt;"")
)
/MAX(1,SUMPRODUCT(
  (INDEX(Réponses!$B$2:$U$101,MATCH($A61,Réponses!$A$2:$A$101,0),)&lt;&gt;"")*
  (INDEX(Réponses!$B$2:$U$101,MATCH(AV$1,Réponses!$A$2:$A$101,0),)&lt;&gt;"")
)),"")</f>
        <v>0</v>
      </c>
      <c r="AW61" s="4" cm="1">
        <f t="array" ref="AW61">IFERROR(
SUMPRODUCT(
  (INDEX(Réponses!$B$2:$U$101,MATCH($A61,Réponses!$A$2:$A$101,0),)=INDEX(Réponses!$B$2:$U$101,MATCH(AW$1,Réponses!$A$2:$A$101,0),))*
  (INDEX(Réponses!$B$2:$U$101,MATCH($A61,Réponses!$A$2:$A$101,0),)&lt;&gt;"")*
  (INDEX(Réponses!$B$2:$U$101,MATCH(AW$1,Réponses!$A$2:$A$101,0),)&lt;&gt;"")
)
/MAX(1,SUMPRODUCT(
  (INDEX(Réponses!$B$2:$U$101,MATCH($A61,Réponses!$A$2:$A$101,0),)&lt;&gt;"")*
  (INDEX(Réponses!$B$2:$U$101,MATCH(AW$1,Réponses!$A$2:$A$101,0),)&lt;&gt;"")
)),"")</f>
        <v>0</v>
      </c>
      <c r="AX61" s="4" cm="1">
        <f t="array" ref="AX61">IFERROR(
SUMPRODUCT(
  (INDEX(Réponses!$B$2:$U$101,MATCH($A61,Réponses!$A$2:$A$101,0),)=INDEX(Réponses!$B$2:$U$101,MATCH(AX$1,Réponses!$A$2:$A$101,0),))*
  (INDEX(Réponses!$B$2:$U$101,MATCH($A61,Réponses!$A$2:$A$101,0),)&lt;&gt;"")*
  (INDEX(Réponses!$B$2:$U$101,MATCH(AX$1,Réponses!$A$2:$A$101,0),)&lt;&gt;"")
)
/MAX(1,SUMPRODUCT(
  (INDEX(Réponses!$B$2:$U$101,MATCH($A61,Réponses!$A$2:$A$101,0),)&lt;&gt;"")*
  (INDEX(Réponses!$B$2:$U$101,MATCH(AX$1,Réponses!$A$2:$A$101,0),)&lt;&gt;"")
)),"")</f>
        <v>0</v>
      </c>
      <c r="AY61" s="4" cm="1">
        <f t="array" ref="AY61">IFERROR(
SUMPRODUCT(
  (INDEX(Réponses!$B$2:$U$101,MATCH($A61,Réponses!$A$2:$A$101,0),)=INDEX(Réponses!$B$2:$U$101,MATCH(AY$1,Réponses!$A$2:$A$101,0),))*
  (INDEX(Réponses!$B$2:$U$101,MATCH($A61,Réponses!$A$2:$A$101,0),)&lt;&gt;"")*
  (INDEX(Réponses!$B$2:$U$101,MATCH(AY$1,Réponses!$A$2:$A$101,0),)&lt;&gt;"")
)
/MAX(1,SUMPRODUCT(
  (INDEX(Réponses!$B$2:$U$101,MATCH($A61,Réponses!$A$2:$A$101,0),)&lt;&gt;"")*
  (INDEX(Réponses!$B$2:$U$101,MATCH(AY$1,Réponses!$A$2:$A$101,0),)&lt;&gt;"")
)),"")</f>
        <v>0</v>
      </c>
      <c r="AZ61" s="4" cm="1">
        <f t="array" ref="AZ61">IFERROR(
SUMPRODUCT(
  (INDEX(Réponses!$B$2:$U$101,MATCH($A61,Réponses!$A$2:$A$101,0),)=INDEX(Réponses!$B$2:$U$101,MATCH(AZ$1,Réponses!$A$2:$A$101,0),))*
  (INDEX(Réponses!$B$2:$U$101,MATCH($A61,Réponses!$A$2:$A$101,0),)&lt;&gt;"")*
  (INDEX(Réponses!$B$2:$U$101,MATCH(AZ$1,Réponses!$A$2:$A$101,0),)&lt;&gt;"")
)
/MAX(1,SUMPRODUCT(
  (INDEX(Réponses!$B$2:$U$101,MATCH($A61,Réponses!$A$2:$A$101,0),)&lt;&gt;"")*
  (INDEX(Réponses!$B$2:$U$101,MATCH(AZ$1,Réponses!$A$2:$A$101,0),)&lt;&gt;"")
)),"")</f>
        <v>0.25</v>
      </c>
      <c r="BA61" s="4" cm="1">
        <f t="array" ref="BA61">IFERROR(
SUMPRODUCT(
  (INDEX(Réponses!$B$2:$U$101,MATCH($A61,Réponses!$A$2:$A$101,0),)=INDEX(Réponses!$B$2:$U$101,MATCH(BA$1,Réponses!$A$2:$A$101,0),))*
  (INDEX(Réponses!$B$2:$U$101,MATCH($A61,Réponses!$A$2:$A$101,0),)&lt;&gt;"")*
  (INDEX(Réponses!$B$2:$U$101,MATCH(BA$1,Réponses!$A$2:$A$101,0),)&lt;&gt;"")
)
/MAX(1,SUMPRODUCT(
  (INDEX(Réponses!$B$2:$U$101,MATCH($A61,Réponses!$A$2:$A$101,0),)&lt;&gt;"")*
  (INDEX(Réponses!$B$2:$U$101,MATCH(BA$1,Réponses!$A$2:$A$101,0),)&lt;&gt;"")
)),"")</f>
        <v>0</v>
      </c>
      <c r="BB61" s="4" cm="1">
        <f t="array" ref="BB61">IFERROR(
SUMPRODUCT(
  (INDEX(Réponses!$B$2:$U$101,MATCH($A61,Réponses!$A$2:$A$101,0),)=INDEX(Réponses!$B$2:$U$101,MATCH(BB$1,Réponses!$A$2:$A$101,0),))*
  (INDEX(Réponses!$B$2:$U$101,MATCH($A61,Réponses!$A$2:$A$101,0),)&lt;&gt;"")*
  (INDEX(Réponses!$B$2:$U$101,MATCH(BB$1,Réponses!$A$2:$A$101,0),)&lt;&gt;"")
)
/MAX(1,SUMPRODUCT(
  (INDEX(Réponses!$B$2:$U$101,MATCH($A61,Réponses!$A$2:$A$101,0),)&lt;&gt;"")*
  (INDEX(Réponses!$B$2:$U$101,MATCH(BB$1,Réponses!$A$2:$A$101,0),)&lt;&gt;"")
)),"")</f>
        <v>0</v>
      </c>
      <c r="BC61" s="4" cm="1">
        <f t="array" ref="BC61">IFERROR(
SUMPRODUCT(
  (INDEX(Réponses!$B$2:$U$101,MATCH($A61,Réponses!$A$2:$A$101,0),)=INDEX(Réponses!$B$2:$U$101,MATCH(BC$1,Réponses!$A$2:$A$101,0),))*
  (INDEX(Réponses!$B$2:$U$101,MATCH($A61,Réponses!$A$2:$A$101,0),)&lt;&gt;"")*
  (INDEX(Réponses!$B$2:$U$101,MATCH(BC$1,Réponses!$A$2:$A$101,0),)&lt;&gt;"")
)
/MAX(1,SUMPRODUCT(
  (INDEX(Réponses!$B$2:$U$101,MATCH($A61,Réponses!$A$2:$A$101,0),)&lt;&gt;"")*
  (INDEX(Réponses!$B$2:$U$101,MATCH(BC$1,Réponses!$A$2:$A$101,0),)&lt;&gt;"")
)),"")</f>
        <v>0</v>
      </c>
      <c r="BD61" s="4" cm="1">
        <f t="array" ref="BD61">IFERROR(
SUMPRODUCT(
  (INDEX(Réponses!$B$2:$U$101,MATCH($A61,Réponses!$A$2:$A$101,0),)=INDEX(Réponses!$B$2:$U$101,MATCH(BD$1,Réponses!$A$2:$A$101,0),))*
  (INDEX(Réponses!$B$2:$U$101,MATCH($A61,Réponses!$A$2:$A$101,0),)&lt;&gt;"")*
  (INDEX(Réponses!$B$2:$U$101,MATCH(BD$1,Réponses!$A$2:$A$101,0),)&lt;&gt;"")
)
/MAX(1,SUMPRODUCT(
  (INDEX(Réponses!$B$2:$U$101,MATCH($A61,Réponses!$A$2:$A$101,0),)&lt;&gt;"")*
  (INDEX(Réponses!$B$2:$U$101,MATCH(BD$1,Réponses!$A$2:$A$101,0),)&lt;&gt;"")
)),"")</f>
        <v>0</v>
      </c>
      <c r="BE61" s="4" cm="1">
        <f t="array" ref="BE61">IFERROR(
SUMPRODUCT(
  (INDEX(Réponses!$B$2:$U$101,MATCH($A61,Réponses!$A$2:$A$101,0),)=INDEX(Réponses!$B$2:$U$101,MATCH(BE$1,Réponses!$A$2:$A$101,0),))*
  (INDEX(Réponses!$B$2:$U$101,MATCH($A61,Réponses!$A$2:$A$101,0),)&lt;&gt;"")*
  (INDEX(Réponses!$B$2:$U$101,MATCH(BE$1,Réponses!$A$2:$A$101,0),)&lt;&gt;"")
)
/MAX(1,SUMPRODUCT(
  (INDEX(Réponses!$B$2:$U$101,MATCH($A61,Réponses!$A$2:$A$101,0),)&lt;&gt;"")*
  (INDEX(Réponses!$B$2:$U$101,MATCH(BE$1,Réponses!$A$2:$A$101,0),)&lt;&gt;"")
)),"")</f>
        <v>0</v>
      </c>
      <c r="BF61" s="4" cm="1">
        <f t="array" ref="BF61">IFERROR(
SUMPRODUCT(
  (INDEX(Réponses!$B$2:$U$101,MATCH($A61,Réponses!$A$2:$A$101,0),)=INDEX(Réponses!$B$2:$U$101,MATCH(BF$1,Réponses!$A$2:$A$101,0),))*
  (INDEX(Réponses!$B$2:$U$101,MATCH($A61,Réponses!$A$2:$A$101,0),)&lt;&gt;"")*
  (INDEX(Réponses!$B$2:$U$101,MATCH(BF$1,Réponses!$A$2:$A$101,0),)&lt;&gt;"")
)
/MAX(1,SUMPRODUCT(
  (INDEX(Réponses!$B$2:$U$101,MATCH($A61,Réponses!$A$2:$A$101,0),)&lt;&gt;"")*
  (INDEX(Réponses!$B$2:$U$101,MATCH(BF$1,Réponses!$A$2:$A$101,0),)&lt;&gt;"")
)),"")</f>
        <v>0</v>
      </c>
      <c r="BG61" s="4" cm="1">
        <f t="array" ref="BG61">IFERROR(
SUMPRODUCT(
  (INDEX(Réponses!$B$2:$U$101,MATCH($A61,Réponses!$A$2:$A$101,0),)=INDEX(Réponses!$B$2:$U$101,MATCH(BG$1,Réponses!$A$2:$A$101,0),))*
  (INDEX(Réponses!$B$2:$U$101,MATCH($A61,Réponses!$A$2:$A$101,0),)&lt;&gt;"")*
  (INDEX(Réponses!$B$2:$U$101,MATCH(BG$1,Réponses!$A$2:$A$101,0),)&lt;&gt;"")
)
/MAX(1,SUMPRODUCT(
  (INDEX(Réponses!$B$2:$U$101,MATCH($A61,Réponses!$A$2:$A$101,0),)&lt;&gt;"")*
  (INDEX(Réponses!$B$2:$U$101,MATCH(BG$1,Réponses!$A$2:$A$101,0),)&lt;&gt;"")
)),"")</f>
        <v>0</v>
      </c>
      <c r="BH61" s="4" cm="1">
        <f t="array" ref="BH61">IFERROR(
SUMPRODUCT(
  (INDEX(Réponses!$B$2:$U$101,MATCH($A61,Réponses!$A$2:$A$101,0),)=INDEX(Réponses!$B$2:$U$101,MATCH(BH$1,Réponses!$A$2:$A$101,0),))*
  (INDEX(Réponses!$B$2:$U$101,MATCH($A61,Réponses!$A$2:$A$101,0),)&lt;&gt;"")*
  (INDEX(Réponses!$B$2:$U$101,MATCH(BH$1,Réponses!$A$2:$A$101,0),)&lt;&gt;"")
)
/MAX(1,SUMPRODUCT(
  (INDEX(Réponses!$B$2:$U$101,MATCH($A61,Réponses!$A$2:$A$101,0),)&lt;&gt;"")*
  (INDEX(Réponses!$B$2:$U$101,MATCH(BH$1,Réponses!$A$2:$A$101,0),)&lt;&gt;"")
)),"")</f>
        <v>0</v>
      </c>
      <c r="BI61" s="4" cm="1">
        <f t="array" ref="BI61">IFERROR(
SUMPRODUCT(
  (INDEX(Réponses!$B$2:$U$101,MATCH($A61,Réponses!$A$2:$A$101,0),)=INDEX(Réponses!$B$2:$U$101,MATCH(BI$1,Réponses!$A$2:$A$101,0),))*
  (INDEX(Réponses!$B$2:$U$101,MATCH($A61,Réponses!$A$2:$A$101,0),)&lt;&gt;"")*
  (INDEX(Réponses!$B$2:$U$101,MATCH(BI$1,Réponses!$A$2:$A$101,0),)&lt;&gt;"")
)
/MAX(1,SUMPRODUCT(
  (INDEX(Réponses!$B$2:$U$101,MATCH($A61,Réponses!$A$2:$A$101,0),)&lt;&gt;"")*
  (INDEX(Réponses!$B$2:$U$101,MATCH(BI$1,Réponses!$A$2:$A$101,0),)&lt;&gt;"")
)),"")</f>
        <v>1</v>
      </c>
      <c r="BJ61" s="4" cm="1">
        <f t="array" ref="BJ61">IFERROR(
SUMPRODUCT(
  (INDEX(Réponses!$B$2:$U$101,MATCH($A61,Réponses!$A$2:$A$101,0),)=INDEX(Réponses!$B$2:$U$101,MATCH(BJ$1,Réponses!$A$2:$A$101,0),))*
  (INDEX(Réponses!$B$2:$U$101,MATCH($A61,Réponses!$A$2:$A$101,0),)&lt;&gt;"")*
  (INDEX(Réponses!$B$2:$U$101,MATCH(BJ$1,Réponses!$A$2:$A$101,0),)&lt;&gt;"")
)
/MAX(1,SUMPRODUCT(
  (INDEX(Réponses!$B$2:$U$101,MATCH($A61,Réponses!$A$2:$A$101,0),)&lt;&gt;"")*
  (INDEX(Réponses!$B$2:$U$101,MATCH(BJ$1,Réponses!$A$2:$A$101,0),)&lt;&gt;"")
)),"")</f>
        <v>0</v>
      </c>
      <c r="BK61" s="4" cm="1">
        <f t="array" ref="BK61">IFERROR(
SUMPRODUCT(
  (INDEX(Réponses!$B$2:$U$101,MATCH($A61,Réponses!$A$2:$A$101,0),)=INDEX(Réponses!$B$2:$U$101,MATCH(BK$1,Réponses!$A$2:$A$101,0),))*
  (INDEX(Réponses!$B$2:$U$101,MATCH($A61,Réponses!$A$2:$A$101,0),)&lt;&gt;"")*
  (INDEX(Réponses!$B$2:$U$101,MATCH(BK$1,Réponses!$A$2:$A$101,0),)&lt;&gt;"")
)
/MAX(1,SUMPRODUCT(
  (INDEX(Réponses!$B$2:$U$101,MATCH($A61,Réponses!$A$2:$A$101,0),)&lt;&gt;"")*
  (INDEX(Réponses!$B$2:$U$101,MATCH(BK$1,Réponses!$A$2:$A$101,0),)&lt;&gt;"")
)),"")</f>
        <v>0</v>
      </c>
      <c r="BL61" s="4" cm="1">
        <f t="array" ref="BL61">IFERROR(
SUMPRODUCT(
  (INDEX(Réponses!$B$2:$U$101,MATCH($A61,Réponses!$A$2:$A$101,0),)=INDEX(Réponses!$B$2:$U$101,MATCH(BL$1,Réponses!$A$2:$A$101,0),))*
  (INDEX(Réponses!$B$2:$U$101,MATCH($A61,Réponses!$A$2:$A$101,0),)&lt;&gt;"")*
  (INDEX(Réponses!$B$2:$U$101,MATCH(BL$1,Réponses!$A$2:$A$101,0),)&lt;&gt;"")
)
/MAX(1,SUMPRODUCT(
  (INDEX(Réponses!$B$2:$U$101,MATCH($A61,Réponses!$A$2:$A$101,0),)&lt;&gt;"")*
  (INDEX(Réponses!$B$2:$U$101,MATCH(BL$1,Réponses!$A$2:$A$101,0),)&lt;&gt;"")
)),"")</f>
        <v>0</v>
      </c>
      <c r="BM61" s="4" cm="1">
        <f t="array" ref="BM61">IFERROR(
SUMPRODUCT(
  (INDEX(Réponses!$B$2:$U$101,MATCH($A61,Réponses!$A$2:$A$101,0),)=INDEX(Réponses!$B$2:$U$101,MATCH(BM$1,Réponses!$A$2:$A$101,0),))*
  (INDEX(Réponses!$B$2:$U$101,MATCH($A61,Réponses!$A$2:$A$101,0),)&lt;&gt;"")*
  (INDEX(Réponses!$B$2:$U$101,MATCH(BM$1,Réponses!$A$2:$A$101,0),)&lt;&gt;"")
)
/MAX(1,SUMPRODUCT(
  (INDEX(Réponses!$B$2:$U$101,MATCH($A61,Réponses!$A$2:$A$101,0),)&lt;&gt;"")*
  (INDEX(Réponses!$B$2:$U$101,MATCH(BM$1,Réponses!$A$2:$A$101,0),)&lt;&gt;"")
)),"")</f>
        <v>0</v>
      </c>
      <c r="BN61" s="4" cm="1">
        <f t="array" ref="BN61">IFERROR(
SUMPRODUCT(
  (INDEX(Réponses!$B$2:$U$101,MATCH($A61,Réponses!$A$2:$A$101,0),)=INDEX(Réponses!$B$2:$U$101,MATCH(BN$1,Réponses!$A$2:$A$101,0),))*
  (INDEX(Réponses!$B$2:$U$101,MATCH($A61,Réponses!$A$2:$A$101,0),)&lt;&gt;"")*
  (INDEX(Réponses!$B$2:$U$101,MATCH(BN$1,Réponses!$A$2:$A$101,0),)&lt;&gt;"")
)
/MAX(1,SUMPRODUCT(
  (INDEX(Réponses!$B$2:$U$101,MATCH($A61,Réponses!$A$2:$A$101,0),)&lt;&gt;"")*
  (INDEX(Réponses!$B$2:$U$101,MATCH(BN$1,Réponses!$A$2:$A$101,0),)&lt;&gt;"")
)),"")</f>
        <v>0</v>
      </c>
      <c r="BO61" s="4" cm="1">
        <f t="array" ref="BO61">IFERROR(
SUMPRODUCT(
  (INDEX(Réponses!$B$2:$U$101,MATCH($A61,Réponses!$A$2:$A$101,0),)=INDEX(Réponses!$B$2:$U$101,MATCH(BO$1,Réponses!$A$2:$A$101,0),))*
  (INDEX(Réponses!$B$2:$U$101,MATCH($A61,Réponses!$A$2:$A$101,0),)&lt;&gt;"")*
  (INDEX(Réponses!$B$2:$U$101,MATCH(BO$1,Réponses!$A$2:$A$101,0),)&lt;&gt;"")
)
/MAX(1,SUMPRODUCT(
  (INDEX(Réponses!$B$2:$U$101,MATCH($A61,Réponses!$A$2:$A$101,0),)&lt;&gt;"")*
  (INDEX(Réponses!$B$2:$U$101,MATCH(BO$1,Réponses!$A$2:$A$101,0),)&lt;&gt;"")
)),"")</f>
        <v>0</v>
      </c>
      <c r="BP61" s="4" cm="1">
        <f t="array" ref="BP61">IFERROR(
SUMPRODUCT(
  (INDEX(Réponses!$B$2:$U$101,MATCH($A61,Réponses!$A$2:$A$101,0),)=INDEX(Réponses!$B$2:$U$101,MATCH(BP$1,Réponses!$A$2:$A$101,0),))*
  (INDEX(Réponses!$B$2:$U$101,MATCH($A61,Réponses!$A$2:$A$101,0),)&lt;&gt;"")*
  (INDEX(Réponses!$B$2:$U$101,MATCH(BP$1,Réponses!$A$2:$A$101,0),)&lt;&gt;"")
)
/MAX(1,SUMPRODUCT(
  (INDEX(Réponses!$B$2:$U$101,MATCH($A61,Réponses!$A$2:$A$101,0),)&lt;&gt;"")*
  (INDEX(Réponses!$B$2:$U$101,MATCH(BP$1,Réponses!$A$2:$A$101,0),)&lt;&gt;"")
)),"")</f>
        <v>0</v>
      </c>
      <c r="BQ61" s="4" cm="1">
        <f t="array" ref="BQ61">IFERROR(
SUMPRODUCT(
  (INDEX(Réponses!$B$2:$U$101,MATCH($A61,Réponses!$A$2:$A$101,0),)=INDEX(Réponses!$B$2:$U$101,MATCH(BQ$1,Réponses!$A$2:$A$101,0),))*
  (INDEX(Réponses!$B$2:$U$101,MATCH($A61,Réponses!$A$2:$A$101,0),)&lt;&gt;"")*
  (INDEX(Réponses!$B$2:$U$101,MATCH(BQ$1,Réponses!$A$2:$A$101,0),)&lt;&gt;"")
)
/MAX(1,SUMPRODUCT(
  (INDEX(Réponses!$B$2:$U$101,MATCH($A61,Réponses!$A$2:$A$101,0),)&lt;&gt;"")*
  (INDEX(Réponses!$B$2:$U$101,MATCH(BQ$1,Réponses!$A$2:$A$101,0),)&lt;&gt;"")
)),"")</f>
        <v>0</v>
      </c>
      <c r="BR61" s="4" cm="1">
        <f t="array" ref="BR61">IFERROR(
SUMPRODUCT(
  (INDEX(Réponses!$B$2:$U$101,MATCH($A61,Réponses!$A$2:$A$101,0),)=INDEX(Réponses!$B$2:$U$101,MATCH(BR$1,Réponses!$A$2:$A$101,0),))*
  (INDEX(Réponses!$B$2:$U$101,MATCH($A61,Réponses!$A$2:$A$101,0),)&lt;&gt;"")*
  (INDEX(Réponses!$B$2:$U$101,MATCH(BR$1,Réponses!$A$2:$A$101,0),)&lt;&gt;"")
)
/MAX(1,SUMPRODUCT(
  (INDEX(Réponses!$B$2:$U$101,MATCH($A61,Réponses!$A$2:$A$101,0),)&lt;&gt;"")*
  (INDEX(Réponses!$B$2:$U$101,MATCH(BR$1,Réponses!$A$2:$A$101,0),)&lt;&gt;"")
)),"")</f>
        <v>0.85</v>
      </c>
      <c r="BS61" s="4" cm="1">
        <f t="array" ref="BS61">IFERROR(
SUMPRODUCT(
  (INDEX(Réponses!$B$2:$U$101,MATCH($A61,Réponses!$A$2:$A$101,0),)=INDEX(Réponses!$B$2:$U$101,MATCH(BS$1,Réponses!$A$2:$A$101,0),))*
  (INDEX(Réponses!$B$2:$U$101,MATCH($A61,Réponses!$A$2:$A$101,0),)&lt;&gt;"")*
  (INDEX(Réponses!$B$2:$U$101,MATCH(BS$1,Réponses!$A$2:$A$101,0),)&lt;&gt;"")
)
/MAX(1,SUMPRODUCT(
  (INDEX(Réponses!$B$2:$U$101,MATCH($A61,Réponses!$A$2:$A$101,0),)&lt;&gt;"")*
  (INDEX(Réponses!$B$2:$U$101,MATCH(BS$1,Réponses!$A$2:$A$101,0),)&lt;&gt;"")
)),"")</f>
        <v>0</v>
      </c>
      <c r="BT61" s="4" cm="1">
        <f t="array" ref="BT61">IFERROR(
SUMPRODUCT(
  (INDEX(Réponses!$B$2:$U$101,MATCH($A61,Réponses!$A$2:$A$101,0),)=INDEX(Réponses!$B$2:$U$101,MATCH(BT$1,Réponses!$A$2:$A$101,0),))*
  (INDEX(Réponses!$B$2:$U$101,MATCH($A61,Réponses!$A$2:$A$101,0),)&lt;&gt;"")*
  (INDEX(Réponses!$B$2:$U$101,MATCH(BT$1,Réponses!$A$2:$A$101,0),)&lt;&gt;"")
)
/MAX(1,SUMPRODUCT(
  (INDEX(Réponses!$B$2:$U$101,MATCH($A61,Réponses!$A$2:$A$101,0),)&lt;&gt;"")*
  (INDEX(Réponses!$B$2:$U$101,MATCH(BT$1,Réponses!$A$2:$A$101,0),)&lt;&gt;"")
)),"")</f>
        <v>0</v>
      </c>
      <c r="BU61" s="4" cm="1">
        <f t="array" ref="BU61">IFERROR(
SUMPRODUCT(
  (INDEX(Réponses!$B$2:$U$101,MATCH($A61,Réponses!$A$2:$A$101,0),)=INDEX(Réponses!$B$2:$U$101,MATCH(BU$1,Réponses!$A$2:$A$101,0),))*
  (INDEX(Réponses!$B$2:$U$101,MATCH($A61,Réponses!$A$2:$A$101,0),)&lt;&gt;"")*
  (INDEX(Réponses!$B$2:$U$101,MATCH(BU$1,Réponses!$A$2:$A$101,0),)&lt;&gt;"")
)
/MAX(1,SUMPRODUCT(
  (INDEX(Réponses!$B$2:$U$101,MATCH($A61,Réponses!$A$2:$A$101,0),)&lt;&gt;"")*
  (INDEX(Réponses!$B$2:$U$101,MATCH(BU$1,Réponses!$A$2:$A$101,0),)&lt;&gt;"")
)),"")</f>
        <v>0.25</v>
      </c>
      <c r="BV61" s="4" cm="1">
        <f t="array" ref="BV61">IFERROR(
SUMPRODUCT(
  (INDEX(Réponses!$B$2:$U$101,MATCH($A61,Réponses!$A$2:$A$101,0),)=INDEX(Réponses!$B$2:$U$101,MATCH(BV$1,Réponses!$A$2:$A$101,0),))*
  (INDEX(Réponses!$B$2:$U$101,MATCH($A61,Réponses!$A$2:$A$101,0),)&lt;&gt;"")*
  (INDEX(Réponses!$B$2:$U$101,MATCH(BV$1,Réponses!$A$2:$A$101,0),)&lt;&gt;"")
)
/MAX(1,SUMPRODUCT(
  (INDEX(Réponses!$B$2:$U$101,MATCH($A61,Réponses!$A$2:$A$101,0),)&lt;&gt;"")*
  (INDEX(Réponses!$B$2:$U$101,MATCH(BV$1,Réponses!$A$2:$A$101,0),)&lt;&gt;"")
)),"")</f>
        <v>0</v>
      </c>
      <c r="BW61" s="4" cm="1">
        <f t="array" ref="BW61">IFERROR(
SUMPRODUCT(
  (INDEX(Réponses!$B$2:$U$101,MATCH($A61,Réponses!$A$2:$A$101,0),)=INDEX(Réponses!$B$2:$U$101,MATCH(BW$1,Réponses!$A$2:$A$101,0),))*
  (INDEX(Réponses!$B$2:$U$101,MATCH($A61,Réponses!$A$2:$A$101,0),)&lt;&gt;"")*
  (INDEX(Réponses!$B$2:$U$101,MATCH(BW$1,Réponses!$A$2:$A$101,0),)&lt;&gt;"")
)
/MAX(1,SUMPRODUCT(
  (INDEX(Réponses!$B$2:$U$101,MATCH($A61,Réponses!$A$2:$A$101,0),)&lt;&gt;"")*
  (INDEX(Réponses!$B$2:$U$101,MATCH(BW$1,Réponses!$A$2:$A$101,0),)&lt;&gt;"")
)),"")</f>
        <v>0</v>
      </c>
      <c r="BX61" s="4" cm="1">
        <f t="array" ref="BX61">IFERROR(
SUMPRODUCT(
  (INDEX(Réponses!$B$2:$U$101,MATCH($A61,Réponses!$A$2:$A$101,0),)=INDEX(Réponses!$B$2:$U$101,MATCH(BX$1,Réponses!$A$2:$A$101,0),))*
  (INDEX(Réponses!$B$2:$U$101,MATCH($A61,Réponses!$A$2:$A$101,0),)&lt;&gt;"")*
  (INDEX(Réponses!$B$2:$U$101,MATCH(BX$1,Réponses!$A$2:$A$101,0),)&lt;&gt;"")
)
/MAX(1,SUMPRODUCT(
  (INDEX(Réponses!$B$2:$U$101,MATCH($A61,Réponses!$A$2:$A$101,0),)&lt;&gt;"")*
  (INDEX(Réponses!$B$2:$U$101,MATCH(BX$1,Réponses!$A$2:$A$101,0),)&lt;&gt;"")
)),"")</f>
        <v>0</v>
      </c>
      <c r="BY61" s="4" cm="1">
        <f t="array" ref="BY61">IFERROR(
SUMPRODUCT(
  (INDEX(Réponses!$B$2:$U$101,MATCH($A61,Réponses!$A$2:$A$101,0),)=INDEX(Réponses!$B$2:$U$101,MATCH(BY$1,Réponses!$A$2:$A$101,0),))*
  (INDEX(Réponses!$B$2:$U$101,MATCH($A61,Réponses!$A$2:$A$101,0),)&lt;&gt;"")*
  (INDEX(Réponses!$B$2:$U$101,MATCH(BY$1,Réponses!$A$2:$A$101,0),)&lt;&gt;"")
)
/MAX(1,SUMPRODUCT(
  (INDEX(Réponses!$B$2:$U$101,MATCH($A61,Réponses!$A$2:$A$101,0),)&lt;&gt;"")*
  (INDEX(Réponses!$B$2:$U$101,MATCH(BY$1,Réponses!$A$2:$A$101,0),)&lt;&gt;"")
)),"")</f>
        <v>0</v>
      </c>
      <c r="BZ61" s="4" cm="1">
        <f t="array" ref="BZ61">IFERROR(
SUMPRODUCT(
  (INDEX(Réponses!$B$2:$U$101,MATCH($A61,Réponses!$A$2:$A$101,0),)=INDEX(Réponses!$B$2:$U$101,MATCH(BZ$1,Réponses!$A$2:$A$101,0),))*
  (INDEX(Réponses!$B$2:$U$101,MATCH($A61,Réponses!$A$2:$A$101,0),)&lt;&gt;"")*
  (INDEX(Réponses!$B$2:$U$101,MATCH(BZ$1,Réponses!$A$2:$A$101,0),)&lt;&gt;"")
)
/MAX(1,SUMPRODUCT(
  (INDEX(Réponses!$B$2:$U$101,MATCH($A61,Réponses!$A$2:$A$101,0),)&lt;&gt;"")*
  (INDEX(Réponses!$B$2:$U$101,MATCH(BZ$1,Réponses!$A$2:$A$101,0),)&lt;&gt;"")
)),"")</f>
        <v>0</v>
      </c>
      <c r="CA61" s="4" cm="1">
        <f t="array" ref="CA61">IFERROR(
SUMPRODUCT(
  (INDEX(Réponses!$B$2:$U$101,MATCH($A61,Réponses!$A$2:$A$101,0),)=INDEX(Réponses!$B$2:$U$101,MATCH(CA$1,Réponses!$A$2:$A$101,0),))*
  (INDEX(Réponses!$B$2:$U$101,MATCH($A61,Réponses!$A$2:$A$101,0),)&lt;&gt;"")*
  (INDEX(Réponses!$B$2:$U$101,MATCH(CA$1,Réponses!$A$2:$A$101,0),)&lt;&gt;"")
)
/MAX(1,SUMPRODUCT(
  (INDEX(Réponses!$B$2:$U$101,MATCH($A61,Réponses!$A$2:$A$101,0),)&lt;&gt;"")*
  (INDEX(Réponses!$B$2:$U$101,MATCH(CA$1,Réponses!$A$2:$A$101,0),)&lt;&gt;"")
)),"")</f>
        <v>0</v>
      </c>
      <c r="CB61" s="4" cm="1">
        <f t="array" ref="CB61">IFERROR(
SUMPRODUCT(
  (INDEX(Réponses!$B$2:$U$101,MATCH($A61,Réponses!$A$2:$A$101,0),)=INDEX(Réponses!$B$2:$U$101,MATCH(CB$1,Réponses!$A$2:$A$101,0),))*
  (INDEX(Réponses!$B$2:$U$101,MATCH($A61,Réponses!$A$2:$A$101,0),)&lt;&gt;"")*
  (INDEX(Réponses!$B$2:$U$101,MATCH(CB$1,Réponses!$A$2:$A$101,0),)&lt;&gt;"")
)
/MAX(1,SUMPRODUCT(
  (INDEX(Réponses!$B$2:$U$101,MATCH($A61,Réponses!$A$2:$A$101,0),)&lt;&gt;"")*
  (INDEX(Réponses!$B$2:$U$101,MATCH(CB$1,Réponses!$A$2:$A$101,0),)&lt;&gt;"")
)),"")</f>
        <v>0</v>
      </c>
      <c r="CC61" s="4" cm="1">
        <f t="array" ref="CC61">IFERROR(
SUMPRODUCT(
  (INDEX(Réponses!$B$2:$U$101,MATCH($A61,Réponses!$A$2:$A$101,0),)=INDEX(Réponses!$B$2:$U$101,MATCH(CC$1,Réponses!$A$2:$A$101,0),))*
  (INDEX(Réponses!$B$2:$U$101,MATCH($A61,Réponses!$A$2:$A$101,0),)&lt;&gt;"")*
  (INDEX(Réponses!$B$2:$U$101,MATCH(CC$1,Réponses!$A$2:$A$101,0),)&lt;&gt;"")
)
/MAX(1,SUMPRODUCT(
  (INDEX(Réponses!$B$2:$U$101,MATCH($A61,Réponses!$A$2:$A$101,0),)&lt;&gt;"")*
  (INDEX(Réponses!$B$2:$U$101,MATCH(CC$1,Réponses!$A$2:$A$101,0),)&lt;&gt;"")
)),"")</f>
        <v>0</v>
      </c>
      <c r="CD61" s="4" cm="1">
        <f t="array" ref="CD61">IFERROR(
SUMPRODUCT(
  (INDEX(Réponses!$B$2:$U$101,MATCH($A61,Réponses!$A$2:$A$101,0),)=INDEX(Réponses!$B$2:$U$101,MATCH(CD$1,Réponses!$A$2:$A$101,0),))*
  (INDEX(Réponses!$B$2:$U$101,MATCH($A61,Réponses!$A$2:$A$101,0),)&lt;&gt;"")*
  (INDEX(Réponses!$B$2:$U$101,MATCH(CD$1,Réponses!$A$2:$A$101,0),)&lt;&gt;"")
)
/MAX(1,SUMPRODUCT(
  (INDEX(Réponses!$B$2:$U$101,MATCH($A61,Réponses!$A$2:$A$101,0),)&lt;&gt;"")*
  (INDEX(Réponses!$B$2:$U$101,MATCH(CD$1,Réponses!$A$2:$A$101,0),)&lt;&gt;"")
)),"")</f>
        <v>0</v>
      </c>
      <c r="CE61" s="4" cm="1">
        <f t="array" ref="CE61">IFERROR(
SUMPRODUCT(
  (INDEX(Réponses!$B$2:$U$101,MATCH($A61,Réponses!$A$2:$A$101,0),)=INDEX(Réponses!$B$2:$U$101,MATCH(CE$1,Réponses!$A$2:$A$101,0),))*
  (INDEX(Réponses!$B$2:$U$101,MATCH($A61,Réponses!$A$2:$A$101,0),)&lt;&gt;"")*
  (INDEX(Réponses!$B$2:$U$101,MATCH(CE$1,Réponses!$A$2:$A$101,0),)&lt;&gt;"")
)
/MAX(1,SUMPRODUCT(
  (INDEX(Réponses!$B$2:$U$101,MATCH($A61,Réponses!$A$2:$A$101,0),)&lt;&gt;"")*
  (INDEX(Réponses!$B$2:$U$101,MATCH(CE$1,Réponses!$A$2:$A$101,0),)&lt;&gt;"")
)),"")</f>
        <v>0</v>
      </c>
      <c r="CF61" s="4" cm="1">
        <f t="array" ref="CF61">IFERROR(
SUMPRODUCT(
  (INDEX(Réponses!$B$2:$U$101,MATCH($A61,Réponses!$A$2:$A$101,0),)=INDEX(Réponses!$B$2:$U$101,MATCH(CF$1,Réponses!$A$2:$A$101,0),))*
  (INDEX(Réponses!$B$2:$U$101,MATCH($A61,Réponses!$A$2:$A$101,0),)&lt;&gt;"")*
  (INDEX(Réponses!$B$2:$U$101,MATCH(CF$1,Réponses!$A$2:$A$101,0),)&lt;&gt;"")
)
/MAX(1,SUMPRODUCT(
  (INDEX(Réponses!$B$2:$U$101,MATCH($A61,Réponses!$A$2:$A$101,0),)&lt;&gt;"")*
  (INDEX(Réponses!$B$2:$U$101,MATCH(CF$1,Réponses!$A$2:$A$101,0),)&lt;&gt;"")
)),"")</f>
        <v>0</v>
      </c>
      <c r="CG61" s="4" cm="1">
        <f t="array" ref="CG61">IFERROR(
SUMPRODUCT(
  (INDEX(Réponses!$B$2:$U$101,MATCH($A61,Réponses!$A$2:$A$101,0),)=INDEX(Réponses!$B$2:$U$101,MATCH(CG$1,Réponses!$A$2:$A$101,0),))*
  (INDEX(Réponses!$B$2:$U$101,MATCH($A61,Réponses!$A$2:$A$101,0),)&lt;&gt;"")*
  (INDEX(Réponses!$B$2:$U$101,MATCH(CG$1,Réponses!$A$2:$A$101,0),)&lt;&gt;"")
)
/MAX(1,SUMPRODUCT(
  (INDEX(Réponses!$B$2:$U$101,MATCH($A61,Réponses!$A$2:$A$101,0),)&lt;&gt;"")*
  (INDEX(Réponses!$B$2:$U$101,MATCH(CG$1,Réponses!$A$2:$A$101,0),)&lt;&gt;"")
)),"")</f>
        <v>0</v>
      </c>
      <c r="CH61" s="4" cm="1">
        <f t="array" ref="CH61">IFERROR(
SUMPRODUCT(
  (INDEX(Réponses!$B$2:$U$101,MATCH($A61,Réponses!$A$2:$A$101,0),)=INDEX(Réponses!$B$2:$U$101,MATCH(CH$1,Réponses!$A$2:$A$101,0),))*
  (INDEX(Réponses!$B$2:$U$101,MATCH($A61,Réponses!$A$2:$A$101,0),)&lt;&gt;"")*
  (INDEX(Réponses!$B$2:$U$101,MATCH(CH$1,Réponses!$A$2:$A$101,0),)&lt;&gt;"")
)
/MAX(1,SUMPRODUCT(
  (INDEX(Réponses!$B$2:$U$101,MATCH($A61,Réponses!$A$2:$A$101,0),)&lt;&gt;"")*
  (INDEX(Réponses!$B$2:$U$101,MATCH(CH$1,Réponses!$A$2:$A$101,0),)&lt;&gt;"")
)),"")</f>
        <v>0</v>
      </c>
      <c r="CI61" s="4" cm="1">
        <f t="array" ref="CI61">IFERROR(
SUMPRODUCT(
  (INDEX(Réponses!$B$2:$U$101,MATCH($A61,Réponses!$A$2:$A$101,0),)=INDEX(Réponses!$B$2:$U$101,MATCH(CI$1,Réponses!$A$2:$A$101,0),))*
  (INDEX(Réponses!$B$2:$U$101,MATCH($A61,Réponses!$A$2:$A$101,0),)&lt;&gt;"")*
  (INDEX(Réponses!$B$2:$U$101,MATCH(CI$1,Réponses!$A$2:$A$101,0),)&lt;&gt;"")
)
/MAX(1,SUMPRODUCT(
  (INDEX(Réponses!$B$2:$U$101,MATCH($A61,Réponses!$A$2:$A$101,0),)&lt;&gt;"")*
  (INDEX(Réponses!$B$2:$U$101,MATCH(CI$1,Réponses!$A$2:$A$101,0),)&lt;&gt;"")
)),"")</f>
        <v>0</v>
      </c>
      <c r="CJ61" s="4" cm="1">
        <f t="array" ref="CJ61">IFERROR(
SUMPRODUCT(
  (INDEX(Réponses!$B$2:$U$101,MATCH($A61,Réponses!$A$2:$A$101,0),)=INDEX(Réponses!$B$2:$U$101,MATCH(CJ$1,Réponses!$A$2:$A$101,0),))*
  (INDEX(Réponses!$B$2:$U$101,MATCH($A61,Réponses!$A$2:$A$101,0),)&lt;&gt;"")*
  (INDEX(Réponses!$B$2:$U$101,MATCH(CJ$1,Réponses!$A$2:$A$101,0),)&lt;&gt;"")
)
/MAX(1,SUMPRODUCT(
  (INDEX(Réponses!$B$2:$U$101,MATCH($A61,Réponses!$A$2:$A$101,0),)&lt;&gt;"")*
  (INDEX(Réponses!$B$2:$U$101,MATCH(CJ$1,Réponses!$A$2:$A$101,0),)&lt;&gt;"")
)),"")</f>
        <v>0</v>
      </c>
      <c r="CK61" s="4" cm="1">
        <f t="array" ref="CK61">IFERROR(
SUMPRODUCT(
  (INDEX(Réponses!$B$2:$U$101,MATCH($A61,Réponses!$A$2:$A$101,0),)=INDEX(Réponses!$B$2:$U$101,MATCH(CK$1,Réponses!$A$2:$A$101,0),))*
  (INDEX(Réponses!$B$2:$U$101,MATCH($A61,Réponses!$A$2:$A$101,0),)&lt;&gt;"")*
  (INDEX(Réponses!$B$2:$U$101,MATCH(CK$1,Réponses!$A$2:$A$101,0),)&lt;&gt;"")
)
/MAX(1,SUMPRODUCT(
  (INDEX(Réponses!$B$2:$U$101,MATCH($A61,Réponses!$A$2:$A$101,0),)&lt;&gt;"")*
  (INDEX(Réponses!$B$2:$U$101,MATCH(CK$1,Réponses!$A$2:$A$101,0),)&lt;&gt;"")
)),"")</f>
        <v>0</v>
      </c>
      <c r="CL61" s="4" cm="1">
        <f t="array" ref="CL61">IFERROR(
SUMPRODUCT(
  (INDEX(Réponses!$B$2:$U$101,MATCH($A61,Réponses!$A$2:$A$101,0),)=INDEX(Réponses!$B$2:$U$101,MATCH(CL$1,Réponses!$A$2:$A$101,0),))*
  (INDEX(Réponses!$B$2:$U$101,MATCH($A61,Réponses!$A$2:$A$101,0),)&lt;&gt;"")*
  (INDEX(Réponses!$B$2:$U$101,MATCH(CL$1,Réponses!$A$2:$A$101,0),)&lt;&gt;"")
)
/MAX(1,SUMPRODUCT(
  (INDEX(Réponses!$B$2:$U$101,MATCH($A61,Réponses!$A$2:$A$101,0),)&lt;&gt;"")*
  (INDEX(Réponses!$B$2:$U$101,MATCH(CL$1,Réponses!$A$2:$A$101,0),)&lt;&gt;"")
)),"")</f>
        <v>0</v>
      </c>
      <c r="CM61" s="4" cm="1">
        <f t="array" ref="CM61">IFERROR(
SUMPRODUCT(
  (INDEX(Réponses!$B$2:$U$101,MATCH($A61,Réponses!$A$2:$A$101,0),)=INDEX(Réponses!$B$2:$U$101,MATCH(CM$1,Réponses!$A$2:$A$101,0),))*
  (INDEX(Réponses!$B$2:$U$101,MATCH($A61,Réponses!$A$2:$A$101,0),)&lt;&gt;"")*
  (INDEX(Réponses!$B$2:$U$101,MATCH(CM$1,Réponses!$A$2:$A$101,0),)&lt;&gt;"")
)
/MAX(1,SUMPRODUCT(
  (INDEX(Réponses!$B$2:$U$101,MATCH($A61,Réponses!$A$2:$A$101,0),)&lt;&gt;"")*
  (INDEX(Réponses!$B$2:$U$101,MATCH(CM$1,Réponses!$A$2:$A$101,0),)&lt;&gt;"")
)),"")</f>
        <v>0</v>
      </c>
      <c r="CN61" s="4" cm="1">
        <f t="array" ref="CN61">IFERROR(
SUMPRODUCT(
  (INDEX(Réponses!$B$2:$U$101,MATCH($A61,Réponses!$A$2:$A$101,0),)=INDEX(Réponses!$B$2:$U$101,MATCH(CN$1,Réponses!$A$2:$A$101,0),))*
  (INDEX(Réponses!$B$2:$U$101,MATCH($A61,Réponses!$A$2:$A$101,0),)&lt;&gt;"")*
  (INDEX(Réponses!$B$2:$U$101,MATCH(CN$1,Réponses!$A$2:$A$101,0),)&lt;&gt;"")
)
/MAX(1,SUMPRODUCT(
  (INDEX(Réponses!$B$2:$U$101,MATCH($A61,Réponses!$A$2:$A$101,0),)&lt;&gt;"")*
  (INDEX(Réponses!$B$2:$U$101,MATCH(CN$1,Réponses!$A$2:$A$101,0),)&lt;&gt;"")
)),"")</f>
        <v>0</v>
      </c>
      <c r="CO61" s="4" cm="1">
        <f t="array" ref="CO61">IFERROR(
SUMPRODUCT(
  (INDEX(Réponses!$B$2:$U$101,MATCH($A61,Réponses!$A$2:$A$101,0),)=INDEX(Réponses!$B$2:$U$101,MATCH(CO$1,Réponses!$A$2:$A$101,0),))*
  (INDEX(Réponses!$B$2:$U$101,MATCH($A61,Réponses!$A$2:$A$101,0),)&lt;&gt;"")*
  (INDEX(Réponses!$B$2:$U$101,MATCH(CO$1,Réponses!$A$2:$A$101,0),)&lt;&gt;"")
)
/MAX(1,SUMPRODUCT(
  (INDEX(Réponses!$B$2:$U$101,MATCH($A61,Réponses!$A$2:$A$101,0),)&lt;&gt;"")*
  (INDEX(Réponses!$B$2:$U$101,MATCH(CO$1,Réponses!$A$2:$A$101,0),)&lt;&gt;"")
)),"")</f>
        <v>0.25</v>
      </c>
      <c r="CP61" s="4" cm="1">
        <f t="array" ref="CP61">IFERROR(
SUMPRODUCT(
  (INDEX(Réponses!$B$2:$U$101,MATCH($A61,Réponses!$A$2:$A$101,0),)=INDEX(Réponses!$B$2:$U$101,MATCH(CP$1,Réponses!$A$2:$A$101,0),))*
  (INDEX(Réponses!$B$2:$U$101,MATCH($A61,Réponses!$A$2:$A$101,0),)&lt;&gt;"")*
  (INDEX(Réponses!$B$2:$U$101,MATCH(CP$1,Réponses!$A$2:$A$101,0),)&lt;&gt;"")
)
/MAX(1,SUMPRODUCT(
  (INDEX(Réponses!$B$2:$U$101,MATCH($A61,Réponses!$A$2:$A$101,0),)&lt;&gt;"")*
  (INDEX(Réponses!$B$2:$U$101,MATCH(CP$1,Réponses!$A$2:$A$101,0),)&lt;&gt;"")
)),"")</f>
        <v>0</v>
      </c>
      <c r="CQ61" s="4" cm="1">
        <f t="array" ref="CQ61">IFERROR(
SUMPRODUCT(
  (INDEX(Réponses!$B$2:$U$101,MATCH($A61,Réponses!$A$2:$A$101,0),)=INDEX(Réponses!$B$2:$U$101,MATCH(CQ$1,Réponses!$A$2:$A$101,0),))*
  (INDEX(Réponses!$B$2:$U$101,MATCH($A61,Réponses!$A$2:$A$101,0),)&lt;&gt;"")*
  (INDEX(Réponses!$B$2:$U$101,MATCH(CQ$1,Réponses!$A$2:$A$101,0),)&lt;&gt;"")
)
/MAX(1,SUMPRODUCT(
  (INDEX(Réponses!$B$2:$U$101,MATCH($A61,Réponses!$A$2:$A$101,0),)&lt;&gt;"")*
  (INDEX(Réponses!$B$2:$U$101,MATCH(CQ$1,Réponses!$A$2:$A$101,0),)&lt;&gt;"")
)),"")</f>
        <v>0</v>
      </c>
      <c r="CR61" s="4" cm="1">
        <f t="array" ref="CR61">IFERROR(
SUMPRODUCT(
  (INDEX(Réponses!$B$2:$U$101,MATCH($A61,Réponses!$A$2:$A$101,0),)=INDEX(Réponses!$B$2:$U$101,MATCH(CR$1,Réponses!$A$2:$A$101,0),))*
  (INDEX(Réponses!$B$2:$U$101,MATCH($A61,Réponses!$A$2:$A$101,0),)&lt;&gt;"")*
  (INDEX(Réponses!$B$2:$U$101,MATCH(CR$1,Réponses!$A$2:$A$101,0),)&lt;&gt;"")
)
/MAX(1,SUMPRODUCT(
  (INDEX(Réponses!$B$2:$U$101,MATCH($A61,Réponses!$A$2:$A$101,0),)&lt;&gt;"")*
  (INDEX(Réponses!$B$2:$U$101,MATCH(CR$1,Réponses!$A$2:$A$101,0),)&lt;&gt;"")
)),"")</f>
        <v>0</v>
      </c>
      <c r="CS61" s="4" cm="1">
        <f t="array" ref="CS61">IFERROR(
SUMPRODUCT(
  (INDEX(Réponses!$B$2:$U$101,MATCH($A61,Réponses!$A$2:$A$101,0),)=INDEX(Réponses!$B$2:$U$101,MATCH(CS$1,Réponses!$A$2:$A$101,0),))*
  (INDEX(Réponses!$B$2:$U$101,MATCH($A61,Réponses!$A$2:$A$101,0),)&lt;&gt;"")*
  (INDEX(Réponses!$B$2:$U$101,MATCH(CS$1,Réponses!$A$2:$A$101,0),)&lt;&gt;"")
)
/MAX(1,SUMPRODUCT(
  (INDEX(Réponses!$B$2:$U$101,MATCH($A61,Réponses!$A$2:$A$101,0),)&lt;&gt;"")*
  (INDEX(Réponses!$B$2:$U$101,MATCH(CS$1,Réponses!$A$2:$A$101,0),)&lt;&gt;"")
)),"")</f>
        <v>0</v>
      </c>
      <c r="CT61" s="4" cm="1">
        <f t="array" ref="CT61">IFERROR(
SUMPRODUCT(
  (INDEX(Réponses!$B$2:$U$101,MATCH($A61,Réponses!$A$2:$A$101,0),)=INDEX(Réponses!$B$2:$U$101,MATCH(CT$1,Réponses!$A$2:$A$101,0),))*
  (INDEX(Réponses!$B$2:$U$101,MATCH($A61,Réponses!$A$2:$A$101,0),)&lt;&gt;"")*
  (INDEX(Réponses!$B$2:$U$101,MATCH(CT$1,Réponses!$A$2:$A$101,0),)&lt;&gt;"")
)
/MAX(1,SUMPRODUCT(
  (INDEX(Réponses!$B$2:$U$101,MATCH($A61,Réponses!$A$2:$A$101,0),)&lt;&gt;"")*
  (INDEX(Réponses!$B$2:$U$101,MATCH(CT$1,Réponses!$A$2:$A$101,0),)&lt;&gt;"")
)),"")</f>
        <v>0</v>
      </c>
      <c r="CU61" s="4" cm="1">
        <f t="array" ref="CU61">IFERROR(
SUMPRODUCT(
  (INDEX(Réponses!$B$2:$U$101,MATCH($A61,Réponses!$A$2:$A$101,0),)=INDEX(Réponses!$B$2:$U$101,MATCH(CU$1,Réponses!$A$2:$A$101,0),))*
  (INDEX(Réponses!$B$2:$U$101,MATCH($A61,Réponses!$A$2:$A$101,0),)&lt;&gt;"")*
  (INDEX(Réponses!$B$2:$U$101,MATCH(CU$1,Réponses!$A$2:$A$101,0),)&lt;&gt;"")
)
/MAX(1,SUMPRODUCT(
  (INDEX(Réponses!$B$2:$U$101,MATCH($A61,Réponses!$A$2:$A$101,0),)&lt;&gt;"")*
  (INDEX(Réponses!$B$2:$U$101,MATCH(CU$1,Réponses!$A$2:$A$101,0),)&lt;&gt;"")
)),"")</f>
        <v>0</v>
      </c>
      <c r="CV61" s="4" cm="1">
        <f t="array" ref="CV61">IFERROR(
SUMPRODUCT(
  (INDEX(Réponses!$B$2:$U$101,MATCH($A61,Réponses!$A$2:$A$101,0),)=INDEX(Réponses!$B$2:$U$101,MATCH(CV$1,Réponses!$A$2:$A$101,0),))*
  (INDEX(Réponses!$B$2:$U$101,MATCH($A61,Réponses!$A$2:$A$101,0),)&lt;&gt;"")*
  (INDEX(Réponses!$B$2:$U$101,MATCH(CV$1,Réponses!$A$2:$A$101,0),)&lt;&gt;"")
)
/MAX(1,SUMPRODUCT(
  (INDEX(Réponses!$B$2:$U$101,MATCH($A61,Réponses!$A$2:$A$101,0),)&lt;&gt;"")*
  (INDEX(Réponses!$B$2:$U$101,MATCH(CV$1,Réponses!$A$2:$A$101,0),)&lt;&gt;"")
)),"")</f>
        <v>0</v>
      </c>
      <c r="CW61" s="4" cm="1">
        <f t="array" ref="CW61">IFERROR(
SUMPRODUCT(
  (INDEX(Réponses!$B$2:$U$101,MATCH($A61,Réponses!$A$2:$A$101,0),)=INDEX(Réponses!$B$2:$U$101,MATCH(CW$1,Réponses!$A$2:$A$101,0),))*
  (INDEX(Réponses!$B$2:$U$101,MATCH($A61,Réponses!$A$2:$A$101,0),)&lt;&gt;"")*
  (INDEX(Réponses!$B$2:$U$101,MATCH(CW$1,Réponses!$A$2:$A$101,0),)&lt;&gt;"")
)
/MAX(1,SUMPRODUCT(
  (INDEX(Réponses!$B$2:$U$101,MATCH($A61,Réponses!$A$2:$A$101,0),)&lt;&gt;"")*
  (INDEX(Réponses!$B$2:$U$101,MATCH(CW$1,Réponses!$A$2:$A$101,0),)&lt;&gt;"")
)),"")</f>
        <v>0</v>
      </c>
    </row>
    <row r="62" spans="1:101" x14ac:dyDescent="0.25">
      <c r="A62">
        <v>61</v>
      </c>
      <c r="B62" s="4" cm="1">
        <f t="array" ref="B62">IFERROR(
SUMPRODUCT(
  (INDEX(Réponses!$B$2:$U$101,MATCH($A62,Réponses!$A$2:$A$101,0),)=INDEX(Réponses!$B$2:$U$101,MATCH(B$1,Réponses!$A$2:$A$101,0),))*
  (INDEX(Réponses!$B$2:$U$101,MATCH($A62,Réponses!$A$2:$A$101,0),)&lt;&gt;"")*
  (INDEX(Réponses!$B$2:$U$101,MATCH(B$1,Réponses!$A$2:$A$101,0),)&lt;&gt;"")
)
/MAX(1,SUMPRODUCT(
  (INDEX(Réponses!$B$2:$U$101,MATCH($A62,Réponses!$A$2:$A$101,0),)&lt;&gt;"")*
  (INDEX(Réponses!$B$2:$U$101,MATCH(B$1,Réponses!$A$2:$A$101,0),)&lt;&gt;"")
)),"")</f>
        <v>0</v>
      </c>
      <c r="C62" s="4" cm="1">
        <f t="array" ref="C62">IFERROR(
SUMPRODUCT(
  (INDEX(Réponses!$B$2:$U$101,MATCH($A62,Réponses!$A$2:$A$101,0),)=INDEX(Réponses!$B$2:$U$101,MATCH(C$1,Réponses!$A$2:$A$101,0),))*
  (INDEX(Réponses!$B$2:$U$101,MATCH($A62,Réponses!$A$2:$A$101,0),)&lt;&gt;"")*
  (INDEX(Réponses!$B$2:$U$101,MATCH(C$1,Réponses!$A$2:$A$101,0),)&lt;&gt;"")
)
/MAX(1,SUMPRODUCT(
  (INDEX(Réponses!$B$2:$U$101,MATCH($A62,Réponses!$A$2:$A$101,0),)&lt;&gt;"")*
  (INDEX(Réponses!$B$2:$U$101,MATCH(C$1,Réponses!$A$2:$A$101,0),)&lt;&gt;"")
)),"")</f>
        <v>0</v>
      </c>
      <c r="D62" s="4" cm="1">
        <f t="array" ref="D62">IFERROR(
SUMPRODUCT(
  (INDEX(Réponses!$B$2:$U$101,MATCH($A62,Réponses!$A$2:$A$101,0),)=INDEX(Réponses!$B$2:$U$101,MATCH(D$1,Réponses!$A$2:$A$101,0),))*
  (INDEX(Réponses!$B$2:$U$101,MATCH($A62,Réponses!$A$2:$A$101,0),)&lt;&gt;"")*
  (INDEX(Réponses!$B$2:$U$101,MATCH(D$1,Réponses!$A$2:$A$101,0),)&lt;&gt;"")
)
/MAX(1,SUMPRODUCT(
  (INDEX(Réponses!$B$2:$U$101,MATCH($A62,Réponses!$A$2:$A$101,0),)&lt;&gt;"")*
  (INDEX(Réponses!$B$2:$U$101,MATCH(D$1,Réponses!$A$2:$A$101,0),)&lt;&gt;"")
)),"")</f>
        <v>0</v>
      </c>
      <c r="E62" s="4" cm="1">
        <f t="array" ref="E62">IFERROR(
SUMPRODUCT(
  (INDEX(Réponses!$B$2:$U$101,MATCH($A62,Réponses!$A$2:$A$101,0),)=INDEX(Réponses!$B$2:$U$101,MATCH(E$1,Réponses!$A$2:$A$101,0),))*
  (INDEX(Réponses!$B$2:$U$101,MATCH($A62,Réponses!$A$2:$A$101,0),)&lt;&gt;"")*
  (INDEX(Réponses!$B$2:$U$101,MATCH(E$1,Réponses!$A$2:$A$101,0),)&lt;&gt;"")
)
/MAX(1,SUMPRODUCT(
  (INDEX(Réponses!$B$2:$U$101,MATCH($A62,Réponses!$A$2:$A$101,0),)&lt;&gt;"")*
  (INDEX(Réponses!$B$2:$U$101,MATCH(E$1,Réponses!$A$2:$A$101,0),)&lt;&gt;"")
)),"")</f>
        <v>0</v>
      </c>
      <c r="F62" s="4" cm="1">
        <f t="array" ref="F62">IFERROR(
SUMPRODUCT(
  (INDEX(Réponses!$B$2:$U$101,MATCH($A62,Réponses!$A$2:$A$101,0),)=INDEX(Réponses!$B$2:$U$101,MATCH(F$1,Réponses!$A$2:$A$101,0),))*
  (INDEX(Réponses!$B$2:$U$101,MATCH($A62,Réponses!$A$2:$A$101,0),)&lt;&gt;"")*
  (INDEX(Réponses!$B$2:$U$101,MATCH(F$1,Réponses!$A$2:$A$101,0),)&lt;&gt;"")
)
/MAX(1,SUMPRODUCT(
  (INDEX(Réponses!$B$2:$U$101,MATCH($A62,Réponses!$A$2:$A$101,0),)&lt;&gt;"")*
  (INDEX(Réponses!$B$2:$U$101,MATCH(F$1,Réponses!$A$2:$A$101,0),)&lt;&gt;"")
)),"")</f>
        <v>0</v>
      </c>
      <c r="G62" s="4" cm="1">
        <f t="array" ref="G62">IFERROR(
SUMPRODUCT(
  (INDEX(Réponses!$B$2:$U$101,MATCH($A62,Réponses!$A$2:$A$101,0),)=INDEX(Réponses!$B$2:$U$101,MATCH(G$1,Réponses!$A$2:$A$101,0),))*
  (INDEX(Réponses!$B$2:$U$101,MATCH($A62,Réponses!$A$2:$A$101,0),)&lt;&gt;"")*
  (INDEX(Réponses!$B$2:$U$101,MATCH(G$1,Réponses!$A$2:$A$101,0),)&lt;&gt;"")
)
/MAX(1,SUMPRODUCT(
  (INDEX(Réponses!$B$2:$U$101,MATCH($A62,Réponses!$A$2:$A$101,0),)&lt;&gt;"")*
  (INDEX(Réponses!$B$2:$U$101,MATCH(G$1,Réponses!$A$2:$A$101,0),)&lt;&gt;"")
)),"")</f>
        <v>0</v>
      </c>
      <c r="H62" s="4" cm="1">
        <f t="array" ref="H62">IFERROR(
SUMPRODUCT(
  (INDEX(Réponses!$B$2:$U$101,MATCH($A62,Réponses!$A$2:$A$101,0),)=INDEX(Réponses!$B$2:$U$101,MATCH(H$1,Réponses!$A$2:$A$101,0),))*
  (INDEX(Réponses!$B$2:$U$101,MATCH($A62,Réponses!$A$2:$A$101,0),)&lt;&gt;"")*
  (INDEX(Réponses!$B$2:$U$101,MATCH(H$1,Réponses!$A$2:$A$101,0),)&lt;&gt;"")
)
/MAX(1,SUMPRODUCT(
  (INDEX(Réponses!$B$2:$U$101,MATCH($A62,Réponses!$A$2:$A$101,0),)&lt;&gt;"")*
  (INDEX(Réponses!$B$2:$U$101,MATCH(H$1,Réponses!$A$2:$A$101,0),)&lt;&gt;"")
)),"")</f>
        <v>0</v>
      </c>
      <c r="I62" s="4" cm="1">
        <f t="array" ref="I62">IFERROR(
SUMPRODUCT(
  (INDEX(Réponses!$B$2:$U$101,MATCH($A62,Réponses!$A$2:$A$101,0),)=INDEX(Réponses!$B$2:$U$101,MATCH(I$1,Réponses!$A$2:$A$101,0),))*
  (INDEX(Réponses!$B$2:$U$101,MATCH($A62,Réponses!$A$2:$A$101,0),)&lt;&gt;"")*
  (INDEX(Réponses!$B$2:$U$101,MATCH(I$1,Réponses!$A$2:$A$101,0),)&lt;&gt;"")
)
/MAX(1,SUMPRODUCT(
  (INDEX(Réponses!$B$2:$U$101,MATCH($A62,Réponses!$A$2:$A$101,0),)&lt;&gt;"")*
  (INDEX(Réponses!$B$2:$U$101,MATCH(I$1,Réponses!$A$2:$A$101,0),)&lt;&gt;"")
)),"")</f>
        <v>0</v>
      </c>
      <c r="J62" s="4" cm="1">
        <f t="array" ref="J62">IFERROR(
SUMPRODUCT(
  (INDEX(Réponses!$B$2:$U$101,MATCH($A62,Réponses!$A$2:$A$101,0),)=INDEX(Réponses!$B$2:$U$101,MATCH(J$1,Réponses!$A$2:$A$101,0),))*
  (INDEX(Réponses!$B$2:$U$101,MATCH($A62,Réponses!$A$2:$A$101,0),)&lt;&gt;"")*
  (INDEX(Réponses!$B$2:$U$101,MATCH(J$1,Réponses!$A$2:$A$101,0),)&lt;&gt;"")
)
/MAX(1,SUMPRODUCT(
  (INDEX(Réponses!$B$2:$U$101,MATCH($A62,Réponses!$A$2:$A$101,0),)&lt;&gt;"")*
  (INDEX(Réponses!$B$2:$U$101,MATCH(J$1,Réponses!$A$2:$A$101,0),)&lt;&gt;"")
)),"")</f>
        <v>1</v>
      </c>
      <c r="K62" s="4" cm="1">
        <f t="array" ref="K62">IFERROR(
SUMPRODUCT(
  (INDEX(Réponses!$B$2:$U$101,MATCH($A62,Réponses!$A$2:$A$101,0),)=INDEX(Réponses!$B$2:$U$101,MATCH(K$1,Réponses!$A$2:$A$101,0),))*
  (INDEX(Réponses!$B$2:$U$101,MATCH($A62,Réponses!$A$2:$A$101,0),)&lt;&gt;"")*
  (INDEX(Réponses!$B$2:$U$101,MATCH(K$1,Réponses!$A$2:$A$101,0),)&lt;&gt;"")
)
/MAX(1,SUMPRODUCT(
  (INDEX(Réponses!$B$2:$U$101,MATCH($A62,Réponses!$A$2:$A$101,0),)&lt;&gt;"")*
  (INDEX(Réponses!$B$2:$U$101,MATCH(K$1,Réponses!$A$2:$A$101,0),)&lt;&gt;"")
)),"")</f>
        <v>0</v>
      </c>
      <c r="L62" s="4" cm="1">
        <f t="array" ref="L62">IFERROR(
SUMPRODUCT(
  (INDEX(Réponses!$B$2:$U$101,MATCH($A62,Réponses!$A$2:$A$101,0),)=INDEX(Réponses!$B$2:$U$101,MATCH(L$1,Réponses!$A$2:$A$101,0),))*
  (INDEX(Réponses!$B$2:$U$101,MATCH($A62,Réponses!$A$2:$A$101,0),)&lt;&gt;"")*
  (INDEX(Réponses!$B$2:$U$101,MATCH(L$1,Réponses!$A$2:$A$101,0),)&lt;&gt;"")
)
/MAX(1,SUMPRODUCT(
  (INDEX(Réponses!$B$2:$U$101,MATCH($A62,Réponses!$A$2:$A$101,0),)&lt;&gt;"")*
  (INDEX(Réponses!$B$2:$U$101,MATCH(L$1,Réponses!$A$2:$A$101,0),)&lt;&gt;"")
)),"")</f>
        <v>0</v>
      </c>
      <c r="M62" s="4" cm="1">
        <f t="array" ref="M62">IFERROR(
SUMPRODUCT(
  (INDEX(Réponses!$B$2:$U$101,MATCH($A62,Réponses!$A$2:$A$101,0),)=INDEX(Réponses!$B$2:$U$101,MATCH(M$1,Réponses!$A$2:$A$101,0),))*
  (INDEX(Réponses!$B$2:$U$101,MATCH($A62,Réponses!$A$2:$A$101,0),)&lt;&gt;"")*
  (INDEX(Réponses!$B$2:$U$101,MATCH(M$1,Réponses!$A$2:$A$101,0),)&lt;&gt;"")
)
/MAX(1,SUMPRODUCT(
  (INDEX(Réponses!$B$2:$U$101,MATCH($A62,Réponses!$A$2:$A$101,0),)&lt;&gt;"")*
  (INDEX(Réponses!$B$2:$U$101,MATCH(M$1,Réponses!$A$2:$A$101,0),)&lt;&gt;"")
)),"")</f>
        <v>0</v>
      </c>
      <c r="N62" s="4" cm="1">
        <f t="array" ref="N62">IFERROR(
SUMPRODUCT(
  (INDEX(Réponses!$B$2:$U$101,MATCH($A62,Réponses!$A$2:$A$101,0),)=INDEX(Réponses!$B$2:$U$101,MATCH(N$1,Réponses!$A$2:$A$101,0),))*
  (INDEX(Réponses!$B$2:$U$101,MATCH($A62,Réponses!$A$2:$A$101,0),)&lt;&gt;"")*
  (INDEX(Réponses!$B$2:$U$101,MATCH(N$1,Réponses!$A$2:$A$101,0),)&lt;&gt;"")
)
/MAX(1,SUMPRODUCT(
  (INDEX(Réponses!$B$2:$U$101,MATCH($A62,Réponses!$A$2:$A$101,0),)&lt;&gt;"")*
  (INDEX(Réponses!$B$2:$U$101,MATCH(N$1,Réponses!$A$2:$A$101,0),)&lt;&gt;"")
)),"")</f>
        <v>0</v>
      </c>
      <c r="O62" s="4" cm="1">
        <f t="array" ref="O62">IFERROR(
SUMPRODUCT(
  (INDEX(Réponses!$B$2:$U$101,MATCH($A62,Réponses!$A$2:$A$101,0),)=INDEX(Réponses!$B$2:$U$101,MATCH(O$1,Réponses!$A$2:$A$101,0),))*
  (INDEX(Réponses!$B$2:$U$101,MATCH($A62,Réponses!$A$2:$A$101,0),)&lt;&gt;"")*
  (INDEX(Réponses!$B$2:$U$101,MATCH(O$1,Réponses!$A$2:$A$101,0),)&lt;&gt;"")
)
/MAX(1,SUMPRODUCT(
  (INDEX(Réponses!$B$2:$U$101,MATCH($A62,Réponses!$A$2:$A$101,0),)&lt;&gt;"")*
  (INDEX(Réponses!$B$2:$U$101,MATCH(O$1,Réponses!$A$2:$A$101,0),)&lt;&gt;"")
)),"")</f>
        <v>0</v>
      </c>
      <c r="P62" s="4" cm="1">
        <f t="array" ref="P62">IFERROR(
SUMPRODUCT(
  (INDEX(Réponses!$B$2:$U$101,MATCH($A62,Réponses!$A$2:$A$101,0),)=INDEX(Réponses!$B$2:$U$101,MATCH(P$1,Réponses!$A$2:$A$101,0),))*
  (INDEX(Réponses!$B$2:$U$101,MATCH($A62,Réponses!$A$2:$A$101,0),)&lt;&gt;"")*
  (INDEX(Réponses!$B$2:$U$101,MATCH(P$1,Réponses!$A$2:$A$101,0),)&lt;&gt;"")
)
/MAX(1,SUMPRODUCT(
  (INDEX(Réponses!$B$2:$U$101,MATCH($A62,Réponses!$A$2:$A$101,0),)&lt;&gt;"")*
  (INDEX(Réponses!$B$2:$U$101,MATCH(P$1,Réponses!$A$2:$A$101,0),)&lt;&gt;"")
)),"")</f>
        <v>0</v>
      </c>
      <c r="Q62" s="4" cm="1">
        <f t="array" ref="Q62">IFERROR(
SUMPRODUCT(
  (INDEX(Réponses!$B$2:$U$101,MATCH($A62,Réponses!$A$2:$A$101,0),)=INDEX(Réponses!$B$2:$U$101,MATCH(Q$1,Réponses!$A$2:$A$101,0),))*
  (INDEX(Réponses!$B$2:$U$101,MATCH($A62,Réponses!$A$2:$A$101,0),)&lt;&gt;"")*
  (INDEX(Réponses!$B$2:$U$101,MATCH(Q$1,Réponses!$A$2:$A$101,0),)&lt;&gt;"")
)
/MAX(1,SUMPRODUCT(
  (INDEX(Réponses!$B$2:$U$101,MATCH($A62,Réponses!$A$2:$A$101,0),)&lt;&gt;"")*
  (INDEX(Réponses!$B$2:$U$101,MATCH(Q$1,Réponses!$A$2:$A$101,0),)&lt;&gt;"")
)),"")</f>
        <v>0</v>
      </c>
      <c r="R62" s="4" cm="1">
        <f t="array" ref="R62">IFERROR(
SUMPRODUCT(
  (INDEX(Réponses!$B$2:$U$101,MATCH($A62,Réponses!$A$2:$A$101,0),)=INDEX(Réponses!$B$2:$U$101,MATCH(R$1,Réponses!$A$2:$A$101,0),))*
  (INDEX(Réponses!$B$2:$U$101,MATCH($A62,Réponses!$A$2:$A$101,0),)&lt;&gt;"")*
  (INDEX(Réponses!$B$2:$U$101,MATCH(R$1,Réponses!$A$2:$A$101,0),)&lt;&gt;"")
)
/MAX(1,SUMPRODUCT(
  (INDEX(Réponses!$B$2:$U$101,MATCH($A62,Réponses!$A$2:$A$101,0),)&lt;&gt;"")*
  (INDEX(Réponses!$B$2:$U$101,MATCH(R$1,Réponses!$A$2:$A$101,0),)&lt;&gt;"")
)),"")</f>
        <v>0</v>
      </c>
      <c r="S62" s="4" cm="1">
        <f t="array" ref="S62">IFERROR(
SUMPRODUCT(
  (INDEX(Réponses!$B$2:$U$101,MATCH($A62,Réponses!$A$2:$A$101,0),)=INDEX(Réponses!$B$2:$U$101,MATCH(S$1,Réponses!$A$2:$A$101,0),))*
  (INDEX(Réponses!$B$2:$U$101,MATCH($A62,Réponses!$A$2:$A$101,0),)&lt;&gt;"")*
  (INDEX(Réponses!$B$2:$U$101,MATCH(S$1,Réponses!$A$2:$A$101,0),)&lt;&gt;"")
)
/MAX(1,SUMPRODUCT(
  (INDEX(Réponses!$B$2:$U$101,MATCH($A62,Réponses!$A$2:$A$101,0),)&lt;&gt;"")*
  (INDEX(Réponses!$B$2:$U$101,MATCH(S$1,Réponses!$A$2:$A$101,0),)&lt;&gt;"")
)),"")</f>
        <v>0</v>
      </c>
      <c r="T62" s="4" cm="1">
        <f t="array" ref="T62">IFERROR(
SUMPRODUCT(
  (INDEX(Réponses!$B$2:$U$101,MATCH($A62,Réponses!$A$2:$A$101,0),)=INDEX(Réponses!$B$2:$U$101,MATCH(T$1,Réponses!$A$2:$A$101,0),))*
  (INDEX(Réponses!$B$2:$U$101,MATCH($A62,Réponses!$A$2:$A$101,0),)&lt;&gt;"")*
  (INDEX(Réponses!$B$2:$U$101,MATCH(T$1,Réponses!$A$2:$A$101,0),)&lt;&gt;"")
)
/MAX(1,SUMPRODUCT(
  (INDEX(Réponses!$B$2:$U$101,MATCH($A62,Réponses!$A$2:$A$101,0),)&lt;&gt;"")*
  (INDEX(Réponses!$B$2:$U$101,MATCH(T$1,Réponses!$A$2:$A$101,0),)&lt;&gt;"")
)),"")</f>
        <v>0</v>
      </c>
      <c r="U62" s="4" cm="1">
        <f t="array" ref="U62">IFERROR(
SUMPRODUCT(
  (INDEX(Réponses!$B$2:$U$101,MATCH($A62,Réponses!$A$2:$A$101,0),)=INDEX(Réponses!$B$2:$U$101,MATCH(U$1,Réponses!$A$2:$A$101,0),))*
  (INDEX(Réponses!$B$2:$U$101,MATCH($A62,Réponses!$A$2:$A$101,0),)&lt;&gt;"")*
  (INDEX(Réponses!$B$2:$U$101,MATCH(U$1,Réponses!$A$2:$A$101,0),)&lt;&gt;"")
)
/MAX(1,SUMPRODUCT(
  (INDEX(Réponses!$B$2:$U$101,MATCH($A62,Réponses!$A$2:$A$101,0),)&lt;&gt;"")*
  (INDEX(Réponses!$B$2:$U$101,MATCH(U$1,Réponses!$A$2:$A$101,0),)&lt;&gt;"")
)),"")</f>
        <v>0</v>
      </c>
      <c r="V62" s="4" cm="1">
        <f t="array" ref="V62">IFERROR(
SUMPRODUCT(
  (INDEX(Réponses!$B$2:$U$101,MATCH($A62,Réponses!$A$2:$A$101,0),)=INDEX(Réponses!$B$2:$U$101,MATCH(V$1,Réponses!$A$2:$A$101,0),))*
  (INDEX(Réponses!$B$2:$U$101,MATCH($A62,Réponses!$A$2:$A$101,0),)&lt;&gt;"")*
  (INDEX(Réponses!$B$2:$U$101,MATCH(V$1,Réponses!$A$2:$A$101,0),)&lt;&gt;"")
)
/MAX(1,SUMPRODUCT(
  (INDEX(Réponses!$B$2:$U$101,MATCH($A62,Réponses!$A$2:$A$101,0),)&lt;&gt;"")*
  (INDEX(Réponses!$B$2:$U$101,MATCH(V$1,Réponses!$A$2:$A$101,0),)&lt;&gt;"")
)),"")</f>
        <v>0</v>
      </c>
      <c r="W62" s="4" cm="1">
        <f t="array" ref="W62">IFERROR(
SUMPRODUCT(
  (INDEX(Réponses!$B$2:$U$101,MATCH($A62,Réponses!$A$2:$A$101,0),)=INDEX(Réponses!$B$2:$U$101,MATCH(W$1,Réponses!$A$2:$A$101,0),))*
  (INDEX(Réponses!$B$2:$U$101,MATCH($A62,Réponses!$A$2:$A$101,0),)&lt;&gt;"")*
  (INDEX(Réponses!$B$2:$U$101,MATCH(W$1,Réponses!$A$2:$A$101,0),)&lt;&gt;"")
)
/MAX(1,SUMPRODUCT(
  (INDEX(Réponses!$B$2:$U$101,MATCH($A62,Réponses!$A$2:$A$101,0),)&lt;&gt;"")*
  (INDEX(Réponses!$B$2:$U$101,MATCH(W$1,Réponses!$A$2:$A$101,0),)&lt;&gt;"")
)),"")</f>
        <v>0</v>
      </c>
      <c r="X62" s="4" cm="1">
        <f t="array" ref="X62">IFERROR(
SUMPRODUCT(
  (INDEX(Réponses!$B$2:$U$101,MATCH($A62,Réponses!$A$2:$A$101,0),)=INDEX(Réponses!$B$2:$U$101,MATCH(X$1,Réponses!$A$2:$A$101,0),))*
  (INDEX(Réponses!$B$2:$U$101,MATCH($A62,Réponses!$A$2:$A$101,0),)&lt;&gt;"")*
  (INDEX(Réponses!$B$2:$U$101,MATCH(X$1,Réponses!$A$2:$A$101,0),)&lt;&gt;"")
)
/MAX(1,SUMPRODUCT(
  (INDEX(Réponses!$B$2:$U$101,MATCH($A62,Réponses!$A$2:$A$101,0),)&lt;&gt;"")*
  (INDEX(Réponses!$B$2:$U$101,MATCH(X$1,Réponses!$A$2:$A$101,0),)&lt;&gt;"")
)),"")</f>
        <v>0</v>
      </c>
      <c r="Y62" s="4" cm="1">
        <f t="array" ref="Y62">IFERROR(
SUMPRODUCT(
  (INDEX(Réponses!$B$2:$U$101,MATCH($A62,Réponses!$A$2:$A$101,0),)=INDEX(Réponses!$B$2:$U$101,MATCH(Y$1,Réponses!$A$2:$A$101,0),))*
  (INDEX(Réponses!$B$2:$U$101,MATCH($A62,Réponses!$A$2:$A$101,0),)&lt;&gt;"")*
  (INDEX(Réponses!$B$2:$U$101,MATCH(Y$1,Réponses!$A$2:$A$101,0),)&lt;&gt;"")
)
/MAX(1,SUMPRODUCT(
  (INDEX(Réponses!$B$2:$U$101,MATCH($A62,Réponses!$A$2:$A$101,0),)&lt;&gt;"")*
  (INDEX(Réponses!$B$2:$U$101,MATCH(Y$1,Réponses!$A$2:$A$101,0),)&lt;&gt;"")
)),"")</f>
        <v>0.05</v>
      </c>
      <c r="Z62" s="4" cm="1">
        <f t="array" ref="Z62">IFERROR(
SUMPRODUCT(
  (INDEX(Réponses!$B$2:$U$101,MATCH($A62,Réponses!$A$2:$A$101,0),)=INDEX(Réponses!$B$2:$U$101,MATCH(Z$1,Réponses!$A$2:$A$101,0),))*
  (INDEX(Réponses!$B$2:$U$101,MATCH($A62,Réponses!$A$2:$A$101,0),)&lt;&gt;"")*
  (INDEX(Réponses!$B$2:$U$101,MATCH(Z$1,Réponses!$A$2:$A$101,0),)&lt;&gt;"")
)
/MAX(1,SUMPRODUCT(
  (INDEX(Réponses!$B$2:$U$101,MATCH($A62,Réponses!$A$2:$A$101,0),)&lt;&gt;"")*
  (INDEX(Réponses!$B$2:$U$101,MATCH(Z$1,Réponses!$A$2:$A$101,0),)&lt;&gt;"")
)),"")</f>
        <v>0</v>
      </c>
      <c r="AA62" s="4" cm="1">
        <f t="array" ref="AA62">IFERROR(
SUMPRODUCT(
  (INDEX(Réponses!$B$2:$U$101,MATCH($A62,Réponses!$A$2:$A$101,0),)=INDEX(Réponses!$B$2:$U$101,MATCH(AA$1,Réponses!$A$2:$A$101,0),))*
  (INDEX(Réponses!$B$2:$U$101,MATCH($A62,Réponses!$A$2:$A$101,0),)&lt;&gt;"")*
  (INDEX(Réponses!$B$2:$U$101,MATCH(AA$1,Réponses!$A$2:$A$101,0),)&lt;&gt;"")
)
/MAX(1,SUMPRODUCT(
  (INDEX(Réponses!$B$2:$U$101,MATCH($A62,Réponses!$A$2:$A$101,0),)&lt;&gt;"")*
  (INDEX(Réponses!$B$2:$U$101,MATCH(AA$1,Réponses!$A$2:$A$101,0),)&lt;&gt;"")
)),"")</f>
        <v>0</v>
      </c>
      <c r="AB62" s="4" cm="1">
        <f t="array" ref="AB62">IFERROR(
SUMPRODUCT(
  (INDEX(Réponses!$B$2:$U$101,MATCH($A62,Réponses!$A$2:$A$101,0),)=INDEX(Réponses!$B$2:$U$101,MATCH(AB$1,Réponses!$A$2:$A$101,0),))*
  (INDEX(Réponses!$B$2:$U$101,MATCH($A62,Réponses!$A$2:$A$101,0),)&lt;&gt;"")*
  (INDEX(Réponses!$B$2:$U$101,MATCH(AB$1,Réponses!$A$2:$A$101,0),)&lt;&gt;"")
)
/MAX(1,SUMPRODUCT(
  (INDEX(Réponses!$B$2:$U$101,MATCH($A62,Réponses!$A$2:$A$101,0),)&lt;&gt;"")*
  (INDEX(Réponses!$B$2:$U$101,MATCH(AB$1,Réponses!$A$2:$A$101,0),)&lt;&gt;"")
)),"")</f>
        <v>0</v>
      </c>
      <c r="AC62" s="4" cm="1">
        <f t="array" ref="AC62">IFERROR(
SUMPRODUCT(
  (INDEX(Réponses!$B$2:$U$101,MATCH($A62,Réponses!$A$2:$A$101,0),)=INDEX(Réponses!$B$2:$U$101,MATCH(AC$1,Réponses!$A$2:$A$101,0),))*
  (INDEX(Réponses!$B$2:$U$101,MATCH($A62,Réponses!$A$2:$A$101,0),)&lt;&gt;"")*
  (INDEX(Réponses!$B$2:$U$101,MATCH(AC$1,Réponses!$A$2:$A$101,0),)&lt;&gt;"")
)
/MAX(1,SUMPRODUCT(
  (INDEX(Réponses!$B$2:$U$101,MATCH($A62,Réponses!$A$2:$A$101,0),)&lt;&gt;"")*
  (INDEX(Réponses!$B$2:$U$101,MATCH(AC$1,Réponses!$A$2:$A$101,0),)&lt;&gt;"")
)),"")</f>
        <v>0</v>
      </c>
      <c r="AD62" s="4" cm="1">
        <f t="array" ref="AD62">IFERROR(
SUMPRODUCT(
  (INDEX(Réponses!$B$2:$U$101,MATCH($A62,Réponses!$A$2:$A$101,0),)=INDEX(Réponses!$B$2:$U$101,MATCH(AD$1,Réponses!$A$2:$A$101,0),))*
  (INDEX(Réponses!$B$2:$U$101,MATCH($A62,Réponses!$A$2:$A$101,0),)&lt;&gt;"")*
  (INDEX(Réponses!$B$2:$U$101,MATCH(AD$1,Réponses!$A$2:$A$101,0),)&lt;&gt;"")
)
/MAX(1,SUMPRODUCT(
  (INDEX(Réponses!$B$2:$U$101,MATCH($A62,Réponses!$A$2:$A$101,0),)&lt;&gt;"")*
  (INDEX(Réponses!$B$2:$U$101,MATCH(AD$1,Réponses!$A$2:$A$101,0),)&lt;&gt;"")
)),"")</f>
        <v>0.9</v>
      </c>
      <c r="AE62" s="4" cm="1">
        <f t="array" ref="AE62">IFERROR(
SUMPRODUCT(
  (INDEX(Réponses!$B$2:$U$101,MATCH($A62,Réponses!$A$2:$A$101,0),)=INDEX(Réponses!$B$2:$U$101,MATCH(AE$1,Réponses!$A$2:$A$101,0),))*
  (INDEX(Réponses!$B$2:$U$101,MATCH($A62,Réponses!$A$2:$A$101,0),)&lt;&gt;"")*
  (INDEX(Réponses!$B$2:$U$101,MATCH(AE$1,Réponses!$A$2:$A$101,0),)&lt;&gt;"")
)
/MAX(1,SUMPRODUCT(
  (INDEX(Réponses!$B$2:$U$101,MATCH($A62,Réponses!$A$2:$A$101,0),)&lt;&gt;"")*
  (INDEX(Réponses!$B$2:$U$101,MATCH(AE$1,Réponses!$A$2:$A$101,0),)&lt;&gt;"")
)),"")</f>
        <v>0</v>
      </c>
      <c r="AF62" s="4" cm="1">
        <f t="array" ref="AF62">IFERROR(
SUMPRODUCT(
  (INDEX(Réponses!$B$2:$U$101,MATCH($A62,Réponses!$A$2:$A$101,0),)=INDEX(Réponses!$B$2:$U$101,MATCH(AF$1,Réponses!$A$2:$A$101,0),))*
  (INDEX(Réponses!$B$2:$U$101,MATCH($A62,Réponses!$A$2:$A$101,0),)&lt;&gt;"")*
  (INDEX(Réponses!$B$2:$U$101,MATCH(AF$1,Réponses!$A$2:$A$101,0),)&lt;&gt;"")
)
/MAX(1,SUMPRODUCT(
  (INDEX(Réponses!$B$2:$U$101,MATCH($A62,Réponses!$A$2:$A$101,0),)&lt;&gt;"")*
  (INDEX(Réponses!$B$2:$U$101,MATCH(AF$1,Réponses!$A$2:$A$101,0),)&lt;&gt;"")
)),"")</f>
        <v>0</v>
      </c>
      <c r="AG62" s="4" cm="1">
        <f t="array" ref="AG62">IFERROR(
SUMPRODUCT(
  (INDEX(Réponses!$B$2:$U$101,MATCH($A62,Réponses!$A$2:$A$101,0),)=INDEX(Réponses!$B$2:$U$101,MATCH(AG$1,Réponses!$A$2:$A$101,0),))*
  (INDEX(Réponses!$B$2:$U$101,MATCH($A62,Réponses!$A$2:$A$101,0),)&lt;&gt;"")*
  (INDEX(Réponses!$B$2:$U$101,MATCH(AG$1,Réponses!$A$2:$A$101,0),)&lt;&gt;"")
)
/MAX(1,SUMPRODUCT(
  (INDEX(Réponses!$B$2:$U$101,MATCH($A62,Réponses!$A$2:$A$101,0),)&lt;&gt;"")*
  (INDEX(Réponses!$B$2:$U$101,MATCH(AG$1,Réponses!$A$2:$A$101,0),)&lt;&gt;"")
)),"")</f>
        <v>0</v>
      </c>
      <c r="AH62" s="4" cm="1">
        <f t="array" ref="AH62">IFERROR(
SUMPRODUCT(
  (INDEX(Réponses!$B$2:$U$101,MATCH($A62,Réponses!$A$2:$A$101,0),)=INDEX(Réponses!$B$2:$U$101,MATCH(AH$1,Réponses!$A$2:$A$101,0),))*
  (INDEX(Réponses!$B$2:$U$101,MATCH($A62,Réponses!$A$2:$A$101,0),)&lt;&gt;"")*
  (INDEX(Réponses!$B$2:$U$101,MATCH(AH$1,Réponses!$A$2:$A$101,0),)&lt;&gt;"")
)
/MAX(1,SUMPRODUCT(
  (INDEX(Réponses!$B$2:$U$101,MATCH($A62,Réponses!$A$2:$A$101,0),)&lt;&gt;"")*
  (INDEX(Réponses!$B$2:$U$101,MATCH(AH$1,Réponses!$A$2:$A$101,0),)&lt;&gt;"")
)),"")</f>
        <v>0</v>
      </c>
      <c r="AI62" s="4" cm="1">
        <f t="array" ref="AI62">IFERROR(
SUMPRODUCT(
  (INDEX(Réponses!$B$2:$U$101,MATCH($A62,Réponses!$A$2:$A$101,0),)=INDEX(Réponses!$B$2:$U$101,MATCH(AI$1,Réponses!$A$2:$A$101,0),))*
  (INDEX(Réponses!$B$2:$U$101,MATCH($A62,Réponses!$A$2:$A$101,0),)&lt;&gt;"")*
  (INDEX(Réponses!$B$2:$U$101,MATCH(AI$1,Réponses!$A$2:$A$101,0),)&lt;&gt;"")
)
/MAX(1,SUMPRODUCT(
  (INDEX(Réponses!$B$2:$U$101,MATCH($A62,Réponses!$A$2:$A$101,0),)&lt;&gt;"")*
  (INDEX(Réponses!$B$2:$U$101,MATCH(AI$1,Réponses!$A$2:$A$101,0),)&lt;&gt;"")
)),"")</f>
        <v>0</v>
      </c>
      <c r="AJ62" s="4" cm="1">
        <f t="array" ref="AJ62">IFERROR(
SUMPRODUCT(
  (INDEX(Réponses!$B$2:$U$101,MATCH($A62,Réponses!$A$2:$A$101,0),)=INDEX(Réponses!$B$2:$U$101,MATCH(AJ$1,Réponses!$A$2:$A$101,0),))*
  (INDEX(Réponses!$B$2:$U$101,MATCH($A62,Réponses!$A$2:$A$101,0),)&lt;&gt;"")*
  (INDEX(Réponses!$B$2:$U$101,MATCH(AJ$1,Réponses!$A$2:$A$101,0),)&lt;&gt;"")
)
/MAX(1,SUMPRODUCT(
  (INDEX(Réponses!$B$2:$U$101,MATCH($A62,Réponses!$A$2:$A$101,0),)&lt;&gt;"")*
  (INDEX(Réponses!$B$2:$U$101,MATCH(AJ$1,Réponses!$A$2:$A$101,0),)&lt;&gt;"")
)),"")</f>
        <v>0</v>
      </c>
      <c r="AK62" s="4" cm="1">
        <f t="array" ref="AK62">IFERROR(
SUMPRODUCT(
  (INDEX(Réponses!$B$2:$U$101,MATCH($A62,Réponses!$A$2:$A$101,0),)=INDEX(Réponses!$B$2:$U$101,MATCH(AK$1,Réponses!$A$2:$A$101,0),))*
  (INDEX(Réponses!$B$2:$U$101,MATCH($A62,Réponses!$A$2:$A$101,0),)&lt;&gt;"")*
  (INDEX(Réponses!$B$2:$U$101,MATCH(AK$1,Réponses!$A$2:$A$101,0),)&lt;&gt;"")
)
/MAX(1,SUMPRODUCT(
  (INDEX(Réponses!$B$2:$U$101,MATCH($A62,Réponses!$A$2:$A$101,0),)&lt;&gt;"")*
  (INDEX(Réponses!$B$2:$U$101,MATCH(AK$1,Réponses!$A$2:$A$101,0),)&lt;&gt;"")
)),"")</f>
        <v>0</v>
      </c>
      <c r="AL62" s="4" cm="1">
        <f t="array" ref="AL62">IFERROR(
SUMPRODUCT(
  (INDEX(Réponses!$B$2:$U$101,MATCH($A62,Réponses!$A$2:$A$101,0),)=INDEX(Réponses!$B$2:$U$101,MATCH(AL$1,Réponses!$A$2:$A$101,0),))*
  (INDEX(Réponses!$B$2:$U$101,MATCH($A62,Réponses!$A$2:$A$101,0),)&lt;&gt;"")*
  (INDEX(Réponses!$B$2:$U$101,MATCH(AL$1,Réponses!$A$2:$A$101,0),)&lt;&gt;"")
)
/MAX(1,SUMPRODUCT(
  (INDEX(Réponses!$B$2:$U$101,MATCH($A62,Réponses!$A$2:$A$101,0),)&lt;&gt;"")*
  (INDEX(Réponses!$B$2:$U$101,MATCH(AL$1,Réponses!$A$2:$A$101,0),)&lt;&gt;"")
)),"")</f>
        <v>0</v>
      </c>
      <c r="AM62" s="4" cm="1">
        <f t="array" ref="AM62">IFERROR(
SUMPRODUCT(
  (INDEX(Réponses!$B$2:$U$101,MATCH($A62,Réponses!$A$2:$A$101,0),)=INDEX(Réponses!$B$2:$U$101,MATCH(AM$1,Réponses!$A$2:$A$101,0),))*
  (INDEX(Réponses!$B$2:$U$101,MATCH($A62,Réponses!$A$2:$A$101,0),)&lt;&gt;"")*
  (INDEX(Réponses!$B$2:$U$101,MATCH(AM$1,Réponses!$A$2:$A$101,0),)&lt;&gt;"")
)
/MAX(1,SUMPRODUCT(
  (INDEX(Réponses!$B$2:$U$101,MATCH($A62,Réponses!$A$2:$A$101,0),)&lt;&gt;"")*
  (INDEX(Réponses!$B$2:$U$101,MATCH(AM$1,Réponses!$A$2:$A$101,0),)&lt;&gt;"")
)),"")</f>
        <v>0</v>
      </c>
      <c r="AN62" s="4" cm="1">
        <f t="array" ref="AN62">IFERROR(
SUMPRODUCT(
  (INDEX(Réponses!$B$2:$U$101,MATCH($A62,Réponses!$A$2:$A$101,0),)=INDEX(Réponses!$B$2:$U$101,MATCH(AN$1,Réponses!$A$2:$A$101,0),))*
  (INDEX(Réponses!$B$2:$U$101,MATCH($A62,Réponses!$A$2:$A$101,0),)&lt;&gt;"")*
  (INDEX(Réponses!$B$2:$U$101,MATCH(AN$1,Réponses!$A$2:$A$101,0),)&lt;&gt;"")
)
/MAX(1,SUMPRODUCT(
  (INDEX(Réponses!$B$2:$U$101,MATCH($A62,Réponses!$A$2:$A$101,0),)&lt;&gt;"")*
  (INDEX(Réponses!$B$2:$U$101,MATCH(AN$1,Réponses!$A$2:$A$101,0),)&lt;&gt;"")
)),"")</f>
        <v>0</v>
      </c>
      <c r="AO62" s="4" cm="1">
        <f t="array" ref="AO62">IFERROR(
SUMPRODUCT(
  (INDEX(Réponses!$B$2:$U$101,MATCH($A62,Réponses!$A$2:$A$101,0),)=INDEX(Réponses!$B$2:$U$101,MATCH(AO$1,Réponses!$A$2:$A$101,0),))*
  (INDEX(Réponses!$B$2:$U$101,MATCH($A62,Réponses!$A$2:$A$101,0),)&lt;&gt;"")*
  (INDEX(Réponses!$B$2:$U$101,MATCH(AO$1,Réponses!$A$2:$A$101,0),)&lt;&gt;"")
)
/MAX(1,SUMPRODUCT(
  (INDEX(Réponses!$B$2:$U$101,MATCH($A62,Réponses!$A$2:$A$101,0),)&lt;&gt;"")*
  (INDEX(Réponses!$B$2:$U$101,MATCH(AO$1,Réponses!$A$2:$A$101,0),)&lt;&gt;"")
)),"")</f>
        <v>0</v>
      </c>
      <c r="AP62" s="4" cm="1">
        <f t="array" ref="AP62">IFERROR(
SUMPRODUCT(
  (INDEX(Réponses!$B$2:$U$101,MATCH($A62,Réponses!$A$2:$A$101,0),)=INDEX(Réponses!$B$2:$U$101,MATCH(AP$1,Réponses!$A$2:$A$101,0),))*
  (INDEX(Réponses!$B$2:$U$101,MATCH($A62,Réponses!$A$2:$A$101,0),)&lt;&gt;"")*
  (INDEX(Réponses!$B$2:$U$101,MATCH(AP$1,Réponses!$A$2:$A$101,0),)&lt;&gt;"")
)
/MAX(1,SUMPRODUCT(
  (INDEX(Réponses!$B$2:$U$101,MATCH($A62,Réponses!$A$2:$A$101,0),)&lt;&gt;"")*
  (INDEX(Réponses!$B$2:$U$101,MATCH(AP$1,Réponses!$A$2:$A$101,0),)&lt;&gt;"")
)),"")</f>
        <v>0</v>
      </c>
      <c r="AQ62" s="4" cm="1">
        <f t="array" ref="AQ62">IFERROR(
SUMPRODUCT(
  (INDEX(Réponses!$B$2:$U$101,MATCH($A62,Réponses!$A$2:$A$101,0),)=INDEX(Réponses!$B$2:$U$101,MATCH(AQ$1,Réponses!$A$2:$A$101,0),))*
  (INDEX(Réponses!$B$2:$U$101,MATCH($A62,Réponses!$A$2:$A$101,0),)&lt;&gt;"")*
  (INDEX(Réponses!$B$2:$U$101,MATCH(AQ$1,Réponses!$A$2:$A$101,0),)&lt;&gt;"")
)
/MAX(1,SUMPRODUCT(
  (INDEX(Réponses!$B$2:$U$101,MATCH($A62,Réponses!$A$2:$A$101,0),)&lt;&gt;"")*
  (INDEX(Réponses!$B$2:$U$101,MATCH(AQ$1,Réponses!$A$2:$A$101,0),)&lt;&gt;"")
)),"")</f>
        <v>0</v>
      </c>
      <c r="AR62" s="4" cm="1">
        <f t="array" ref="AR62">IFERROR(
SUMPRODUCT(
  (INDEX(Réponses!$B$2:$U$101,MATCH($A62,Réponses!$A$2:$A$101,0),)=INDEX(Réponses!$B$2:$U$101,MATCH(AR$1,Réponses!$A$2:$A$101,0),))*
  (INDEX(Réponses!$B$2:$U$101,MATCH($A62,Réponses!$A$2:$A$101,0),)&lt;&gt;"")*
  (INDEX(Réponses!$B$2:$U$101,MATCH(AR$1,Réponses!$A$2:$A$101,0),)&lt;&gt;"")
)
/MAX(1,SUMPRODUCT(
  (INDEX(Réponses!$B$2:$U$101,MATCH($A62,Réponses!$A$2:$A$101,0),)&lt;&gt;"")*
  (INDEX(Réponses!$B$2:$U$101,MATCH(AR$1,Réponses!$A$2:$A$101,0),)&lt;&gt;"")
)),"")</f>
        <v>0</v>
      </c>
      <c r="AS62" s="4" cm="1">
        <f t="array" ref="AS62">IFERROR(
SUMPRODUCT(
  (INDEX(Réponses!$B$2:$U$101,MATCH($A62,Réponses!$A$2:$A$101,0),)=INDEX(Réponses!$B$2:$U$101,MATCH(AS$1,Réponses!$A$2:$A$101,0),))*
  (INDEX(Réponses!$B$2:$U$101,MATCH($A62,Réponses!$A$2:$A$101,0),)&lt;&gt;"")*
  (INDEX(Réponses!$B$2:$U$101,MATCH(AS$1,Réponses!$A$2:$A$101,0),)&lt;&gt;"")
)
/MAX(1,SUMPRODUCT(
  (INDEX(Réponses!$B$2:$U$101,MATCH($A62,Réponses!$A$2:$A$101,0),)&lt;&gt;"")*
  (INDEX(Réponses!$B$2:$U$101,MATCH(AS$1,Réponses!$A$2:$A$101,0),)&lt;&gt;"")
)),"")</f>
        <v>0</v>
      </c>
      <c r="AT62" s="4" cm="1">
        <f t="array" ref="AT62">IFERROR(
SUMPRODUCT(
  (INDEX(Réponses!$B$2:$U$101,MATCH($A62,Réponses!$A$2:$A$101,0),)=INDEX(Réponses!$B$2:$U$101,MATCH(AT$1,Réponses!$A$2:$A$101,0),))*
  (INDEX(Réponses!$B$2:$U$101,MATCH($A62,Réponses!$A$2:$A$101,0),)&lt;&gt;"")*
  (INDEX(Réponses!$B$2:$U$101,MATCH(AT$1,Réponses!$A$2:$A$101,0),)&lt;&gt;"")
)
/MAX(1,SUMPRODUCT(
  (INDEX(Réponses!$B$2:$U$101,MATCH($A62,Réponses!$A$2:$A$101,0),)&lt;&gt;"")*
  (INDEX(Réponses!$B$2:$U$101,MATCH(AT$1,Réponses!$A$2:$A$101,0),)&lt;&gt;"")
)),"")</f>
        <v>0</v>
      </c>
      <c r="AU62" s="4" cm="1">
        <f t="array" ref="AU62">IFERROR(
SUMPRODUCT(
  (INDEX(Réponses!$B$2:$U$101,MATCH($A62,Réponses!$A$2:$A$101,0),)=INDEX(Réponses!$B$2:$U$101,MATCH(AU$1,Réponses!$A$2:$A$101,0),))*
  (INDEX(Réponses!$B$2:$U$101,MATCH($A62,Réponses!$A$2:$A$101,0),)&lt;&gt;"")*
  (INDEX(Réponses!$B$2:$U$101,MATCH(AU$1,Réponses!$A$2:$A$101,0),)&lt;&gt;"")
)
/MAX(1,SUMPRODUCT(
  (INDEX(Réponses!$B$2:$U$101,MATCH($A62,Réponses!$A$2:$A$101,0),)&lt;&gt;"")*
  (INDEX(Réponses!$B$2:$U$101,MATCH(AU$1,Réponses!$A$2:$A$101,0),)&lt;&gt;"")
)),"")</f>
        <v>0</v>
      </c>
      <c r="AV62" s="4" cm="1">
        <f t="array" ref="AV62">IFERROR(
SUMPRODUCT(
  (INDEX(Réponses!$B$2:$U$101,MATCH($A62,Réponses!$A$2:$A$101,0),)=INDEX(Réponses!$B$2:$U$101,MATCH(AV$1,Réponses!$A$2:$A$101,0),))*
  (INDEX(Réponses!$B$2:$U$101,MATCH($A62,Réponses!$A$2:$A$101,0),)&lt;&gt;"")*
  (INDEX(Réponses!$B$2:$U$101,MATCH(AV$1,Réponses!$A$2:$A$101,0),)&lt;&gt;"")
)
/MAX(1,SUMPRODUCT(
  (INDEX(Réponses!$B$2:$U$101,MATCH($A62,Réponses!$A$2:$A$101,0),)&lt;&gt;"")*
  (INDEX(Réponses!$B$2:$U$101,MATCH(AV$1,Réponses!$A$2:$A$101,0),)&lt;&gt;"")
)),"")</f>
        <v>0</v>
      </c>
      <c r="AW62" s="4" cm="1">
        <f t="array" ref="AW62">IFERROR(
SUMPRODUCT(
  (INDEX(Réponses!$B$2:$U$101,MATCH($A62,Réponses!$A$2:$A$101,0),)=INDEX(Réponses!$B$2:$U$101,MATCH(AW$1,Réponses!$A$2:$A$101,0),))*
  (INDEX(Réponses!$B$2:$U$101,MATCH($A62,Réponses!$A$2:$A$101,0),)&lt;&gt;"")*
  (INDEX(Réponses!$B$2:$U$101,MATCH(AW$1,Réponses!$A$2:$A$101,0),)&lt;&gt;"")
)
/MAX(1,SUMPRODUCT(
  (INDEX(Réponses!$B$2:$U$101,MATCH($A62,Réponses!$A$2:$A$101,0),)&lt;&gt;"")*
  (INDEX(Réponses!$B$2:$U$101,MATCH(AW$1,Réponses!$A$2:$A$101,0),)&lt;&gt;"")
)),"")</f>
        <v>0</v>
      </c>
      <c r="AX62" s="4" cm="1">
        <f t="array" ref="AX62">IFERROR(
SUMPRODUCT(
  (INDEX(Réponses!$B$2:$U$101,MATCH($A62,Réponses!$A$2:$A$101,0),)=INDEX(Réponses!$B$2:$U$101,MATCH(AX$1,Réponses!$A$2:$A$101,0),))*
  (INDEX(Réponses!$B$2:$U$101,MATCH($A62,Réponses!$A$2:$A$101,0),)&lt;&gt;"")*
  (INDEX(Réponses!$B$2:$U$101,MATCH(AX$1,Réponses!$A$2:$A$101,0),)&lt;&gt;"")
)
/MAX(1,SUMPRODUCT(
  (INDEX(Réponses!$B$2:$U$101,MATCH($A62,Réponses!$A$2:$A$101,0),)&lt;&gt;"")*
  (INDEX(Réponses!$B$2:$U$101,MATCH(AX$1,Réponses!$A$2:$A$101,0),)&lt;&gt;"")
)),"")</f>
        <v>0</v>
      </c>
      <c r="AY62" s="4" cm="1">
        <f t="array" ref="AY62">IFERROR(
SUMPRODUCT(
  (INDEX(Réponses!$B$2:$U$101,MATCH($A62,Réponses!$A$2:$A$101,0),)=INDEX(Réponses!$B$2:$U$101,MATCH(AY$1,Réponses!$A$2:$A$101,0),))*
  (INDEX(Réponses!$B$2:$U$101,MATCH($A62,Réponses!$A$2:$A$101,0),)&lt;&gt;"")*
  (INDEX(Réponses!$B$2:$U$101,MATCH(AY$1,Réponses!$A$2:$A$101,0),)&lt;&gt;"")
)
/MAX(1,SUMPRODUCT(
  (INDEX(Réponses!$B$2:$U$101,MATCH($A62,Réponses!$A$2:$A$101,0),)&lt;&gt;"")*
  (INDEX(Réponses!$B$2:$U$101,MATCH(AY$1,Réponses!$A$2:$A$101,0),)&lt;&gt;"")
)),"")</f>
        <v>0</v>
      </c>
      <c r="AZ62" s="4" cm="1">
        <f t="array" ref="AZ62">IFERROR(
SUMPRODUCT(
  (INDEX(Réponses!$B$2:$U$101,MATCH($A62,Réponses!$A$2:$A$101,0),)=INDEX(Réponses!$B$2:$U$101,MATCH(AZ$1,Réponses!$A$2:$A$101,0),))*
  (INDEX(Réponses!$B$2:$U$101,MATCH($A62,Réponses!$A$2:$A$101,0),)&lt;&gt;"")*
  (INDEX(Réponses!$B$2:$U$101,MATCH(AZ$1,Réponses!$A$2:$A$101,0),)&lt;&gt;"")
)
/MAX(1,SUMPRODUCT(
  (INDEX(Réponses!$B$2:$U$101,MATCH($A62,Réponses!$A$2:$A$101,0),)&lt;&gt;"")*
  (INDEX(Réponses!$B$2:$U$101,MATCH(AZ$1,Réponses!$A$2:$A$101,0),)&lt;&gt;"")
)),"")</f>
        <v>0</v>
      </c>
      <c r="BA62" s="4" cm="1">
        <f t="array" ref="BA62">IFERROR(
SUMPRODUCT(
  (INDEX(Réponses!$B$2:$U$101,MATCH($A62,Réponses!$A$2:$A$101,0),)=INDEX(Réponses!$B$2:$U$101,MATCH(BA$1,Réponses!$A$2:$A$101,0),))*
  (INDEX(Réponses!$B$2:$U$101,MATCH($A62,Réponses!$A$2:$A$101,0),)&lt;&gt;"")*
  (INDEX(Réponses!$B$2:$U$101,MATCH(BA$1,Réponses!$A$2:$A$101,0),)&lt;&gt;"")
)
/MAX(1,SUMPRODUCT(
  (INDEX(Réponses!$B$2:$U$101,MATCH($A62,Réponses!$A$2:$A$101,0),)&lt;&gt;"")*
  (INDEX(Réponses!$B$2:$U$101,MATCH(BA$1,Réponses!$A$2:$A$101,0),)&lt;&gt;"")
)),"")</f>
        <v>0</v>
      </c>
      <c r="BB62" s="4" cm="1">
        <f t="array" ref="BB62">IFERROR(
SUMPRODUCT(
  (INDEX(Réponses!$B$2:$U$101,MATCH($A62,Réponses!$A$2:$A$101,0),)=INDEX(Réponses!$B$2:$U$101,MATCH(BB$1,Réponses!$A$2:$A$101,0),))*
  (INDEX(Réponses!$B$2:$U$101,MATCH($A62,Réponses!$A$2:$A$101,0),)&lt;&gt;"")*
  (INDEX(Réponses!$B$2:$U$101,MATCH(BB$1,Réponses!$A$2:$A$101,0),)&lt;&gt;"")
)
/MAX(1,SUMPRODUCT(
  (INDEX(Réponses!$B$2:$U$101,MATCH($A62,Réponses!$A$2:$A$101,0),)&lt;&gt;"")*
  (INDEX(Réponses!$B$2:$U$101,MATCH(BB$1,Réponses!$A$2:$A$101,0),)&lt;&gt;"")
)),"")</f>
        <v>0</v>
      </c>
      <c r="BC62" s="4" cm="1">
        <f t="array" ref="BC62">IFERROR(
SUMPRODUCT(
  (INDEX(Réponses!$B$2:$U$101,MATCH($A62,Réponses!$A$2:$A$101,0),)=INDEX(Réponses!$B$2:$U$101,MATCH(BC$1,Réponses!$A$2:$A$101,0),))*
  (INDEX(Réponses!$B$2:$U$101,MATCH($A62,Réponses!$A$2:$A$101,0),)&lt;&gt;"")*
  (INDEX(Réponses!$B$2:$U$101,MATCH(BC$1,Réponses!$A$2:$A$101,0),)&lt;&gt;"")
)
/MAX(1,SUMPRODUCT(
  (INDEX(Réponses!$B$2:$U$101,MATCH($A62,Réponses!$A$2:$A$101,0),)&lt;&gt;"")*
  (INDEX(Réponses!$B$2:$U$101,MATCH(BC$1,Réponses!$A$2:$A$101,0),)&lt;&gt;"")
)),"")</f>
        <v>0</v>
      </c>
      <c r="BD62" s="4" cm="1">
        <f t="array" ref="BD62">IFERROR(
SUMPRODUCT(
  (INDEX(Réponses!$B$2:$U$101,MATCH($A62,Réponses!$A$2:$A$101,0),)=INDEX(Réponses!$B$2:$U$101,MATCH(BD$1,Réponses!$A$2:$A$101,0),))*
  (INDEX(Réponses!$B$2:$U$101,MATCH($A62,Réponses!$A$2:$A$101,0),)&lt;&gt;"")*
  (INDEX(Réponses!$B$2:$U$101,MATCH(BD$1,Réponses!$A$2:$A$101,0),)&lt;&gt;"")
)
/MAX(1,SUMPRODUCT(
  (INDEX(Réponses!$B$2:$U$101,MATCH($A62,Réponses!$A$2:$A$101,0),)&lt;&gt;"")*
  (INDEX(Réponses!$B$2:$U$101,MATCH(BD$1,Réponses!$A$2:$A$101,0),)&lt;&gt;"")
)),"")</f>
        <v>0</v>
      </c>
      <c r="BE62" s="4" cm="1">
        <f t="array" ref="BE62">IFERROR(
SUMPRODUCT(
  (INDEX(Réponses!$B$2:$U$101,MATCH($A62,Réponses!$A$2:$A$101,0),)=INDEX(Réponses!$B$2:$U$101,MATCH(BE$1,Réponses!$A$2:$A$101,0),))*
  (INDEX(Réponses!$B$2:$U$101,MATCH($A62,Réponses!$A$2:$A$101,0),)&lt;&gt;"")*
  (INDEX(Réponses!$B$2:$U$101,MATCH(BE$1,Réponses!$A$2:$A$101,0),)&lt;&gt;"")
)
/MAX(1,SUMPRODUCT(
  (INDEX(Réponses!$B$2:$U$101,MATCH($A62,Réponses!$A$2:$A$101,0),)&lt;&gt;"")*
  (INDEX(Réponses!$B$2:$U$101,MATCH(BE$1,Réponses!$A$2:$A$101,0),)&lt;&gt;"")
)),"")</f>
        <v>0</v>
      </c>
      <c r="BF62" s="4" cm="1">
        <f t="array" ref="BF62">IFERROR(
SUMPRODUCT(
  (INDEX(Réponses!$B$2:$U$101,MATCH($A62,Réponses!$A$2:$A$101,0),)=INDEX(Réponses!$B$2:$U$101,MATCH(BF$1,Réponses!$A$2:$A$101,0),))*
  (INDEX(Réponses!$B$2:$U$101,MATCH($A62,Réponses!$A$2:$A$101,0),)&lt;&gt;"")*
  (INDEX(Réponses!$B$2:$U$101,MATCH(BF$1,Réponses!$A$2:$A$101,0),)&lt;&gt;"")
)
/MAX(1,SUMPRODUCT(
  (INDEX(Réponses!$B$2:$U$101,MATCH($A62,Réponses!$A$2:$A$101,0),)&lt;&gt;"")*
  (INDEX(Réponses!$B$2:$U$101,MATCH(BF$1,Réponses!$A$2:$A$101,0),)&lt;&gt;"")
)),"")</f>
        <v>0</v>
      </c>
      <c r="BG62" s="4" cm="1">
        <f t="array" ref="BG62">IFERROR(
SUMPRODUCT(
  (INDEX(Réponses!$B$2:$U$101,MATCH($A62,Réponses!$A$2:$A$101,0),)=INDEX(Réponses!$B$2:$U$101,MATCH(BG$1,Réponses!$A$2:$A$101,0),))*
  (INDEX(Réponses!$B$2:$U$101,MATCH($A62,Réponses!$A$2:$A$101,0),)&lt;&gt;"")*
  (INDEX(Réponses!$B$2:$U$101,MATCH(BG$1,Réponses!$A$2:$A$101,0),)&lt;&gt;"")
)
/MAX(1,SUMPRODUCT(
  (INDEX(Réponses!$B$2:$U$101,MATCH($A62,Réponses!$A$2:$A$101,0),)&lt;&gt;"")*
  (INDEX(Réponses!$B$2:$U$101,MATCH(BG$1,Réponses!$A$2:$A$101,0),)&lt;&gt;"")
)),"")</f>
        <v>0</v>
      </c>
      <c r="BH62" s="4" cm="1">
        <f t="array" ref="BH62">IFERROR(
SUMPRODUCT(
  (INDEX(Réponses!$B$2:$U$101,MATCH($A62,Réponses!$A$2:$A$101,0),)=INDEX(Réponses!$B$2:$U$101,MATCH(BH$1,Réponses!$A$2:$A$101,0),))*
  (INDEX(Réponses!$B$2:$U$101,MATCH($A62,Réponses!$A$2:$A$101,0),)&lt;&gt;"")*
  (INDEX(Réponses!$B$2:$U$101,MATCH(BH$1,Réponses!$A$2:$A$101,0),)&lt;&gt;"")
)
/MAX(1,SUMPRODUCT(
  (INDEX(Réponses!$B$2:$U$101,MATCH($A62,Réponses!$A$2:$A$101,0),)&lt;&gt;"")*
  (INDEX(Réponses!$B$2:$U$101,MATCH(BH$1,Réponses!$A$2:$A$101,0),)&lt;&gt;"")
)),"")</f>
        <v>0</v>
      </c>
      <c r="BI62" s="4" cm="1">
        <f t="array" ref="BI62">IFERROR(
SUMPRODUCT(
  (INDEX(Réponses!$B$2:$U$101,MATCH($A62,Réponses!$A$2:$A$101,0),)=INDEX(Réponses!$B$2:$U$101,MATCH(BI$1,Réponses!$A$2:$A$101,0),))*
  (INDEX(Réponses!$B$2:$U$101,MATCH($A62,Réponses!$A$2:$A$101,0),)&lt;&gt;"")*
  (INDEX(Réponses!$B$2:$U$101,MATCH(BI$1,Réponses!$A$2:$A$101,0),)&lt;&gt;"")
)
/MAX(1,SUMPRODUCT(
  (INDEX(Réponses!$B$2:$U$101,MATCH($A62,Réponses!$A$2:$A$101,0),)&lt;&gt;"")*
  (INDEX(Réponses!$B$2:$U$101,MATCH(BI$1,Réponses!$A$2:$A$101,0),)&lt;&gt;"")
)),"")</f>
        <v>0</v>
      </c>
      <c r="BJ62" s="4" cm="1">
        <f t="array" ref="BJ62">IFERROR(
SUMPRODUCT(
  (INDEX(Réponses!$B$2:$U$101,MATCH($A62,Réponses!$A$2:$A$101,0),)=INDEX(Réponses!$B$2:$U$101,MATCH(BJ$1,Réponses!$A$2:$A$101,0),))*
  (INDEX(Réponses!$B$2:$U$101,MATCH($A62,Réponses!$A$2:$A$101,0),)&lt;&gt;"")*
  (INDEX(Réponses!$B$2:$U$101,MATCH(BJ$1,Réponses!$A$2:$A$101,0),)&lt;&gt;"")
)
/MAX(1,SUMPRODUCT(
  (INDEX(Réponses!$B$2:$U$101,MATCH($A62,Réponses!$A$2:$A$101,0),)&lt;&gt;"")*
  (INDEX(Réponses!$B$2:$U$101,MATCH(BJ$1,Réponses!$A$2:$A$101,0),)&lt;&gt;"")
)),"")</f>
        <v>1</v>
      </c>
      <c r="BK62" s="4" cm="1">
        <f t="array" ref="BK62">IFERROR(
SUMPRODUCT(
  (INDEX(Réponses!$B$2:$U$101,MATCH($A62,Réponses!$A$2:$A$101,0),)=INDEX(Réponses!$B$2:$U$101,MATCH(BK$1,Réponses!$A$2:$A$101,0),))*
  (INDEX(Réponses!$B$2:$U$101,MATCH($A62,Réponses!$A$2:$A$101,0),)&lt;&gt;"")*
  (INDEX(Réponses!$B$2:$U$101,MATCH(BK$1,Réponses!$A$2:$A$101,0),)&lt;&gt;"")
)
/MAX(1,SUMPRODUCT(
  (INDEX(Réponses!$B$2:$U$101,MATCH($A62,Réponses!$A$2:$A$101,0),)&lt;&gt;"")*
  (INDEX(Réponses!$B$2:$U$101,MATCH(BK$1,Réponses!$A$2:$A$101,0),)&lt;&gt;"")
)),"")</f>
        <v>0</v>
      </c>
      <c r="BL62" s="4" cm="1">
        <f t="array" ref="BL62">IFERROR(
SUMPRODUCT(
  (INDEX(Réponses!$B$2:$U$101,MATCH($A62,Réponses!$A$2:$A$101,0),)=INDEX(Réponses!$B$2:$U$101,MATCH(BL$1,Réponses!$A$2:$A$101,0),))*
  (INDEX(Réponses!$B$2:$U$101,MATCH($A62,Réponses!$A$2:$A$101,0),)&lt;&gt;"")*
  (INDEX(Réponses!$B$2:$U$101,MATCH(BL$1,Réponses!$A$2:$A$101,0),)&lt;&gt;"")
)
/MAX(1,SUMPRODUCT(
  (INDEX(Réponses!$B$2:$U$101,MATCH($A62,Réponses!$A$2:$A$101,0),)&lt;&gt;"")*
  (INDEX(Réponses!$B$2:$U$101,MATCH(BL$1,Réponses!$A$2:$A$101,0),)&lt;&gt;"")
)),"")</f>
        <v>0</v>
      </c>
      <c r="BM62" s="4" cm="1">
        <f t="array" ref="BM62">IFERROR(
SUMPRODUCT(
  (INDEX(Réponses!$B$2:$U$101,MATCH($A62,Réponses!$A$2:$A$101,0),)=INDEX(Réponses!$B$2:$U$101,MATCH(BM$1,Réponses!$A$2:$A$101,0),))*
  (INDEX(Réponses!$B$2:$U$101,MATCH($A62,Réponses!$A$2:$A$101,0),)&lt;&gt;"")*
  (INDEX(Réponses!$B$2:$U$101,MATCH(BM$1,Réponses!$A$2:$A$101,0),)&lt;&gt;"")
)
/MAX(1,SUMPRODUCT(
  (INDEX(Réponses!$B$2:$U$101,MATCH($A62,Réponses!$A$2:$A$101,0),)&lt;&gt;"")*
  (INDEX(Réponses!$B$2:$U$101,MATCH(BM$1,Réponses!$A$2:$A$101,0),)&lt;&gt;"")
)),"")</f>
        <v>0</v>
      </c>
      <c r="BN62" s="4" cm="1">
        <f t="array" ref="BN62">IFERROR(
SUMPRODUCT(
  (INDEX(Réponses!$B$2:$U$101,MATCH($A62,Réponses!$A$2:$A$101,0),)=INDEX(Réponses!$B$2:$U$101,MATCH(BN$1,Réponses!$A$2:$A$101,0),))*
  (INDEX(Réponses!$B$2:$U$101,MATCH($A62,Réponses!$A$2:$A$101,0),)&lt;&gt;"")*
  (INDEX(Réponses!$B$2:$U$101,MATCH(BN$1,Réponses!$A$2:$A$101,0),)&lt;&gt;"")
)
/MAX(1,SUMPRODUCT(
  (INDEX(Réponses!$B$2:$U$101,MATCH($A62,Réponses!$A$2:$A$101,0),)&lt;&gt;"")*
  (INDEX(Réponses!$B$2:$U$101,MATCH(BN$1,Réponses!$A$2:$A$101,0),)&lt;&gt;"")
)),"")</f>
        <v>0</v>
      </c>
      <c r="BO62" s="4" cm="1">
        <f t="array" ref="BO62">IFERROR(
SUMPRODUCT(
  (INDEX(Réponses!$B$2:$U$101,MATCH($A62,Réponses!$A$2:$A$101,0),)=INDEX(Réponses!$B$2:$U$101,MATCH(BO$1,Réponses!$A$2:$A$101,0),))*
  (INDEX(Réponses!$B$2:$U$101,MATCH($A62,Réponses!$A$2:$A$101,0),)&lt;&gt;"")*
  (INDEX(Réponses!$B$2:$U$101,MATCH(BO$1,Réponses!$A$2:$A$101,0),)&lt;&gt;"")
)
/MAX(1,SUMPRODUCT(
  (INDEX(Réponses!$B$2:$U$101,MATCH($A62,Réponses!$A$2:$A$101,0),)&lt;&gt;"")*
  (INDEX(Réponses!$B$2:$U$101,MATCH(BO$1,Réponses!$A$2:$A$101,0),)&lt;&gt;"")
)),"")</f>
        <v>0</v>
      </c>
      <c r="BP62" s="4" cm="1">
        <f t="array" ref="BP62">IFERROR(
SUMPRODUCT(
  (INDEX(Réponses!$B$2:$U$101,MATCH($A62,Réponses!$A$2:$A$101,0),)=INDEX(Réponses!$B$2:$U$101,MATCH(BP$1,Réponses!$A$2:$A$101,0),))*
  (INDEX(Réponses!$B$2:$U$101,MATCH($A62,Réponses!$A$2:$A$101,0),)&lt;&gt;"")*
  (INDEX(Réponses!$B$2:$U$101,MATCH(BP$1,Réponses!$A$2:$A$101,0),)&lt;&gt;"")
)
/MAX(1,SUMPRODUCT(
  (INDEX(Réponses!$B$2:$U$101,MATCH($A62,Réponses!$A$2:$A$101,0),)&lt;&gt;"")*
  (INDEX(Réponses!$B$2:$U$101,MATCH(BP$1,Réponses!$A$2:$A$101,0),)&lt;&gt;"")
)),"")</f>
        <v>0</v>
      </c>
      <c r="BQ62" s="4" cm="1">
        <f t="array" ref="BQ62">IFERROR(
SUMPRODUCT(
  (INDEX(Réponses!$B$2:$U$101,MATCH($A62,Réponses!$A$2:$A$101,0),)=INDEX(Réponses!$B$2:$U$101,MATCH(BQ$1,Réponses!$A$2:$A$101,0),))*
  (INDEX(Réponses!$B$2:$U$101,MATCH($A62,Réponses!$A$2:$A$101,0),)&lt;&gt;"")*
  (INDEX(Réponses!$B$2:$U$101,MATCH(BQ$1,Réponses!$A$2:$A$101,0),)&lt;&gt;"")
)
/MAX(1,SUMPRODUCT(
  (INDEX(Réponses!$B$2:$U$101,MATCH($A62,Réponses!$A$2:$A$101,0),)&lt;&gt;"")*
  (INDEX(Réponses!$B$2:$U$101,MATCH(BQ$1,Réponses!$A$2:$A$101,0),)&lt;&gt;"")
)),"")</f>
        <v>0</v>
      </c>
      <c r="BR62" s="4" cm="1">
        <f t="array" ref="BR62">IFERROR(
SUMPRODUCT(
  (INDEX(Réponses!$B$2:$U$101,MATCH($A62,Réponses!$A$2:$A$101,0),)=INDEX(Réponses!$B$2:$U$101,MATCH(BR$1,Réponses!$A$2:$A$101,0),))*
  (INDEX(Réponses!$B$2:$U$101,MATCH($A62,Réponses!$A$2:$A$101,0),)&lt;&gt;"")*
  (INDEX(Réponses!$B$2:$U$101,MATCH(BR$1,Réponses!$A$2:$A$101,0),)&lt;&gt;"")
)
/MAX(1,SUMPRODUCT(
  (INDEX(Réponses!$B$2:$U$101,MATCH($A62,Réponses!$A$2:$A$101,0),)&lt;&gt;"")*
  (INDEX(Réponses!$B$2:$U$101,MATCH(BR$1,Réponses!$A$2:$A$101,0),)&lt;&gt;"")
)),"")</f>
        <v>0</v>
      </c>
      <c r="BS62" s="4" cm="1">
        <f t="array" ref="BS62">IFERROR(
SUMPRODUCT(
  (INDEX(Réponses!$B$2:$U$101,MATCH($A62,Réponses!$A$2:$A$101,0),)=INDEX(Réponses!$B$2:$U$101,MATCH(BS$1,Réponses!$A$2:$A$101,0),))*
  (INDEX(Réponses!$B$2:$U$101,MATCH($A62,Réponses!$A$2:$A$101,0),)&lt;&gt;"")*
  (INDEX(Réponses!$B$2:$U$101,MATCH(BS$1,Réponses!$A$2:$A$101,0),)&lt;&gt;"")
)
/MAX(1,SUMPRODUCT(
  (INDEX(Réponses!$B$2:$U$101,MATCH($A62,Réponses!$A$2:$A$101,0),)&lt;&gt;"")*
  (INDEX(Réponses!$B$2:$U$101,MATCH(BS$1,Réponses!$A$2:$A$101,0),)&lt;&gt;"")
)),"")</f>
        <v>0</v>
      </c>
      <c r="BT62" s="4" cm="1">
        <f t="array" ref="BT62">IFERROR(
SUMPRODUCT(
  (INDEX(Réponses!$B$2:$U$101,MATCH($A62,Réponses!$A$2:$A$101,0),)=INDEX(Réponses!$B$2:$U$101,MATCH(BT$1,Réponses!$A$2:$A$101,0),))*
  (INDEX(Réponses!$B$2:$U$101,MATCH($A62,Réponses!$A$2:$A$101,0),)&lt;&gt;"")*
  (INDEX(Réponses!$B$2:$U$101,MATCH(BT$1,Réponses!$A$2:$A$101,0),)&lt;&gt;"")
)
/MAX(1,SUMPRODUCT(
  (INDEX(Réponses!$B$2:$U$101,MATCH($A62,Réponses!$A$2:$A$101,0),)&lt;&gt;"")*
  (INDEX(Réponses!$B$2:$U$101,MATCH(BT$1,Réponses!$A$2:$A$101,0),)&lt;&gt;"")
)),"")</f>
        <v>0</v>
      </c>
      <c r="BU62" s="4" cm="1">
        <f t="array" ref="BU62">IFERROR(
SUMPRODUCT(
  (INDEX(Réponses!$B$2:$U$101,MATCH($A62,Réponses!$A$2:$A$101,0),)=INDEX(Réponses!$B$2:$U$101,MATCH(BU$1,Réponses!$A$2:$A$101,0),))*
  (INDEX(Réponses!$B$2:$U$101,MATCH($A62,Réponses!$A$2:$A$101,0),)&lt;&gt;"")*
  (INDEX(Réponses!$B$2:$U$101,MATCH(BU$1,Réponses!$A$2:$A$101,0),)&lt;&gt;"")
)
/MAX(1,SUMPRODUCT(
  (INDEX(Réponses!$B$2:$U$101,MATCH($A62,Réponses!$A$2:$A$101,0),)&lt;&gt;"")*
  (INDEX(Réponses!$B$2:$U$101,MATCH(BU$1,Réponses!$A$2:$A$101,0),)&lt;&gt;"")
)),"")</f>
        <v>0</v>
      </c>
      <c r="BV62" s="4" cm="1">
        <f t="array" ref="BV62">IFERROR(
SUMPRODUCT(
  (INDEX(Réponses!$B$2:$U$101,MATCH($A62,Réponses!$A$2:$A$101,0),)=INDEX(Réponses!$B$2:$U$101,MATCH(BV$1,Réponses!$A$2:$A$101,0),))*
  (INDEX(Réponses!$B$2:$U$101,MATCH($A62,Réponses!$A$2:$A$101,0),)&lt;&gt;"")*
  (INDEX(Réponses!$B$2:$U$101,MATCH(BV$1,Réponses!$A$2:$A$101,0),)&lt;&gt;"")
)
/MAX(1,SUMPRODUCT(
  (INDEX(Réponses!$B$2:$U$101,MATCH($A62,Réponses!$A$2:$A$101,0),)&lt;&gt;"")*
  (INDEX(Réponses!$B$2:$U$101,MATCH(BV$1,Réponses!$A$2:$A$101,0),)&lt;&gt;"")
)),"")</f>
        <v>0</v>
      </c>
      <c r="BW62" s="4" cm="1">
        <f t="array" ref="BW62">IFERROR(
SUMPRODUCT(
  (INDEX(Réponses!$B$2:$U$101,MATCH($A62,Réponses!$A$2:$A$101,0),)=INDEX(Réponses!$B$2:$U$101,MATCH(BW$1,Réponses!$A$2:$A$101,0),))*
  (INDEX(Réponses!$B$2:$U$101,MATCH($A62,Réponses!$A$2:$A$101,0),)&lt;&gt;"")*
  (INDEX(Réponses!$B$2:$U$101,MATCH(BW$1,Réponses!$A$2:$A$101,0),)&lt;&gt;"")
)
/MAX(1,SUMPRODUCT(
  (INDEX(Réponses!$B$2:$U$101,MATCH($A62,Réponses!$A$2:$A$101,0),)&lt;&gt;"")*
  (INDEX(Réponses!$B$2:$U$101,MATCH(BW$1,Réponses!$A$2:$A$101,0),)&lt;&gt;"")
)),"")</f>
        <v>0</v>
      </c>
      <c r="BX62" s="4" cm="1">
        <f t="array" ref="BX62">IFERROR(
SUMPRODUCT(
  (INDEX(Réponses!$B$2:$U$101,MATCH($A62,Réponses!$A$2:$A$101,0),)=INDEX(Réponses!$B$2:$U$101,MATCH(BX$1,Réponses!$A$2:$A$101,0),))*
  (INDEX(Réponses!$B$2:$U$101,MATCH($A62,Réponses!$A$2:$A$101,0),)&lt;&gt;"")*
  (INDEX(Réponses!$B$2:$U$101,MATCH(BX$1,Réponses!$A$2:$A$101,0),)&lt;&gt;"")
)
/MAX(1,SUMPRODUCT(
  (INDEX(Réponses!$B$2:$U$101,MATCH($A62,Réponses!$A$2:$A$101,0),)&lt;&gt;"")*
  (INDEX(Réponses!$B$2:$U$101,MATCH(BX$1,Réponses!$A$2:$A$101,0),)&lt;&gt;"")
)),"")</f>
        <v>0</v>
      </c>
      <c r="BY62" s="4" cm="1">
        <f t="array" ref="BY62">IFERROR(
SUMPRODUCT(
  (INDEX(Réponses!$B$2:$U$101,MATCH($A62,Réponses!$A$2:$A$101,0),)=INDEX(Réponses!$B$2:$U$101,MATCH(BY$1,Réponses!$A$2:$A$101,0),))*
  (INDEX(Réponses!$B$2:$U$101,MATCH($A62,Réponses!$A$2:$A$101,0),)&lt;&gt;"")*
  (INDEX(Réponses!$B$2:$U$101,MATCH(BY$1,Réponses!$A$2:$A$101,0),)&lt;&gt;"")
)
/MAX(1,SUMPRODUCT(
  (INDEX(Réponses!$B$2:$U$101,MATCH($A62,Réponses!$A$2:$A$101,0),)&lt;&gt;"")*
  (INDEX(Réponses!$B$2:$U$101,MATCH(BY$1,Réponses!$A$2:$A$101,0),)&lt;&gt;"")
)),"")</f>
        <v>0</v>
      </c>
      <c r="BZ62" s="4" cm="1">
        <f t="array" ref="BZ62">IFERROR(
SUMPRODUCT(
  (INDEX(Réponses!$B$2:$U$101,MATCH($A62,Réponses!$A$2:$A$101,0),)=INDEX(Réponses!$B$2:$U$101,MATCH(BZ$1,Réponses!$A$2:$A$101,0),))*
  (INDEX(Réponses!$B$2:$U$101,MATCH($A62,Réponses!$A$2:$A$101,0),)&lt;&gt;"")*
  (INDEX(Réponses!$B$2:$U$101,MATCH(BZ$1,Réponses!$A$2:$A$101,0),)&lt;&gt;"")
)
/MAX(1,SUMPRODUCT(
  (INDEX(Réponses!$B$2:$U$101,MATCH($A62,Réponses!$A$2:$A$101,0),)&lt;&gt;"")*
  (INDEX(Réponses!$B$2:$U$101,MATCH(BZ$1,Réponses!$A$2:$A$101,0),)&lt;&gt;"")
)),"")</f>
        <v>0</v>
      </c>
      <c r="CA62" s="4" cm="1">
        <f t="array" ref="CA62">IFERROR(
SUMPRODUCT(
  (INDEX(Réponses!$B$2:$U$101,MATCH($A62,Réponses!$A$2:$A$101,0),)=INDEX(Réponses!$B$2:$U$101,MATCH(CA$1,Réponses!$A$2:$A$101,0),))*
  (INDEX(Réponses!$B$2:$U$101,MATCH($A62,Réponses!$A$2:$A$101,0),)&lt;&gt;"")*
  (INDEX(Réponses!$B$2:$U$101,MATCH(CA$1,Réponses!$A$2:$A$101,0),)&lt;&gt;"")
)
/MAX(1,SUMPRODUCT(
  (INDEX(Réponses!$B$2:$U$101,MATCH($A62,Réponses!$A$2:$A$101,0),)&lt;&gt;"")*
  (INDEX(Réponses!$B$2:$U$101,MATCH(CA$1,Réponses!$A$2:$A$101,0),)&lt;&gt;"")
)),"")</f>
        <v>0</v>
      </c>
      <c r="CB62" s="4" cm="1">
        <f t="array" ref="CB62">IFERROR(
SUMPRODUCT(
  (INDEX(Réponses!$B$2:$U$101,MATCH($A62,Réponses!$A$2:$A$101,0),)=INDEX(Réponses!$B$2:$U$101,MATCH(CB$1,Réponses!$A$2:$A$101,0),))*
  (INDEX(Réponses!$B$2:$U$101,MATCH($A62,Réponses!$A$2:$A$101,0),)&lt;&gt;"")*
  (INDEX(Réponses!$B$2:$U$101,MATCH(CB$1,Réponses!$A$2:$A$101,0),)&lt;&gt;"")
)
/MAX(1,SUMPRODUCT(
  (INDEX(Réponses!$B$2:$U$101,MATCH($A62,Réponses!$A$2:$A$101,0),)&lt;&gt;"")*
  (INDEX(Réponses!$B$2:$U$101,MATCH(CB$1,Réponses!$A$2:$A$101,0),)&lt;&gt;"")
)),"")</f>
        <v>0</v>
      </c>
      <c r="CC62" s="4" cm="1">
        <f t="array" ref="CC62">IFERROR(
SUMPRODUCT(
  (INDEX(Réponses!$B$2:$U$101,MATCH($A62,Réponses!$A$2:$A$101,0),)=INDEX(Réponses!$B$2:$U$101,MATCH(CC$1,Réponses!$A$2:$A$101,0),))*
  (INDEX(Réponses!$B$2:$U$101,MATCH($A62,Réponses!$A$2:$A$101,0),)&lt;&gt;"")*
  (INDEX(Réponses!$B$2:$U$101,MATCH(CC$1,Réponses!$A$2:$A$101,0),)&lt;&gt;"")
)
/MAX(1,SUMPRODUCT(
  (INDEX(Réponses!$B$2:$U$101,MATCH($A62,Réponses!$A$2:$A$101,0),)&lt;&gt;"")*
  (INDEX(Réponses!$B$2:$U$101,MATCH(CC$1,Réponses!$A$2:$A$101,0),)&lt;&gt;"")
)),"")</f>
        <v>0</v>
      </c>
      <c r="CD62" s="4" cm="1">
        <f t="array" ref="CD62">IFERROR(
SUMPRODUCT(
  (INDEX(Réponses!$B$2:$U$101,MATCH($A62,Réponses!$A$2:$A$101,0),)=INDEX(Réponses!$B$2:$U$101,MATCH(CD$1,Réponses!$A$2:$A$101,0),))*
  (INDEX(Réponses!$B$2:$U$101,MATCH($A62,Réponses!$A$2:$A$101,0),)&lt;&gt;"")*
  (INDEX(Réponses!$B$2:$U$101,MATCH(CD$1,Réponses!$A$2:$A$101,0),)&lt;&gt;"")
)
/MAX(1,SUMPRODUCT(
  (INDEX(Réponses!$B$2:$U$101,MATCH($A62,Réponses!$A$2:$A$101,0),)&lt;&gt;"")*
  (INDEX(Réponses!$B$2:$U$101,MATCH(CD$1,Réponses!$A$2:$A$101,0),)&lt;&gt;"")
)),"")</f>
        <v>0</v>
      </c>
      <c r="CE62" s="4" cm="1">
        <f t="array" ref="CE62">IFERROR(
SUMPRODUCT(
  (INDEX(Réponses!$B$2:$U$101,MATCH($A62,Réponses!$A$2:$A$101,0),)=INDEX(Réponses!$B$2:$U$101,MATCH(CE$1,Réponses!$A$2:$A$101,0),))*
  (INDEX(Réponses!$B$2:$U$101,MATCH($A62,Réponses!$A$2:$A$101,0),)&lt;&gt;"")*
  (INDEX(Réponses!$B$2:$U$101,MATCH(CE$1,Réponses!$A$2:$A$101,0),)&lt;&gt;"")
)
/MAX(1,SUMPRODUCT(
  (INDEX(Réponses!$B$2:$U$101,MATCH($A62,Réponses!$A$2:$A$101,0),)&lt;&gt;"")*
  (INDEX(Réponses!$B$2:$U$101,MATCH(CE$1,Réponses!$A$2:$A$101,0),)&lt;&gt;"")
)),"")</f>
        <v>0</v>
      </c>
      <c r="CF62" s="4" cm="1">
        <f t="array" ref="CF62">IFERROR(
SUMPRODUCT(
  (INDEX(Réponses!$B$2:$U$101,MATCH($A62,Réponses!$A$2:$A$101,0),)=INDEX(Réponses!$B$2:$U$101,MATCH(CF$1,Réponses!$A$2:$A$101,0),))*
  (INDEX(Réponses!$B$2:$U$101,MATCH($A62,Réponses!$A$2:$A$101,0),)&lt;&gt;"")*
  (INDEX(Réponses!$B$2:$U$101,MATCH(CF$1,Réponses!$A$2:$A$101,0),)&lt;&gt;"")
)
/MAX(1,SUMPRODUCT(
  (INDEX(Réponses!$B$2:$U$101,MATCH($A62,Réponses!$A$2:$A$101,0),)&lt;&gt;"")*
  (INDEX(Réponses!$B$2:$U$101,MATCH(CF$1,Réponses!$A$2:$A$101,0),)&lt;&gt;"")
)),"")</f>
        <v>0</v>
      </c>
      <c r="CG62" s="4" cm="1">
        <f t="array" ref="CG62">IFERROR(
SUMPRODUCT(
  (INDEX(Réponses!$B$2:$U$101,MATCH($A62,Réponses!$A$2:$A$101,0),)=INDEX(Réponses!$B$2:$U$101,MATCH(CG$1,Réponses!$A$2:$A$101,0),))*
  (INDEX(Réponses!$B$2:$U$101,MATCH($A62,Réponses!$A$2:$A$101,0),)&lt;&gt;"")*
  (INDEX(Réponses!$B$2:$U$101,MATCH(CG$1,Réponses!$A$2:$A$101,0),)&lt;&gt;"")
)
/MAX(1,SUMPRODUCT(
  (INDEX(Réponses!$B$2:$U$101,MATCH($A62,Réponses!$A$2:$A$101,0),)&lt;&gt;"")*
  (INDEX(Réponses!$B$2:$U$101,MATCH(CG$1,Réponses!$A$2:$A$101,0),)&lt;&gt;"")
)),"")</f>
        <v>0</v>
      </c>
      <c r="CH62" s="4" cm="1">
        <f t="array" ref="CH62">IFERROR(
SUMPRODUCT(
  (INDEX(Réponses!$B$2:$U$101,MATCH($A62,Réponses!$A$2:$A$101,0),)=INDEX(Réponses!$B$2:$U$101,MATCH(CH$1,Réponses!$A$2:$A$101,0),))*
  (INDEX(Réponses!$B$2:$U$101,MATCH($A62,Réponses!$A$2:$A$101,0),)&lt;&gt;"")*
  (INDEX(Réponses!$B$2:$U$101,MATCH(CH$1,Réponses!$A$2:$A$101,0),)&lt;&gt;"")
)
/MAX(1,SUMPRODUCT(
  (INDEX(Réponses!$B$2:$U$101,MATCH($A62,Réponses!$A$2:$A$101,0),)&lt;&gt;"")*
  (INDEX(Réponses!$B$2:$U$101,MATCH(CH$1,Réponses!$A$2:$A$101,0),)&lt;&gt;"")
)),"")</f>
        <v>0</v>
      </c>
      <c r="CI62" s="4" cm="1">
        <f t="array" ref="CI62">IFERROR(
SUMPRODUCT(
  (INDEX(Réponses!$B$2:$U$101,MATCH($A62,Réponses!$A$2:$A$101,0),)=INDEX(Réponses!$B$2:$U$101,MATCH(CI$1,Réponses!$A$2:$A$101,0),))*
  (INDEX(Réponses!$B$2:$U$101,MATCH($A62,Réponses!$A$2:$A$101,0),)&lt;&gt;"")*
  (INDEX(Réponses!$B$2:$U$101,MATCH(CI$1,Réponses!$A$2:$A$101,0),)&lt;&gt;"")
)
/MAX(1,SUMPRODUCT(
  (INDEX(Réponses!$B$2:$U$101,MATCH($A62,Réponses!$A$2:$A$101,0),)&lt;&gt;"")*
  (INDEX(Réponses!$B$2:$U$101,MATCH(CI$1,Réponses!$A$2:$A$101,0),)&lt;&gt;"")
)),"")</f>
        <v>0</v>
      </c>
      <c r="CJ62" s="4" cm="1">
        <f t="array" ref="CJ62">IFERROR(
SUMPRODUCT(
  (INDEX(Réponses!$B$2:$U$101,MATCH($A62,Réponses!$A$2:$A$101,0),)=INDEX(Réponses!$B$2:$U$101,MATCH(CJ$1,Réponses!$A$2:$A$101,0),))*
  (INDEX(Réponses!$B$2:$U$101,MATCH($A62,Réponses!$A$2:$A$101,0),)&lt;&gt;"")*
  (INDEX(Réponses!$B$2:$U$101,MATCH(CJ$1,Réponses!$A$2:$A$101,0),)&lt;&gt;"")
)
/MAX(1,SUMPRODUCT(
  (INDEX(Réponses!$B$2:$U$101,MATCH($A62,Réponses!$A$2:$A$101,0),)&lt;&gt;"")*
  (INDEX(Réponses!$B$2:$U$101,MATCH(CJ$1,Réponses!$A$2:$A$101,0),)&lt;&gt;"")
)),"")</f>
        <v>0</v>
      </c>
      <c r="CK62" s="4" cm="1">
        <f t="array" ref="CK62">IFERROR(
SUMPRODUCT(
  (INDEX(Réponses!$B$2:$U$101,MATCH($A62,Réponses!$A$2:$A$101,0),)=INDEX(Réponses!$B$2:$U$101,MATCH(CK$1,Réponses!$A$2:$A$101,0),))*
  (INDEX(Réponses!$B$2:$U$101,MATCH($A62,Réponses!$A$2:$A$101,0),)&lt;&gt;"")*
  (INDEX(Réponses!$B$2:$U$101,MATCH(CK$1,Réponses!$A$2:$A$101,0),)&lt;&gt;"")
)
/MAX(1,SUMPRODUCT(
  (INDEX(Réponses!$B$2:$U$101,MATCH($A62,Réponses!$A$2:$A$101,0),)&lt;&gt;"")*
  (INDEX(Réponses!$B$2:$U$101,MATCH(CK$1,Réponses!$A$2:$A$101,0),)&lt;&gt;"")
)),"")</f>
        <v>0</v>
      </c>
      <c r="CL62" s="4" cm="1">
        <f t="array" ref="CL62">IFERROR(
SUMPRODUCT(
  (INDEX(Réponses!$B$2:$U$101,MATCH($A62,Réponses!$A$2:$A$101,0),)=INDEX(Réponses!$B$2:$U$101,MATCH(CL$1,Réponses!$A$2:$A$101,0),))*
  (INDEX(Réponses!$B$2:$U$101,MATCH($A62,Réponses!$A$2:$A$101,0),)&lt;&gt;"")*
  (INDEX(Réponses!$B$2:$U$101,MATCH(CL$1,Réponses!$A$2:$A$101,0),)&lt;&gt;"")
)
/MAX(1,SUMPRODUCT(
  (INDEX(Réponses!$B$2:$U$101,MATCH($A62,Réponses!$A$2:$A$101,0),)&lt;&gt;"")*
  (INDEX(Réponses!$B$2:$U$101,MATCH(CL$1,Réponses!$A$2:$A$101,0),)&lt;&gt;"")
)),"")</f>
        <v>0</v>
      </c>
      <c r="CM62" s="4" cm="1">
        <f t="array" ref="CM62">IFERROR(
SUMPRODUCT(
  (INDEX(Réponses!$B$2:$U$101,MATCH($A62,Réponses!$A$2:$A$101,0),)=INDEX(Réponses!$B$2:$U$101,MATCH(CM$1,Réponses!$A$2:$A$101,0),))*
  (INDEX(Réponses!$B$2:$U$101,MATCH($A62,Réponses!$A$2:$A$101,0),)&lt;&gt;"")*
  (INDEX(Réponses!$B$2:$U$101,MATCH(CM$1,Réponses!$A$2:$A$101,0),)&lt;&gt;"")
)
/MAX(1,SUMPRODUCT(
  (INDEX(Réponses!$B$2:$U$101,MATCH($A62,Réponses!$A$2:$A$101,0),)&lt;&gt;"")*
  (INDEX(Réponses!$B$2:$U$101,MATCH(CM$1,Réponses!$A$2:$A$101,0),)&lt;&gt;"")
)),"")</f>
        <v>0</v>
      </c>
      <c r="CN62" s="4" cm="1">
        <f t="array" ref="CN62">IFERROR(
SUMPRODUCT(
  (INDEX(Réponses!$B$2:$U$101,MATCH($A62,Réponses!$A$2:$A$101,0),)=INDEX(Réponses!$B$2:$U$101,MATCH(CN$1,Réponses!$A$2:$A$101,0),))*
  (INDEX(Réponses!$B$2:$U$101,MATCH($A62,Réponses!$A$2:$A$101,0),)&lt;&gt;"")*
  (INDEX(Réponses!$B$2:$U$101,MATCH(CN$1,Réponses!$A$2:$A$101,0),)&lt;&gt;"")
)
/MAX(1,SUMPRODUCT(
  (INDEX(Réponses!$B$2:$U$101,MATCH($A62,Réponses!$A$2:$A$101,0),)&lt;&gt;"")*
  (INDEX(Réponses!$B$2:$U$101,MATCH(CN$1,Réponses!$A$2:$A$101,0),)&lt;&gt;"")
)),"")</f>
        <v>0</v>
      </c>
      <c r="CO62" s="4" cm="1">
        <f t="array" ref="CO62">IFERROR(
SUMPRODUCT(
  (INDEX(Réponses!$B$2:$U$101,MATCH($A62,Réponses!$A$2:$A$101,0),)=INDEX(Réponses!$B$2:$U$101,MATCH(CO$1,Réponses!$A$2:$A$101,0),))*
  (INDEX(Réponses!$B$2:$U$101,MATCH($A62,Réponses!$A$2:$A$101,0),)&lt;&gt;"")*
  (INDEX(Réponses!$B$2:$U$101,MATCH(CO$1,Réponses!$A$2:$A$101,0),)&lt;&gt;"")
)
/MAX(1,SUMPRODUCT(
  (INDEX(Réponses!$B$2:$U$101,MATCH($A62,Réponses!$A$2:$A$101,0),)&lt;&gt;"")*
  (INDEX(Réponses!$B$2:$U$101,MATCH(CO$1,Réponses!$A$2:$A$101,0),)&lt;&gt;"")
)),"")</f>
        <v>0</v>
      </c>
      <c r="CP62" s="4" cm="1">
        <f t="array" ref="CP62">IFERROR(
SUMPRODUCT(
  (INDEX(Réponses!$B$2:$U$101,MATCH($A62,Réponses!$A$2:$A$101,0),)=INDEX(Réponses!$B$2:$U$101,MATCH(CP$1,Réponses!$A$2:$A$101,0),))*
  (INDEX(Réponses!$B$2:$U$101,MATCH($A62,Réponses!$A$2:$A$101,0),)&lt;&gt;"")*
  (INDEX(Réponses!$B$2:$U$101,MATCH(CP$1,Réponses!$A$2:$A$101,0),)&lt;&gt;"")
)
/MAX(1,SUMPRODUCT(
  (INDEX(Réponses!$B$2:$U$101,MATCH($A62,Réponses!$A$2:$A$101,0),)&lt;&gt;"")*
  (INDEX(Réponses!$B$2:$U$101,MATCH(CP$1,Réponses!$A$2:$A$101,0),)&lt;&gt;"")
)),"")</f>
        <v>0</v>
      </c>
      <c r="CQ62" s="4" cm="1">
        <f t="array" ref="CQ62">IFERROR(
SUMPRODUCT(
  (INDEX(Réponses!$B$2:$U$101,MATCH($A62,Réponses!$A$2:$A$101,0),)=INDEX(Réponses!$B$2:$U$101,MATCH(CQ$1,Réponses!$A$2:$A$101,0),))*
  (INDEX(Réponses!$B$2:$U$101,MATCH($A62,Réponses!$A$2:$A$101,0),)&lt;&gt;"")*
  (INDEX(Réponses!$B$2:$U$101,MATCH(CQ$1,Réponses!$A$2:$A$101,0),)&lt;&gt;"")
)
/MAX(1,SUMPRODUCT(
  (INDEX(Réponses!$B$2:$U$101,MATCH($A62,Réponses!$A$2:$A$101,0),)&lt;&gt;"")*
  (INDEX(Réponses!$B$2:$U$101,MATCH(CQ$1,Réponses!$A$2:$A$101,0),)&lt;&gt;"")
)),"")</f>
        <v>0</v>
      </c>
      <c r="CR62" s="4" cm="1">
        <f t="array" ref="CR62">IFERROR(
SUMPRODUCT(
  (INDEX(Réponses!$B$2:$U$101,MATCH($A62,Réponses!$A$2:$A$101,0),)=INDEX(Réponses!$B$2:$U$101,MATCH(CR$1,Réponses!$A$2:$A$101,0),))*
  (INDEX(Réponses!$B$2:$U$101,MATCH($A62,Réponses!$A$2:$A$101,0),)&lt;&gt;"")*
  (INDEX(Réponses!$B$2:$U$101,MATCH(CR$1,Réponses!$A$2:$A$101,0),)&lt;&gt;"")
)
/MAX(1,SUMPRODUCT(
  (INDEX(Réponses!$B$2:$U$101,MATCH($A62,Réponses!$A$2:$A$101,0),)&lt;&gt;"")*
  (INDEX(Réponses!$B$2:$U$101,MATCH(CR$1,Réponses!$A$2:$A$101,0),)&lt;&gt;"")
)),"")</f>
        <v>0</v>
      </c>
      <c r="CS62" s="4" cm="1">
        <f t="array" ref="CS62">IFERROR(
SUMPRODUCT(
  (INDEX(Réponses!$B$2:$U$101,MATCH($A62,Réponses!$A$2:$A$101,0),)=INDEX(Réponses!$B$2:$U$101,MATCH(CS$1,Réponses!$A$2:$A$101,0),))*
  (INDEX(Réponses!$B$2:$U$101,MATCH($A62,Réponses!$A$2:$A$101,0),)&lt;&gt;"")*
  (INDEX(Réponses!$B$2:$U$101,MATCH(CS$1,Réponses!$A$2:$A$101,0),)&lt;&gt;"")
)
/MAX(1,SUMPRODUCT(
  (INDEX(Réponses!$B$2:$U$101,MATCH($A62,Réponses!$A$2:$A$101,0),)&lt;&gt;"")*
  (INDEX(Réponses!$B$2:$U$101,MATCH(CS$1,Réponses!$A$2:$A$101,0),)&lt;&gt;"")
)),"")</f>
        <v>0</v>
      </c>
      <c r="CT62" s="4" cm="1">
        <f t="array" ref="CT62">IFERROR(
SUMPRODUCT(
  (INDEX(Réponses!$B$2:$U$101,MATCH($A62,Réponses!$A$2:$A$101,0),)=INDEX(Réponses!$B$2:$U$101,MATCH(CT$1,Réponses!$A$2:$A$101,0),))*
  (INDEX(Réponses!$B$2:$U$101,MATCH($A62,Réponses!$A$2:$A$101,0),)&lt;&gt;"")*
  (INDEX(Réponses!$B$2:$U$101,MATCH(CT$1,Réponses!$A$2:$A$101,0),)&lt;&gt;"")
)
/MAX(1,SUMPRODUCT(
  (INDEX(Réponses!$B$2:$U$101,MATCH($A62,Réponses!$A$2:$A$101,0),)&lt;&gt;"")*
  (INDEX(Réponses!$B$2:$U$101,MATCH(CT$1,Réponses!$A$2:$A$101,0),)&lt;&gt;"")
)),"")</f>
        <v>1</v>
      </c>
      <c r="CU62" s="4" cm="1">
        <f t="array" ref="CU62">IFERROR(
SUMPRODUCT(
  (INDEX(Réponses!$B$2:$U$101,MATCH($A62,Réponses!$A$2:$A$101,0),)=INDEX(Réponses!$B$2:$U$101,MATCH(CU$1,Réponses!$A$2:$A$101,0),))*
  (INDEX(Réponses!$B$2:$U$101,MATCH($A62,Réponses!$A$2:$A$101,0),)&lt;&gt;"")*
  (INDEX(Réponses!$B$2:$U$101,MATCH(CU$1,Réponses!$A$2:$A$101,0),)&lt;&gt;"")
)
/MAX(1,SUMPRODUCT(
  (INDEX(Réponses!$B$2:$U$101,MATCH($A62,Réponses!$A$2:$A$101,0),)&lt;&gt;"")*
  (INDEX(Réponses!$B$2:$U$101,MATCH(CU$1,Réponses!$A$2:$A$101,0),)&lt;&gt;"")
)),"")</f>
        <v>0</v>
      </c>
      <c r="CV62" s="4" cm="1">
        <f t="array" ref="CV62">IFERROR(
SUMPRODUCT(
  (INDEX(Réponses!$B$2:$U$101,MATCH($A62,Réponses!$A$2:$A$101,0),)=INDEX(Réponses!$B$2:$U$101,MATCH(CV$1,Réponses!$A$2:$A$101,0),))*
  (INDEX(Réponses!$B$2:$U$101,MATCH($A62,Réponses!$A$2:$A$101,0),)&lt;&gt;"")*
  (INDEX(Réponses!$B$2:$U$101,MATCH(CV$1,Réponses!$A$2:$A$101,0),)&lt;&gt;"")
)
/MAX(1,SUMPRODUCT(
  (INDEX(Réponses!$B$2:$U$101,MATCH($A62,Réponses!$A$2:$A$101,0),)&lt;&gt;"")*
  (INDEX(Réponses!$B$2:$U$101,MATCH(CV$1,Réponses!$A$2:$A$101,0),)&lt;&gt;"")
)),"")</f>
        <v>0</v>
      </c>
      <c r="CW62" s="4" cm="1">
        <f t="array" ref="CW62">IFERROR(
SUMPRODUCT(
  (INDEX(Réponses!$B$2:$U$101,MATCH($A62,Réponses!$A$2:$A$101,0),)=INDEX(Réponses!$B$2:$U$101,MATCH(CW$1,Réponses!$A$2:$A$101,0),))*
  (INDEX(Réponses!$B$2:$U$101,MATCH($A62,Réponses!$A$2:$A$101,0),)&lt;&gt;"")*
  (INDEX(Réponses!$B$2:$U$101,MATCH(CW$1,Réponses!$A$2:$A$101,0),)&lt;&gt;"")
)
/MAX(1,SUMPRODUCT(
  (INDEX(Réponses!$B$2:$U$101,MATCH($A62,Réponses!$A$2:$A$101,0),)&lt;&gt;"")*
  (INDEX(Réponses!$B$2:$U$101,MATCH(CW$1,Réponses!$A$2:$A$101,0),)&lt;&gt;"")
)),"")</f>
        <v>0</v>
      </c>
    </row>
    <row r="63" spans="1:101" x14ac:dyDescent="0.25">
      <c r="A63">
        <v>62</v>
      </c>
      <c r="B63" s="4" cm="1">
        <f t="array" ref="B63">IFERROR(
SUMPRODUCT(
  (INDEX(Réponses!$B$2:$U$101,MATCH($A63,Réponses!$A$2:$A$101,0),)=INDEX(Réponses!$B$2:$U$101,MATCH(B$1,Réponses!$A$2:$A$101,0),))*
  (INDEX(Réponses!$B$2:$U$101,MATCH($A63,Réponses!$A$2:$A$101,0),)&lt;&gt;"")*
  (INDEX(Réponses!$B$2:$U$101,MATCH(B$1,Réponses!$A$2:$A$101,0),)&lt;&gt;"")
)
/MAX(1,SUMPRODUCT(
  (INDEX(Réponses!$B$2:$U$101,MATCH($A63,Réponses!$A$2:$A$101,0),)&lt;&gt;"")*
  (INDEX(Réponses!$B$2:$U$101,MATCH(B$1,Réponses!$A$2:$A$101,0),)&lt;&gt;"")
)),"")</f>
        <v>0</v>
      </c>
      <c r="C63" s="4" cm="1">
        <f t="array" ref="C63">IFERROR(
SUMPRODUCT(
  (INDEX(Réponses!$B$2:$U$101,MATCH($A63,Réponses!$A$2:$A$101,0),)=INDEX(Réponses!$B$2:$U$101,MATCH(C$1,Réponses!$A$2:$A$101,0),))*
  (INDEX(Réponses!$B$2:$U$101,MATCH($A63,Réponses!$A$2:$A$101,0),)&lt;&gt;"")*
  (INDEX(Réponses!$B$2:$U$101,MATCH(C$1,Réponses!$A$2:$A$101,0),)&lt;&gt;"")
)
/MAX(1,SUMPRODUCT(
  (INDEX(Réponses!$B$2:$U$101,MATCH($A63,Réponses!$A$2:$A$101,0),)&lt;&gt;"")*
  (INDEX(Réponses!$B$2:$U$101,MATCH(C$1,Réponses!$A$2:$A$101,0),)&lt;&gt;"")
)),"")</f>
        <v>0</v>
      </c>
      <c r="D63" s="4" cm="1">
        <f t="array" ref="D63">IFERROR(
SUMPRODUCT(
  (INDEX(Réponses!$B$2:$U$101,MATCH($A63,Réponses!$A$2:$A$101,0),)=INDEX(Réponses!$B$2:$U$101,MATCH(D$1,Réponses!$A$2:$A$101,0),))*
  (INDEX(Réponses!$B$2:$U$101,MATCH($A63,Réponses!$A$2:$A$101,0),)&lt;&gt;"")*
  (INDEX(Réponses!$B$2:$U$101,MATCH(D$1,Réponses!$A$2:$A$101,0),)&lt;&gt;"")
)
/MAX(1,SUMPRODUCT(
  (INDEX(Réponses!$B$2:$U$101,MATCH($A63,Réponses!$A$2:$A$101,0),)&lt;&gt;"")*
  (INDEX(Réponses!$B$2:$U$101,MATCH(D$1,Réponses!$A$2:$A$101,0),)&lt;&gt;"")
)),"")</f>
        <v>0</v>
      </c>
      <c r="E63" s="4" cm="1">
        <f t="array" ref="E63">IFERROR(
SUMPRODUCT(
  (INDEX(Réponses!$B$2:$U$101,MATCH($A63,Réponses!$A$2:$A$101,0),)=INDEX(Réponses!$B$2:$U$101,MATCH(E$1,Réponses!$A$2:$A$101,0),))*
  (INDEX(Réponses!$B$2:$U$101,MATCH($A63,Réponses!$A$2:$A$101,0),)&lt;&gt;"")*
  (INDEX(Réponses!$B$2:$U$101,MATCH(E$1,Réponses!$A$2:$A$101,0),)&lt;&gt;"")
)
/MAX(1,SUMPRODUCT(
  (INDEX(Réponses!$B$2:$U$101,MATCH($A63,Réponses!$A$2:$A$101,0),)&lt;&gt;"")*
  (INDEX(Réponses!$B$2:$U$101,MATCH(E$1,Réponses!$A$2:$A$101,0),)&lt;&gt;"")
)),"")</f>
        <v>0</v>
      </c>
      <c r="F63" s="4" cm="1">
        <f t="array" ref="F63">IFERROR(
SUMPRODUCT(
  (INDEX(Réponses!$B$2:$U$101,MATCH($A63,Réponses!$A$2:$A$101,0),)=INDEX(Réponses!$B$2:$U$101,MATCH(F$1,Réponses!$A$2:$A$101,0),))*
  (INDEX(Réponses!$B$2:$U$101,MATCH($A63,Réponses!$A$2:$A$101,0),)&lt;&gt;"")*
  (INDEX(Réponses!$B$2:$U$101,MATCH(F$1,Réponses!$A$2:$A$101,0),)&lt;&gt;"")
)
/MAX(1,SUMPRODUCT(
  (INDEX(Réponses!$B$2:$U$101,MATCH($A63,Réponses!$A$2:$A$101,0),)&lt;&gt;"")*
  (INDEX(Réponses!$B$2:$U$101,MATCH(F$1,Réponses!$A$2:$A$101,0),)&lt;&gt;"")
)),"")</f>
        <v>0</v>
      </c>
      <c r="G63" s="4" cm="1">
        <f t="array" ref="G63">IFERROR(
SUMPRODUCT(
  (INDEX(Réponses!$B$2:$U$101,MATCH($A63,Réponses!$A$2:$A$101,0),)=INDEX(Réponses!$B$2:$U$101,MATCH(G$1,Réponses!$A$2:$A$101,0),))*
  (INDEX(Réponses!$B$2:$U$101,MATCH($A63,Réponses!$A$2:$A$101,0),)&lt;&gt;"")*
  (INDEX(Réponses!$B$2:$U$101,MATCH(G$1,Réponses!$A$2:$A$101,0),)&lt;&gt;"")
)
/MAX(1,SUMPRODUCT(
  (INDEX(Réponses!$B$2:$U$101,MATCH($A63,Réponses!$A$2:$A$101,0),)&lt;&gt;"")*
  (INDEX(Réponses!$B$2:$U$101,MATCH(G$1,Réponses!$A$2:$A$101,0),)&lt;&gt;"")
)),"")</f>
        <v>0</v>
      </c>
      <c r="H63" s="4" cm="1">
        <f t="array" ref="H63">IFERROR(
SUMPRODUCT(
  (INDEX(Réponses!$B$2:$U$101,MATCH($A63,Réponses!$A$2:$A$101,0),)=INDEX(Réponses!$B$2:$U$101,MATCH(H$1,Réponses!$A$2:$A$101,0),))*
  (INDEX(Réponses!$B$2:$U$101,MATCH($A63,Réponses!$A$2:$A$101,0),)&lt;&gt;"")*
  (INDEX(Réponses!$B$2:$U$101,MATCH(H$1,Réponses!$A$2:$A$101,0),)&lt;&gt;"")
)
/MAX(1,SUMPRODUCT(
  (INDEX(Réponses!$B$2:$U$101,MATCH($A63,Réponses!$A$2:$A$101,0),)&lt;&gt;"")*
  (INDEX(Réponses!$B$2:$U$101,MATCH(H$1,Réponses!$A$2:$A$101,0),)&lt;&gt;"")
)),"")</f>
        <v>0</v>
      </c>
      <c r="I63" s="4" cm="1">
        <f t="array" ref="I63">IFERROR(
SUMPRODUCT(
  (INDEX(Réponses!$B$2:$U$101,MATCH($A63,Réponses!$A$2:$A$101,0),)=INDEX(Réponses!$B$2:$U$101,MATCH(I$1,Réponses!$A$2:$A$101,0),))*
  (INDEX(Réponses!$B$2:$U$101,MATCH($A63,Réponses!$A$2:$A$101,0),)&lt;&gt;"")*
  (INDEX(Réponses!$B$2:$U$101,MATCH(I$1,Réponses!$A$2:$A$101,0),)&lt;&gt;"")
)
/MAX(1,SUMPRODUCT(
  (INDEX(Réponses!$B$2:$U$101,MATCH($A63,Réponses!$A$2:$A$101,0),)&lt;&gt;"")*
  (INDEX(Réponses!$B$2:$U$101,MATCH(I$1,Réponses!$A$2:$A$101,0),)&lt;&gt;"")
)),"")</f>
        <v>0</v>
      </c>
      <c r="J63" s="4" cm="1">
        <f t="array" ref="J63">IFERROR(
SUMPRODUCT(
  (INDEX(Réponses!$B$2:$U$101,MATCH($A63,Réponses!$A$2:$A$101,0),)=INDEX(Réponses!$B$2:$U$101,MATCH(J$1,Réponses!$A$2:$A$101,0),))*
  (INDEX(Réponses!$B$2:$U$101,MATCH($A63,Réponses!$A$2:$A$101,0),)&lt;&gt;"")*
  (INDEX(Réponses!$B$2:$U$101,MATCH(J$1,Réponses!$A$2:$A$101,0),)&lt;&gt;"")
)
/MAX(1,SUMPRODUCT(
  (INDEX(Réponses!$B$2:$U$101,MATCH($A63,Réponses!$A$2:$A$101,0),)&lt;&gt;"")*
  (INDEX(Réponses!$B$2:$U$101,MATCH(J$1,Réponses!$A$2:$A$101,0),)&lt;&gt;"")
)),"")</f>
        <v>0</v>
      </c>
      <c r="K63" s="4" cm="1">
        <f t="array" ref="K63">IFERROR(
SUMPRODUCT(
  (INDEX(Réponses!$B$2:$U$101,MATCH($A63,Réponses!$A$2:$A$101,0),)=INDEX(Réponses!$B$2:$U$101,MATCH(K$1,Réponses!$A$2:$A$101,0),))*
  (INDEX(Réponses!$B$2:$U$101,MATCH($A63,Réponses!$A$2:$A$101,0),)&lt;&gt;"")*
  (INDEX(Réponses!$B$2:$U$101,MATCH(K$1,Réponses!$A$2:$A$101,0),)&lt;&gt;"")
)
/MAX(1,SUMPRODUCT(
  (INDEX(Réponses!$B$2:$U$101,MATCH($A63,Réponses!$A$2:$A$101,0),)&lt;&gt;"")*
  (INDEX(Réponses!$B$2:$U$101,MATCH(K$1,Réponses!$A$2:$A$101,0),)&lt;&gt;"")
)),"")</f>
        <v>0</v>
      </c>
      <c r="L63" s="4" cm="1">
        <f t="array" ref="L63">IFERROR(
SUMPRODUCT(
  (INDEX(Réponses!$B$2:$U$101,MATCH($A63,Réponses!$A$2:$A$101,0),)=INDEX(Réponses!$B$2:$U$101,MATCH(L$1,Réponses!$A$2:$A$101,0),))*
  (INDEX(Réponses!$B$2:$U$101,MATCH($A63,Réponses!$A$2:$A$101,0),)&lt;&gt;"")*
  (INDEX(Réponses!$B$2:$U$101,MATCH(L$1,Réponses!$A$2:$A$101,0),)&lt;&gt;"")
)
/MAX(1,SUMPRODUCT(
  (INDEX(Réponses!$B$2:$U$101,MATCH($A63,Réponses!$A$2:$A$101,0),)&lt;&gt;"")*
  (INDEX(Réponses!$B$2:$U$101,MATCH(L$1,Réponses!$A$2:$A$101,0),)&lt;&gt;"")
)),"")</f>
        <v>0</v>
      </c>
      <c r="M63" s="4" cm="1">
        <f t="array" ref="M63">IFERROR(
SUMPRODUCT(
  (INDEX(Réponses!$B$2:$U$101,MATCH($A63,Réponses!$A$2:$A$101,0),)=INDEX(Réponses!$B$2:$U$101,MATCH(M$1,Réponses!$A$2:$A$101,0),))*
  (INDEX(Réponses!$B$2:$U$101,MATCH($A63,Réponses!$A$2:$A$101,0),)&lt;&gt;"")*
  (INDEX(Réponses!$B$2:$U$101,MATCH(M$1,Réponses!$A$2:$A$101,0),)&lt;&gt;"")
)
/MAX(1,SUMPRODUCT(
  (INDEX(Réponses!$B$2:$U$101,MATCH($A63,Réponses!$A$2:$A$101,0),)&lt;&gt;"")*
  (INDEX(Réponses!$B$2:$U$101,MATCH(M$1,Réponses!$A$2:$A$101,0),)&lt;&gt;"")
)),"")</f>
        <v>0</v>
      </c>
      <c r="N63" s="4" cm="1">
        <f t="array" ref="N63">IFERROR(
SUMPRODUCT(
  (INDEX(Réponses!$B$2:$U$101,MATCH($A63,Réponses!$A$2:$A$101,0),)=INDEX(Réponses!$B$2:$U$101,MATCH(N$1,Réponses!$A$2:$A$101,0),))*
  (INDEX(Réponses!$B$2:$U$101,MATCH($A63,Réponses!$A$2:$A$101,0),)&lt;&gt;"")*
  (INDEX(Réponses!$B$2:$U$101,MATCH(N$1,Réponses!$A$2:$A$101,0),)&lt;&gt;"")
)
/MAX(1,SUMPRODUCT(
  (INDEX(Réponses!$B$2:$U$101,MATCH($A63,Réponses!$A$2:$A$101,0),)&lt;&gt;"")*
  (INDEX(Réponses!$B$2:$U$101,MATCH(N$1,Réponses!$A$2:$A$101,0),)&lt;&gt;"")
)),"")</f>
        <v>0</v>
      </c>
      <c r="O63" s="4" cm="1">
        <f t="array" ref="O63">IFERROR(
SUMPRODUCT(
  (INDEX(Réponses!$B$2:$U$101,MATCH($A63,Réponses!$A$2:$A$101,0),)=INDEX(Réponses!$B$2:$U$101,MATCH(O$1,Réponses!$A$2:$A$101,0),))*
  (INDEX(Réponses!$B$2:$U$101,MATCH($A63,Réponses!$A$2:$A$101,0),)&lt;&gt;"")*
  (INDEX(Réponses!$B$2:$U$101,MATCH(O$1,Réponses!$A$2:$A$101,0),)&lt;&gt;"")
)
/MAX(1,SUMPRODUCT(
  (INDEX(Réponses!$B$2:$U$101,MATCH($A63,Réponses!$A$2:$A$101,0),)&lt;&gt;"")*
  (INDEX(Réponses!$B$2:$U$101,MATCH(O$1,Réponses!$A$2:$A$101,0),)&lt;&gt;"")
)),"")</f>
        <v>0</v>
      </c>
      <c r="P63" s="4" cm="1">
        <f t="array" ref="P63">IFERROR(
SUMPRODUCT(
  (INDEX(Réponses!$B$2:$U$101,MATCH($A63,Réponses!$A$2:$A$101,0),)=INDEX(Réponses!$B$2:$U$101,MATCH(P$1,Réponses!$A$2:$A$101,0),))*
  (INDEX(Réponses!$B$2:$U$101,MATCH($A63,Réponses!$A$2:$A$101,0),)&lt;&gt;"")*
  (INDEX(Réponses!$B$2:$U$101,MATCH(P$1,Réponses!$A$2:$A$101,0),)&lt;&gt;"")
)
/MAX(1,SUMPRODUCT(
  (INDEX(Réponses!$B$2:$U$101,MATCH($A63,Réponses!$A$2:$A$101,0),)&lt;&gt;"")*
  (INDEX(Réponses!$B$2:$U$101,MATCH(P$1,Réponses!$A$2:$A$101,0),)&lt;&gt;"")
)),"")</f>
        <v>0</v>
      </c>
      <c r="Q63" s="4" cm="1">
        <f t="array" ref="Q63">IFERROR(
SUMPRODUCT(
  (INDEX(Réponses!$B$2:$U$101,MATCH($A63,Réponses!$A$2:$A$101,0),)=INDEX(Réponses!$B$2:$U$101,MATCH(Q$1,Réponses!$A$2:$A$101,0),))*
  (INDEX(Réponses!$B$2:$U$101,MATCH($A63,Réponses!$A$2:$A$101,0),)&lt;&gt;"")*
  (INDEX(Réponses!$B$2:$U$101,MATCH(Q$1,Réponses!$A$2:$A$101,0),)&lt;&gt;"")
)
/MAX(1,SUMPRODUCT(
  (INDEX(Réponses!$B$2:$U$101,MATCH($A63,Réponses!$A$2:$A$101,0),)&lt;&gt;"")*
  (INDEX(Réponses!$B$2:$U$101,MATCH(Q$1,Réponses!$A$2:$A$101,0),)&lt;&gt;"")
)),"")</f>
        <v>0</v>
      </c>
      <c r="R63" s="4" cm="1">
        <f t="array" ref="R63">IFERROR(
SUMPRODUCT(
  (INDEX(Réponses!$B$2:$U$101,MATCH($A63,Réponses!$A$2:$A$101,0),)=INDEX(Réponses!$B$2:$U$101,MATCH(R$1,Réponses!$A$2:$A$101,0),))*
  (INDEX(Réponses!$B$2:$U$101,MATCH($A63,Réponses!$A$2:$A$101,0),)&lt;&gt;"")*
  (INDEX(Réponses!$B$2:$U$101,MATCH(R$1,Réponses!$A$2:$A$101,0),)&lt;&gt;"")
)
/MAX(1,SUMPRODUCT(
  (INDEX(Réponses!$B$2:$U$101,MATCH($A63,Réponses!$A$2:$A$101,0),)&lt;&gt;"")*
  (INDEX(Réponses!$B$2:$U$101,MATCH(R$1,Réponses!$A$2:$A$101,0),)&lt;&gt;"")
)),"")</f>
        <v>0</v>
      </c>
      <c r="S63" s="4" cm="1">
        <f t="array" ref="S63">IFERROR(
SUMPRODUCT(
  (INDEX(Réponses!$B$2:$U$101,MATCH($A63,Réponses!$A$2:$A$101,0),)=INDEX(Réponses!$B$2:$U$101,MATCH(S$1,Réponses!$A$2:$A$101,0),))*
  (INDEX(Réponses!$B$2:$U$101,MATCH($A63,Réponses!$A$2:$A$101,0),)&lt;&gt;"")*
  (INDEX(Réponses!$B$2:$U$101,MATCH(S$1,Réponses!$A$2:$A$101,0),)&lt;&gt;"")
)
/MAX(1,SUMPRODUCT(
  (INDEX(Réponses!$B$2:$U$101,MATCH($A63,Réponses!$A$2:$A$101,0),)&lt;&gt;"")*
  (INDEX(Réponses!$B$2:$U$101,MATCH(S$1,Réponses!$A$2:$A$101,0),)&lt;&gt;"")
)),"")</f>
        <v>0</v>
      </c>
      <c r="T63" s="4" cm="1">
        <f t="array" ref="T63">IFERROR(
SUMPRODUCT(
  (INDEX(Réponses!$B$2:$U$101,MATCH($A63,Réponses!$A$2:$A$101,0),)=INDEX(Réponses!$B$2:$U$101,MATCH(T$1,Réponses!$A$2:$A$101,0),))*
  (INDEX(Réponses!$B$2:$U$101,MATCH($A63,Réponses!$A$2:$A$101,0),)&lt;&gt;"")*
  (INDEX(Réponses!$B$2:$U$101,MATCH(T$1,Réponses!$A$2:$A$101,0),)&lt;&gt;"")
)
/MAX(1,SUMPRODUCT(
  (INDEX(Réponses!$B$2:$U$101,MATCH($A63,Réponses!$A$2:$A$101,0),)&lt;&gt;"")*
  (INDEX(Réponses!$B$2:$U$101,MATCH(T$1,Réponses!$A$2:$A$101,0),)&lt;&gt;"")
)),"")</f>
        <v>0</v>
      </c>
      <c r="U63" s="4" cm="1">
        <f t="array" ref="U63">IFERROR(
SUMPRODUCT(
  (INDEX(Réponses!$B$2:$U$101,MATCH($A63,Réponses!$A$2:$A$101,0),)=INDEX(Réponses!$B$2:$U$101,MATCH(U$1,Réponses!$A$2:$A$101,0),))*
  (INDEX(Réponses!$B$2:$U$101,MATCH($A63,Réponses!$A$2:$A$101,0),)&lt;&gt;"")*
  (INDEX(Réponses!$B$2:$U$101,MATCH(U$1,Réponses!$A$2:$A$101,0),)&lt;&gt;"")
)
/MAX(1,SUMPRODUCT(
  (INDEX(Réponses!$B$2:$U$101,MATCH($A63,Réponses!$A$2:$A$101,0),)&lt;&gt;"")*
  (INDEX(Réponses!$B$2:$U$101,MATCH(U$1,Réponses!$A$2:$A$101,0),)&lt;&gt;"")
)),"")</f>
        <v>0.9</v>
      </c>
      <c r="V63" s="4" cm="1">
        <f t="array" ref="V63">IFERROR(
SUMPRODUCT(
  (INDEX(Réponses!$B$2:$U$101,MATCH($A63,Réponses!$A$2:$A$101,0),)=INDEX(Réponses!$B$2:$U$101,MATCH(V$1,Réponses!$A$2:$A$101,0),))*
  (INDEX(Réponses!$B$2:$U$101,MATCH($A63,Réponses!$A$2:$A$101,0),)&lt;&gt;"")*
  (INDEX(Réponses!$B$2:$U$101,MATCH(V$1,Réponses!$A$2:$A$101,0),)&lt;&gt;"")
)
/MAX(1,SUMPRODUCT(
  (INDEX(Réponses!$B$2:$U$101,MATCH($A63,Réponses!$A$2:$A$101,0),)&lt;&gt;"")*
  (INDEX(Réponses!$B$2:$U$101,MATCH(V$1,Réponses!$A$2:$A$101,0),)&lt;&gt;"")
)),"")</f>
        <v>0</v>
      </c>
      <c r="W63" s="4" cm="1">
        <f t="array" ref="W63">IFERROR(
SUMPRODUCT(
  (INDEX(Réponses!$B$2:$U$101,MATCH($A63,Réponses!$A$2:$A$101,0),)=INDEX(Réponses!$B$2:$U$101,MATCH(W$1,Réponses!$A$2:$A$101,0),))*
  (INDEX(Réponses!$B$2:$U$101,MATCH($A63,Réponses!$A$2:$A$101,0),)&lt;&gt;"")*
  (INDEX(Réponses!$B$2:$U$101,MATCH(W$1,Réponses!$A$2:$A$101,0),)&lt;&gt;"")
)
/MAX(1,SUMPRODUCT(
  (INDEX(Réponses!$B$2:$U$101,MATCH($A63,Réponses!$A$2:$A$101,0),)&lt;&gt;"")*
  (INDEX(Réponses!$B$2:$U$101,MATCH(W$1,Réponses!$A$2:$A$101,0),)&lt;&gt;"")
)),"")</f>
        <v>0</v>
      </c>
      <c r="X63" s="4" cm="1">
        <f t="array" ref="X63">IFERROR(
SUMPRODUCT(
  (INDEX(Réponses!$B$2:$U$101,MATCH($A63,Réponses!$A$2:$A$101,0),)=INDEX(Réponses!$B$2:$U$101,MATCH(X$1,Réponses!$A$2:$A$101,0),))*
  (INDEX(Réponses!$B$2:$U$101,MATCH($A63,Réponses!$A$2:$A$101,0),)&lt;&gt;"")*
  (INDEX(Réponses!$B$2:$U$101,MATCH(X$1,Réponses!$A$2:$A$101,0),)&lt;&gt;"")
)
/MAX(1,SUMPRODUCT(
  (INDEX(Réponses!$B$2:$U$101,MATCH($A63,Réponses!$A$2:$A$101,0),)&lt;&gt;"")*
  (INDEX(Réponses!$B$2:$U$101,MATCH(X$1,Réponses!$A$2:$A$101,0),)&lt;&gt;"")
)),"")</f>
        <v>0</v>
      </c>
      <c r="Y63" s="4" cm="1">
        <f t="array" ref="Y63">IFERROR(
SUMPRODUCT(
  (INDEX(Réponses!$B$2:$U$101,MATCH($A63,Réponses!$A$2:$A$101,0),)=INDEX(Réponses!$B$2:$U$101,MATCH(Y$1,Réponses!$A$2:$A$101,0),))*
  (INDEX(Réponses!$B$2:$U$101,MATCH($A63,Réponses!$A$2:$A$101,0),)&lt;&gt;"")*
  (INDEX(Réponses!$B$2:$U$101,MATCH(Y$1,Réponses!$A$2:$A$101,0),)&lt;&gt;"")
)
/MAX(1,SUMPRODUCT(
  (INDEX(Réponses!$B$2:$U$101,MATCH($A63,Réponses!$A$2:$A$101,0),)&lt;&gt;"")*
  (INDEX(Réponses!$B$2:$U$101,MATCH(Y$1,Réponses!$A$2:$A$101,0),)&lt;&gt;"")
)),"")</f>
        <v>0</v>
      </c>
      <c r="Z63" s="4" cm="1">
        <f t="array" ref="Z63">IFERROR(
SUMPRODUCT(
  (INDEX(Réponses!$B$2:$U$101,MATCH($A63,Réponses!$A$2:$A$101,0),)=INDEX(Réponses!$B$2:$U$101,MATCH(Z$1,Réponses!$A$2:$A$101,0),))*
  (INDEX(Réponses!$B$2:$U$101,MATCH($A63,Réponses!$A$2:$A$101,0),)&lt;&gt;"")*
  (INDEX(Réponses!$B$2:$U$101,MATCH(Z$1,Réponses!$A$2:$A$101,0),)&lt;&gt;"")
)
/MAX(1,SUMPRODUCT(
  (INDEX(Réponses!$B$2:$U$101,MATCH($A63,Réponses!$A$2:$A$101,0),)&lt;&gt;"")*
  (INDEX(Réponses!$B$2:$U$101,MATCH(Z$1,Réponses!$A$2:$A$101,0),)&lt;&gt;"")
)),"")</f>
        <v>0</v>
      </c>
      <c r="AA63" s="4" cm="1">
        <f t="array" ref="AA63">IFERROR(
SUMPRODUCT(
  (INDEX(Réponses!$B$2:$U$101,MATCH($A63,Réponses!$A$2:$A$101,0),)=INDEX(Réponses!$B$2:$U$101,MATCH(AA$1,Réponses!$A$2:$A$101,0),))*
  (INDEX(Réponses!$B$2:$U$101,MATCH($A63,Réponses!$A$2:$A$101,0),)&lt;&gt;"")*
  (INDEX(Réponses!$B$2:$U$101,MATCH(AA$1,Réponses!$A$2:$A$101,0),)&lt;&gt;"")
)
/MAX(1,SUMPRODUCT(
  (INDEX(Réponses!$B$2:$U$101,MATCH($A63,Réponses!$A$2:$A$101,0),)&lt;&gt;"")*
  (INDEX(Réponses!$B$2:$U$101,MATCH(AA$1,Réponses!$A$2:$A$101,0),)&lt;&gt;"")
)),"")</f>
        <v>0</v>
      </c>
      <c r="AB63" s="4" cm="1">
        <f t="array" ref="AB63">IFERROR(
SUMPRODUCT(
  (INDEX(Réponses!$B$2:$U$101,MATCH($A63,Réponses!$A$2:$A$101,0),)=INDEX(Réponses!$B$2:$U$101,MATCH(AB$1,Réponses!$A$2:$A$101,0),))*
  (INDEX(Réponses!$B$2:$U$101,MATCH($A63,Réponses!$A$2:$A$101,0),)&lt;&gt;"")*
  (INDEX(Réponses!$B$2:$U$101,MATCH(AB$1,Réponses!$A$2:$A$101,0),)&lt;&gt;"")
)
/MAX(1,SUMPRODUCT(
  (INDEX(Réponses!$B$2:$U$101,MATCH($A63,Réponses!$A$2:$A$101,0),)&lt;&gt;"")*
  (INDEX(Réponses!$B$2:$U$101,MATCH(AB$1,Réponses!$A$2:$A$101,0),)&lt;&gt;"")
)),"")</f>
        <v>0</v>
      </c>
      <c r="AC63" s="4" cm="1">
        <f t="array" ref="AC63">IFERROR(
SUMPRODUCT(
  (INDEX(Réponses!$B$2:$U$101,MATCH($A63,Réponses!$A$2:$A$101,0),)=INDEX(Réponses!$B$2:$U$101,MATCH(AC$1,Réponses!$A$2:$A$101,0),))*
  (INDEX(Réponses!$B$2:$U$101,MATCH($A63,Réponses!$A$2:$A$101,0),)&lt;&gt;"")*
  (INDEX(Réponses!$B$2:$U$101,MATCH(AC$1,Réponses!$A$2:$A$101,0),)&lt;&gt;"")
)
/MAX(1,SUMPRODUCT(
  (INDEX(Réponses!$B$2:$U$101,MATCH($A63,Réponses!$A$2:$A$101,0),)&lt;&gt;"")*
  (INDEX(Réponses!$B$2:$U$101,MATCH(AC$1,Réponses!$A$2:$A$101,0),)&lt;&gt;"")
)),"")</f>
        <v>0</v>
      </c>
      <c r="AD63" s="4" cm="1">
        <f t="array" ref="AD63">IFERROR(
SUMPRODUCT(
  (INDEX(Réponses!$B$2:$U$101,MATCH($A63,Réponses!$A$2:$A$101,0),)=INDEX(Réponses!$B$2:$U$101,MATCH(AD$1,Réponses!$A$2:$A$101,0),))*
  (INDEX(Réponses!$B$2:$U$101,MATCH($A63,Réponses!$A$2:$A$101,0),)&lt;&gt;"")*
  (INDEX(Réponses!$B$2:$U$101,MATCH(AD$1,Réponses!$A$2:$A$101,0),)&lt;&gt;"")
)
/MAX(1,SUMPRODUCT(
  (INDEX(Réponses!$B$2:$U$101,MATCH($A63,Réponses!$A$2:$A$101,0),)&lt;&gt;"")*
  (INDEX(Réponses!$B$2:$U$101,MATCH(AD$1,Réponses!$A$2:$A$101,0),)&lt;&gt;"")
)),"")</f>
        <v>0</v>
      </c>
      <c r="AE63" s="4" cm="1">
        <f t="array" ref="AE63">IFERROR(
SUMPRODUCT(
  (INDEX(Réponses!$B$2:$U$101,MATCH($A63,Réponses!$A$2:$A$101,0),)=INDEX(Réponses!$B$2:$U$101,MATCH(AE$1,Réponses!$A$2:$A$101,0),))*
  (INDEX(Réponses!$B$2:$U$101,MATCH($A63,Réponses!$A$2:$A$101,0),)&lt;&gt;"")*
  (INDEX(Réponses!$B$2:$U$101,MATCH(AE$1,Réponses!$A$2:$A$101,0),)&lt;&gt;"")
)
/MAX(1,SUMPRODUCT(
  (INDEX(Réponses!$B$2:$U$101,MATCH($A63,Réponses!$A$2:$A$101,0),)&lt;&gt;"")*
  (INDEX(Réponses!$B$2:$U$101,MATCH(AE$1,Réponses!$A$2:$A$101,0),)&lt;&gt;"")
)),"")</f>
        <v>0</v>
      </c>
      <c r="AF63" s="4" cm="1">
        <f t="array" ref="AF63">IFERROR(
SUMPRODUCT(
  (INDEX(Réponses!$B$2:$U$101,MATCH($A63,Réponses!$A$2:$A$101,0),)=INDEX(Réponses!$B$2:$U$101,MATCH(AF$1,Réponses!$A$2:$A$101,0),))*
  (INDEX(Réponses!$B$2:$U$101,MATCH($A63,Réponses!$A$2:$A$101,0),)&lt;&gt;"")*
  (INDEX(Réponses!$B$2:$U$101,MATCH(AF$1,Réponses!$A$2:$A$101,0),)&lt;&gt;"")
)
/MAX(1,SUMPRODUCT(
  (INDEX(Réponses!$B$2:$U$101,MATCH($A63,Réponses!$A$2:$A$101,0),)&lt;&gt;"")*
  (INDEX(Réponses!$B$2:$U$101,MATCH(AF$1,Réponses!$A$2:$A$101,0),)&lt;&gt;"")
)),"")</f>
        <v>0</v>
      </c>
      <c r="AG63" s="4" cm="1">
        <f t="array" ref="AG63">IFERROR(
SUMPRODUCT(
  (INDEX(Réponses!$B$2:$U$101,MATCH($A63,Réponses!$A$2:$A$101,0),)=INDEX(Réponses!$B$2:$U$101,MATCH(AG$1,Réponses!$A$2:$A$101,0),))*
  (INDEX(Réponses!$B$2:$U$101,MATCH($A63,Réponses!$A$2:$A$101,0),)&lt;&gt;"")*
  (INDEX(Réponses!$B$2:$U$101,MATCH(AG$1,Réponses!$A$2:$A$101,0),)&lt;&gt;"")
)
/MAX(1,SUMPRODUCT(
  (INDEX(Réponses!$B$2:$U$101,MATCH($A63,Réponses!$A$2:$A$101,0),)&lt;&gt;"")*
  (INDEX(Réponses!$B$2:$U$101,MATCH(AG$1,Réponses!$A$2:$A$101,0),)&lt;&gt;"")
)),"")</f>
        <v>0</v>
      </c>
      <c r="AH63" s="4" cm="1">
        <f t="array" ref="AH63">IFERROR(
SUMPRODUCT(
  (INDEX(Réponses!$B$2:$U$101,MATCH($A63,Réponses!$A$2:$A$101,0),)=INDEX(Réponses!$B$2:$U$101,MATCH(AH$1,Réponses!$A$2:$A$101,0),))*
  (INDEX(Réponses!$B$2:$U$101,MATCH($A63,Réponses!$A$2:$A$101,0),)&lt;&gt;"")*
  (INDEX(Réponses!$B$2:$U$101,MATCH(AH$1,Réponses!$A$2:$A$101,0),)&lt;&gt;"")
)
/MAX(1,SUMPRODUCT(
  (INDEX(Réponses!$B$2:$U$101,MATCH($A63,Réponses!$A$2:$A$101,0),)&lt;&gt;"")*
  (INDEX(Réponses!$B$2:$U$101,MATCH(AH$1,Réponses!$A$2:$A$101,0),)&lt;&gt;"")
)),"")</f>
        <v>0</v>
      </c>
      <c r="AI63" s="4" cm="1">
        <f t="array" ref="AI63">IFERROR(
SUMPRODUCT(
  (INDEX(Réponses!$B$2:$U$101,MATCH($A63,Réponses!$A$2:$A$101,0),)=INDEX(Réponses!$B$2:$U$101,MATCH(AI$1,Réponses!$A$2:$A$101,0),))*
  (INDEX(Réponses!$B$2:$U$101,MATCH($A63,Réponses!$A$2:$A$101,0),)&lt;&gt;"")*
  (INDEX(Réponses!$B$2:$U$101,MATCH(AI$1,Réponses!$A$2:$A$101,0),)&lt;&gt;"")
)
/MAX(1,SUMPRODUCT(
  (INDEX(Réponses!$B$2:$U$101,MATCH($A63,Réponses!$A$2:$A$101,0),)&lt;&gt;"")*
  (INDEX(Réponses!$B$2:$U$101,MATCH(AI$1,Réponses!$A$2:$A$101,0),)&lt;&gt;"")
)),"")</f>
        <v>0</v>
      </c>
      <c r="AJ63" s="4" cm="1">
        <f t="array" ref="AJ63">IFERROR(
SUMPRODUCT(
  (INDEX(Réponses!$B$2:$U$101,MATCH($A63,Réponses!$A$2:$A$101,0),)=INDEX(Réponses!$B$2:$U$101,MATCH(AJ$1,Réponses!$A$2:$A$101,0),))*
  (INDEX(Réponses!$B$2:$U$101,MATCH($A63,Réponses!$A$2:$A$101,0),)&lt;&gt;"")*
  (INDEX(Réponses!$B$2:$U$101,MATCH(AJ$1,Réponses!$A$2:$A$101,0),)&lt;&gt;"")
)
/MAX(1,SUMPRODUCT(
  (INDEX(Réponses!$B$2:$U$101,MATCH($A63,Réponses!$A$2:$A$101,0),)&lt;&gt;"")*
  (INDEX(Réponses!$B$2:$U$101,MATCH(AJ$1,Réponses!$A$2:$A$101,0),)&lt;&gt;"")
)),"")</f>
        <v>0</v>
      </c>
      <c r="AK63" s="4" cm="1">
        <f t="array" ref="AK63">IFERROR(
SUMPRODUCT(
  (INDEX(Réponses!$B$2:$U$101,MATCH($A63,Réponses!$A$2:$A$101,0),)=INDEX(Réponses!$B$2:$U$101,MATCH(AK$1,Réponses!$A$2:$A$101,0),))*
  (INDEX(Réponses!$B$2:$U$101,MATCH($A63,Réponses!$A$2:$A$101,0),)&lt;&gt;"")*
  (INDEX(Réponses!$B$2:$U$101,MATCH(AK$1,Réponses!$A$2:$A$101,0),)&lt;&gt;"")
)
/MAX(1,SUMPRODUCT(
  (INDEX(Réponses!$B$2:$U$101,MATCH($A63,Réponses!$A$2:$A$101,0),)&lt;&gt;"")*
  (INDEX(Réponses!$B$2:$U$101,MATCH(AK$1,Réponses!$A$2:$A$101,0),)&lt;&gt;"")
)),"")</f>
        <v>0</v>
      </c>
      <c r="AL63" s="4" cm="1">
        <f t="array" ref="AL63">IFERROR(
SUMPRODUCT(
  (INDEX(Réponses!$B$2:$U$101,MATCH($A63,Réponses!$A$2:$A$101,0),)=INDEX(Réponses!$B$2:$U$101,MATCH(AL$1,Réponses!$A$2:$A$101,0),))*
  (INDEX(Réponses!$B$2:$U$101,MATCH($A63,Réponses!$A$2:$A$101,0),)&lt;&gt;"")*
  (INDEX(Réponses!$B$2:$U$101,MATCH(AL$1,Réponses!$A$2:$A$101,0),)&lt;&gt;"")
)
/MAX(1,SUMPRODUCT(
  (INDEX(Réponses!$B$2:$U$101,MATCH($A63,Réponses!$A$2:$A$101,0),)&lt;&gt;"")*
  (INDEX(Réponses!$B$2:$U$101,MATCH(AL$1,Réponses!$A$2:$A$101,0),)&lt;&gt;"")
)),"")</f>
        <v>0</v>
      </c>
      <c r="AM63" s="4" cm="1">
        <f t="array" ref="AM63">IFERROR(
SUMPRODUCT(
  (INDEX(Réponses!$B$2:$U$101,MATCH($A63,Réponses!$A$2:$A$101,0),)=INDEX(Réponses!$B$2:$U$101,MATCH(AM$1,Réponses!$A$2:$A$101,0),))*
  (INDEX(Réponses!$B$2:$U$101,MATCH($A63,Réponses!$A$2:$A$101,0),)&lt;&gt;"")*
  (INDEX(Réponses!$B$2:$U$101,MATCH(AM$1,Réponses!$A$2:$A$101,0),)&lt;&gt;"")
)
/MAX(1,SUMPRODUCT(
  (INDEX(Réponses!$B$2:$U$101,MATCH($A63,Réponses!$A$2:$A$101,0),)&lt;&gt;"")*
  (INDEX(Réponses!$B$2:$U$101,MATCH(AM$1,Réponses!$A$2:$A$101,0),)&lt;&gt;"")
)),"")</f>
        <v>0</v>
      </c>
      <c r="AN63" s="4" cm="1">
        <f t="array" ref="AN63">IFERROR(
SUMPRODUCT(
  (INDEX(Réponses!$B$2:$U$101,MATCH($A63,Réponses!$A$2:$A$101,0),)=INDEX(Réponses!$B$2:$U$101,MATCH(AN$1,Réponses!$A$2:$A$101,0),))*
  (INDEX(Réponses!$B$2:$U$101,MATCH($A63,Réponses!$A$2:$A$101,0),)&lt;&gt;"")*
  (INDEX(Réponses!$B$2:$U$101,MATCH(AN$1,Réponses!$A$2:$A$101,0),)&lt;&gt;"")
)
/MAX(1,SUMPRODUCT(
  (INDEX(Réponses!$B$2:$U$101,MATCH($A63,Réponses!$A$2:$A$101,0),)&lt;&gt;"")*
  (INDEX(Réponses!$B$2:$U$101,MATCH(AN$1,Réponses!$A$2:$A$101,0),)&lt;&gt;"")
)),"")</f>
        <v>0</v>
      </c>
      <c r="AO63" s="4" cm="1">
        <f t="array" ref="AO63">IFERROR(
SUMPRODUCT(
  (INDEX(Réponses!$B$2:$U$101,MATCH($A63,Réponses!$A$2:$A$101,0),)=INDEX(Réponses!$B$2:$U$101,MATCH(AO$1,Réponses!$A$2:$A$101,0),))*
  (INDEX(Réponses!$B$2:$U$101,MATCH($A63,Réponses!$A$2:$A$101,0),)&lt;&gt;"")*
  (INDEX(Réponses!$B$2:$U$101,MATCH(AO$1,Réponses!$A$2:$A$101,0),)&lt;&gt;"")
)
/MAX(1,SUMPRODUCT(
  (INDEX(Réponses!$B$2:$U$101,MATCH($A63,Réponses!$A$2:$A$101,0),)&lt;&gt;"")*
  (INDEX(Réponses!$B$2:$U$101,MATCH(AO$1,Réponses!$A$2:$A$101,0),)&lt;&gt;"")
)),"")</f>
        <v>0</v>
      </c>
      <c r="AP63" s="4" cm="1">
        <f t="array" ref="AP63">IFERROR(
SUMPRODUCT(
  (INDEX(Réponses!$B$2:$U$101,MATCH($A63,Réponses!$A$2:$A$101,0),)=INDEX(Réponses!$B$2:$U$101,MATCH(AP$1,Réponses!$A$2:$A$101,0),))*
  (INDEX(Réponses!$B$2:$U$101,MATCH($A63,Réponses!$A$2:$A$101,0),)&lt;&gt;"")*
  (INDEX(Réponses!$B$2:$U$101,MATCH(AP$1,Réponses!$A$2:$A$101,0),)&lt;&gt;"")
)
/MAX(1,SUMPRODUCT(
  (INDEX(Réponses!$B$2:$U$101,MATCH($A63,Réponses!$A$2:$A$101,0),)&lt;&gt;"")*
  (INDEX(Réponses!$B$2:$U$101,MATCH(AP$1,Réponses!$A$2:$A$101,0),)&lt;&gt;"")
)),"")</f>
        <v>0</v>
      </c>
      <c r="AQ63" s="4" cm="1">
        <f t="array" ref="AQ63">IFERROR(
SUMPRODUCT(
  (INDEX(Réponses!$B$2:$U$101,MATCH($A63,Réponses!$A$2:$A$101,0),)=INDEX(Réponses!$B$2:$U$101,MATCH(AQ$1,Réponses!$A$2:$A$101,0),))*
  (INDEX(Réponses!$B$2:$U$101,MATCH($A63,Réponses!$A$2:$A$101,0),)&lt;&gt;"")*
  (INDEX(Réponses!$B$2:$U$101,MATCH(AQ$1,Réponses!$A$2:$A$101,0),)&lt;&gt;"")
)
/MAX(1,SUMPRODUCT(
  (INDEX(Réponses!$B$2:$U$101,MATCH($A63,Réponses!$A$2:$A$101,0),)&lt;&gt;"")*
  (INDEX(Réponses!$B$2:$U$101,MATCH(AQ$1,Réponses!$A$2:$A$101,0),)&lt;&gt;"")
)),"")</f>
        <v>0</v>
      </c>
      <c r="AR63" s="4" cm="1">
        <f t="array" ref="AR63">IFERROR(
SUMPRODUCT(
  (INDEX(Réponses!$B$2:$U$101,MATCH($A63,Réponses!$A$2:$A$101,0),)=INDEX(Réponses!$B$2:$U$101,MATCH(AR$1,Réponses!$A$2:$A$101,0),))*
  (INDEX(Réponses!$B$2:$U$101,MATCH($A63,Réponses!$A$2:$A$101,0),)&lt;&gt;"")*
  (INDEX(Réponses!$B$2:$U$101,MATCH(AR$1,Réponses!$A$2:$A$101,0),)&lt;&gt;"")
)
/MAX(1,SUMPRODUCT(
  (INDEX(Réponses!$B$2:$U$101,MATCH($A63,Réponses!$A$2:$A$101,0),)&lt;&gt;"")*
  (INDEX(Réponses!$B$2:$U$101,MATCH(AR$1,Réponses!$A$2:$A$101,0),)&lt;&gt;"")
)),"")</f>
        <v>0</v>
      </c>
      <c r="AS63" s="4" cm="1">
        <f t="array" ref="AS63">IFERROR(
SUMPRODUCT(
  (INDEX(Réponses!$B$2:$U$101,MATCH($A63,Réponses!$A$2:$A$101,0),)=INDEX(Réponses!$B$2:$U$101,MATCH(AS$1,Réponses!$A$2:$A$101,0),))*
  (INDEX(Réponses!$B$2:$U$101,MATCH($A63,Réponses!$A$2:$A$101,0),)&lt;&gt;"")*
  (INDEX(Réponses!$B$2:$U$101,MATCH(AS$1,Réponses!$A$2:$A$101,0),)&lt;&gt;"")
)
/MAX(1,SUMPRODUCT(
  (INDEX(Réponses!$B$2:$U$101,MATCH($A63,Réponses!$A$2:$A$101,0),)&lt;&gt;"")*
  (INDEX(Réponses!$B$2:$U$101,MATCH(AS$1,Réponses!$A$2:$A$101,0),)&lt;&gt;"")
)),"")</f>
        <v>0</v>
      </c>
      <c r="AT63" s="4" cm="1">
        <f t="array" ref="AT63">IFERROR(
SUMPRODUCT(
  (INDEX(Réponses!$B$2:$U$101,MATCH($A63,Réponses!$A$2:$A$101,0),)=INDEX(Réponses!$B$2:$U$101,MATCH(AT$1,Réponses!$A$2:$A$101,0),))*
  (INDEX(Réponses!$B$2:$U$101,MATCH($A63,Réponses!$A$2:$A$101,0),)&lt;&gt;"")*
  (INDEX(Réponses!$B$2:$U$101,MATCH(AT$1,Réponses!$A$2:$A$101,0),)&lt;&gt;"")
)
/MAX(1,SUMPRODUCT(
  (INDEX(Réponses!$B$2:$U$101,MATCH($A63,Réponses!$A$2:$A$101,0),)&lt;&gt;"")*
  (INDEX(Réponses!$B$2:$U$101,MATCH(AT$1,Réponses!$A$2:$A$101,0),)&lt;&gt;"")
)),"")</f>
        <v>0</v>
      </c>
      <c r="AU63" s="4" cm="1">
        <f t="array" ref="AU63">IFERROR(
SUMPRODUCT(
  (INDEX(Réponses!$B$2:$U$101,MATCH($A63,Réponses!$A$2:$A$101,0),)=INDEX(Réponses!$B$2:$U$101,MATCH(AU$1,Réponses!$A$2:$A$101,0),))*
  (INDEX(Réponses!$B$2:$U$101,MATCH($A63,Réponses!$A$2:$A$101,0),)&lt;&gt;"")*
  (INDEX(Réponses!$B$2:$U$101,MATCH(AU$1,Réponses!$A$2:$A$101,0),)&lt;&gt;"")
)
/MAX(1,SUMPRODUCT(
  (INDEX(Réponses!$B$2:$U$101,MATCH($A63,Réponses!$A$2:$A$101,0),)&lt;&gt;"")*
  (INDEX(Réponses!$B$2:$U$101,MATCH(AU$1,Réponses!$A$2:$A$101,0),)&lt;&gt;"")
)),"")</f>
        <v>0</v>
      </c>
      <c r="AV63" s="4" cm="1">
        <f t="array" ref="AV63">IFERROR(
SUMPRODUCT(
  (INDEX(Réponses!$B$2:$U$101,MATCH($A63,Réponses!$A$2:$A$101,0),)=INDEX(Réponses!$B$2:$U$101,MATCH(AV$1,Réponses!$A$2:$A$101,0),))*
  (INDEX(Réponses!$B$2:$U$101,MATCH($A63,Réponses!$A$2:$A$101,0),)&lt;&gt;"")*
  (INDEX(Réponses!$B$2:$U$101,MATCH(AV$1,Réponses!$A$2:$A$101,0),)&lt;&gt;"")
)
/MAX(1,SUMPRODUCT(
  (INDEX(Réponses!$B$2:$U$101,MATCH($A63,Réponses!$A$2:$A$101,0),)&lt;&gt;"")*
  (INDEX(Réponses!$B$2:$U$101,MATCH(AV$1,Réponses!$A$2:$A$101,0),)&lt;&gt;"")
)),"")</f>
        <v>0</v>
      </c>
      <c r="AW63" s="4" cm="1">
        <f t="array" ref="AW63">IFERROR(
SUMPRODUCT(
  (INDEX(Réponses!$B$2:$U$101,MATCH($A63,Réponses!$A$2:$A$101,0),)=INDEX(Réponses!$B$2:$U$101,MATCH(AW$1,Réponses!$A$2:$A$101,0),))*
  (INDEX(Réponses!$B$2:$U$101,MATCH($A63,Réponses!$A$2:$A$101,0),)&lt;&gt;"")*
  (INDEX(Réponses!$B$2:$U$101,MATCH(AW$1,Réponses!$A$2:$A$101,0),)&lt;&gt;"")
)
/MAX(1,SUMPRODUCT(
  (INDEX(Réponses!$B$2:$U$101,MATCH($A63,Réponses!$A$2:$A$101,0),)&lt;&gt;"")*
  (INDEX(Réponses!$B$2:$U$101,MATCH(AW$1,Réponses!$A$2:$A$101,0),)&lt;&gt;"")
)),"")</f>
        <v>0</v>
      </c>
      <c r="AX63" s="4" cm="1">
        <f t="array" ref="AX63">IFERROR(
SUMPRODUCT(
  (INDEX(Réponses!$B$2:$U$101,MATCH($A63,Réponses!$A$2:$A$101,0),)=INDEX(Réponses!$B$2:$U$101,MATCH(AX$1,Réponses!$A$2:$A$101,0),))*
  (INDEX(Réponses!$B$2:$U$101,MATCH($A63,Réponses!$A$2:$A$101,0),)&lt;&gt;"")*
  (INDEX(Réponses!$B$2:$U$101,MATCH(AX$1,Réponses!$A$2:$A$101,0),)&lt;&gt;"")
)
/MAX(1,SUMPRODUCT(
  (INDEX(Réponses!$B$2:$U$101,MATCH($A63,Réponses!$A$2:$A$101,0),)&lt;&gt;"")*
  (INDEX(Réponses!$B$2:$U$101,MATCH(AX$1,Réponses!$A$2:$A$101,0),)&lt;&gt;"")
)),"")</f>
        <v>0</v>
      </c>
      <c r="AY63" s="4" cm="1">
        <f t="array" ref="AY63">IFERROR(
SUMPRODUCT(
  (INDEX(Réponses!$B$2:$U$101,MATCH($A63,Réponses!$A$2:$A$101,0),)=INDEX(Réponses!$B$2:$U$101,MATCH(AY$1,Réponses!$A$2:$A$101,0),))*
  (INDEX(Réponses!$B$2:$U$101,MATCH($A63,Réponses!$A$2:$A$101,0),)&lt;&gt;"")*
  (INDEX(Réponses!$B$2:$U$101,MATCH(AY$1,Réponses!$A$2:$A$101,0),)&lt;&gt;"")
)
/MAX(1,SUMPRODUCT(
  (INDEX(Réponses!$B$2:$U$101,MATCH($A63,Réponses!$A$2:$A$101,0),)&lt;&gt;"")*
  (INDEX(Réponses!$B$2:$U$101,MATCH(AY$1,Réponses!$A$2:$A$101,0),)&lt;&gt;"")
)),"")</f>
        <v>0</v>
      </c>
      <c r="AZ63" s="4" cm="1">
        <f t="array" ref="AZ63">IFERROR(
SUMPRODUCT(
  (INDEX(Réponses!$B$2:$U$101,MATCH($A63,Réponses!$A$2:$A$101,0),)=INDEX(Réponses!$B$2:$U$101,MATCH(AZ$1,Réponses!$A$2:$A$101,0),))*
  (INDEX(Réponses!$B$2:$U$101,MATCH($A63,Réponses!$A$2:$A$101,0),)&lt;&gt;"")*
  (INDEX(Réponses!$B$2:$U$101,MATCH(AZ$1,Réponses!$A$2:$A$101,0),)&lt;&gt;"")
)
/MAX(1,SUMPRODUCT(
  (INDEX(Réponses!$B$2:$U$101,MATCH($A63,Réponses!$A$2:$A$101,0),)&lt;&gt;"")*
  (INDEX(Réponses!$B$2:$U$101,MATCH(AZ$1,Réponses!$A$2:$A$101,0),)&lt;&gt;"")
)),"")</f>
        <v>0</v>
      </c>
      <c r="BA63" s="4" cm="1">
        <f t="array" ref="BA63">IFERROR(
SUMPRODUCT(
  (INDEX(Réponses!$B$2:$U$101,MATCH($A63,Réponses!$A$2:$A$101,0),)=INDEX(Réponses!$B$2:$U$101,MATCH(BA$1,Réponses!$A$2:$A$101,0),))*
  (INDEX(Réponses!$B$2:$U$101,MATCH($A63,Réponses!$A$2:$A$101,0),)&lt;&gt;"")*
  (INDEX(Réponses!$B$2:$U$101,MATCH(BA$1,Réponses!$A$2:$A$101,0),)&lt;&gt;"")
)
/MAX(1,SUMPRODUCT(
  (INDEX(Réponses!$B$2:$U$101,MATCH($A63,Réponses!$A$2:$A$101,0),)&lt;&gt;"")*
  (INDEX(Réponses!$B$2:$U$101,MATCH(BA$1,Réponses!$A$2:$A$101,0),)&lt;&gt;"")
)),"")</f>
        <v>0</v>
      </c>
      <c r="BB63" s="4" cm="1">
        <f t="array" ref="BB63">IFERROR(
SUMPRODUCT(
  (INDEX(Réponses!$B$2:$U$101,MATCH($A63,Réponses!$A$2:$A$101,0),)=INDEX(Réponses!$B$2:$U$101,MATCH(BB$1,Réponses!$A$2:$A$101,0),))*
  (INDEX(Réponses!$B$2:$U$101,MATCH($A63,Réponses!$A$2:$A$101,0),)&lt;&gt;"")*
  (INDEX(Réponses!$B$2:$U$101,MATCH(BB$1,Réponses!$A$2:$A$101,0),)&lt;&gt;"")
)
/MAX(1,SUMPRODUCT(
  (INDEX(Réponses!$B$2:$U$101,MATCH($A63,Réponses!$A$2:$A$101,0),)&lt;&gt;"")*
  (INDEX(Réponses!$B$2:$U$101,MATCH(BB$1,Réponses!$A$2:$A$101,0),)&lt;&gt;"")
)),"")</f>
        <v>1</v>
      </c>
      <c r="BC63" s="4" cm="1">
        <f t="array" ref="BC63">IFERROR(
SUMPRODUCT(
  (INDEX(Réponses!$B$2:$U$101,MATCH($A63,Réponses!$A$2:$A$101,0),)=INDEX(Réponses!$B$2:$U$101,MATCH(BC$1,Réponses!$A$2:$A$101,0),))*
  (INDEX(Réponses!$B$2:$U$101,MATCH($A63,Réponses!$A$2:$A$101,0),)&lt;&gt;"")*
  (INDEX(Réponses!$B$2:$U$101,MATCH(BC$1,Réponses!$A$2:$A$101,0),)&lt;&gt;"")
)
/MAX(1,SUMPRODUCT(
  (INDEX(Réponses!$B$2:$U$101,MATCH($A63,Réponses!$A$2:$A$101,0),)&lt;&gt;"")*
  (INDEX(Réponses!$B$2:$U$101,MATCH(BC$1,Réponses!$A$2:$A$101,0),)&lt;&gt;"")
)),"")</f>
        <v>0</v>
      </c>
      <c r="BD63" s="4" cm="1">
        <f t="array" ref="BD63">IFERROR(
SUMPRODUCT(
  (INDEX(Réponses!$B$2:$U$101,MATCH($A63,Réponses!$A$2:$A$101,0),)=INDEX(Réponses!$B$2:$U$101,MATCH(BD$1,Réponses!$A$2:$A$101,0),))*
  (INDEX(Réponses!$B$2:$U$101,MATCH($A63,Réponses!$A$2:$A$101,0),)&lt;&gt;"")*
  (INDEX(Réponses!$B$2:$U$101,MATCH(BD$1,Réponses!$A$2:$A$101,0),)&lt;&gt;"")
)
/MAX(1,SUMPRODUCT(
  (INDEX(Réponses!$B$2:$U$101,MATCH($A63,Réponses!$A$2:$A$101,0),)&lt;&gt;"")*
  (INDEX(Réponses!$B$2:$U$101,MATCH(BD$1,Réponses!$A$2:$A$101,0),)&lt;&gt;"")
)),"")</f>
        <v>0</v>
      </c>
      <c r="BE63" s="4" cm="1">
        <f t="array" ref="BE63">IFERROR(
SUMPRODUCT(
  (INDEX(Réponses!$B$2:$U$101,MATCH($A63,Réponses!$A$2:$A$101,0),)=INDEX(Réponses!$B$2:$U$101,MATCH(BE$1,Réponses!$A$2:$A$101,0),))*
  (INDEX(Réponses!$B$2:$U$101,MATCH($A63,Réponses!$A$2:$A$101,0),)&lt;&gt;"")*
  (INDEX(Réponses!$B$2:$U$101,MATCH(BE$1,Réponses!$A$2:$A$101,0),)&lt;&gt;"")
)
/MAX(1,SUMPRODUCT(
  (INDEX(Réponses!$B$2:$U$101,MATCH($A63,Réponses!$A$2:$A$101,0),)&lt;&gt;"")*
  (INDEX(Réponses!$B$2:$U$101,MATCH(BE$1,Réponses!$A$2:$A$101,0),)&lt;&gt;"")
)),"")</f>
        <v>0</v>
      </c>
      <c r="BF63" s="4" cm="1">
        <f t="array" ref="BF63">IFERROR(
SUMPRODUCT(
  (INDEX(Réponses!$B$2:$U$101,MATCH($A63,Réponses!$A$2:$A$101,0),)=INDEX(Réponses!$B$2:$U$101,MATCH(BF$1,Réponses!$A$2:$A$101,0),))*
  (INDEX(Réponses!$B$2:$U$101,MATCH($A63,Réponses!$A$2:$A$101,0),)&lt;&gt;"")*
  (INDEX(Réponses!$B$2:$U$101,MATCH(BF$1,Réponses!$A$2:$A$101,0),)&lt;&gt;"")
)
/MAX(1,SUMPRODUCT(
  (INDEX(Réponses!$B$2:$U$101,MATCH($A63,Réponses!$A$2:$A$101,0),)&lt;&gt;"")*
  (INDEX(Réponses!$B$2:$U$101,MATCH(BF$1,Réponses!$A$2:$A$101,0),)&lt;&gt;"")
)),"")</f>
        <v>1</v>
      </c>
      <c r="BG63" s="4" cm="1">
        <f t="array" ref="BG63">IFERROR(
SUMPRODUCT(
  (INDEX(Réponses!$B$2:$U$101,MATCH($A63,Réponses!$A$2:$A$101,0),)=INDEX(Réponses!$B$2:$U$101,MATCH(BG$1,Réponses!$A$2:$A$101,0),))*
  (INDEX(Réponses!$B$2:$U$101,MATCH($A63,Réponses!$A$2:$A$101,0),)&lt;&gt;"")*
  (INDEX(Réponses!$B$2:$U$101,MATCH(BG$1,Réponses!$A$2:$A$101,0),)&lt;&gt;"")
)
/MAX(1,SUMPRODUCT(
  (INDEX(Réponses!$B$2:$U$101,MATCH($A63,Réponses!$A$2:$A$101,0),)&lt;&gt;"")*
  (INDEX(Réponses!$B$2:$U$101,MATCH(BG$1,Réponses!$A$2:$A$101,0),)&lt;&gt;"")
)),"")</f>
        <v>1</v>
      </c>
      <c r="BH63" s="4" cm="1">
        <f t="array" ref="BH63">IFERROR(
SUMPRODUCT(
  (INDEX(Réponses!$B$2:$U$101,MATCH($A63,Réponses!$A$2:$A$101,0),)=INDEX(Réponses!$B$2:$U$101,MATCH(BH$1,Réponses!$A$2:$A$101,0),))*
  (INDEX(Réponses!$B$2:$U$101,MATCH($A63,Réponses!$A$2:$A$101,0),)&lt;&gt;"")*
  (INDEX(Réponses!$B$2:$U$101,MATCH(BH$1,Réponses!$A$2:$A$101,0),)&lt;&gt;"")
)
/MAX(1,SUMPRODUCT(
  (INDEX(Réponses!$B$2:$U$101,MATCH($A63,Réponses!$A$2:$A$101,0),)&lt;&gt;"")*
  (INDEX(Réponses!$B$2:$U$101,MATCH(BH$1,Réponses!$A$2:$A$101,0),)&lt;&gt;"")
)),"")</f>
        <v>0</v>
      </c>
      <c r="BI63" s="4" cm="1">
        <f t="array" ref="BI63">IFERROR(
SUMPRODUCT(
  (INDEX(Réponses!$B$2:$U$101,MATCH($A63,Réponses!$A$2:$A$101,0),)=INDEX(Réponses!$B$2:$U$101,MATCH(BI$1,Réponses!$A$2:$A$101,0),))*
  (INDEX(Réponses!$B$2:$U$101,MATCH($A63,Réponses!$A$2:$A$101,0),)&lt;&gt;"")*
  (INDEX(Réponses!$B$2:$U$101,MATCH(BI$1,Réponses!$A$2:$A$101,0),)&lt;&gt;"")
)
/MAX(1,SUMPRODUCT(
  (INDEX(Réponses!$B$2:$U$101,MATCH($A63,Réponses!$A$2:$A$101,0),)&lt;&gt;"")*
  (INDEX(Réponses!$B$2:$U$101,MATCH(BI$1,Réponses!$A$2:$A$101,0),)&lt;&gt;"")
)),"")</f>
        <v>0</v>
      </c>
      <c r="BJ63" s="4" cm="1">
        <f t="array" ref="BJ63">IFERROR(
SUMPRODUCT(
  (INDEX(Réponses!$B$2:$U$101,MATCH($A63,Réponses!$A$2:$A$101,0),)=INDEX(Réponses!$B$2:$U$101,MATCH(BJ$1,Réponses!$A$2:$A$101,0),))*
  (INDEX(Réponses!$B$2:$U$101,MATCH($A63,Réponses!$A$2:$A$101,0),)&lt;&gt;"")*
  (INDEX(Réponses!$B$2:$U$101,MATCH(BJ$1,Réponses!$A$2:$A$101,0),)&lt;&gt;"")
)
/MAX(1,SUMPRODUCT(
  (INDEX(Réponses!$B$2:$U$101,MATCH($A63,Réponses!$A$2:$A$101,0),)&lt;&gt;"")*
  (INDEX(Réponses!$B$2:$U$101,MATCH(BJ$1,Réponses!$A$2:$A$101,0),)&lt;&gt;"")
)),"")</f>
        <v>0</v>
      </c>
      <c r="BK63" s="4" cm="1">
        <f t="array" ref="BK63">IFERROR(
SUMPRODUCT(
  (INDEX(Réponses!$B$2:$U$101,MATCH($A63,Réponses!$A$2:$A$101,0),)=INDEX(Réponses!$B$2:$U$101,MATCH(BK$1,Réponses!$A$2:$A$101,0),))*
  (INDEX(Réponses!$B$2:$U$101,MATCH($A63,Réponses!$A$2:$A$101,0),)&lt;&gt;"")*
  (INDEX(Réponses!$B$2:$U$101,MATCH(BK$1,Réponses!$A$2:$A$101,0),)&lt;&gt;"")
)
/MAX(1,SUMPRODUCT(
  (INDEX(Réponses!$B$2:$U$101,MATCH($A63,Réponses!$A$2:$A$101,0),)&lt;&gt;"")*
  (INDEX(Réponses!$B$2:$U$101,MATCH(BK$1,Réponses!$A$2:$A$101,0),)&lt;&gt;"")
)),"")</f>
        <v>1</v>
      </c>
      <c r="BL63" s="4" cm="1">
        <f t="array" ref="BL63">IFERROR(
SUMPRODUCT(
  (INDEX(Réponses!$B$2:$U$101,MATCH($A63,Réponses!$A$2:$A$101,0),)=INDEX(Réponses!$B$2:$U$101,MATCH(BL$1,Réponses!$A$2:$A$101,0),))*
  (INDEX(Réponses!$B$2:$U$101,MATCH($A63,Réponses!$A$2:$A$101,0),)&lt;&gt;"")*
  (INDEX(Réponses!$B$2:$U$101,MATCH(BL$1,Réponses!$A$2:$A$101,0),)&lt;&gt;"")
)
/MAX(1,SUMPRODUCT(
  (INDEX(Réponses!$B$2:$U$101,MATCH($A63,Réponses!$A$2:$A$101,0),)&lt;&gt;"")*
  (INDEX(Réponses!$B$2:$U$101,MATCH(BL$1,Réponses!$A$2:$A$101,0),)&lt;&gt;"")
)),"")</f>
        <v>0</v>
      </c>
      <c r="BM63" s="4" cm="1">
        <f t="array" ref="BM63">IFERROR(
SUMPRODUCT(
  (INDEX(Réponses!$B$2:$U$101,MATCH($A63,Réponses!$A$2:$A$101,0),)=INDEX(Réponses!$B$2:$U$101,MATCH(BM$1,Réponses!$A$2:$A$101,0),))*
  (INDEX(Réponses!$B$2:$U$101,MATCH($A63,Réponses!$A$2:$A$101,0),)&lt;&gt;"")*
  (INDEX(Réponses!$B$2:$U$101,MATCH(BM$1,Réponses!$A$2:$A$101,0),)&lt;&gt;"")
)
/MAX(1,SUMPRODUCT(
  (INDEX(Réponses!$B$2:$U$101,MATCH($A63,Réponses!$A$2:$A$101,0),)&lt;&gt;"")*
  (INDEX(Réponses!$B$2:$U$101,MATCH(BM$1,Réponses!$A$2:$A$101,0),)&lt;&gt;"")
)),"")</f>
        <v>0</v>
      </c>
      <c r="BN63" s="4" cm="1">
        <f t="array" ref="BN63">IFERROR(
SUMPRODUCT(
  (INDEX(Réponses!$B$2:$U$101,MATCH($A63,Réponses!$A$2:$A$101,0),)=INDEX(Réponses!$B$2:$U$101,MATCH(BN$1,Réponses!$A$2:$A$101,0),))*
  (INDEX(Réponses!$B$2:$U$101,MATCH($A63,Réponses!$A$2:$A$101,0),)&lt;&gt;"")*
  (INDEX(Réponses!$B$2:$U$101,MATCH(BN$1,Réponses!$A$2:$A$101,0),)&lt;&gt;"")
)
/MAX(1,SUMPRODUCT(
  (INDEX(Réponses!$B$2:$U$101,MATCH($A63,Réponses!$A$2:$A$101,0),)&lt;&gt;"")*
  (INDEX(Réponses!$B$2:$U$101,MATCH(BN$1,Réponses!$A$2:$A$101,0),)&lt;&gt;"")
)),"")</f>
        <v>0</v>
      </c>
      <c r="BO63" s="4" cm="1">
        <f t="array" ref="BO63">IFERROR(
SUMPRODUCT(
  (INDEX(Réponses!$B$2:$U$101,MATCH($A63,Réponses!$A$2:$A$101,0),)=INDEX(Réponses!$B$2:$U$101,MATCH(BO$1,Réponses!$A$2:$A$101,0),))*
  (INDEX(Réponses!$B$2:$U$101,MATCH($A63,Réponses!$A$2:$A$101,0),)&lt;&gt;"")*
  (INDEX(Réponses!$B$2:$U$101,MATCH(BO$1,Réponses!$A$2:$A$101,0),)&lt;&gt;"")
)
/MAX(1,SUMPRODUCT(
  (INDEX(Réponses!$B$2:$U$101,MATCH($A63,Réponses!$A$2:$A$101,0),)&lt;&gt;"")*
  (INDEX(Réponses!$B$2:$U$101,MATCH(BO$1,Réponses!$A$2:$A$101,0),)&lt;&gt;"")
)),"")</f>
        <v>0</v>
      </c>
      <c r="BP63" s="4" cm="1">
        <f t="array" ref="BP63">IFERROR(
SUMPRODUCT(
  (INDEX(Réponses!$B$2:$U$101,MATCH($A63,Réponses!$A$2:$A$101,0),)=INDEX(Réponses!$B$2:$U$101,MATCH(BP$1,Réponses!$A$2:$A$101,0),))*
  (INDEX(Réponses!$B$2:$U$101,MATCH($A63,Réponses!$A$2:$A$101,0),)&lt;&gt;"")*
  (INDEX(Réponses!$B$2:$U$101,MATCH(BP$1,Réponses!$A$2:$A$101,0),)&lt;&gt;"")
)
/MAX(1,SUMPRODUCT(
  (INDEX(Réponses!$B$2:$U$101,MATCH($A63,Réponses!$A$2:$A$101,0),)&lt;&gt;"")*
  (INDEX(Réponses!$B$2:$U$101,MATCH(BP$1,Réponses!$A$2:$A$101,0),)&lt;&gt;"")
)),"")</f>
        <v>0</v>
      </c>
      <c r="BQ63" s="4" cm="1">
        <f t="array" ref="BQ63">IFERROR(
SUMPRODUCT(
  (INDEX(Réponses!$B$2:$U$101,MATCH($A63,Réponses!$A$2:$A$101,0),)=INDEX(Réponses!$B$2:$U$101,MATCH(BQ$1,Réponses!$A$2:$A$101,0),))*
  (INDEX(Réponses!$B$2:$U$101,MATCH($A63,Réponses!$A$2:$A$101,0),)&lt;&gt;"")*
  (INDEX(Réponses!$B$2:$U$101,MATCH(BQ$1,Réponses!$A$2:$A$101,0),)&lt;&gt;"")
)
/MAX(1,SUMPRODUCT(
  (INDEX(Réponses!$B$2:$U$101,MATCH($A63,Réponses!$A$2:$A$101,0),)&lt;&gt;"")*
  (INDEX(Réponses!$B$2:$U$101,MATCH(BQ$1,Réponses!$A$2:$A$101,0),)&lt;&gt;"")
)),"")</f>
        <v>0</v>
      </c>
      <c r="BR63" s="4" cm="1">
        <f t="array" ref="BR63">IFERROR(
SUMPRODUCT(
  (INDEX(Réponses!$B$2:$U$101,MATCH($A63,Réponses!$A$2:$A$101,0),)=INDEX(Réponses!$B$2:$U$101,MATCH(BR$1,Réponses!$A$2:$A$101,0),))*
  (INDEX(Réponses!$B$2:$U$101,MATCH($A63,Réponses!$A$2:$A$101,0),)&lt;&gt;"")*
  (INDEX(Réponses!$B$2:$U$101,MATCH(BR$1,Réponses!$A$2:$A$101,0),)&lt;&gt;"")
)
/MAX(1,SUMPRODUCT(
  (INDEX(Réponses!$B$2:$U$101,MATCH($A63,Réponses!$A$2:$A$101,0),)&lt;&gt;"")*
  (INDEX(Réponses!$B$2:$U$101,MATCH(BR$1,Réponses!$A$2:$A$101,0),)&lt;&gt;"")
)),"")</f>
        <v>0</v>
      </c>
      <c r="BS63" s="4" cm="1">
        <f t="array" ref="BS63">IFERROR(
SUMPRODUCT(
  (INDEX(Réponses!$B$2:$U$101,MATCH($A63,Réponses!$A$2:$A$101,0),)=INDEX(Réponses!$B$2:$U$101,MATCH(BS$1,Réponses!$A$2:$A$101,0),))*
  (INDEX(Réponses!$B$2:$U$101,MATCH($A63,Réponses!$A$2:$A$101,0),)&lt;&gt;"")*
  (INDEX(Réponses!$B$2:$U$101,MATCH(BS$1,Réponses!$A$2:$A$101,0),)&lt;&gt;"")
)
/MAX(1,SUMPRODUCT(
  (INDEX(Réponses!$B$2:$U$101,MATCH($A63,Réponses!$A$2:$A$101,0),)&lt;&gt;"")*
  (INDEX(Réponses!$B$2:$U$101,MATCH(BS$1,Réponses!$A$2:$A$101,0),)&lt;&gt;"")
)),"")</f>
        <v>0</v>
      </c>
      <c r="BT63" s="4" cm="1">
        <f t="array" ref="BT63">IFERROR(
SUMPRODUCT(
  (INDEX(Réponses!$B$2:$U$101,MATCH($A63,Réponses!$A$2:$A$101,0),)=INDEX(Réponses!$B$2:$U$101,MATCH(BT$1,Réponses!$A$2:$A$101,0),))*
  (INDEX(Réponses!$B$2:$U$101,MATCH($A63,Réponses!$A$2:$A$101,0),)&lt;&gt;"")*
  (INDEX(Réponses!$B$2:$U$101,MATCH(BT$1,Réponses!$A$2:$A$101,0),)&lt;&gt;"")
)
/MAX(1,SUMPRODUCT(
  (INDEX(Réponses!$B$2:$U$101,MATCH($A63,Réponses!$A$2:$A$101,0),)&lt;&gt;"")*
  (INDEX(Réponses!$B$2:$U$101,MATCH(BT$1,Réponses!$A$2:$A$101,0),)&lt;&gt;"")
)),"")</f>
        <v>0</v>
      </c>
      <c r="BU63" s="4" cm="1">
        <f t="array" ref="BU63">IFERROR(
SUMPRODUCT(
  (INDEX(Réponses!$B$2:$U$101,MATCH($A63,Réponses!$A$2:$A$101,0),)=INDEX(Réponses!$B$2:$U$101,MATCH(BU$1,Réponses!$A$2:$A$101,0),))*
  (INDEX(Réponses!$B$2:$U$101,MATCH($A63,Réponses!$A$2:$A$101,0),)&lt;&gt;"")*
  (INDEX(Réponses!$B$2:$U$101,MATCH(BU$1,Réponses!$A$2:$A$101,0),)&lt;&gt;"")
)
/MAX(1,SUMPRODUCT(
  (INDEX(Réponses!$B$2:$U$101,MATCH($A63,Réponses!$A$2:$A$101,0),)&lt;&gt;"")*
  (INDEX(Réponses!$B$2:$U$101,MATCH(BU$1,Réponses!$A$2:$A$101,0),)&lt;&gt;"")
)),"")</f>
        <v>0</v>
      </c>
      <c r="BV63" s="4" cm="1">
        <f t="array" ref="BV63">IFERROR(
SUMPRODUCT(
  (INDEX(Réponses!$B$2:$U$101,MATCH($A63,Réponses!$A$2:$A$101,0),)=INDEX(Réponses!$B$2:$U$101,MATCH(BV$1,Réponses!$A$2:$A$101,0),))*
  (INDEX(Réponses!$B$2:$U$101,MATCH($A63,Réponses!$A$2:$A$101,0),)&lt;&gt;"")*
  (INDEX(Réponses!$B$2:$U$101,MATCH(BV$1,Réponses!$A$2:$A$101,0),)&lt;&gt;"")
)
/MAX(1,SUMPRODUCT(
  (INDEX(Réponses!$B$2:$U$101,MATCH($A63,Réponses!$A$2:$A$101,0),)&lt;&gt;"")*
  (INDEX(Réponses!$B$2:$U$101,MATCH(BV$1,Réponses!$A$2:$A$101,0),)&lt;&gt;"")
)),"")</f>
        <v>0</v>
      </c>
      <c r="BW63" s="4" cm="1">
        <f t="array" ref="BW63">IFERROR(
SUMPRODUCT(
  (INDEX(Réponses!$B$2:$U$101,MATCH($A63,Réponses!$A$2:$A$101,0),)=INDEX(Réponses!$B$2:$U$101,MATCH(BW$1,Réponses!$A$2:$A$101,0),))*
  (INDEX(Réponses!$B$2:$U$101,MATCH($A63,Réponses!$A$2:$A$101,0),)&lt;&gt;"")*
  (INDEX(Réponses!$B$2:$U$101,MATCH(BW$1,Réponses!$A$2:$A$101,0),)&lt;&gt;"")
)
/MAX(1,SUMPRODUCT(
  (INDEX(Réponses!$B$2:$U$101,MATCH($A63,Réponses!$A$2:$A$101,0),)&lt;&gt;"")*
  (INDEX(Réponses!$B$2:$U$101,MATCH(BW$1,Réponses!$A$2:$A$101,0),)&lt;&gt;"")
)),"")</f>
        <v>0</v>
      </c>
      <c r="BX63" s="4" cm="1">
        <f t="array" ref="BX63">IFERROR(
SUMPRODUCT(
  (INDEX(Réponses!$B$2:$U$101,MATCH($A63,Réponses!$A$2:$A$101,0),)=INDEX(Réponses!$B$2:$U$101,MATCH(BX$1,Réponses!$A$2:$A$101,0),))*
  (INDEX(Réponses!$B$2:$U$101,MATCH($A63,Réponses!$A$2:$A$101,0),)&lt;&gt;"")*
  (INDEX(Réponses!$B$2:$U$101,MATCH(BX$1,Réponses!$A$2:$A$101,0),)&lt;&gt;"")
)
/MAX(1,SUMPRODUCT(
  (INDEX(Réponses!$B$2:$U$101,MATCH($A63,Réponses!$A$2:$A$101,0),)&lt;&gt;"")*
  (INDEX(Réponses!$B$2:$U$101,MATCH(BX$1,Réponses!$A$2:$A$101,0),)&lt;&gt;"")
)),"")</f>
        <v>0</v>
      </c>
      <c r="BY63" s="4" cm="1">
        <f t="array" ref="BY63">IFERROR(
SUMPRODUCT(
  (INDEX(Réponses!$B$2:$U$101,MATCH($A63,Réponses!$A$2:$A$101,0),)=INDEX(Réponses!$B$2:$U$101,MATCH(BY$1,Réponses!$A$2:$A$101,0),))*
  (INDEX(Réponses!$B$2:$U$101,MATCH($A63,Réponses!$A$2:$A$101,0),)&lt;&gt;"")*
  (INDEX(Réponses!$B$2:$U$101,MATCH(BY$1,Réponses!$A$2:$A$101,0),)&lt;&gt;"")
)
/MAX(1,SUMPRODUCT(
  (INDEX(Réponses!$B$2:$U$101,MATCH($A63,Réponses!$A$2:$A$101,0),)&lt;&gt;"")*
  (INDEX(Réponses!$B$2:$U$101,MATCH(BY$1,Réponses!$A$2:$A$101,0),)&lt;&gt;"")
)),"")</f>
        <v>0</v>
      </c>
      <c r="BZ63" s="4" cm="1">
        <f t="array" ref="BZ63">IFERROR(
SUMPRODUCT(
  (INDEX(Réponses!$B$2:$U$101,MATCH($A63,Réponses!$A$2:$A$101,0),)=INDEX(Réponses!$B$2:$U$101,MATCH(BZ$1,Réponses!$A$2:$A$101,0),))*
  (INDEX(Réponses!$B$2:$U$101,MATCH($A63,Réponses!$A$2:$A$101,0),)&lt;&gt;"")*
  (INDEX(Réponses!$B$2:$U$101,MATCH(BZ$1,Réponses!$A$2:$A$101,0),)&lt;&gt;"")
)
/MAX(1,SUMPRODUCT(
  (INDEX(Réponses!$B$2:$U$101,MATCH($A63,Réponses!$A$2:$A$101,0),)&lt;&gt;"")*
  (INDEX(Réponses!$B$2:$U$101,MATCH(BZ$1,Réponses!$A$2:$A$101,0),)&lt;&gt;"")
)),"")</f>
        <v>0</v>
      </c>
      <c r="CA63" s="4" cm="1">
        <f t="array" ref="CA63">IFERROR(
SUMPRODUCT(
  (INDEX(Réponses!$B$2:$U$101,MATCH($A63,Réponses!$A$2:$A$101,0),)=INDEX(Réponses!$B$2:$U$101,MATCH(CA$1,Réponses!$A$2:$A$101,0),))*
  (INDEX(Réponses!$B$2:$U$101,MATCH($A63,Réponses!$A$2:$A$101,0),)&lt;&gt;"")*
  (INDEX(Réponses!$B$2:$U$101,MATCH(CA$1,Réponses!$A$2:$A$101,0),)&lt;&gt;"")
)
/MAX(1,SUMPRODUCT(
  (INDEX(Réponses!$B$2:$U$101,MATCH($A63,Réponses!$A$2:$A$101,0),)&lt;&gt;"")*
  (INDEX(Réponses!$B$2:$U$101,MATCH(CA$1,Réponses!$A$2:$A$101,0),)&lt;&gt;"")
)),"")</f>
        <v>0</v>
      </c>
      <c r="CB63" s="4" cm="1">
        <f t="array" ref="CB63">IFERROR(
SUMPRODUCT(
  (INDEX(Réponses!$B$2:$U$101,MATCH($A63,Réponses!$A$2:$A$101,0),)=INDEX(Réponses!$B$2:$U$101,MATCH(CB$1,Réponses!$A$2:$A$101,0),))*
  (INDEX(Réponses!$B$2:$U$101,MATCH($A63,Réponses!$A$2:$A$101,0),)&lt;&gt;"")*
  (INDEX(Réponses!$B$2:$U$101,MATCH(CB$1,Réponses!$A$2:$A$101,0),)&lt;&gt;"")
)
/MAX(1,SUMPRODUCT(
  (INDEX(Réponses!$B$2:$U$101,MATCH($A63,Réponses!$A$2:$A$101,0),)&lt;&gt;"")*
  (INDEX(Réponses!$B$2:$U$101,MATCH(CB$1,Réponses!$A$2:$A$101,0),)&lt;&gt;"")
)),"")</f>
        <v>0</v>
      </c>
      <c r="CC63" s="4" cm="1">
        <f t="array" ref="CC63">IFERROR(
SUMPRODUCT(
  (INDEX(Réponses!$B$2:$U$101,MATCH($A63,Réponses!$A$2:$A$101,0),)=INDEX(Réponses!$B$2:$U$101,MATCH(CC$1,Réponses!$A$2:$A$101,0),))*
  (INDEX(Réponses!$B$2:$U$101,MATCH($A63,Réponses!$A$2:$A$101,0),)&lt;&gt;"")*
  (INDEX(Réponses!$B$2:$U$101,MATCH(CC$1,Réponses!$A$2:$A$101,0),)&lt;&gt;"")
)
/MAX(1,SUMPRODUCT(
  (INDEX(Réponses!$B$2:$U$101,MATCH($A63,Réponses!$A$2:$A$101,0),)&lt;&gt;"")*
  (INDEX(Réponses!$B$2:$U$101,MATCH(CC$1,Réponses!$A$2:$A$101,0),)&lt;&gt;"")
)),"")</f>
        <v>0</v>
      </c>
      <c r="CD63" s="4" cm="1">
        <f t="array" ref="CD63">IFERROR(
SUMPRODUCT(
  (INDEX(Réponses!$B$2:$U$101,MATCH($A63,Réponses!$A$2:$A$101,0),)=INDEX(Réponses!$B$2:$U$101,MATCH(CD$1,Réponses!$A$2:$A$101,0),))*
  (INDEX(Réponses!$B$2:$U$101,MATCH($A63,Réponses!$A$2:$A$101,0),)&lt;&gt;"")*
  (INDEX(Réponses!$B$2:$U$101,MATCH(CD$1,Réponses!$A$2:$A$101,0),)&lt;&gt;"")
)
/MAX(1,SUMPRODUCT(
  (INDEX(Réponses!$B$2:$U$101,MATCH($A63,Réponses!$A$2:$A$101,0),)&lt;&gt;"")*
  (INDEX(Réponses!$B$2:$U$101,MATCH(CD$1,Réponses!$A$2:$A$101,0),)&lt;&gt;"")
)),"")</f>
        <v>0</v>
      </c>
      <c r="CE63" s="4" cm="1">
        <f t="array" ref="CE63">IFERROR(
SUMPRODUCT(
  (INDEX(Réponses!$B$2:$U$101,MATCH($A63,Réponses!$A$2:$A$101,0),)=INDEX(Réponses!$B$2:$U$101,MATCH(CE$1,Réponses!$A$2:$A$101,0),))*
  (INDEX(Réponses!$B$2:$U$101,MATCH($A63,Réponses!$A$2:$A$101,0),)&lt;&gt;"")*
  (INDEX(Réponses!$B$2:$U$101,MATCH(CE$1,Réponses!$A$2:$A$101,0),)&lt;&gt;"")
)
/MAX(1,SUMPRODUCT(
  (INDEX(Réponses!$B$2:$U$101,MATCH($A63,Réponses!$A$2:$A$101,0),)&lt;&gt;"")*
  (INDEX(Réponses!$B$2:$U$101,MATCH(CE$1,Réponses!$A$2:$A$101,0),)&lt;&gt;"")
)),"")</f>
        <v>0</v>
      </c>
      <c r="CF63" s="4" cm="1">
        <f t="array" ref="CF63">IFERROR(
SUMPRODUCT(
  (INDEX(Réponses!$B$2:$U$101,MATCH($A63,Réponses!$A$2:$A$101,0),)=INDEX(Réponses!$B$2:$U$101,MATCH(CF$1,Réponses!$A$2:$A$101,0),))*
  (INDEX(Réponses!$B$2:$U$101,MATCH($A63,Réponses!$A$2:$A$101,0),)&lt;&gt;"")*
  (INDEX(Réponses!$B$2:$U$101,MATCH(CF$1,Réponses!$A$2:$A$101,0),)&lt;&gt;"")
)
/MAX(1,SUMPRODUCT(
  (INDEX(Réponses!$B$2:$U$101,MATCH($A63,Réponses!$A$2:$A$101,0),)&lt;&gt;"")*
  (INDEX(Réponses!$B$2:$U$101,MATCH(CF$1,Réponses!$A$2:$A$101,0),)&lt;&gt;"")
)),"")</f>
        <v>0</v>
      </c>
      <c r="CG63" s="4" cm="1">
        <f t="array" ref="CG63">IFERROR(
SUMPRODUCT(
  (INDEX(Réponses!$B$2:$U$101,MATCH($A63,Réponses!$A$2:$A$101,0),)=INDEX(Réponses!$B$2:$U$101,MATCH(CG$1,Réponses!$A$2:$A$101,0),))*
  (INDEX(Réponses!$B$2:$U$101,MATCH($A63,Réponses!$A$2:$A$101,0),)&lt;&gt;"")*
  (INDEX(Réponses!$B$2:$U$101,MATCH(CG$1,Réponses!$A$2:$A$101,0),)&lt;&gt;"")
)
/MAX(1,SUMPRODUCT(
  (INDEX(Réponses!$B$2:$U$101,MATCH($A63,Réponses!$A$2:$A$101,0),)&lt;&gt;"")*
  (INDEX(Réponses!$B$2:$U$101,MATCH(CG$1,Réponses!$A$2:$A$101,0),)&lt;&gt;"")
)),"")</f>
        <v>0</v>
      </c>
      <c r="CH63" s="4" cm="1">
        <f t="array" ref="CH63">IFERROR(
SUMPRODUCT(
  (INDEX(Réponses!$B$2:$U$101,MATCH($A63,Réponses!$A$2:$A$101,0),)=INDEX(Réponses!$B$2:$U$101,MATCH(CH$1,Réponses!$A$2:$A$101,0),))*
  (INDEX(Réponses!$B$2:$U$101,MATCH($A63,Réponses!$A$2:$A$101,0),)&lt;&gt;"")*
  (INDEX(Réponses!$B$2:$U$101,MATCH(CH$1,Réponses!$A$2:$A$101,0),)&lt;&gt;"")
)
/MAX(1,SUMPRODUCT(
  (INDEX(Réponses!$B$2:$U$101,MATCH($A63,Réponses!$A$2:$A$101,0),)&lt;&gt;"")*
  (INDEX(Réponses!$B$2:$U$101,MATCH(CH$1,Réponses!$A$2:$A$101,0),)&lt;&gt;"")
)),"")</f>
        <v>0</v>
      </c>
      <c r="CI63" s="4" cm="1">
        <f t="array" ref="CI63">IFERROR(
SUMPRODUCT(
  (INDEX(Réponses!$B$2:$U$101,MATCH($A63,Réponses!$A$2:$A$101,0),)=INDEX(Réponses!$B$2:$U$101,MATCH(CI$1,Réponses!$A$2:$A$101,0),))*
  (INDEX(Réponses!$B$2:$U$101,MATCH($A63,Réponses!$A$2:$A$101,0),)&lt;&gt;"")*
  (INDEX(Réponses!$B$2:$U$101,MATCH(CI$1,Réponses!$A$2:$A$101,0),)&lt;&gt;"")
)
/MAX(1,SUMPRODUCT(
  (INDEX(Réponses!$B$2:$U$101,MATCH($A63,Réponses!$A$2:$A$101,0),)&lt;&gt;"")*
  (INDEX(Réponses!$B$2:$U$101,MATCH(CI$1,Réponses!$A$2:$A$101,0),)&lt;&gt;"")
)),"")</f>
        <v>0</v>
      </c>
      <c r="CJ63" s="4" cm="1">
        <f t="array" ref="CJ63">IFERROR(
SUMPRODUCT(
  (INDEX(Réponses!$B$2:$U$101,MATCH($A63,Réponses!$A$2:$A$101,0),)=INDEX(Réponses!$B$2:$U$101,MATCH(CJ$1,Réponses!$A$2:$A$101,0),))*
  (INDEX(Réponses!$B$2:$U$101,MATCH($A63,Réponses!$A$2:$A$101,0),)&lt;&gt;"")*
  (INDEX(Réponses!$B$2:$U$101,MATCH(CJ$1,Réponses!$A$2:$A$101,0),)&lt;&gt;"")
)
/MAX(1,SUMPRODUCT(
  (INDEX(Réponses!$B$2:$U$101,MATCH($A63,Réponses!$A$2:$A$101,0),)&lt;&gt;"")*
  (INDEX(Réponses!$B$2:$U$101,MATCH(CJ$1,Réponses!$A$2:$A$101,0),)&lt;&gt;"")
)),"")</f>
        <v>0</v>
      </c>
      <c r="CK63" s="4" cm="1">
        <f t="array" ref="CK63">IFERROR(
SUMPRODUCT(
  (INDEX(Réponses!$B$2:$U$101,MATCH($A63,Réponses!$A$2:$A$101,0),)=INDEX(Réponses!$B$2:$U$101,MATCH(CK$1,Réponses!$A$2:$A$101,0),))*
  (INDEX(Réponses!$B$2:$U$101,MATCH($A63,Réponses!$A$2:$A$101,0),)&lt;&gt;"")*
  (INDEX(Réponses!$B$2:$U$101,MATCH(CK$1,Réponses!$A$2:$A$101,0),)&lt;&gt;"")
)
/MAX(1,SUMPRODUCT(
  (INDEX(Réponses!$B$2:$U$101,MATCH($A63,Réponses!$A$2:$A$101,0),)&lt;&gt;"")*
  (INDEX(Réponses!$B$2:$U$101,MATCH(CK$1,Réponses!$A$2:$A$101,0),)&lt;&gt;"")
)),"")</f>
        <v>0</v>
      </c>
      <c r="CL63" s="4" cm="1">
        <f t="array" ref="CL63">IFERROR(
SUMPRODUCT(
  (INDEX(Réponses!$B$2:$U$101,MATCH($A63,Réponses!$A$2:$A$101,0),)=INDEX(Réponses!$B$2:$U$101,MATCH(CL$1,Réponses!$A$2:$A$101,0),))*
  (INDEX(Réponses!$B$2:$U$101,MATCH($A63,Réponses!$A$2:$A$101,0),)&lt;&gt;"")*
  (INDEX(Réponses!$B$2:$U$101,MATCH(CL$1,Réponses!$A$2:$A$101,0),)&lt;&gt;"")
)
/MAX(1,SUMPRODUCT(
  (INDEX(Réponses!$B$2:$U$101,MATCH($A63,Réponses!$A$2:$A$101,0),)&lt;&gt;"")*
  (INDEX(Réponses!$B$2:$U$101,MATCH(CL$1,Réponses!$A$2:$A$101,0),)&lt;&gt;"")
)),"")</f>
        <v>0</v>
      </c>
      <c r="CM63" s="4" cm="1">
        <f t="array" ref="CM63">IFERROR(
SUMPRODUCT(
  (INDEX(Réponses!$B$2:$U$101,MATCH($A63,Réponses!$A$2:$A$101,0),)=INDEX(Réponses!$B$2:$U$101,MATCH(CM$1,Réponses!$A$2:$A$101,0),))*
  (INDEX(Réponses!$B$2:$U$101,MATCH($A63,Réponses!$A$2:$A$101,0),)&lt;&gt;"")*
  (INDEX(Réponses!$B$2:$U$101,MATCH(CM$1,Réponses!$A$2:$A$101,0),)&lt;&gt;"")
)
/MAX(1,SUMPRODUCT(
  (INDEX(Réponses!$B$2:$U$101,MATCH($A63,Réponses!$A$2:$A$101,0),)&lt;&gt;"")*
  (INDEX(Réponses!$B$2:$U$101,MATCH(CM$1,Réponses!$A$2:$A$101,0),)&lt;&gt;"")
)),"")</f>
        <v>0</v>
      </c>
      <c r="CN63" s="4" cm="1">
        <f t="array" ref="CN63">IFERROR(
SUMPRODUCT(
  (INDEX(Réponses!$B$2:$U$101,MATCH($A63,Réponses!$A$2:$A$101,0),)=INDEX(Réponses!$B$2:$U$101,MATCH(CN$1,Réponses!$A$2:$A$101,0),))*
  (INDEX(Réponses!$B$2:$U$101,MATCH($A63,Réponses!$A$2:$A$101,0),)&lt;&gt;"")*
  (INDEX(Réponses!$B$2:$U$101,MATCH(CN$1,Réponses!$A$2:$A$101,0),)&lt;&gt;"")
)
/MAX(1,SUMPRODUCT(
  (INDEX(Réponses!$B$2:$U$101,MATCH($A63,Réponses!$A$2:$A$101,0),)&lt;&gt;"")*
  (INDEX(Réponses!$B$2:$U$101,MATCH(CN$1,Réponses!$A$2:$A$101,0),)&lt;&gt;"")
)),"")</f>
        <v>0</v>
      </c>
      <c r="CO63" s="4" cm="1">
        <f t="array" ref="CO63">IFERROR(
SUMPRODUCT(
  (INDEX(Réponses!$B$2:$U$101,MATCH($A63,Réponses!$A$2:$A$101,0),)=INDEX(Réponses!$B$2:$U$101,MATCH(CO$1,Réponses!$A$2:$A$101,0),))*
  (INDEX(Réponses!$B$2:$U$101,MATCH($A63,Réponses!$A$2:$A$101,0),)&lt;&gt;"")*
  (INDEX(Réponses!$B$2:$U$101,MATCH(CO$1,Réponses!$A$2:$A$101,0),)&lt;&gt;"")
)
/MAX(1,SUMPRODUCT(
  (INDEX(Réponses!$B$2:$U$101,MATCH($A63,Réponses!$A$2:$A$101,0),)&lt;&gt;"")*
  (INDEX(Réponses!$B$2:$U$101,MATCH(CO$1,Réponses!$A$2:$A$101,0),)&lt;&gt;"")
)),"")</f>
        <v>0</v>
      </c>
      <c r="CP63" s="4" cm="1">
        <f t="array" ref="CP63">IFERROR(
SUMPRODUCT(
  (INDEX(Réponses!$B$2:$U$101,MATCH($A63,Réponses!$A$2:$A$101,0),)=INDEX(Réponses!$B$2:$U$101,MATCH(CP$1,Réponses!$A$2:$A$101,0),))*
  (INDEX(Réponses!$B$2:$U$101,MATCH($A63,Réponses!$A$2:$A$101,0),)&lt;&gt;"")*
  (INDEX(Réponses!$B$2:$U$101,MATCH(CP$1,Réponses!$A$2:$A$101,0),)&lt;&gt;"")
)
/MAX(1,SUMPRODUCT(
  (INDEX(Réponses!$B$2:$U$101,MATCH($A63,Réponses!$A$2:$A$101,0),)&lt;&gt;"")*
  (INDEX(Réponses!$B$2:$U$101,MATCH(CP$1,Réponses!$A$2:$A$101,0),)&lt;&gt;"")
)),"")</f>
        <v>0</v>
      </c>
      <c r="CQ63" s="4" cm="1">
        <f t="array" ref="CQ63">IFERROR(
SUMPRODUCT(
  (INDEX(Réponses!$B$2:$U$101,MATCH($A63,Réponses!$A$2:$A$101,0),)=INDEX(Réponses!$B$2:$U$101,MATCH(CQ$1,Réponses!$A$2:$A$101,0),))*
  (INDEX(Réponses!$B$2:$U$101,MATCH($A63,Réponses!$A$2:$A$101,0),)&lt;&gt;"")*
  (INDEX(Réponses!$B$2:$U$101,MATCH(CQ$1,Réponses!$A$2:$A$101,0),)&lt;&gt;"")
)
/MAX(1,SUMPRODUCT(
  (INDEX(Réponses!$B$2:$U$101,MATCH($A63,Réponses!$A$2:$A$101,0),)&lt;&gt;"")*
  (INDEX(Réponses!$B$2:$U$101,MATCH(CQ$1,Réponses!$A$2:$A$101,0),)&lt;&gt;"")
)),"")</f>
        <v>0</v>
      </c>
      <c r="CR63" s="4" cm="1">
        <f t="array" ref="CR63">IFERROR(
SUMPRODUCT(
  (INDEX(Réponses!$B$2:$U$101,MATCH($A63,Réponses!$A$2:$A$101,0),)=INDEX(Réponses!$B$2:$U$101,MATCH(CR$1,Réponses!$A$2:$A$101,0),))*
  (INDEX(Réponses!$B$2:$U$101,MATCH($A63,Réponses!$A$2:$A$101,0),)&lt;&gt;"")*
  (INDEX(Réponses!$B$2:$U$101,MATCH(CR$1,Réponses!$A$2:$A$101,0),)&lt;&gt;"")
)
/MAX(1,SUMPRODUCT(
  (INDEX(Réponses!$B$2:$U$101,MATCH($A63,Réponses!$A$2:$A$101,0),)&lt;&gt;"")*
  (INDEX(Réponses!$B$2:$U$101,MATCH(CR$1,Réponses!$A$2:$A$101,0),)&lt;&gt;"")
)),"")</f>
        <v>0</v>
      </c>
      <c r="CS63" s="4" cm="1">
        <f t="array" ref="CS63">IFERROR(
SUMPRODUCT(
  (INDEX(Réponses!$B$2:$U$101,MATCH($A63,Réponses!$A$2:$A$101,0),)=INDEX(Réponses!$B$2:$U$101,MATCH(CS$1,Réponses!$A$2:$A$101,0),))*
  (INDEX(Réponses!$B$2:$U$101,MATCH($A63,Réponses!$A$2:$A$101,0),)&lt;&gt;"")*
  (INDEX(Réponses!$B$2:$U$101,MATCH(CS$1,Réponses!$A$2:$A$101,0),)&lt;&gt;"")
)
/MAX(1,SUMPRODUCT(
  (INDEX(Réponses!$B$2:$U$101,MATCH($A63,Réponses!$A$2:$A$101,0),)&lt;&gt;"")*
  (INDEX(Réponses!$B$2:$U$101,MATCH(CS$1,Réponses!$A$2:$A$101,0),)&lt;&gt;"")
)),"")</f>
        <v>0</v>
      </c>
      <c r="CT63" s="4" cm="1">
        <f t="array" ref="CT63">IFERROR(
SUMPRODUCT(
  (INDEX(Réponses!$B$2:$U$101,MATCH($A63,Réponses!$A$2:$A$101,0),)=INDEX(Réponses!$B$2:$U$101,MATCH(CT$1,Réponses!$A$2:$A$101,0),))*
  (INDEX(Réponses!$B$2:$U$101,MATCH($A63,Réponses!$A$2:$A$101,0),)&lt;&gt;"")*
  (INDEX(Réponses!$B$2:$U$101,MATCH(CT$1,Réponses!$A$2:$A$101,0),)&lt;&gt;"")
)
/MAX(1,SUMPRODUCT(
  (INDEX(Réponses!$B$2:$U$101,MATCH($A63,Réponses!$A$2:$A$101,0),)&lt;&gt;"")*
  (INDEX(Réponses!$B$2:$U$101,MATCH(CT$1,Réponses!$A$2:$A$101,0),)&lt;&gt;"")
)),"")</f>
        <v>0</v>
      </c>
      <c r="CU63" s="4" cm="1">
        <f t="array" ref="CU63">IFERROR(
SUMPRODUCT(
  (INDEX(Réponses!$B$2:$U$101,MATCH($A63,Réponses!$A$2:$A$101,0),)=INDEX(Réponses!$B$2:$U$101,MATCH(CU$1,Réponses!$A$2:$A$101,0),))*
  (INDEX(Réponses!$B$2:$U$101,MATCH($A63,Réponses!$A$2:$A$101,0),)&lt;&gt;"")*
  (INDEX(Réponses!$B$2:$U$101,MATCH(CU$1,Réponses!$A$2:$A$101,0),)&lt;&gt;"")
)
/MAX(1,SUMPRODUCT(
  (INDEX(Réponses!$B$2:$U$101,MATCH($A63,Réponses!$A$2:$A$101,0),)&lt;&gt;"")*
  (INDEX(Réponses!$B$2:$U$101,MATCH(CU$1,Réponses!$A$2:$A$101,0),)&lt;&gt;"")
)),"")</f>
        <v>0</v>
      </c>
      <c r="CV63" s="4" cm="1">
        <f t="array" ref="CV63">IFERROR(
SUMPRODUCT(
  (INDEX(Réponses!$B$2:$U$101,MATCH($A63,Réponses!$A$2:$A$101,0),)=INDEX(Réponses!$B$2:$U$101,MATCH(CV$1,Réponses!$A$2:$A$101,0),))*
  (INDEX(Réponses!$B$2:$U$101,MATCH($A63,Réponses!$A$2:$A$101,0),)&lt;&gt;"")*
  (INDEX(Réponses!$B$2:$U$101,MATCH(CV$1,Réponses!$A$2:$A$101,0),)&lt;&gt;"")
)
/MAX(1,SUMPRODUCT(
  (INDEX(Réponses!$B$2:$U$101,MATCH($A63,Réponses!$A$2:$A$101,0),)&lt;&gt;"")*
  (INDEX(Réponses!$B$2:$U$101,MATCH(CV$1,Réponses!$A$2:$A$101,0),)&lt;&gt;"")
)),"")</f>
        <v>0</v>
      </c>
      <c r="CW63" s="4" cm="1">
        <f t="array" ref="CW63">IFERROR(
SUMPRODUCT(
  (INDEX(Réponses!$B$2:$U$101,MATCH($A63,Réponses!$A$2:$A$101,0),)=INDEX(Réponses!$B$2:$U$101,MATCH(CW$1,Réponses!$A$2:$A$101,0),))*
  (INDEX(Réponses!$B$2:$U$101,MATCH($A63,Réponses!$A$2:$A$101,0),)&lt;&gt;"")*
  (INDEX(Réponses!$B$2:$U$101,MATCH(CW$1,Réponses!$A$2:$A$101,0),)&lt;&gt;"")
)
/MAX(1,SUMPRODUCT(
  (INDEX(Réponses!$B$2:$U$101,MATCH($A63,Réponses!$A$2:$A$101,0),)&lt;&gt;"")*
  (INDEX(Réponses!$B$2:$U$101,MATCH(CW$1,Réponses!$A$2:$A$101,0),)&lt;&gt;"")
)),"")</f>
        <v>0</v>
      </c>
    </row>
    <row r="64" spans="1:101" x14ac:dyDescent="0.25">
      <c r="A64">
        <v>63</v>
      </c>
      <c r="B64" s="4" cm="1">
        <f t="array" ref="B64">IFERROR(
SUMPRODUCT(
  (INDEX(Réponses!$B$2:$U$101,MATCH($A64,Réponses!$A$2:$A$101,0),)=INDEX(Réponses!$B$2:$U$101,MATCH(B$1,Réponses!$A$2:$A$101,0),))*
  (INDEX(Réponses!$B$2:$U$101,MATCH($A64,Réponses!$A$2:$A$101,0),)&lt;&gt;"")*
  (INDEX(Réponses!$B$2:$U$101,MATCH(B$1,Réponses!$A$2:$A$101,0),)&lt;&gt;"")
)
/MAX(1,SUMPRODUCT(
  (INDEX(Réponses!$B$2:$U$101,MATCH($A64,Réponses!$A$2:$A$101,0),)&lt;&gt;"")*
  (INDEX(Réponses!$B$2:$U$101,MATCH(B$1,Réponses!$A$2:$A$101,0),)&lt;&gt;"")
)),"")</f>
        <v>0</v>
      </c>
      <c r="C64" s="4" cm="1">
        <f t="array" ref="C64">IFERROR(
SUMPRODUCT(
  (INDEX(Réponses!$B$2:$U$101,MATCH($A64,Réponses!$A$2:$A$101,0),)=INDEX(Réponses!$B$2:$U$101,MATCH(C$1,Réponses!$A$2:$A$101,0),))*
  (INDEX(Réponses!$B$2:$U$101,MATCH($A64,Réponses!$A$2:$A$101,0),)&lt;&gt;"")*
  (INDEX(Réponses!$B$2:$U$101,MATCH(C$1,Réponses!$A$2:$A$101,0),)&lt;&gt;"")
)
/MAX(1,SUMPRODUCT(
  (INDEX(Réponses!$B$2:$U$101,MATCH($A64,Réponses!$A$2:$A$101,0),)&lt;&gt;"")*
  (INDEX(Réponses!$B$2:$U$101,MATCH(C$1,Réponses!$A$2:$A$101,0),)&lt;&gt;"")
)),"")</f>
        <v>0</v>
      </c>
      <c r="D64" s="4" cm="1">
        <f t="array" ref="D64">IFERROR(
SUMPRODUCT(
  (INDEX(Réponses!$B$2:$U$101,MATCH($A64,Réponses!$A$2:$A$101,0),)=INDEX(Réponses!$B$2:$U$101,MATCH(D$1,Réponses!$A$2:$A$101,0),))*
  (INDEX(Réponses!$B$2:$U$101,MATCH($A64,Réponses!$A$2:$A$101,0),)&lt;&gt;"")*
  (INDEX(Réponses!$B$2:$U$101,MATCH(D$1,Réponses!$A$2:$A$101,0),)&lt;&gt;"")
)
/MAX(1,SUMPRODUCT(
  (INDEX(Réponses!$B$2:$U$101,MATCH($A64,Réponses!$A$2:$A$101,0),)&lt;&gt;"")*
  (INDEX(Réponses!$B$2:$U$101,MATCH(D$1,Réponses!$A$2:$A$101,0),)&lt;&gt;"")
)),"")</f>
        <v>0.95</v>
      </c>
      <c r="E64" s="4" cm="1">
        <f t="array" ref="E64">IFERROR(
SUMPRODUCT(
  (INDEX(Réponses!$B$2:$U$101,MATCH($A64,Réponses!$A$2:$A$101,0),)=INDEX(Réponses!$B$2:$U$101,MATCH(E$1,Réponses!$A$2:$A$101,0),))*
  (INDEX(Réponses!$B$2:$U$101,MATCH($A64,Réponses!$A$2:$A$101,0),)&lt;&gt;"")*
  (INDEX(Réponses!$B$2:$U$101,MATCH(E$1,Réponses!$A$2:$A$101,0),)&lt;&gt;"")
)
/MAX(1,SUMPRODUCT(
  (INDEX(Réponses!$B$2:$U$101,MATCH($A64,Réponses!$A$2:$A$101,0),)&lt;&gt;"")*
  (INDEX(Réponses!$B$2:$U$101,MATCH(E$1,Réponses!$A$2:$A$101,0),)&lt;&gt;"")
)),"")</f>
        <v>0</v>
      </c>
      <c r="F64" s="4" cm="1">
        <f t="array" ref="F64">IFERROR(
SUMPRODUCT(
  (INDEX(Réponses!$B$2:$U$101,MATCH($A64,Réponses!$A$2:$A$101,0),)=INDEX(Réponses!$B$2:$U$101,MATCH(F$1,Réponses!$A$2:$A$101,0),))*
  (INDEX(Réponses!$B$2:$U$101,MATCH($A64,Réponses!$A$2:$A$101,0),)&lt;&gt;"")*
  (INDEX(Réponses!$B$2:$U$101,MATCH(F$1,Réponses!$A$2:$A$101,0),)&lt;&gt;"")
)
/MAX(1,SUMPRODUCT(
  (INDEX(Réponses!$B$2:$U$101,MATCH($A64,Réponses!$A$2:$A$101,0),)&lt;&gt;"")*
  (INDEX(Réponses!$B$2:$U$101,MATCH(F$1,Réponses!$A$2:$A$101,0),)&lt;&gt;"")
)),"")</f>
        <v>0</v>
      </c>
      <c r="G64" s="4" cm="1">
        <f t="array" ref="G64">IFERROR(
SUMPRODUCT(
  (INDEX(Réponses!$B$2:$U$101,MATCH($A64,Réponses!$A$2:$A$101,0),)=INDEX(Réponses!$B$2:$U$101,MATCH(G$1,Réponses!$A$2:$A$101,0),))*
  (INDEX(Réponses!$B$2:$U$101,MATCH($A64,Réponses!$A$2:$A$101,0),)&lt;&gt;"")*
  (INDEX(Réponses!$B$2:$U$101,MATCH(G$1,Réponses!$A$2:$A$101,0),)&lt;&gt;"")
)
/MAX(1,SUMPRODUCT(
  (INDEX(Réponses!$B$2:$U$101,MATCH($A64,Réponses!$A$2:$A$101,0),)&lt;&gt;"")*
  (INDEX(Réponses!$B$2:$U$101,MATCH(G$1,Réponses!$A$2:$A$101,0),)&lt;&gt;"")
)),"")</f>
        <v>0</v>
      </c>
      <c r="H64" s="4" cm="1">
        <f t="array" ref="H64">IFERROR(
SUMPRODUCT(
  (INDEX(Réponses!$B$2:$U$101,MATCH($A64,Réponses!$A$2:$A$101,0),)=INDEX(Réponses!$B$2:$U$101,MATCH(H$1,Réponses!$A$2:$A$101,0),))*
  (INDEX(Réponses!$B$2:$U$101,MATCH($A64,Réponses!$A$2:$A$101,0),)&lt;&gt;"")*
  (INDEX(Réponses!$B$2:$U$101,MATCH(H$1,Réponses!$A$2:$A$101,0),)&lt;&gt;"")
)
/MAX(1,SUMPRODUCT(
  (INDEX(Réponses!$B$2:$U$101,MATCH($A64,Réponses!$A$2:$A$101,0),)&lt;&gt;"")*
  (INDEX(Réponses!$B$2:$U$101,MATCH(H$1,Réponses!$A$2:$A$101,0),)&lt;&gt;"")
)),"")</f>
        <v>0</v>
      </c>
      <c r="I64" s="4" cm="1">
        <f t="array" ref="I64">IFERROR(
SUMPRODUCT(
  (INDEX(Réponses!$B$2:$U$101,MATCH($A64,Réponses!$A$2:$A$101,0),)=INDEX(Réponses!$B$2:$U$101,MATCH(I$1,Réponses!$A$2:$A$101,0),))*
  (INDEX(Réponses!$B$2:$U$101,MATCH($A64,Réponses!$A$2:$A$101,0),)&lt;&gt;"")*
  (INDEX(Réponses!$B$2:$U$101,MATCH(I$1,Réponses!$A$2:$A$101,0),)&lt;&gt;"")
)
/MAX(1,SUMPRODUCT(
  (INDEX(Réponses!$B$2:$U$101,MATCH($A64,Réponses!$A$2:$A$101,0),)&lt;&gt;"")*
  (INDEX(Réponses!$B$2:$U$101,MATCH(I$1,Réponses!$A$2:$A$101,0),)&lt;&gt;"")
)),"")</f>
        <v>0</v>
      </c>
      <c r="J64" s="4" cm="1">
        <f t="array" ref="J64">IFERROR(
SUMPRODUCT(
  (INDEX(Réponses!$B$2:$U$101,MATCH($A64,Réponses!$A$2:$A$101,0),)=INDEX(Réponses!$B$2:$U$101,MATCH(J$1,Réponses!$A$2:$A$101,0),))*
  (INDEX(Réponses!$B$2:$U$101,MATCH($A64,Réponses!$A$2:$A$101,0),)&lt;&gt;"")*
  (INDEX(Réponses!$B$2:$U$101,MATCH(J$1,Réponses!$A$2:$A$101,0),)&lt;&gt;"")
)
/MAX(1,SUMPRODUCT(
  (INDEX(Réponses!$B$2:$U$101,MATCH($A64,Réponses!$A$2:$A$101,0),)&lt;&gt;"")*
  (INDEX(Réponses!$B$2:$U$101,MATCH(J$1,Réponses!$A$2:$A$101,0),)&lt;&gt;"")
)),"")</f>
        <v>0</v>
      </c>
      <c r="K64" s="4" cm="1">
        <f t="array" ref="K64">IFERROR(
SUMPRODUCT(
  (INDEX(Réponses!$B$2:$U$101,MATCH($A64,Réponses!$A$2:$A$101,0),)=INDEX(Réponses!$B$2:$U$101,MATCH(K$1,Réponses!$A$2:$A$101,0),))*
  (INDEX(Réponses!$B$2:$U$101,MATCH($A64,Réponses!$A$2:$A$101,0),)&lt;&gt;"")*
  (INDEX(Réponses!$B$2:$U$101,MATCH(K$1,Réponses!$A$2:$A$101,0),)&lt;&gt;"")
)
/MAX(1,SUMPRODUCT(
  (INDEX(Réponses!$B$2:$U$101,MATCH($A64,Réponses!$A$2:$A$101,0),)&lt;&gt;"")*
  (INDEX(Réponses!$B$2:$U$101,MATCH(K$1,Réponses!$A$2:$A$101,0),)&lt;&gt;"")
)),"")</f>
        <v>0</v>
      </c>
      <c r="L64" s="4" cm="1">
        <f t="array" ref="L64">IFERROR(
SUMPRODUCT(
  (INDEX(Réponses!$B$2:$U$101,MATCH($A64,Réponses!$A$2:$A$101,0),)=INDEX(Réponses!$B$2:$U$101,MATCH(L$1,Réponses!$A$2:$A$101,0),))*
  (INDEX(Réponses!$B$2:$U$101,MATCH($A64,Réponses!$A$2:$A$101,0),)&lt;&gt;"")*
  (INDEX(Réponses!$B$2:$U$101,MATCH(L$1,Réponses!$A$2:$A$101,0),)&lt;&gt;"")
)
/MAX(1,SUMPRODUCT(
  (INDEX(Réponses!$B$2:$U$101,MATCH($A64,Réponses!$A$2:$A$101,0),)&lt;&gt;"")*
  (INDEX(Réponses!$B$2:$U$101,MATCH(L$1,Réponses!$A$2:$A$101,0),)&lt;&gt;"")
)),"")</f>
        <v>0</v>
      </c>
      <c r="M64" s="4" cm="1">
        <f t="array" ref="M64">IFERROR(
SUMPRODUCT(
  (INDEX(Réponses!$B$2:$U$101,MATCH($A64,Réponses!$A$2:$A$101,0),)=INDEX(Réponses!$B$2:$U$101,MATCH(M$1,Réponses!$A$2:$A$101,0),))*
  (INDEX(Réponses!$B$2:$U$101,MATCH($A64,Réponses!$A$2:$A$101,0),)&lt;&gt;"")*
  (INDEX(Réponses!$B$2:$U$101,MATCH(M$1,Réponses!$A$2:$A$101,0),)&lt;&gt;"")
)
/MAX(1,SUMPRODUCT(
  (INDEX(Réponses!$B$2:$U$101,MATCH($A64,Réponses!$A$2:$A$101,0),)&lt;&gt;"")*
  (INDEX(Réponses!$B$2:$U$101,MATCH(M$1,Réponses!$A$2:$A$101,0),)&lt;&gt;"")
)),"")</f>
        <v>0</v>
      </c>
      <c r="N64" s="4" cm="1">
        <f t="array" ref="N64">IFERROR(
SUMPRODUCT(
  (INDEX(Réponses!$B$2:$U$101,MATCH($A64,Réponses!$A$2:$A$101,0),)=INDEX(Réponses!$B$2:$U$101,MATCH(N$1,Réponses!$A$2:$A$101,0),))*
  (INDEX(Réponses!$B$2:$U$101,MATCH($A64,Réponses!$A$2:$A$101,0),)&lt;&gt;"")*
  (INDEX(Réponses!$B$2:$U$101,MATCH(N$1,Réponses!$A$2:$A$101,0),)&lt;&gt;"")
)
/MAX(1,SUMPRODUCT(
  (INDEX(Réponses!$B$2:$U$101,MATCH($A64,Réponses!$A$2:$A$101,0),)&lt;&gt;"")*
  (INDEX(Réponses!$B$2:$U$101,MATCH(N$1,Réponses!$A$2:$A$101,0),)&lt;&gt;"")
)),"")</f>
        <v>1</v>
      </c>
      <c r="O64" s="4" cm="1">
        <f t="array" ref="O64">IFERROR(
SUMPRODUCT(
  (INDEX(Réponses!$B$2:$U$101,MATCH($A64,Réponses!$A$2:$A$101,0),)=INDEX(Réponses!$B$2:$U$101,MATCH(O$1,Réponses!$A$2:$A$101,0),))*
  (INDEX(Réponses!$B$2:$U$101,MATCH($A64,Réponses!$A$2:$A$101,0),)&lt;&gt;"")*
  (INDEX(Réponses!$B$2:$U$101,MATCH(O$1,Réponses!$A$2:$A$101,0),)&lt;&gt;"")
)
/MAX(1,SUMPRODUCT(
  (INDEX(Réponses!$B$2:$U$101,MATCH($A64,Réponses!$A$2:$A$101,0),)&lt;&gt;"")*
  (INDEX(Réponses!$B$2:$U$101,MATCH(O$1,Réponses!$A$2:$A$101,0),)&lt;&gt;"")
)),"")</f>
        <v>0</v>
      </c>
      <c r="P64" s="4" cm="1">
        <f t="array" ref="P64">IFERROR(
SUMPRODUCT(
  (INDEX(Réponses!$B$2:$U$101,MATCH($A64,Réponses!$A$2:$A$101,0),)=INDEX(Réponses!$B$2:$U$101,MATCH(P$1,Réponses!$A$2:$A$101,0),))*
  (INDEX(Réponses!$B$2:$U$101,MATCH($A64,Réponses!$A$2:$A$101,0),)&lt;&gt;"")*
  (INDEX(Réponses!$B$2:$U$101,MATCH(P$1,Réponses!$A$2:$A$101,0),)&lt;&gt;"")
)
/MAX(1,SUMPRODUCT(
  (INDEX(Réponses!$B$2:$U$101,MATCH($A64,Réponses!$A$2:$A$101,0),)&lt;&gt;"")*
  (INDEX(Réponses!$B$2:$U$101,MATCH(P$1,Réponses!$A$2:$A$101,0),)&lt;&gt;"")
)),"")</f>
        <v>0</v>
      </c>
      <c r="Q64" s="4" cm="1">
        <f t="array" ref="Q64">IFERROR(
SUMPRODUCT(
  (INDEX(Réponses!$B$2:$U$101,MATCH($A64,Réponses!$A$2:$A$101,0),)=INDEX(Réponses!$B$2:$U$101,MATCH(Q$1,Réponses!$A$2:$A$101,0),))*
  (INDEX(Réponses!$B$2:$U$101,MATCH($A64,Réponses!$A$2:$A$101,0),)&lt;&gt;"")*
  (INDEX(Réponses!$B$2:$U$101,MATCH(Q$1,Réponses!$A$2:$A$101,0),)&lt;&gt;"")
)
/MAX(1,SUMPRODUCT(
  (INDEX(Réponses!$B$2:$U$101,MATCH($A64,Réponses!$A$2:$A$101,0),)&lt;&gt;"")*
  (INDEX(Réponses!$B$2:$U$101,MATCH(Q$1,Réponses!$A$2:$A$101,0),)&lt;&gt;"")
)),"")</f>
        <v>0</v>
      </c>
      <c r="R64" s="4" cm="1">
        <f t="array" ref="R64">IFERROR(
SUMPRODUCT(
  (INDEX(Réponses!$B$2:$U$101,MATCH($A64,Réponses!$A$2:$A$101,0),)=INDEX(Réponses!$B$2:$U$101,MATCH(R$1,Réponses!$A$2:$A$101,0),))*
  (INDEX(Réponses!$B$2:$U$101,MATCH($A64,Réponses!$A$2:$A$101,0),)&lt;&gt;"")*
  (INDEX(Réponses!$B$2:$U$101,MATCH(R$1,Réponses!$A$2:$A$101,0),)&lt;&gt;"")
)
/MAX(1,SUMPRODUCT(
  (INDEX(Réponses!$B$2:$U$101,MATCH($A64,Réponses!$A$2:$A$101,0),)&lt;&gt;"")*
  (INDEX(Réponses!$B$2:$U$101,MATCH(R$1,Réponses!$A$2:$A$101,0),)&lt;&gt;"")
)),"")</f>
        <v>0</v>
      </c>
      <c r="S64" s="4" cm="1">
        <f t="array" ref="S64">IFERROR(
SUMPRODUCT(
  (INDEX(Réponses!$B$2:$U$101,MATCH($A64,Réponses!$A$2:$A$101,0),)=INDEX(Réponses!$B$2:$U$101,MATCH(S$1,Réponses!$A$2:$A$101,0),))*
  (INDEX(Réponses!$B$2:$U$101,MATCH($A64,Réponses!$A$2:$A$101,0),)&lt;&gt;"")*
  (INDEX(Réponses!$B$2:$U$101,MATCH(S$1,Réponses!$A$2:$A$101,0),)&lt;&gt;"")
)
/MAX(1,SUMPRODUCT(
  (INDEX(Réponses!$B$2:$U$101,MATCH($A64,Réponses!$A$2:$A$101,0),)&lt;&gt;"")*
  (INDEX(Réponses!$B$2:$U$101,MATCH(S$1,Réponses!$A$2:$A$101,0),)&lt;&gt;"")
)),"")</f>
        <v>0</v>
      </c>
      <c r="T64" s="4" cm="1">
        <f t="array" ref="T64">IFERROR(
SUMPRODUCT(
  (INDEX(Réponses!$B$2:$U$101,MATCH($A64,Réponses!$A$2:$A$101,0),)=INDEX(Réponses!$B$2:$U$101,MATCH(T$1,Réponses!$A$2:$A$101,0),))*
  (INDEX(Réponses!$B$2:$U$101,MATCH($A64,Réponses!$A$2:$A$101,0),)&lt;&gt;"")*
  (INDEX(Réponses!$B$2:$U$101,MATCH(T$1,Réponses!$A$2:$A$101,0),)&lt;&gt;"")
)
/MAX(1,SUMPRODUCT(
  (INDEX(Réponses!$B$2:$U$101,MATCH($A64,Réponses!$A$2:$A$101,0),)&lt;&gt;"")*
  (INDEX(Réponses!$B$2:$U$101,MATCH(T$1,Réponses!$A$2:$A$101,0),)&lt;&gt;"")
)),"")</f>
        <v>0</v>
      </c>
      <c r="U64" s="4" cm="1">
        <f t="array" ref="U64">IFERROR(
SUMPRODUCT(
  (INDEX(Réponses!$B$2:$U$101,MATCH($A64,Réponses!$A$2:$A$101,0),)=INDEX(Réponses!$B$2:$U$101,MATCH(U$1,Réponses!$A$2:$A$101,0),))*
  (INDEX(Réponses!$B$2:$U$101,MATCH($A64,Réponses!$A$2:$A$101,0),)&lt;&gt;"")*
  (INDEX(Réponses!$B$2:$U$101,MATCH(U$1,Réponses!$A$2:$A$101,0),)&lt;&gt;"")
)
/MAX(1,SUMPRODUCT(
  (INDEX(Réponses!$B$2:$U$101,MATCH($A64,Réponses!$A$2:$A$101,0),)&lt;&gt;"")*
  (INDEX(Réponses!$B$2:$U$101,MATCH(U$1,Réponses!$A$2:$A$101,0),)&lt;&gt;"")
)),"")</f>
        <v>0</v>
      </c>
      <c r="V64" s="4" cm="1">
        <f t="array" ref="V64">IFERROR(
SUMPRODUCT(
  (INDEX(Réponses!$B$2:$U$101,MATCH($A64,Réponses!$A$2:$A$101,0),)=INDEX(Réponses!$B$2:$U$101,MATCH(V$1,Réponses!$A$2:$A$101,0),))*
  (INDEX(Réponses!$B$2:$U$101,MATCH($A64,Réponses!$A$2:$A$101,0),)&lt;&gt;"")*
  (INDEX(Réponses!$B$2:$U$101,MATCH(V$1,Réponses!$A$2:$A$101,0),)&lt;&gt;"")
)
/MAX(1,SUMPRODUCT(
  (INDEX(Réponses!$B$2:$U$101,MATCH($A64,Réponses!$A$2:$A$101,0),)&lt;&gt;"")*
  (INDEX(Réponses!$B$2:$U$101,MATCH(V$1,Réponses!$A$2:$A$101,0),)&lt;&gt;"")
)),"")</f>
        <v>0</v>
      </c>
      <c r="W64" s="4" cm="1">
        <f t="array" ref="W64">IFERROR(
SUMPRODUCT(
  (INDEX(Réponses!$B$2:$U$101,MATCH($A64,Réponses!$A$2:$A$101,0),)=INDEX(Réponses!$B$2:$U$101,MATCH(W$1,Réponses!$A$2:$A$101,0),))*
  (INDEX(Réponses!$B$2:$U$101,MATCH($A64,Réponses!$A$2:$A$101,0),)&lt;&gt;"")*
  (INDEX(Réponses!$B$2:$U$101,MATCH(W$1,Réponses!$A$2:$A$101,0),)&lt;&gt;"")
)
/MAX(1,SUMPRODUCT(
  (INDEX(Réponses!$B$2:$U$101,MATCH($A64,Réponses!$A$2:$A$101,0),)&lt;&gt;"")*
  (INDEX(Réponses!$B$2:$U$101,MATCH(W$1,Réponses!$A$2:$A$101,0),)&lt;&gt;"")
)),"")</f>
        <v>0</v>
      </c>
      <c r="X64" s="4" cm="1">
        <f t="array" ref="X64">IFERROR(
SUMPRODUCT(
  (INDEX(Réponses!$B$2:$U$101,MATCH($A64,Réponses!$A$2:$A$101,0),)=INDEX(Réponses!$B$2:$U$101,MATCH(X$1,Réponses!$A$2:$A$101,0),))*
  (INDEX(Réponses!$B$2:$U$101,MATCH($A64,Réponses!$A$2:$A$101,0),)&lt;&gt;"")*
  (INDEX(Réponses!$B$2:$U$101,MATCH(X$1,Réponses!$A$2:$A$101,0),)&lt;&gt;"")
)
/MAX(1,SUMPRODUCT(
  (INDEX(Réponses!$B$2:$U$101,MATCH($A64,Réponses!$A$2:$A$101,0),)&lt;&gt;"")*
  (INDEX(Réponses!$B$2:$U$101,MATCH(X$1,Réponses!$A$2:$A$101,0),)&lt;&gt;"")
)),"")</f>
        <v>0</v>
      </c>
      <c r="Y64" s="4" cm="1">
        <f t="array" ref="Y64">IFERROR(
SUMPRODUCT(
  (INDEX(Réponses!$B$2:$U$101,MATCH($A64,Réponses!$A$2:$A$101,0),)=INDEX(Réponses!$B$2:$U$101,MATCH(Y$1,Réponses!$A$2:$A$101,0),))*
  (INDEX(Réponses!$B$2:$U$101,MATCH($A64,Réponses!$A$2:$A$101,0),)&lt;&gt;"")*
  (INDEX(Réponses!$B$2:$U$101,MATCH(Y$1,Réponses!$A$2:$A$101,0),)&lt;&gt;"")
)
/MAX(1,SUMPRODUCT(
  (INDEX(Réponses!$B$2:$U$101,MATCH($A64,Réponses!$A$2:$A$101,0),)&lt;&gt;"")*
  (INDEX(Réponses!$B$2:$U$101,MATCH(Y$1,Réponses!$A$2:$A$101,0),)&lt;&gt;"")
)),"")</f>
        <v>0</v>
      </c>
      <c r="Z64" s="4" cm="1">
        <f t="array" ref="Z64">IFERROR(
SUMPRODUCT(
  (INDEX(Réponses!$B$2:$U$101,MATCH($A64,Réponses!$A$2:$A$101,0),)=INDEX(Réponses!$B$2:$U$101,MATCH(Z$1,Réponses!$A$2:$A$101,0),))*
  (INDEX(Réponses!$B$2:$U$101,MATCH($A64,Réponses!$A$2:$A$101,0),)&lt;&gt;"")*
  (INDEX(Réponses!$B$2:$U$101,MATCH(Z$1,Réponses!$A$2:$A$101,0),)&lt;&gt;"")
)
/MAX(1,SUMPRODUCT(
  (INDEX(Réponses!$B$2:$U$101,MATCH($A64,Réponses!$A$2:$A$101,0),)&lt;&gt;"")*
  (INDEX(Réponses!$B$2:$U$101,MATCH(Z$1,Réponses!$A$2:$A$101,0),)&lt;&gt;"")
)),"")</f>
        <v>0</v>
      </c>
      <c r="AA64" s="4" cm="1">
        <f t="array" ref="AA64">IFERROR(
SUMPRODUCT(
  (INDEX(Réponses!$B$2:$U$101,MATCH($A64,Réponses!$A$2:$A$101,0),)=INDEX(Réponses!$B$2:$U$101,MATCH(AA$1,Réponses!$A$2:$A$101,0),))*
  (INDEX(Réponses!$B$2:$U$101,MATCH($A64,Réponses!$A$2:$A$101,0),)&lt;&gt;"")*
  (INDEX(Réponses!$B$2:$U$101,MATCH(AA$1,Réponses!$A$2:$A$101,0),)&lt;&gt;"")
)
/MAX(1,SUMPRODUCT(
  (INDEX(Réponses!$B$2:$U$101,MATCH($A64,Réponses!$A$2:$A$101,0),)&lt;&gt;"")*
  (INDEX(Réponses!$B$2:$U$101,MATCH(AA$1,Réponses!$A$2:$A$101,0),)&lt;&gt;"")
)),"")</f>
        <v>0</v>
      </c>
      <c r="AB64" s="4" cm="1">
        <f t="array" ref="AB64">IFERROR(
SUMPRODUCT(
  (INDEX(Réponses!$B$2:$U$101,MATCH($A64,Réponses!$A$2:$A$101,0),)=INDEX(Réponses!$B$2:$U$101,MATCH(AB$1,Réponses!$A$2:$A$101,0),))*
  (INDEX(Réponses!$B$2:$U$101,MATCH($A64,Réponses!$A$2:$A$101,0),)&lt;&gt;"")*
  (INDEX(Réponses!$B$2:$U$101,MATCH(AB$1,Réponses!$A$2:$A$101,0),)&lt;&gt;"")
)
/MAX(1,SUMPRODUCT(
  (INDEX(Réponses!$B$2:$U$101,MATCH($A64,Réponses!$A$2:$A$101,0),)&lt;&gt;"")*
  (INDEX(Réponses!$B$2:$U$101,MATCH(AB$1,Réponses!$A$2:$A$101,0),)&lt;&gt;"")
)),"")</f>
        <v>0</v>
      </c>
      <c r="AC64" s="4" cm="1">
        <f t="array" ref="AC64">IFERROR(
SUMPRODUCT(
  (INDEX(Réponses!$B$2:$U$101,MATCH($A64,Réponses!$A$2:$A$101,0),)=INDEX(Réponses!$B$2:$U$101,MATCH(AC$1,Réponses!$A$2:$A$101,0),))*
  (INDEX(Réponses!$B$2:$U$101,MATCH($A64,Réponses!$A$2:$A$101,0),)&lt;&gt;"")*
  (INDEX(Réponses!$B$2:$U$101,MATCH(AC$1,Réponses!$A$2:$A$101,0),)&lt;&gt;"")
)
/MAX(1,SUMPRODUCT(
  (INDEX(Réponses!$B$2:$U$101,MATCH($A64,Réponses!$A$2:$A$101,0),)&lt;&gt;"")*
  (INDEX(Réponses!$B$2:$U$101,MATCH(AC$1,Réponses!$A$2:$A$101,0),)&lt;&gt;"")
)),"")</f>
        <v>0</v>
      </c>
      <c r="AD64" s="4" cm="1">
        <f t="array" ref="AD64">IFERROR(
SUMPRODUCT(
  (INDEX(Réponses!$B$2:$U$101,MATCH($A64,Réponses!$A$2:$A$101,0),)=INDEX(Réponses!$B$2:$U$101,MATCH(AD$1,Réponses!$A$2:$A$101,0),))*
  (INDEX(Réponses!$B$2:$U$101,MATCH($A64,Réponses!$A$2:$A$101,0),)&lt;&gt;"")*
  (INDEX(Réponses!$B$2:$U$101,MATCH(AD$1,Réponses!$A$2:$A$101,0),)&lt;&gt;"")
)
/MAX(1,SUMPRODUCT(
  (INDEX(Réponses!$B$2:$U$101,MATCH($A64,Réponses!$A$2:$A$101,0),)&lt;&gt;"")*
  (INDEX(Réponses!$B$2:$U$101,MATCH(AD$1,Réponses!$A$2:$A$101,0),)&lt;&gt;"")
)),"")</f>
        <v>0</v>
      </c>
      <c r="AE64" s="4" cm="1">
        <f t="array" ref="AE64">IFERROR(
SUMPRODUCT(
  (INDEX(Réponses!$B$2:$U$101,MATCH($A64,Réponses!$A$2:$A$101,0),)=INDEX(Réponses!$B$2:$U$101,MATCH(AE$1,Réponses!$A$2:$A$101,0),))*
  (INDEX(Réponses!$B$2:$U$101,MATCH($A64,Réponses!$A$2:$A$101,0),)&lt;&gt;"")*
  (INDEX(Réponses!$B$2:$U$101,MATCH(AE$1,Réponses!$A$2:$A$101,0),)&lt;&gt;"")
)
/MAX(1,SUMPRODUCT(
  (INDEX(Réponses!$B$2:$U$101,MATCH($A64,Réponses!$A$2:$A$101,0),)&lt;&gt;"")*
  (INDEX(Réponses!$B$2:$U$101,MATCH(AE$1,Réponses!$A$2:$A$101,0),)&lt;&gt;"")
)),"")</f>
        <v>0</v>
      </c>
      <c r="AF64" s="4" cm="1">
        <f t="array" ref="AF64">IFERROR(
SUMPRODUCT(
  (INDEX(Réponses!$B$2:$U$101,MATCH($A64,Réponses!$A$2:$A$101,0),)=INDEX(Réponses!$B$2:$U$101,MATCH(AF$1,Réponses!$A$2:$A$101,0),))*
  (INDEX(Réponses!$B$2:$U$101,MATCH($A64,Réponses!$A$2:$A$101,0),)&lt;&gt;"")*
  (INDEX(Réponses!$B$2:$U$101,MATCH(AF$1,Réponses!$A$2:$A$101,0),)&lt;&gt;"")
)
/MAX(1,SUMPRODUCT(
  (INDEX(Réponses!$B$2:$U$101,MATCH($A64,Réponses!$A$2:$A$101,0),)&lt;&gt;"")*
  (INDEX(Réponses!$B$2:$U$101,MATCH(AF$1,Réponses!$A$2:$A$101,0),)&lt;&gt;"")
)),"")</f>
        <v>0</v>
      </c>
      <c r="AG64" s="4" cm="1">
        <f t="array" ref="AG64">IFERROR(
SUMPRODUCT(
  (INDEX(Réponses!$B$2:$U$101,MATCH($A64,Réponses!$A$2:$A$101,0),)=INDEX(Réponses!$B$2:$U$101,MATCH(AG$1,Réponses!$A$2:$A$101,0),))*
  (INDEX(Réponses!$B$2:$U$101,MATCH($A64,Réponses!$A$2:$A$101,0),)&lt;&gt;"")*
  (INDEX(Réponses!$B$2:$U$101,MATCH(AG$1,Réponses!$A$2:$A$101,0),)&lt;&gt;"")
)
/MAX(1,SUMPRODUCT(
  (INDEX(Réponses!$B$2:$U$101,MATCH($A64,Réponses!$A$2:$A$101,0),)&lt;&gt;"")*
  (INDEX(Réponses!$B$2:$U$101,MATCH(AG$1,Réponses!$A$2:$A$101,0),)&lt;&gt;"")
)),"")</f>
        <v>0</v>
      </c>
      <c r="AH64" s="4" cm="1">
        <f t="array" ref="AH64">IFERROR(
SUMPRODUCT(
  (INDEX(Réponses!$B$2:$U$101,MATCH($A64,Réponses!$A$2:$A$101,0),)=INDEX(Réponses!$B$2:$U$101,MATCH(AH$1,Réponses!$A$2:$A$101,0),))*
  (INDEX(Réponses!$B$2:$U$101,MATCH($A64,Réponses!$A$2:$A$101,0),)&lt;&gt;"")*
  (INDEX(Réponses!$B$2:$U$101,MATCH(AH$1,Réponses!$A$2:$A$101,0),)&lt;&gt;"")
)
/MAX(1,SUMPRODUCT(
  (INDEX(Réponses!$B$2:$U$101,MATCH($A64,Réponses!$A$2:$A$101,0),)&lt;&gt;"")*
  (INDEX(Réponses!$B$2:$U$101,MATCH(AH$1,Réponses!$A$2:$A$101,0),)&lt;&gt;"")
)),"")</f>
        <v>0</v>
      </c>
      <c r="AI64" s="4" cm="1">
        <f t="array" ref="AI64">IFERROR(
SUMPRODUCT(
  (INDEX(Réponses!$B$2:$U$101,MATCH($A64,Réponses!$A$2:$A$101,0),)=INDEX(Réponses!$B$2:$U$101,MATCH(AI$1,Réponses!$A$2:$A$101,0),))*
  (INDEX(Réponses!$B$2:$U$101,MATCH($A64,Réponses!$A$2:$A$101,0),)&lt;&gt;"")*
  (INDEX(Réponses!$B$2:$U$101,MATCH(AI$1,Réponses!$A$2:$A$101,0),)&lt;&gt;"")
)
/MAX(1,SUMPRODUCT(
  (INDEX(Réponses!$B$2:$U$101,MATCH($A64,Réponses!$A$2:$A$101,0),)&lt;&gt;"")*
  (INDEX(Réponses!$B$2:$U$101,MATCH(AI$1,Réponses!$A$2:$A$101,0),)&lt;&gt;"")
)),"")</f>
        <v>0</v>
      </c>
      <c r="AJ64" s="4" cm="1">
        <f t="array" ref="AJ64">IFERROR(
SUMPRODUCT(
  (INDEX(Réponses!$B$2:$U$101,MATCH($A64,Réponses!$A$2:$A$101,0),)=INDEX(Réponses!$B$2:$U$101,MATCH(AJ$1,Réponses!$A$2:$A$101,0),))*
  (INDEX(Réponses!$B$2:$U$101,MATCH($A64,Réponses!$A$2:$A$101,0),)&lt;&gt;"")*
  (INDEX(Réponses!$B$2:$U$101,MATCH(AJ$1,Réponses!$A$2:$A$101,0),)&lt;&gt;"")
)
/MAX(1,SUMPRODUCT(
  (INDEX(Réponses!$B$2:$U$101,MATCH($A64,Réponses!$A$2:$A$101,0),)&lt;&gt;"")*
  (INDEX(Réponses!$B$2:$U$101,MATCH(AJ$1,Réponses!$A$2:$A$101,0),)&lt;&gt;"")
)),"")</f>
        <v>1</v>
      </c>
      <c r="AK64" s="4" cm="1">
        <f t="array" ref="AK64">IFERROR(
SUMPRODUCT(
  (INDEX(Réponses!$B$2:$U$101,MATCH($A64,Réponses!$A$2:$A$101,0),)=INDEX(Réponses!$B$2:$U$101,MATCH(AK$1,Réponses!$A$2:$A$101,0),))*
  (INDEX(Réponses!$B$2:$U$101,MATCH($A64,Réponses!$A$2:$A$101,0),)&lt;&gt;"")*
  (INDEX(Réponses!$B$2:$U$101,MATCH(AK$1,Réponses!$A$2:$A$101,0),)&lt;&gt;"")
)
/MAX(1,SUMPRODUCT(
  (INDEX(Réponses!$B$2:$U$101,MATCH($A64,Réponses!$A$2:$A$101,0),)&lt;&gt;"")*
  (INDEX(Réponses!$B$2:$U$101,MATCH(AK$1,Réponses!$A$2:$A$101,0),)&lt;&gt;"")
)),"")</f>
        <v>0</v>
      </c>
      <c r="AL64" s="4" cm="1">
        <f t="array" ref="AL64">IFERROR(
SUMPRODUCT(
  (INDEX(Réponses!$B$2:$U$101,MATCH($A64,Réponses!$A$2:$A$101,0),)=INDEX(Réponses!$B$2:$U$101,MATCH(AL$1,Réponses!$A$2:$A$101,0),))*
  (INDEX(Réponses!$B$2:$U$101,MATCH($A64,Réponses!$A$2:$A$101,0),)&lt;&gt;"")*
  (INDEX(Réponses!$B$2:$U$101,MATCH(AL$1,Réponses!$A$2:$A$101,0),)&lt;&gt;"")
)
/MAX(1,SUMPRODUCT(
  (INDEX(Réponses!$B$2:$U$101,MATCH($A64,Réponses!$A$2:$A$101,0),)&lt;&gt;"")*
  (INDEX(Réponses!$B$2:$U$101,MATCH(AL$1,Réponses!$A$2:$A$101,0),)&lt;&gt;"")
)),"")</f>
        <v>0</v>
      </c>
      <c r="AM64" s="4" cm="1">
        <f t="array" ref="AM64">IFERROR(
SUMPRODUCT(
  (INDEX(Réponses!$B$2:$U$101,MATCH($A64,Réponses!$A$2:$A$101,0),)=INDEX(Réponses!$B$2:$U$101,MATCH(AM$1,Réponses!$A$2:$A$101,0),))*
  (INDEX(Réponses!$B$2:$U$101,MATCH($A64,Réponses!$A$2:$A$101,0),)&lt;&gt;"")*
  (INDEX(Réponses!$B$2:$U$101,MATCH(AM$1,Réponses!$A$2:$A$101,0),)&lt;&gt;"")
)
/MAX(1,SUMPRODUCT(
  (INDEX(Réponses!$B$2:$U$101,MATCH($A64,Réponses!$A$2:$A$101,0),)&lt;&gt;"")*
  (INDEX(Réponses!$B$2:$U$101,MATCH(AM$1,Réponses!$A$2:$A$101,0),)&lt;&gt;"")
)),"")</f>
        <v>0</v>
      </c>
      <c r="AN64" s="4" cm="1">
        <f t="array" ref="AN64">IFERROR(
SUMPRODUCT(
  (INDEX(Réponses!$B$2:$U$101,MATCH($A64,Réponses!$A$2:$A$101,0),)=INDEX(Réponses!$B$2:$U$101,MATCH(AN$1,Réponses!$A$2:$A$101,0),))*
  (INDEX(Réponses!$B$2:$U$101,MATCH($A64,Réponses!$A$2:$A$101,0),)&lt;&gt;"")*
  (INDEX(Réponses!$B$2:$U$101,MATCH(AN$1,Réponses!$A$2:$A$101,0),)&lt;&gt;"")
)
/MAX(1,SUMPRODUCT(
  (INDEX(Réponses!$B$2:$U$101,MATCH($A64,Réponses!$A$2:$A$101,0),)&lt;&gt;"")*
  (INDEX(Réponses!$B$2:$U$101,MATCH(AN$1,Réponses!$A$2:$A$101,0),)&lt;&gt;"")
)),"")</f>
        <v>0</v>
      </c>
      <c r="AO64" s="4" cm="1">
        <f t="array" ref="AO64">IFERROR(
SUMPRODUCT(
  (INDEX(Réponses!$B$2:$U$101,MATCH($A64,Réponses!$A$2:$A$101,0),)=INDEX(Réponses!$B$2:$U$101,MATCH(AO$1,Réponses!$A$2:$A$101,0),))*
  (INDEX(Réponses!$B$2:$U$101,MATCH($A64,Réponses!$A$2:$A$101,0),)&lt;&gt;"")*
  (INDEX(Réponses!$B$2:$U$101,MATCH(AO$1,Réponses!$A$2:$A$101,0),)&lt;&gt;"")
)
/MAX(1,SUMPRODUCT(
  (INDEX(Réponses!$B$2:$U$101,MATCH($A64,Réponses!$A$2:$A$101,0),)&lt;&gt;"")*
  (INDEX(Réponses!$B$2:$U$101,MATCH(AO$1,Réponses!$A$2:$A$101,0),)&lt;&gt;"")
)),"")</f>
        <v>0</v>
      </c>
      <c r="AP64" s="4" cm="1">
        <f t="array" ref="AP64">IFERROR(
SUMPRODUCT(
  (INDEX(Réponses!$B$2:$U$101,MATCH($A64,Réponses!$A$2:$A$101,0),)=INDEX(Réponses!$B$2:$U$101,MATCH(AP$1,Réponses!$A$2:$A$101,0),))*
  (INDEX(Réponses!$B$2:$U$101,MATCH($A64,Réponses!$A$2:$A$101,0),)&lt;&gt;"")*
  (INDEX(Réponses!$B$2:$U$101,MATCH(AP$1,Réponses!$A$2:$A$101,0),)&lt;&gt;"")
)
/MAX(1,SUMPRODUCT(
  (INDEX(Réponses!$B$2:$U$101,MATCH($A64,Réponses!$A$2:$A$101,0),)&lt;&gt;"")*
  (INDEX(Réponses!$B$2:$U$101,MATCH(AP$1,Réponses!$A$2:$A$101,0),)&lt;&gt;"")
)),"")</f>
        <v>0</v>
      </c>
      <c r="AQ64" s="4" cm="1">
        <f t="array" ref="AQ64">IFERROR(
SUMPRODUCT(
  (INDEX(Réponses!$B$2:$U$101,MATCH($A64,Réponses!$A$2:$A$101,0),)=INDEX(Réponses!$B$2:$U$101,MATCH(AQ$1,Réponses!$A$2:$A$101,0),))*
  (INDEX(Réponses!$B$2:$U$101,MATCH($A64,Réponses!$A$2:$A$101,0),)&lt;&gt;"")*
  (INDEX(Réponses!$B$2:$U$101,MATCH(AQ$1,Réponses!$A$2:$A$101,0),)&lt;&gt;"")
)
/MAX(1,SUMPRODUCT(
  (INDEX(Réponses!$B$2:$U$101,MATCH($A64,Réponses!$A$2:$A$101,0),)&lt;&gt;"")*
  (INDEX(Réponses!$B$2:$U$101,MATCH(AQ$1,Réponses!$A$2:$A$101,0),)&lt;&gt;"")
)),"")</f>
        <v>0</v>
      </c>
      <c r="AR64" s="4" cm="1">
        <f t="array" ref="AR64">IFERROR(
SUMPRODUCT(
  (INDEX(Réponses!$B$2:$U$101,MATCH($A64,Réponses!$A$2:$A$101,0),)=INDEX(Réponses!$B$2:$U$101,MATCH(AR$1,Réponses!$A$2:$A$101,0),))*
  (INDEX(Réponses!$B$2:$U$101,MATCH($A64,Réponses!$A$2:$A$101,0),)&lt;&gt;"")*
  (INDEX(Réponses!$B$2:$U$101,MATCH(AR$1,Réponses!$A$2:$A$101,0),)&lt;&gt;"")
)
/MAX(1,SUMPRODUCT(
  (INDEX(Réponses!$B$2:$U$101,MATCH($A64,Réponses!$A$2:$A$101,0),)&lt;&gt;"")*
  (INDEX(Réponses!$B$2:$U$101,MATCH(AR$1,Réponses!$A$2:$A$101,0),)&lt;&gt;"")
)),"")</f>
        <v>0</v>
      </c>
      <c r="AS64" s="4" cm="1">
        <f t="array" ref="AS64">IFERROR(
SUMPRODUCT(
  (INDEX(Réponses!$B$2:$U$101,MATCH($A64,Réponses!$A$2:$A$101,0),)=INDEX(Réponses!$B$2:$U$101,MATCH(AS$1,Réponses!$A$2:$A$101,0),))*
  (INDEX(Réponses!$B$2:$U$101,MATCH($A64,Réponses!$A$2:$A$101,0),)&lt;&gt;"")*
  (INDEX(Réponses!$B$2:$U$101,MATCH(AS$1,Réponses!$A$2:$A$101,0),)&lt;&gt;"")
)
/MAX(1,SUMPRODUCT(
  (INDEX(Réponses!$B$2:$U$101,MATCH($A64,Réponses!$A$2:$A$101,0),)&lt;&gt;"")*
  (INDEX(Réponses!$B$2:$U$101,MATCH(AS$1,Réponses!$A$2:$A$101,0),)&lt;&gt;"")
)),"")</f>
        <v>0</v>
      </c>
      <c r="AT64" s="4" cm="1">
        <f t="array" ref="AT64">IFERROR(
SUMPRODUCT(
  (INDEX(Réponses!$B$2:$U$101,MATCH($A64,Réponses!$A$2:$A$101,0),)=INDEX(Réponses!$B$2:$U$101,MATCH(AT$1,Réponses!$A$2:$A$101,0),))*
  (INDEX(Réponses!$B$2:$U$101,MATCH($A64,Réponses!$A$2:$A$101,0),)&lt;&gt;"")*
  (INDEX(Réponses!$B$2:$U$101,MATCH(AT$1,Réponses!$A$2:$A$101,0),)&lt;&gt;"")
)
/MAX(1,SUMPRODUCT(
  (INDEX(Réponses!$B$2:$U$101,MATCH($A64,Réponses!$A$2:$A$101,0),)&lt;&gt;"")*
  (INDEX(Réponses!$B$2:$U$101,MATCH(AT$1,Réponses!$A$2:$A$101,0),)&lt;&gt;"")
)),"")</f>
        <v>0</v>
      </c>
      <c r="AU64" s="4" cm="1">
        <f t="array" ref="AU64">IFERROR(
SUMPRODUCT(
  (INDEX(Réponses!$B$2:$U$101,MATCH($A64,Réponses!$A$2:$A$101,0),)=INDEX(Réponses!$B$2:$U$101,MATCH(AU$1,Réponses!$A$2:$A$101,0),))*
  (INDEX(Réponses!$B$2:$U$101,MATCH($A64,Réponses!$A$2:$A$101,0),)&lt;&gt;"")*
  (INDEX(Réponses!$B$2:$U$101,MATCH(AU$1,Réponses!$A$2:$A$101,0),)&lt;&gt;"")
)
/MAX(1,SUMPRODUCT(
  (INDEX(Réponses!$B$2:$U$101,MATCH($A64,Réponses!$A$2:$A$101,0),)&lt;&gt;"")*
  (INDEX(Réponses!$B$2:$U$101,MATCH(AU$1,Réponses!$A$2:$A$101,0),)&lt;&gt;"")
)),"")</f>
        <v>0</v>
      </c>
      <c r="AV64" s="4" cm="1">
        <f t="array" ref="AV64">IFERROR(
SUMPRODUCT(
  (INDEX(Réponses!$B$2:$U$101,MATCH($A64,Réponses!$A$2:$A$101,0),)=INDEX(Réponses!$B$2:$U$101,MATCH(AV$1,Réponses!$A$2:$A$101,0),))*
  (INDEX(Réponses!$B$2:$U$101,MATCH($A64,Réponses!$A$2:$A$101,0),)&lt;&gt;"")*
  (INDEX(Réponses!$B$2:$U$101,MATCH(AV$1,Réponses!$A$2:$A$101,0),)&lt;&gt;"")
)
/MAX(1,SUMPRODUCT(
  (INDEX(Réponses!$B$2:$U$101,MATCH($A64,Réponses!$A$2:$A$101,0),)&lt;&gt;"")*
  (INDEX(Réponses!$B$2:$U$101,MATCH(AV$1,Réponses!$A$2:$A$101,0),)&lt;&gt;"")
)),"")</f>
        <v>0</v>
      </c>
      <c r="AW64" s="4" cm="1">
        <f t="array" ref="AW64">IFERROR(
SUMPRODUCT(
  (INDEX(Réponses!$B$2:$U$101,MATCH($A64,Réponses!$A$2:$A$101,0),)=INDEX(Réponses!$B$2:$U$101,MATCH(AW$1,Réponses!$A$2:$A$101,0),))*
  (INDEX(Réponses!$B$2:$U$101,MATCH($A64,Réponses!$A$2:$A$101,0),)&lt;&gt;"")*
  (INDEX(Réponses!$B$2:$U$101,MATCH(AW$1,Réponses!$A$2:$A$101,0),)&lt;&gt;"")
)
/MAX(1,SUMPRODUCT(
  (INDEX(Réponses!$B$2:$U$101,MATCH($A64,Réponses!$A$2:$A$101,0),)&lt;&gt;"")*
  (INDEX(Réponses!$B$2:$U$101,MATCH(AW$1,Réponses!$A$2:$A$101,0),)&lt;&gt;"")
)),"")</f>
        <v>0</v>
      </c>
      <c r="AX64" s="4" cm="1">
        <f t="array" ref="AX64">IFERROR(
SUMPRODUCT(
  (INDEX(Réponses!$B$2:$U$101,MATCH($A64,Réponses!$A$2:$A$101,0),)=INDEX(Réponses!$B$2:$U$101,MATCH(AX$1,Réponses!$A$2:$A$101,0),))*
  (INDEX(Réponses!$B$2:$U$101,MATCH($A64,Réponses!$A$2:$A$101,0),)&lt;&gt;"")*
  (INDEX(Réponses!$B$2:$U$101,MATCH(AX$1,Réponses!$A$2:$A$101,0),)&lt;&gt;"")
)
/MAX(1,SUMPRODUCT(
  (INDEX(Réponses!$B$2:$U$101,MATCH($A64,Réponses!$A$2:$A$101,0),)&lt;&gt;"")*
  (INDEX(Réponses!$B$2:$U$101,MATCH(AX$1,Réponses!$A$2:$A$101,0),)&lt;&gt;"")
)),"")</f>
        <v>0</v>
      </c>
      <c r="AY64" s="4" cm="1">
        <f t="array" ref="AY64">IFERROR(
SUMPRODUCT(
  (INDEX(Réponses!$B$2:$U$101,MATCH($A64,Réponses!$A$2:$A$101,0),)=INDEX(Réponses!$B$2:$U$101,MATCH(AY$1,Réponses!$A$2:$A$101,0),))*
  (INDEX(Réponses!$B$2:$U$101,MATCH($A64,Réponses!$A$2:$A$101,0),)&lt;&gt;"")*
  (INDEX(Réponses!$B$2:$U$101,MATCH(AY$1,Réponses!$A$2:$A$101,0),)&lt;&gt;"")
)
/MAX(1,SUMPRODUCT(
  (INDEX(Réponses!$B$2:$U$101,MATCH($A64,Réponses!$A$2:$A$101,0),)&lt;&gt;"")*
  (INDEX(Réponses!$B$2:$U$101,MATCH(AY$1,Réponses!$A$2:$A$101,0),)&lt;&gt;"")
)),"")</f>
        <v>0</v>
      </c>
      <c r="AZ64" s="4" cm="1">
        <f t="array" ref="AZ64">IFERROR(
SUMPRODUCT(
  (INDEX(Réponses!$B$2:$U$101,MATCH($A64,Réponses!$A$2:$A$101,0),)=INDEX(Réponses!$B$2:$U$101,MATCH(AZ$1,Réponses!$A$2:$A$101,0),))*
  (INDEX(Réponses!$B$2:$U$101,MATCH($A64,Réponses!$A$2:$A$101,0),)&lt;&gt;"")*
  (INDEX(Réponses!$B$2:$U$101,MATCH(AZ$1,Réponses!$A$2:$A$101,0),)&lt;&gt;"")
)
/MAX(1,SUMPRODUCT(
  (INDEX(Réponses!$B$2:$U$101,MATCH($A64,Réponses!$A$2:$A$101,0),)&lt;&gt;"")*
  (INDEX(Réponses!$B$2:$U$101,MATCH(AZ$1,Réponses!$A$2:$A$101,0),)&lt;&gt;"")
)),"")</f>
        <v>0</v>
      </c>
      <c r="BA64" s="4" cm="1">
        <f t="array" ref="BA64">IFERROR(
SUMPRODUCT(
  (INDEX(Réponses!$B$2:$U$101,MATCH($A64,Réponses!$A$2:$A$101,0),)=INDEX(Réponses!$B$2:$U$101,MATCH(BA$1,Réponses!$A$2:$A$101,0),))*
  (INDEX(Réponses!$B$2:$U$101,MATCH($A64,Réponses!$A$2:$A$101,0),)&lt;&gt;"")*
  (INDEX(Réponses!$B$2:$U$101,MATCH(BA$1,Réponses!$A$2:$A$101,0),)&lt;&gt;"")
)
/MAX(1,SUMPRODUCT(
  (INDEX(Réponses!$B$2:$U$101,MATCH($A64,Réponses!$A$2:$A$101,0),)&lt;&gt;"")*
  (INDEX(Réponses!$B$2:$U$101,MATCH(BA$1,Réponses!$A$2:$A$101,0),)&lt;&gt;"")
)),"")</f>
        <v>1</v>
      </c>
      <c r="BB64" s="4" cm="1">
        <f t="array" ref="BB64">IFERROR(
SUMPRODUCT(
  (INDEX(Réponses!$B$2:$U$101,MATCH($A64,Réponses!$A$2:$A$101,0),)=INDEX(Réponses!$B$2:$U$101,MATCH(BB$1,Réponses!$A$2:$A$101,0),))*
  (INDEX(Réponses!$B$2:$U$101,MATCH($A64,Réponses!$A$2:$A$101,0),)&lt;&gt;"")*
  (INDEX(Réponses!$B$2:$U$101,MATCH(BB$1,Réponses!$A$2:$A$101,0),)&lt;&gt;"")
)
/MAX(1,SUMPRODUCT(
  (INDEX(Réponses!$B$2:$U$101,MATCH($A64,Réponses!$A$2:$A$101,0),)&lt;&gt;"")*
  (INDEX(Réponses!$B$2:$U$101,MATCH(BB$1,Réponses!$A$2:$A$101,0),)&lt;&gt;"")
)),"")</f>
        <v>0</v>
      </c>
      <c r="BC64" s="4" cm="1">
        <f t="array" ref="BC64">IFERROR(
SUMPRODUCT(
  (INDEX(Réponses!$B$2:$U$101,MATCH($A64,Réponses!$A$2:$A$101,0),)=INDEX(Réponses!$B$2:$U$101,MATCH(BC$1,Réponses!$A$2:$A$101,0),))*
  (INDEX(Réponses!$B$2:$U$101,MATCH($A64,Réponses!$A$2:$A$101,0),)&lt;&gt;"")*
  (INDEX(Réponses!$B$2:$U$101,MATCH(BC$1,Réponses!$A$2:$A$101,0),)&lt;&gt;"")
)
/MAX(1,SUMPRODUCT(
  (INDEX(Réponses!$B$2:$U$101,MATCH($A64,Réponses!$A$2:$A$101,0),)&lt;&gt;"")*
  (INDEX(Réponses!$B$2:$U$101,MATCH(BC$1,Réponses!$A$2:$A$101,0),)&lt;&gt;"")
)),"")</f>
        <v>0</v>
      </c>
      <c r="BD64" s="4" cm="1">
        <f t="array" ref="BD64">IFERROR(
SUMPRODUCT(
  (INDEX(Réponses!$B$2:$U$101,MATCH($A64,Réponses!$A$2:$A$101,0),)=INDEX(Réponses!$B$2:$U$101,MATCH(BD$1,Réponses!$A$2:$A$101,0),))*
  (INDEX(Réponses!$B$2:$U$101,MATCH($A64,Réponses!$A$2:$A$101,0),)&lt;&gt;"")*
  (INDEX(Réponses!$B$2:$U$101,MATCH(BD$1,Réponses!$A$2:$A$101,0),)&lt;&gt;"")
)
/MAX(1,SUMPRODUCT(
  (INDEX(Réponses!$B$2:$U$101,MATCH($A64,Réponses!$A$2:$A$101,0),)&lt;&gt;"")*
  (INDEX(Réponses!$B$2:$U$101,MATCH(BD$1,Réponses!$A$2:$A$101,0),)&lt;&gt;"")
)),"")</f>
        <v>0</v>
      </c>
      <c r="BE64" s="4" cm="1">
        <f t="array" ref="BE64">IFERROR(
SUMPRODUCT(
  (INDEX(Réponses!$B$2:$U$101,MATCH($A64,Réponses!$A$2:$A$101,0),)=INDEX(Réponses!$B$2:$U$101,MATCH(BE$1,Réponses!$A$2:$A$101,0),))*
  (INDEX(Réponses!$B$2:$U$101,MATCH($A64,Réponses!$A$2:$A$101,0),)&lt;&gt;"")*
  (INDEX(Réponses!$B$2:$U$101,MATCH(BE$1,Réponses!$A$2:$A$101,0),)&lt;&gt;"")
)
/MAX(1,SUMPRODUCT(
  (INDEX(Réponses!$B$2:$U$101,MATCH($A64,Réponses!$A$2:$A$101,0),)&lt;&gt;"")*
  (INDEX(Réponses!$B$2:$U$101,MATCH(BE$1,Réponses!$A$2:$A$101,0),)&lt;&gt;"")
)),"")</f>
        <v>0</v>
      </c>
      <c r="BF64" s="4" cm="1">
        <f t="array" ref="BF64">IFERROR(
SUMPRODUCT(
  (INDEX(Réponses!$B$2:$U$101,MATCH($A64,Réponses!$A$2:$A$101,0),)=INDEX(Réponses!$B$2:$U$101,MATCH(BF$1,Réponses!$A$2:$A$101,0),))*
  (INDEX(Réponses!$B$2:$U$101,MATCH($A64,Réponses!$A$2:$A$101,0),)&lt;&gt;"")*
  (INDEX(Réponses!$B$2:$U$101,MATCH(BF$1,Réponses!$A$2:$A$101,0),)&lt;&gt;"")
)
/MAX(1,SUMPRODUCT(
  (INDEX(Réponses!$B$2:$U$101,MATCH($A64,Réponses!$A$2:$A$101,0),)&lt;&gt;"")*
  (INDEX(Réponses!$B$2:$U$101,MATCH(BF$1,Réponses!$A$2:$A$101,0),)&lt;&gt;"")
)),"")</f>
        <v>0</v>
      </c>
      <c r="BG64" s="4" cm="1">
        <f t="array" ref="BG64">IFERROR(
SUMPRODUCT(
  (INDEX(Réponses!$B$2:$U$101,MATCH($A64,Réponses!$A$2:$A$101,0),)=INDEX(Réponses!$B$2:$U$101,MATCH(BG$1,Réponses!$A$2:$A$101,0),))*
  (INDEX(Réponses!$B$2:$U$101,MATCH($A64,Réponses!$A$2:$A$101,0),)&lt;&gt;"")*
  (INDEX(Réponses!$B$2:$U$101,MATCH(BG$1,Réponses!$A$2:$A$101,0),)&lt;&gt;"")
)
/MAX(1,SUMPRODUCT(
  (INDEX(Réponses!$B$2:$U$101,MATCH($A64,Réponses!$A$2:$A$101,0),)&lt;&gt;"")*
  (INDEX(Réponses!$B$2:$U$101,MATCH(BG$1,Réponses!$A$2:$A$101,0),)&lt;&gt;"")
)),"")</f>
        <v>0</v>
      </c>
      <c r="BH64" s="4" cm="1">
        <f t="array" ref="BH64">IFERROR(
SUMPRODUCT(
  (INDEX(Réponses!$B$2:$U$101,MATCH($A64,Réponses!$A$2:$A$101,0),)=INDEX(Réponses!$B$2:$U$101,MATCH(BH$1,Réponses!$A$2:$A$101,0),))*
  (INDEX(Réponses!$B$2:$U$101,MATCH($A64,Réponses!$A$2:$A$101,0),)&lt;&gt;"")*
  (INDEX(Réponses!$B$2:$U$101,MATCH(BH$1,Réponses!$A$2:$A$101,0),)&lt;&gt;"")
)
/MAX(1,SUMPRODUCT(
  (INDEX(Réponses!$B$2:$U$101,MATCH($A64,Réponses!$A$2:$A$101,0),)&lt;&gt;"")*
  (INDEX(Réponses!$B$2:$U$101,MATCH(BH$1,Réponses!$A$2:$A$101,0),)&lt;&gt;"")
)),"")</f>
        <v>0</v>
      </c>
      <c r="BI64" s="4" cm="1">
        <f t="array" ref="BI64">IFERROR(
SUMPRODUCT(
  (INDEX(Réponses!$B$2:$U$101,MATCH($A64,Réponses!$A$2:$A$101,0),)=INDEX(Réponses!$B$2:$U$101,MATCH(BI$1,Réponses!$A$2:$A$101,0),))*
  (INDEX(Réponses!$B$2:$U$101,MATCH($A64,Réponses!$A$2:$A$101,0),)&lt;&gt;"")*
  (INDEX(Réponses!$B$2:$U$101,MATCH(BI$1,Réponses!$A$2:$A$101,0),)&lt;&gt;"")
)
/MAX(1,SUMPRODUCT(
  (INDEX(Réponses!$B$2:$U$101,MATCH($A64,Réponses!$A$2:$A$101,0),)&lt;&gt;"")*
  (INDEX(Réponses!$B$2:$U$101,MATCH(BI$1,Réponses!$A$2:$A$101,0),)&lt;&gt;"")
)),"")</f>
        <v>0</v>
      </c>
      <c r="BJ64" s="4" cm="1">
        <f t="array" ref="BJ64">IFERROR(
SUMPRODUCT(
  (INDEX(Réponses!$B$2:$U$101,MATCH($A64,Réponses!$A$2:$A$101,0),)=INDEX(Réponses!$B$2:$U$101,MATCH(BJ$1,Réponses!$A$2:$A$101,0),))*
  (INDEX(Réponses!$B$2:$U$101,MATCH($A64,Réponses!$A$2:$A$101,0),)&lt;&gt;"")*
  (INDEX(Réponses!$B$2:$U$101,MATCH(BJ$1,Réponses!$A$2:$A$101,0),)&lt;&gt;"")
)
/MAX(1,SUMPRODUCT(
  (INDEX(Réponses!$B$2:$U$101,MATCH($A64,Réponses!$A$2:$A$101,0),)&lt;&gt;"")*
  (INDEX(Réponses!$B$2:$U$101,MATCH(BJ$1,Réponses!$A$2:$A$101,0),)&lt;&gt;"")
)),"")</f>
        <v>0</v>
      </c>
      <c r="BK64" s="4" cm="1">
        <f t="array" ref="BK64">IFERROR(
SUMPRODUCT(
  (INDEX(Réponses!$B$2:$U$101,MATCH($A64,Réponses!$A$2:$A$101,0),)=INDEX(Réponses!$B$2:$U$101,MATCH(BK$1,Réponses!$A$2:$A$101,0),))*
  (INDEX(Réponses!$B$2:$U$101,MATCH($A64,Réponses!$A$2:$A$101,0),)&lt;&gt;"")*
  (INDEX(Réponses!$B$2:$U$101,MATCH(BK$1,Réponses!$A$2:$A$101,0),)&lt;&gt;"")
)
/MAX(1,SUMPRODUCT(
  (INDEX(Réponses!$B$2:$U$101,MATCH($A64,Réponses!$A$2:$A$101,0),)&lt;&gt;"")*
  (INDEX(Réponses!$B$2:$U$101,MATCH(BK$1,Réponses!$A$2:$A$101,0),)&lt;&gt;"")
)),"")</f>
        <v>0</v>
      </c>
      <c r="BL64" s="4" cm="1">
        <f t="array" ref="BL64">IFERROR(
SUMPRODUCT(
  (INDEX(Réponses!$B$2:$U$101,MATCH($A64,Réponses!$A$2:$A$101,0),)=INDEX(Réponses!$B$2:$U$101,MATCH(BL$1,Réponses!$A$2:$A$101,0),))*
  (INDEX(Réponses!$B$2:$U$101,MATCH($A64,Réponses!$A$2:$A$101,0),)&lt;&gt;"")*
  (INDEX(Réponses!$B$2:$U$101,MATCH(BL$1,Réponses!$A$2:$A$101,0),)&lt;&gt;"")
)
/MAX(1,SUMPRODUCT(
  (INDEX(Réponses!$B$2:$U$101,MATCH($A64,Réponses!$A$2:$A$101,0),)&lt;&gt;"")*
  (INDEX(Réponses!$B$2:$U$101,MATCH(BL$1,Réponses!$A$2:$A$101,0),)&lt;&gt;"")
)),"")</f>
        <v>1</v>
      </c>
      <c r="BM64" s="4" cm="1">
        <f t="array" ref="BM64">IFERROR(
SUMPRODUCT(
  (INDEX(Réponses!$B$2:$U$101,MATCH($A64,Réponses!$A$2:$A$101,0),)=INDEX(Réponses!$B$2:$U$101,MATCH(BM$1,Réponses!$A$2:$A$101,0),))*
  (INDEX(Réponses!$B$2:$U$101,MATCH($A64,Réponses!$A$2:$A$101,0),)&lt;&gt;"")*
  (INDEX(Réponses!$B$2:$U$101,MATCH(BM$1,Réponses!$A$2:$A$101,0),)&lt;&gt;"")
)
/MAX(1,SUMPRODUCT(
  (INDEX(Réponses!$B$2:$U$101,MATCH($A64,Réponses!$A$2:$A$101,0),)&lt;&gt;"")*
  (INDEX(Réponses!$B$2:$U$101,MATCH(BM$1,Réponses!$A$2:$A$101,0),)&lt;&gt;"")
)),"")</f>
        <v>0</v>
      </c>
      <c r="BN64" s="4" cm="1">
        <f t="array" ref="BN64">IFERROR(
SUMPRODUCT(
  (INDEX(Réponses!$B$2:$U$101,MATCH($A64,Réponses!$A$2:$A$101,0),)=INDEX(Réponses!$B$2:$U$101,MATCH(BN$1,Réponses!$A$2:$A$101,0),))*
  (INDEX(Réponses!$B$2:$U$101,MATCH($A64,Réponses!$A$2:$A$101,0),)&lt;&gt;"")*
  (INDEX(Réponses!$B$2:$U$101,MATCH(BN$1,Réponses!$A$2:$A$101,0),)&lt;&gt;"")
)
/MAX(1,SUMPRODUCT(
  (INDEX(Réponses!$B$2:$U$101,MATCH($A64,Réponses!$A$2:$A$101,0),)&lt;&gt;"")*
  (INDEX(Réponses!$B$2:$U$101,MATCH(BN$1,Réponses!$A$2:$A$101,0),)&lt;&gt;"")
)),"")</f>
        <v>0</v>
      </c>
      <c r="BO64" s="4" cm="1">
        <f t="array" ref="BO64">IFERROR(
SUMPRODUCT(
  (INDEX(Réponses!$B$2:$U$101,MATCH($A64,Réponses!$A$2:$A$101,0),)=INDEX(Réponses!$B$2:$U$101,MATCH(BO$1,Réponses!$A$2:$A$101,0),))*
  (INDEX(Réponses!$B$2:$U$101,MATCH($A64,Réponses!$A$2:$A$101,0),)&lt;&gt;"")*
  (INDEX(Réponses!$B$2:$U$101,MATCH(BO$1,Réponses!$A$2:$A$101,0),)&lt;&gt;"")
)
/MAX(1,SUMPRODUCT(
  (INDEX(Réponses!$B$2:$U$101,MATCH($A64,Réponses!$A$2:$A$101,0),)&lt;&gt;"")*
  (INDEX(Réponses!$B$2:$U$101,MATCH(BO$1,Réponses!$A$2:$A$101,0),)&lt;&gt;"")
)),"")</f>
        <v>0</v>
      </c>
      <c r="BP64" s="4" cm="1">
        <f t="array" ref="BP64">IFERROR(
SUMPRODUCT(
  (INDEX(Réponses!$B$2:$U$101,MATCH($A64,Réponses!$A$2:$A$101,0),)=INDEX(Réponses!$B$2:$U$101,MATCH(BP$1,Réponses!$A$2:$A$101,0),))*
  (INDEX(Réponses!$B$2:$U$101,MATCH($A64,Réponses!$A$2:$A$101,0),)&lt;&gt;"")*
  (INDEX(Réponses!$B$2:$U$101,MATCH(BP$1,Réponses!$A$2:$A$101,0),)&lt;&gt;"")
)
/MAX(1,SUMPRODUCT(
  (INDEX(Réponses!$B$2:$U$101,MATCH($A64,Réponses!$A$2:$A$101,0),)&lt;&gt;"")*
  (INDEX(Réponses!$B$2:$U$101,MATCH(BP$1,Réponses!$A$2:$A$101,0),)&lt;&gt;"")
)),"")</f>
        <v>0</v>
      </c>
      <c r="BQ64" s="4" cm="1">
        <f t="array" ref="BQ64">IFERROR(
SUMPRODUCT(
  (INDEX(Réponses!$B$2:$U$101,MATCH($A64,Réponses!$A$2:$A$101,0),)=INDEX(Réponses!$B$2:$U$101,MATCH(BQ$1,Réponses!$A$2:$A$101,0),))*
  (INDEX(Réponses!$B$2:$U$101,MATCH($A64,Réponses!$A$2:$A$101,0),)&lt;&gt;"")*
  (INDEX(Réponses!$B$2:$U$101,MATCH(BQ$1,Réponses!$A$2:$A$101,0),)&lt;&gt;"")
)
/MAX(1,SUMPRODUCT(
  (INDEX(Réponses!$B$2:$U$101,MATCH($A64,Réponses!$A$2:$A$101,0),)&lt;&gt;"")*
  (INDEX(Réponses!$B$2:$U$101,MATCH(BQ$1,Réponses!$A$2:$A$101,0),)&lt;&gt;"")
)),"")</f>
        <v>1</v>
      </c>
      <c r="BR64" s="4" cm="1">
        <f t="array" ref="BR64">IFERROR(
SUMPRODUCT(
  (INDEX(Réponses!$B$2:$U$101,MATCH($A64,Réponses!$A$2:$A$101,0),)=INDEX(Réponses!$B$2:$U$101,MATCH(BR$1,Réponses!$A$2:$A$101,0),))*
  (INDEX(Réponses!$B$2:$U$101,MATCH($A64,Réponses!$A$2:$A$101,0),)&lt;&gt;"")*
  (INDEX(Réponses!$B$2:$U$101,MATCH(BR$1,Réponses!$A$2:$A$101,0),)&lt;&gt;"")
)
/MAX(1,SUMPRODUCT(
  (INDEX(Réponses!$B$2:$U$101,MATCH($A64,Réponses!$A$2:$A$101,0),)&lt;&gt;"")*
  (INDEX(Réponses!$B$2:$U$101,MATCH(BR$1,Réponses!$A$2:$A$101,0),)&lt;&gt;"")
)),"")</f>
        <v>0</v>
      </c>
      <c r="BS64" s="4" cm="1">
        <f t="array" ref="BS64">IFERROR(
SUMPRODUCT(
  (INDEX(Réponses!$B$2:$U$101,MATCH($A64,Réponses!$A$2:$A$101,0),)=INDEX(Réponses!$B$2:$U$101,MATCH(BS$1,Réponses!$A$2:$A$101,0),))*
  (INDEX(Réponses!$B$2:$U$101,MATCH($A64,Réponses!$A$2:$A$101,0),)&lt;&gt;"")*
  (INDEX(Réponses!$B$2:$U$101,MATCH(BS$1,Réponses!$A$2:$A$101,0),)&lt;&gt;"")
)
/MAX(1,SUMPRODUCT(
  (INDEX(Réponses!$B$2:$U$101,MATCH($A64,Réponses!$A$2:$A$101,0),)&lt;&gt;"")*
  (INDEX(Réponses!$B$2:$U$101,MATCH(BS$1,Réponses!$A$2:$A$101,0),)&lt;&gt;"")
)),"")</f>
        <v>0</v>
      </c>
      <c r="BT64" s="4" cm="1">
        <f t="array" ref="BT64">IFERROR(
SUMPRODUCT(
  (INDEX(Réponses!$B$2:$U$101,MATCH($A64,Réponses!$A$2:$A$101,0),)=INDEX(Réponses!$B$2:$U$101,MATCH(BT$1,Réponses!$A$2:$A$101,0),))*
  (INDEX(Réponses!$B$2:$U$101,MATCH($A64,Réponses!$A$2:$A$101,0),)&lt;&gt;"")*
  (INDEX(Réponses!$B$2:$U$101,MATCH(BT$1,Réponses!$A$2:$A$101,0),)&lt;&gt;"")
)
/MAX(1,SUMPRODUCT(
  (INDEX(Réponses!$B$2:$U$101,MATCH($A64,Réponses!$A$2:$A$101,0),)&lt;&gt;"")*
  (INDEX(Réponses!$B$2:$U$101,MATCH(BT$1,Réponses!$A$2:$A$101,0),)&lt;&gt;"")
)),"")</f>
        <v>0</v>
      </c>
      <c r="BU64" s="4" cm="1">
        <f t="array" ref="BU64">IFERROR(
SUMPRODUCT(
  (INDEX(Réponses!$B$2:$U$101,MATCH($A64,Réponses!$A$2:$A$101,0),)=INDEX(Réponses!$B$2:$U$101,MATCH(BU$1,Réponses!$A$2:$A$101,0),))*
  (INDEX(Réponses!$B$2:$U$101,MATCH($A64,Réponses!$A$2:$A$101,0),)&lt;&gt;"")*
  (INDEX(Réponses!$B$2:$U$101,MATCH(BU$1,Réponses!$A$2:$A$101,0),)&lt;&gt;"")
)
/MAX(1,SUMPRODUCT(
  (INDEX(Réponses!$B$2:$U$101,MATCH($A64,Réponses!$A$2:$A$101,0),)&lt;&gt;"")*
  (INDEX(Réponses!$B$2:$U$101,MATCH(BU$1,Réponses!$A$2:$A$101,0),)&lt;&gt;"")
)),"")</f>
        <v>0</v>
      </c>
      <c r="BV64" s="4" cm="1">
        <f t="array" ref="BV64">IFERROR(
SUMPRODUCT(
  (INDEX(Réponses!$B$2:$U$101,MATCH($A64,Réponses!$A$2:$A$101,0),)=INDEX(Réponses!$B$2:$U$101,MATCH(BV$1,Réponses!$A$2:$A$101,0),))*
  (INDEX(Réponses!$B$2:$U$101,MATCH($A64,Réponses!$A$2:$A$101,0),)&lt;&gt;"")*
  (INDEX(Réponses!$B$2:$U$101,MATCH(BV$1,Réponses!$A$2:$A$101,0),)&lt;&gt;"")
)
/MAX(1,SUMPRODUCT(
  (INDEX(Réponses!$B$2:$U$101,MATCH($A64,Réponses!$A$2:$A$101,0),)&lt;&gt;"")*
  (INDEX(Réponses!$B$2:$U$101,MATCH(BV$1,Réponses!$A$2:$A$101,0),)&lt;&gt;"")
)),"")</f>
        <v>0</v>
      </c>
      <c r="BW64" s="4" cm="1">
        <f t="array" ref="BW64">IFERROR(
SUMPRODUCT(
  (INDEX(Réponses!$B$2:$U$101,MATCH($A64,Réponses!$A$2:$A$101,0),)=INDEX(Réponses!$B$2:$U$101,MATCH(BW$1,Réponses!$A$2:$A$101,0),))*
  (INDEX(Réponses!$B$2:$U$101,MATCH($A64,Réponses!$A$2:$A$101,0),)&lt;&gt;"")*
  (INDEX(Réponses!$B$2:$U$101,MATCH(BW$1,Réponses!$A$2:$A$101,0),)&lt;&gt;"")
)
/MAX(1,SUMPRODUCT(
  (INDEX(Réponses!$B$2:$U$101,MATCH($A64,Réponses!$A$2:$A$101,0),)&lt;&gt;"")*
  (INDEX(Réponses!$B$2:$U$101,MATCH(BW$1,Réponses!$A$2:$A$101,0),)&lt;&gt;"")
)),"")</f>
        <v>0</v>
      </c>
      <c r="BX64" s="4" cm="1">
        <f t="array" ref="BX64">IFERROR(
SUMPRODUCT(
  (INDEX(Réponses!$B$2:$U$101,MATCH($A64,Réponses!$A$2:$A$101,0),)=INDEX(Réponses!$B$2:$U$101,MATCH(BX$1,Réponses!$A$2:$A$101,0),))*
  (INDEX(Réponses!$B$2:$U$101,MATCH($A64,Réponses!$A$2:$A$101,0),)&lt;&gt;"")*
  (INDEX(Réponses!$B$2:$U$101,MATCH(BX$1,Réponses!$A$2:$A$101,0),)&lt;&gt;"")
)
/MAX(1,SUMPRODUCT(
  (INDEX(Réponses!$B$2:$U$101,MATCH($A64,Réponses!$A$2:$A$101,0),)&lt;&gt;"")*
  (INDEX(Réponses!$B$2:$U$101,MATCH(BX$1,Réponses!$A$2:$A$101,0),)&lt;&gt;"")
)),"")</f>
        <v>1</v>
      </c>
      <c r="BY64" s="4" cm="1">
        <f t="array" ref="BY64">IFERROR(
SUMPRODUCT(
  (INDEX(Réponses!$B$2:$U$101,MATCH($A64,Réponses!$A$2:$A$101,0),)=INDEX(Réponses!$B$2:$U$101,MATCH(BY$1,Réponses!$A$2:$A$101,0),))*
  (INDEX(Réponses!$B$2:$U$101,MATCH($A64,Réponses!$A$2:$A$101,0),)&lt;&gt;"")*
  (INDEX(Réponses!$B$2:$U$101,MATCH(BY$1,Réponses!$A$2:$A$101,0),)&lt;&gt;"")
)
/MAX(1,SUMPRODUCT(
  (INDEX(Réponses!$B$2:$U$101,MATCH($A64,Réponses!$A$2:$A$101,0),)&lt;&gt;"")*
  (INDEX(Réponses!$B$2:$U$101,MATCH(BY$1,Réponses!$A$2:$A$101,0),)&lt;&gt;"")
)),"")</f>
        <v>0</v>
      </c>
      <c r="BZ64" s="4" cm="1">
        <f t="array" ref="BZ64">IFERROR(
SUMPRODUCT(
  (INDEX(Réponses!$B$2:$U$101,MATCH($A64,Réponses!$A$2:$A$101,0),)=INDEX(Réponses!$B$2:$U$101,MATCH(BZ$1,Réponses!$A$2:$A$101,0),))*
  (INDEX(Réponses!$B$2:$U$101,MATCH($A64,Réponses!$A$2:$A$101,0),)&lt;&gt;"")*
  (INDEX(Réponses!$B$2:$U$101,MATCH(BZ$1,Réponses!$A$2:$A$101,0),)&lt;&gt;"")
)
/MAX(1,SUMPRODUCT(
  (INDEX(Réponses!$B$2:$U$101,MATCH($A64,Réponses!$A$2:$A$101,0),)&lt;&gt;"")*
  (INDEX(Réponses!$B$2:$U$101,MATCH(BZ$1,Réponses!$A$2:$A$101,0),)&lt;&gt;"")
)),"")</f>
        <v>0</v>
      </c>
      <c r="CA64" s="4" cm="1">
        <f t="array" ref="CA64">IFERROR(
SUMPRODUCT(
  (INDEX(Réponses!$B$2:$U$101,MATCH($A64,Réponses!$A$2:$A$101,0),)=INDEX(Réponses!$B$2:$U$101,MATCH(CA$1,Réponses!$A$2:$A$101,0),))*
  (INDEX(Réponses!$B$2:$U$101,MATCH($A64,Réponses!$A$2:$A$101,0),)&lt;&gt;"")*
  (INDEX(Réponses!$B$2:$U$101,MATCH(CA$1,Réponses!$A$2:$A$101,0),)&lt;&gt;"")
)
/MAX(1,SUMPRODUCT(
  (INDEX(Réponses!$B$2:$U$101,MATCH($A64,Réponses!$A$2:$A$101,0),)&lt;&gt;"")*
  (INDEX(Réponses!$B$2:$U$101,MATCH(CA$1,Réponses!$A$2:$A$101,0),)&lt;&gt;"")
)),"")</f>
        <v>0</v>
      </c>
      <c r="CB64" s="4" cm="1">
        <f t="array" ref="CB64">IFERROR(
SUMPRODUCT(
  (INDEX(Réponses!$B$2:$U$101,MATCH($A64,Réponses!$A$2:$A$101,0),)=INDEX(Réponses!$B$2:$U$101,MATCH(CB$1,Réponses!$A$2:$A$101,0),))*
  (INDEX(Réponses!$B$2:$U$101,MATCH($A64,Réponses!$A$2:$A$101,0),)&lt;&gt;"")*
  (INDEX(Réponses!$B$2:$U$101,MATCH(CB$1,Réponses!$A$2:$A$101,0),)&lt;&gt;"")
)
/MAX(1,SUMPRODUCT(
  (INDEX(Réponses!$B$2:$U$101,MATCH($A64,Réponses!$A$2:$A$101,0),)&lt;&gt;"")*
  (INDEX(Réponses!$B$2:$U$101,MATCH(CB$1,Réponses!$A$2:$A$101,0),)&lt;&gt;"")
)),"")</f>
        <v>0</v>
      </c>
      <c r="CC64" s="4" cm="1">
        <f t="array" ref="CC64">IFERROR(
SUMPRODUCT(
  (INDEX(Réponses!$B$2:$U$101,MATCH($A64,Réponses!$A$2:$A$101,0),)=INDEX(Réponses!$B$2:$U$101,MATCH(CC$1,Réponses!$A$2:$A$101,0),))*
  (INDEX(Réponses!$B$2:$U$101,MATCH($A64,Réponses!$A$2:$A$101,0),)&lt;&gt;"")*
  (INDEX(Réponses!$B$2:$U$101,MATCH(CC$1,Réponses!$A$2:$A$101,0),)&lt;&gt;"")
)
/MAX(1,SUMPRODUCT(
  (INDEX(Réponses!$B$2:$U$101,MATCH($A64,Réponses!$A$2:$A$101,0),)&lt;&gt;"")*
  (INDEX(Réponses!$B$2:$U$101,MATCH(CC$1,Réponses!$A$2:$A$101,0),)&lt;&gt;"")
)),"")</f>
        <v>0</v>
      </c>
      <c r="CD64" s="4" cm="1">
        <f t="array" ref="CD64">IFERROR(
SUMPRODUCT(
  (INDEX(Réponses!$B$2:$U$101,MATCH($A64,Réponses!$A$2:$A$101,0),)=INDEX(Réponses!$B$2:$U$101,MATCH(CD$1,Réponses!$A$2:$A$101,0),))*
  (INDEX(Réponses!$B$2:$U$101,MATCH($A64,Réponses!$A$2:$A$101,0),)&lt;&gt;"")*
  (INDEX(Réponses!$B$2:$U$101,MATCH(CD$1,Réponses!$A$2:$A$101,0),)&lt;&gt;"")
)
/MAX(1,SUMPRODUCT(
  (INDEX(Réponses!$B$2:$U$101,MATCH($A64,Réponses!$A$2:$A$101,0),)&lt;&gt;"")*
  (INDEX(Réponses!$B$2:$U$101,MATCH(CD$1,Réponses!$A$2:$A$101,0),)&lt;&gt;"")
)),"")</f>
        <v>0</v>
      </c>
      <c r="CE64" s="4" cm="1">
        <f t="array" ref="CE64">IFERROR(
SUMPRODUCT(
  (INDEX(Réponses!$B$2:$U$101,MATCH($A64,Réponses!$A$2:$A$101,0),)=INDEX(Réponses!$B$2:$U$101,MATCH(CE$1,Réponses!$A$2:$A$101,0),))*
  (INDEX(Réponses!$B$2:$U$101,MATCH($A64,Réponses!$A$2:$A$101,0),)&lt;&gt;"")*
  (INDEX(Réponses!$B$2:$U$101,MATCH(CE$1,Réponses!$A$2:$A$101,0),)&lt;&gt;"")
)
/MAX(1,SUMPRODUCT(
  (INDEX(Réponses!$B$2:$U$101,MATCH($A64,Réponses!$A$2:$A$101,0),)&lt;&gt;"")*
  (INDEX(Réponses!$B$2:$U$101,MATCH(CE$1,Réponses!$A$2:$A$101,0),)&lt;&gt;"")
)),"")</f>
        <v>0</v>
      </c>
      <c r="CF64" s="4" cm="1">
        <f t="array" ref="CF64">IFERROR(
SUMPRODUCT(
  (INDEX(Réponses!$B$2:$U$101,MATCH($A64,Réponses!$A$2:$A$101,0),)=INDEX(Réponses!$B$2:$U$101,MATCH(CF$1,Réponses!$A$2:$A$101,0),))*
  (INDEX(Réponses!$B$2:$U$101,MATCH($A64,Réponses!$A$2:$A$101,0),)&lt;&gt;"")*
  (INDEX(Réponses!$B$2:$U$101,MATCH(CF$1,Réponses!$A$2:$A$101,0),)&lt;&gt;"")
)
/MAX(1,SUMPRODUCT(
  (INDEX(Réponses!$B$2:$U$101,MATCH($A64,Réponses!$A$2:$A$101,0),)&lt;&gt;"")*
  (INDEX(Réponses!$B$2:$U$101,MATCH(CF$1,Réponses!$A$2:$A$101,0),)&lt;&gt;"")
)),"")</f>
        <v>0</v>
      </c>
      <c r="CG64" s="4" cm="1">
        <f t="array" ref="CG64">IFERROR(
SUMPRODUCT(
  (INDEX(Réponses!$B$2:$U$101,MATCH($A64,Réponses!$A$2:$A$101,0),)=INDEX(Réponses!$B$2:$U$101,MATCH(CG$1,Réponses!$A$2:$A$101,0),))*
  (INDEX(Réponses!$B$2:$U$101,MATCH($A64,Réponses!$A$2:$A$101,0),)&lt;&gt;"")*
  (INDEX(Réponses!$B$2:$U$101,MATCH(CG$1,Réponses!$A$2:$A$101,0),)&lt;&gt;"")
)
/MAX(1,SUMPRODUCT(
  (INDEX(Réponses!$B$2:$U$101,MATCH($A64,Réponses!$A$2:$A$101,0),)&lt;&gt;"")*
  (INDEX(Réponses!$B$2:$U$101,MATCH(CG$1,Réponses!$A$2:$A$101,0),)&lt;&gt;"")
)),"")</f>
        <v>0</v>
      </c>
      <c r="CH64" s="4" cm="1">
        <f t="array" ref="CH64">IFERROR(
SUMPRODUCT(
  (INDEX(Réponses!$B$2:$U$101,MATCH($A64,Réponses!$A$2:$A$101,0),)=INDEX(Réponses!$B$2:$U$101,MATCH(CH$1,Réponses!$A$2:$A$101,0),))*
  (INDEX(Réponses!$B$2:$U$101,MATCH($A64,Réponses!$A$2:$A$101,0),)&lt;&gt;"")*
  (INDEX(Réponses!$B$2:$U$101,MATCH(CH$1,Réponses!$A$2:$A$101,0),)&lt;&gt;"")
)
/MAX(1,SUMPRODUCT(
  (INDEX(Réponses!$B$2:$U$101,MATCH($A64,Réponses!$A$2:$A$101,0),)&lt;&gt;"")*
  (INDEX(Réponses!$B$2:$U$101,MATCH(CH$1,Réponses!$A$2:$A$101,0),)&lt;&gt;"")
)),"")</f>
        <v>0</v>
      </c>
      <c r="CI64" s="4" cm="1">
        <f t="array" ref="CI64">IFERROR(
SUMPRODUCT(
  (INDEX(Réponses!$B$2:$U$101,MATCH($A64,Réponses!$A$2:$A$101,0),)=INDEX(Réponses!$B$2:$U$101,MATCH(CI$1,Réponses!$A$2:$A$101,0),))*
  (INDEX(Réponses!$B$2:$U$101,MATCH($A64,Réponses!$A$2:$A$101,0),)&lt;&gt;"")*
  (INDEX(Réponses!$B$2:$U$101,MATCH(CI$1,Réponses!$A$2:$A$101,0),)&lt;&gt;"")
)
/MAX(1,SUMPRODUCT(
  (INDEX(Réponses!$B$2:$U$101,MATCH($A64,Réponses!$A$2:$A$101,0),)&lt;&gt;"")*
  (INDEX(Réponses!$B$2:$U$101,MATCH(CI$1,Réponses!$A$2:$A$101,0),)&lt;&gt;"")
)),"")</f>
        <v>0</v>
      </c>
      <c r="CJ64" s="4" cm="1">
        <f t="array" ref="CJ64">IFERROR(
SUMPRODUCT(
  (INDEX(Réponses!$B$2:$U$101,MATCH($A64,Réponses!$A$2:$A$101,0),)=INDEX(Réponses!$B$2:$U$101,MATCH(CJ$1,Réponses!$A$2:$A$101,0),))*
  (INDEX(Réponses!$B$2:$U$101,MATCH($A64,Réponses!$A$2:$A$101,0),)&lt;&gt;"")*
  (INDEX(Réponses!$B$2:$U$101,MATCH(CJ$1,Réponses!$A$2:$A$101,0),)&lt;&gt;"")
)
/MAX(1,SUMPRODUCT(
  (INDEX(Réponses!$B$2:$U$101,MATCH($A64,Réponses!$A$2:$A$101,0),)&lt;&gt;"")*
  (INDEX(Réponses!$B$2:$U$101,MATCH(CJ$1,Réponses!$A$2:$A$101,0),)&lt;&gt;"")
)),"")</f>
        <v>0</v>
      </c>
      <c r="CK64" s="4" cm="1">
        <f t="array" ref="CK64">IFERROR(
SUMPRODUCT(
  (INDEX(Réponses!$B$2:$U$101,MATCH($A64,Réponses!$A$2:$A$101,0),)=INDEX(Réponses!$B$2:$U$101,MATCH(CK$1,Réponses!$A$2:$A$101,0),))*
  (INDEX(Réponses!$B$2:$U$101,MATCH($A64,Réponses!$A$2:$A$101,0),)&lt;&gt;"")*
  (INDEX(Réponses!$B$2:$U$101,MATCH(CK$1,Réponses!$A$2:$A$101,0),)&lt;&gt;"")
)
/MAX(1,SUMPRODUCT(
  (INDEX(Réponses!$B$2:$U$101,MATCH($A64,Réponses!$A$2:$A$101,0),)&lt;&gt;"")*
  (INDEX(Réponses!$B$2:$U$101,MATCH(CK$1,Réponses!$A$2:$A$101,0),)&lt;&gt;"")
)),"")</f>
        <v>0</v>
      </c>
      <c r="CL64" s="4" cm="1">
        <f t="array" ref="CL64">IFERROR(
SUMPRODUCT(
  (INDEX(Réponses!$B$2:$U$101,MATCH($A64,Réponses!$A$2:$A$101,0),)=INDEX(Réponses!$B$2:$U$101,MATCH(CL$1,Réponses!$A$2:$A$101,0),))*
  (INDEX(Réponses!$B$2:$U$101,MATCH($A64,Réponses!$A$2:$A$101,0),)&lt;&gt;"")*
  (INDEX(Réponses!$B$2:$U$101,MATCH(CL$1,Réponses!$A$2:$A$101,0),)&lt;&gt;"")
)
/MAX(1,SUMPRODUCT(
  (INDEX(Réponses!$B$2:$U$101,MATCH($A64,Réponses!$A$2:$A$101,0),)&lt;&gt;"")*
  (INDEX(Réponses!$B$2:$U$101,MATCH(CL$1,Réponses!$A$2:$A$101,0),)&lt;&gt;"")
)),"")</f>
        <v>0</v>
      </c>
      <c r="CM64" s="4" cm="1">
        <f t="array" ref="CM64">IFERROR(
SUMPRODUCT(
  (INDEX(Réponses!$B$2:$U$101,MATCH($A64,Réponses!$A$2:$A$101,0),)=INDEX(Réponses!$B$2:$U$101,MATCH(CM$1,Réponses!$A$2:$A$101,0),))*
  (INDEX(Réponses!$B$2:$U$101,MATCH($A64,Réponses!$A$2:$A$101,0),)&lt;&gt;"")*
  (INDEX(Réponses!$B$2:$U$101,MATCH(CM$1,Réponses!$A$2:$A$101,0),)&lt;&gt;"")
)
/MAX(1,SUMPRODUCT(
  (INDEX(Réponses!$B$2:$U$101,MATCH($A64,Réponses!$A$2:$A$101,0),)&lt;&gt;"")*
  (INDEX(Réponses!$B$2:$U$101,MATCH(CM$1,Réponses!$A$2:$A$101,0),)&lt;&gt;"")
)),"")</f>
        <v>1</v>
      </c>
      <c r="CN64" s="4" cm="1">
        <f t="array" ref="CN64">IFERROR(
SUMPRODUCT(
  (INDEX(Réponses!$B$2:$U$101,MATCH($A64,Réponses!$A$2:$A$101,0),)=INDEX(Réponses!$B$2:$U$101,MATCH(CN$1,Réponses!$A$2:$A$101,0),))*
  (INDEX(Réponses!$B$2:$U$101,MATCH($A64,Réponses!$A$2:$A$101,0),)&lt;&gt;"")*
  (INDEX(Réponses!$B$2:$U$101,MATCH(CN$1,Réponses!$A$2:$A$101,0),)&lt;&gt;"")
)
/MAX(1,SUMPRODUCT(
  (INDEX(Réponses!$B$2:$U$101,MATCH($A64,Réponses!$A$2:$A$101,0),)&lt;&gt;"")*
  (INDEX(Réponses!$B$2:$U$101,MATCH(CN$1,Réponses!$A$2:$A$101,0),)&lt;&gt;"")
)),"")</f>
        <v>0</v>
      </c>
      <c r="CO64" s="4" cm="1">
        <f t="array" ref="CO64">IFERROR(
SUMPRODUCT(
  (INDEX(Réponses!$B$2:$U$101,MATCH($A64,Réponses!$A$2:$A$101,0),)=INDEX(Réponses!$B$2:$U$101,MATCH(CO$1,Réponses!$A$2:$A$101,0),))*
  (INDEX(Réponses!$B$2:$U$101,MATCH($A64,Réponses!$A$2:$A$101,0),)&lt;&gt;"")*
  (INDEX(Réponses!$B$2:$U$101,MATCH(CO$1,Réponses!$A$2:$A$101,0),)&lt;&gt;"")
)
/MAX(1,SUMPRODUCT(
  (INDEX(Réponses!$B$2:$U$101,MATCH($A64,Réponses!$A$2:$A$101,0),)&lt;&gt;"")*
  (INDEX(Réponses!$B$2:$U$101,MATCH(CO$1,Réponses!$A$2:$A$101,0),)&lt;&gt;"")
)),"")</f>
        <v>0</v>
      </c>
      <c r="CP64" s="4" cm="1">
        <f t="array" ref="CP64">IFERROR(
SUMPRODUCT(
  (INDEX(Réponses!$B$2:$U$101,MATCH($A64,Réponses!$A$2:$A$101,0),)=INDEX(Réponses!$B$2:$U$101,MATCH(CP$1,Réponses!$A$2:$A$101,0),))*
  (INDEX(Réponses!$B$2:$U$101,MATCH($A64,Réponses!$A$2:$A$101,0),)&lt;&gt;"")*
  (INDEX(Réponses!$B$2:$U$101,MATCH(CP$1,Réponses!$A$2:$A$101,0),)&lt;&gt;"")
)
/MAX(1,SUMPRODUCT(
  (INDEX(Réponses!$B$2:$U$101,MATCH($A64,Réponses!$A$2:$A$101,0),)&lt;&gt;"")*
  (INDEX(Réponses!$B$2:$U$101,MATCH(CP$1,Réponses!$A$2:$A$101,0),)&lt;&gt;"")
)),"")</f>
        <v>0</v>
      </c>
      <c r="CQ64" s="4" cm="1">
        <f t="array" ref="CQ64">IFERROR(
SUMPRODUCT(
  (INDEX(Réponses!$B$2:$U$101,MATCH($A64,Réponses!$A$2:$A$101,0),)=INDEX(Réponses!$B$2:$U$101,MATCH(CQ$1,Réponses!$A$2:$A$101,0),))*
  (INDEX(Réponses!$B$2:$U$101,MATCH($A64,Réponses!$A$2:$A$101,0),)&lt;&gt;"")*
  (INDEX(Réponses!$B$2:$U$101,MATCH(CQ$1,Réponses!$A$2:$A$101,0),)&lt;&gt;"")
)
/MAX(1,SUMPRODUCT(
  (INDEX(Réponses!$B$2:$U$101,MATCH($A64,Réponses!$A$2:$A$101,0),)&lt;&gt;"")*
  (INDEX(Réponses!$B$2:$U$101,MATCH(CQ$1,Réponses!$A$2:$A$101,0),)&lt;&gt;"")
)),"")</f>
        <v>0</v>
      </c>
      <c r="CR64" s="4" cm="1">
        <f t="array" ref="CR64">IFERROR(
SUMPRODUCT(
  (INDEX(Réponses!$B$2:$U$101,MATCH($A64,Réponses!$A$2:$A$101,0),)=INDEX(Réponses!$B$2:$U$101,MATCH(CR$1,Réponses!$A$2:$A$101,0),))*
  (INDEX(Réponses!$B$2:$U$101,MATCH($A64,Réponses!$A$2:$A$101,0),)&lt;&gt;"")*
  (INDEX(Réponses!$B$2:$U$101,MATCH(CR$1,Réponses!$A$2:$A$101,0),)&lt;&gt;"")
)
/MAX(1,SUMPRODUCT(
  (INDEX(Réponses!$B$2:$U$101,MATCH($A64,Réponses!$A$2:$A$101,0),)&lt;&gt;"")*
  (INDEX(Réponses!$B$2:$U$101,MATCH(CR$1,Réponses!$A$2:$A$101,0),)&lt;&gt;"")
)),"")</f>
        <v>0</v>
      </c>
      <c r="CS64" s="4" cm="1">
        <f t="array" ref="CS64">IFERROR(
SUMPRODUCT(
  (INDEX(Réponses!$B$2:$U$101,MATCH($A64,Réponses!$A$2:$A$101,0),)=INDEX(Réponses!$B$2:$U$101,MATCH(CS$1,Réponses!$A$2:$A$101,0),))*
  (INDEX(Réponses!$B$2:$U$101,MATCH($A64,Réponses!$A$2:$A$101,0),)&lt;&gt;"")*
  (INDEX(Réponses!$B$2:$U$101,MATCH(CS$1,Réponses!$A$2:$A$101,0),)&lt;&gt;"")
)
/MAX(1,SUMPRODUCT(
  (INDEX(Réponses!$B$2:$U$101,MATCH($A64,Réponses!$A$2:$A$101,0),)&lt;&gt;"")*
  (INDEX(Réponses!$B$2:$U$101,MATCH(CS$1,Réponses!$A$2:$A$101,0),)&lt;&gt;"")
)),"")</f>
        <v>0</v>
      </c>
      <c r="CT64" s="4" cm="1">
        <f t="array" ref="CT64">IFERROR(
SUMPRODUCT(
  (INDEX(Réponses!$B$2:$U$101,MATCH($A64,Réponses!$A$2:$A$101,0),)=INDEX(Réponses!$B$2:$U$101,MATCH(CT$1,Réponses!$A$2:$A$101,0),))*
  (INDEX(Réponses!$B$2:$U$101,MATCH($A64,Réponses!$A$2:$A$101,0),)&lt;&gt;"")*
  (INDEX(Réponses!$B$2:$U$101,MATCH(CT$1,Réponses!$A$2:$A$101,0),)&lt;&gt;"")
)
/MAX(1,SUMPRODUCT(
  (INDEX(Réponses!$B$2:$U$101,MATCH($A64,Réponses!$A$2:$A$101,0),)&lt;&gt;"")*
  (INDEX(Réponses!$B$2:$U$101,MATCH(CT$1,Réponses!$A$2:$A$101,0),)&lt;&gt;"")
)),"")</f>
        <v>0</v>
      </c>
      <c r="CU64" s="4" cm="1">
        <f t="array" ref="CU64">IFERROR(
SUMPRODUCT(
  (INDEX(Réponses!$B$2:$U$101,MATCH($A64,Réponses!$A$2:$A$101,0),)=INDEX(Réponses!$B$2:$U$101,MATCH(CU$1,Réponses!$A$2:$A$101,0),))*
  (INDEX(Réponses!$B$2:$U$101,MATCH($A64,Réponses!$A$2:$A$101,0),)&lt;&gt;"")*
  (INDEX(Réponses!$B$2:$U$101,MATCH(CU$1,Réponses!$A$2:$A$101,0),)&lt;&gt;"")
)
/MAX(1,SUMPRODUCT(
  (INDEX(Réponses!$B$2:$U$101,MATCH($A64,Réponses!$A$2:$A$101,0),)&lt;&gt;"")*
  (INDEX(Réponses!$B$2:$U$101,MATCH(CU$1,Réponses!$A$2:$A$101,0),)&lt;&gt;"")
)),"")</f>
        <v>0</v>
      </c>
      <c r="CV64" s="4" cm="1">
        <f t="array" ref="CV64">IFERROR(
SUMPRODUCT(
  (INDEX(Réponses!$B$2:$U$101,MATCH($A64,Réponses!$A$2:$A$101,0),)=INDEX(Réponses!$B$2:$U$101,MATCH(CV$1,Réponses!$A$2:$A$101,0),))*
  (INDEX(Réponses!$B$2:$U$101,MATCH($A64,Réponses!$A$2:$A$101,0),)&lt;&gt;"")*
  (INDEX(Réponses!$B$2:$U$101,MATCH(CV$1,Réponses!$A$2:$A$101,0),)&lt;&gt;"")
)
/MAX(1,SUMPRODUCT(
  (INDEX(Réponses!$B$2:$U$101,MATCH($A64,Réponses!$A$2:$A$101,0),)&lt;&gt;"")*
  (INDEX(Réponses!$B$2:$U$101,MATCH(CV$1,Réponses!$A$2:$A$101,0),)&lt;&gt;"")
)),"")</f>
        <v>0</v>
      </c>
      <c r="CW64" s="4" cm="1">
        <f t="array" ref="CW64">IFERROR(
SUMPRODUCT(
  (INDEX(Réponses!$B$2:$U$101,MATCH($A64,Réponses!$A$2:$A$101,0),)=INDEX(Réponses!$B$2:$U$101,MATCH(CW$1,Réponses!$A$2:$A$101,0),))*
  (INDEX(Réponses!$B$2:$U$101,MATCH($A64,Réponses!$A$2:$A$101,0),)&lt;&gt;"")*
  (INDEX(Réponses!$B$2:$U$101,MATCH(CW$1,Réponses!$A$2:$A$101,0),)&lt;&gt;"")
)
/MAX(1,SUMPRODUCT(
  (INDEX(Réponses!$B$2:$U$101,MATCH($A64,Réponses!$A$2:$A$101,0),)&lt;&gt;"")*
  (INDEX(Réponses!$B$2:$U$101,MATCH(CW$1,Réponses!$A$2:$A$101,0),)&lt;&gt;"")
)),"")</f>
        <v>0</v>
      </c>
    </row>
    <row r="65" spans="1:101" x14ac:dyDescent="0.25">
      <c r="A65">
        <v>64</v>
      </c>
      <c r="B65" s="4" cm="1">
        <f t="array" ref="B65">IFERROR(
SUMPRODUCT(
  (INDEX(Réponses!$B$2:$U$101,MATCH($A65,Réponses!$A$2:$A$101,0),)=INDEX(Réponses!$B$2:$U$101,MATCH(B$1,Réponses!$A$2:$A$101,0),))*
  (INDEX(Réponses!$B$2:$U$101,MATCH($A65,Réponses!$A$2:$A$101,0),)&lt;&gt;"")*
  (INDEX(Réponses!$B$2:$U$101,MATCH(B$1,Réponses!$A$2:$A$101,0),)&lt;&gt;"")
)
/MAX(1,SUMPRODUCT(
  (INDEX(Réponses!$B$2:$U$101,MATCH($A65,Réponses!$A$2:$A$101,0),)&lt;&gt;"")*
  (INDEX(Réponses!$B$2:$U$101,MATCH(B$1,Réponses!$A$2:$A$101,0),)&lt;&gt;"")
)),"")</f>
        <v>0</v>
      </c>
      <c r="C65" s="4" cm="1">
        <f t="array" ref="C65">IFERROR(
SUMPRODUCT(
  (INDEX(Réponses!$B$2:$U$101,MATCH($A65,Réponses!$A$2:$A$101,0),)=INDEX(Réponses!$B$2:$U$101,MATCH(C$1,Réponses!$A$2:$A$101,0),))*
  (INDEX(Réponses!$B$2:$U$101,MATCH($A65,Réponses!$A$2:$A$101,0),)&lt;&gt;"")*
  (INDEX(Réponses!$B$2:$U$101,MATCH(C$1,Réponses!$A$2:$A$101,0),)&lt;&gt;"")
)
/MAX(1,SUMPRODUCT(
  (INDEX(Réponses!$B$2:$U$101,MATCH($A65,Réponses!$A$2:$A$101,0),)&lt;&gt;"")*
  (INDEX(Réponses!$B$2:$U$101,MATCH(C$1,Réponses!$A$2:$A$101,0),)&lt;&gt;"")
)),"")</f>
        <v>0</v>
      </c>
      <c r="D65" s="4" cm="1">
        <f t="array" ref="D65">IFERROR(
SUMPRODUCT(
  (INDEX(Réponses!$B$2:$U$101,MATCH($A65,Réponses!$A$2:$A$101,0),)=INDEX(Réponses!$B$2:$U$101,MATCH(D$1,Réponses!$A$2:$A$101,0),))*
  (INDEX(Réponses!$B$2:$U$101,MATCH($A65,Réponses!$A$2:$A$101,0),)&lt;&gt;"")*
  (INDEX(Réponses!$B$2:$U$101,MATCH(D$1,Réponses!$A$2:$A$101,0),)&lt;&gt;"")
)
/MAX(1,SUMPRODUCT(
  (INDEX(Réponses!$B$2:$U$101,MATCH($A65,Réponses!$A$2:$A$101,0),)&lt;&gt;"")*
  (INDEX(Réponses!$B$2:$U$101,MATCH(D$1,Réponses!$A$2:$A$101,0),)&lt;&gt;"")
)),"")</f>
        <v>0</v>
      </c>
      <c r="E65" s="4" cm="1">
        <f t="array" ref="E65">IFERROR(
SUMPRODUCT(
  (INDEX(Réponses!$B$2:$U$101,MATCH($A65,Réponses!$A$2:$A$101,0),)=INDEX(Réponses!$B$2:$U$101,MATCH(E$1,Réponses!$A$2:$A$101,0),))*
  (INDEX(Réponses!$B$2:$U$101,MATCH($A65,Réponses!$A$2:$A$101,0),)&lt;&gt;"")*
  (INDEX(Réponses!$B$2:$U$101,MATCH(E$1,Réponses!$A$2:$A$101,0),)&lt;&gt;"")
)
/MAX(1,SUMPRODUCT(
  (INDEX(Réponses!$B$2:$U$101,MATCH($A65,Réponses!$A$2:$A$101,0),)&lt;&gt;"")*
  (INDEX(Réponses!$B$2:$U$101,MATCH(E$1,Réponses!$A$2:$A$101,0),)&lt;&gt;"")
)),"")</f>
        <v>0</v>
      </c>
      <c r="F65" s="4" cm="1">
        <f t="array" ref="F65">IFERROR(
SUMPRODUCT(
  (INDEX(Réponses!$B$2:$U$101,MATCH($A65,Réponses!$A$2:$A$101,0),)=INDEX(Réponses!$B$2:$U$101,MATCH(F$1,Réponses!$A$2:$A$101,0),))*
  (INDEX(Réponses!$B$2:$U$101,MATCH($A65,Réponses!$A$2:$A$101,0),)&lt;&gt;"")*
  (INDEX(Réponses!$B$2:$U$101,MATCH(F$1,Réponses!$A$2:$A$101,0),)&lt;&gt;"")
)
/MAX(1,SUMPRODUCT(
  (INDEX(Réponses!$B$2:$U$101,MATCH($A65,Réponses!$A$2:$A$101,0),)&lt;&gt;"")*
  (INDEX(Réponses!$B$2:$U$101,MATCH(F$1,Réponses!$A$2:$A$101,0),)&lt;&gt;"")
)),"")</f>
        <v>0</v>
      </c>
      <c r="G65" s="4" cm="1">
        <f t="array" ref="G65">IFERROR(
SUMPRODUCT(
  (INDEX(Réponses!$B$2:$U$101,MATCH($A65,Réponses!$A$2:$A$101,0),)=INDEX(Réponses!$B$2:$U$101,MATCH(G$1,Réponses!$A$2:$A$101,0),))*
  (INDEX(Réponses!$B$2:$U$101,MATCH($A65,Réponses!$A$2:$A$101,0),)&lt;&gt;"")*
  (INDEX(Réponses!$B$2:$U$101,MATCH(G$1,Réponses!$A$2:$A$101,0),)&lt;&gt;"")
)
/MAX(1,SUMPRODUCT(
  (INDEX(Réponses!$B$2:$U$101,MATCH($A65,Réponses!$A$2:$A$101,0),)&lt;&gt;"")*
  (INDEX(Réponses!$B$2:$U$101,MATCH(G$1,Réponses!$A$2:$A$101,0),)&lt;&gt;"")
)),"")</f>
        <v>0</v>
      </c>
      <c r="H65" s="4" cm="1">
        <f t="array" ref="H65">IFERROR(
SUMPRODUCT(
  (INDEX(Réponses!$B$2:$U$101,MATCH($A65,Réponses!$A$2:$A$101,0),)=INDEX(Réponses!$B$2:$U$101,MATCH(H$1,Réponses!$A$2:$A$101,0),))*
  (INDEX(Réponses!$B$2:$U$101,MATCH($A65,Réponses!$A$2:$A$101,0),)&lt;&gt;"")*
  (INDEX(Réponses!$B$2:$U$101,MATCH(H$1,Réponses!$A$2:$A$101,0),)&lt;&gt;"")
)
/MAX(1,SUMPRODUCT(
  (INDEX(Réponses!$B$2:$U$101,MATCH($A65,Réponses!$A$2:$A$101,0),)&lt;&gt;"")*
  (INDEX(Réponses!$B$2:$U$101,MATCH(H$1,Réponses!$A$2:$A$101,0),)&lt;&gt;"")
)),"")</f>
        <v>0</v>
      </c>
      <c r="I65" s="4" cm="1">
        <f t="array" ref="I65">IFERROR(
SUMPRODUCT(
  (INDEX(Réponses!$B$2:$U$101,MATCH($A65,Réponses!$A$2:$A$101,0),)=INDEX(Réponses!$B$2:$U$101,MATCH(I$1,Réponses!$A$2:$A$101,0),))*
  (INDEX(Réponses!$B$2:$U$101,MATCH($A65,Réponses!$A$2:$A$101,0),)&lt;&gt;"")*
  (INDEX(Réponses!$B$2:$U$101,MATCH(I$1,Réponses!$A$2:$A$101,0),)&lt;&gt;"")
)
/MAX(1,SUMPRODUCT(
  (INDEX(Réponses!$B$2:$U$101,MATCH($A65,Réponses!$A$2:$A$101,0),)&lt;&gt;"")*
  (INDEX(Réponses!$B$2:$U$101,MATCH(I$1,Réponses!$A$2:$A$101,0),)&lt;&gt;"")
)),"")</f>
        <v>0</v>
      </c>
      <c r="J65" s="4" cm="1">
        <f t="array" ref="J65">IFERROR(
SUMPRODUCT(
  (INDEX(Réponses!$B$2:$U$101,MATCH($A65,Réponses!$A$2:$A$101,0),)=INDEX(Réponses!$B$2:$U$101,MATCH(J$1,Réponses!$A$2:$A$101,0),))*
  (INDEX(Réponses!$B$2:$U$101,MATCH($A65,Réponses!$A$2:$A$101,0),)&lt;&gt;"")*
  (INDEX(Réponses!$B$2:$U$101,MATCH(J$1,Réponses!$A$2:$A$101,0),)&lt;&gt;"")
)
/MAX(1,SUMPRODUCT(
  (INDEX(Réponses!$B$2:$U$101,MATCH($A65,Réponses!$A$2:$A$101,0),)&lt;&gt;"")*
  (INDEX(Réponses!$B$2:$U$101,MATCH(J$1,Réponses!$A$2:$A$101,0),)&lt;&gt;"")
)),"")</f>
        <v>0</v>
      </c>
      <c r="K65" s="4" cm="1">
        <f t="array" ref="K65">IFERROR(
SUMPRODUCT(
  (INDEX(Réponses!$B$2:$U$101,MATCH($A65,Réponses!$A$2:$A$101,0),)=INDEX(Réponses!$B$2:$U$101,MATCH(K$1,Réponses!$A$2:$A$101,0),))*
  (INDEX(Réponses!$B$2:$U$101,MATCH($A65,Réponses!$A$2:$A$101,0),)&lt;&gt;"")*
  (INDEX(Réponses!$B$2:$U$101,MATCH(K$1,Réponses!$A$2:$A$101,0),)&lt;&gt;"")
)
/MAX(1,SUMPRODUCT(
  (INDEX(Réponses!$B$2:$U$101,MATCH($A65,Réponses!$A$2:$A$101,0),)&lt;&gt;"")*
  (INDEX(Réponses!$B$2:$U$101,MATCH(K$1,Réponses!$A$2:$A$101,0),)&lt;&gt;"")
)),"")</f>
        <v>0</v>
      </c>
      <c r="L65" s="4" cm="1">
        <f t="array" ref="L65">IFERROR(
SUMPRODUCT(
  (INDEX(Réponses!$B$2:$U$101,MATCH($A65,Réponses!$A$2:$A$101,0),)=INDEX(Réponses!$B$2:$U$101,MATCH(L$1,Réponses!$A$2:$A$101,0),))*
  (INDEX(Réponses!$B$2:$U$101,MATCH($A65,Réponses!$A$2:$A$101,0),)&lt;&gt;"")*
  (INDEX(Réponses!$B$2:$U$101,MATCH(L$1,Réponses!$A$2:$A$101,0),)&lt;&gt;"")
)
/MAX(1,SUMPRODUCT(
  (INDEX(Réponses!$B$2:$U$101,MATCH($A65,Réponses!$A$2:$A$101,0),)&lt;&gt;"")*
  (INDEX(Réponses!$B$2:$U$101,MATCH(L$1,Réponses!$A$2:$A$101,0),)&lt;&gt;"")
)),"")</f>
        <v>0</v>
      </c>
      <c r="M65" s="4" cm="1">
        <f t="array" ref="M65">IFERROR(
SUMPRODUCT(
  (INDEX(Réponses!$B$2:$U$101,MATCH($A65,Réponses!$A$2:$A$101,0),)=INDEX(Réponses!$B$2:$U$101,MATCH(M$1,Réponses!$A$2:$A$101,0),))*
  (INDEX(Réponses!$B$2:$U$101,MATCH($A65,Réponses!$A$2:$A$101,0),)&lt;&gt;"")*
  (INDEX(Réponses!$B$2:$U$101,MATCH(M$1,Réponses!$A$2:$A$101,0),)&lt;&gt;"")
)
/MAX(1,SUMPRODUCT(
  (INDEX(Réponses!$B$2:$U$101,MATCH($A65,Réponses!$A$2:$A$101,0),)&lt;&gt;"")*
  (INDEX(Réponses!$B$2:$U$101,MATCH(M$1,Réponses!$A$2:$A$101,0),)&lt;&gt;"")
)),"")</f>
        <v>0</v>
      </c>
      <c r="N65" s="4" cm="1">
        <f t="array" ref="N65">IFERROR(
SUMPRODUCT(
  (INDEX(Réponses!$B$2:$U$101,MATCH($A65,Réponses!$A$2:$A$101,0),)=INDEX(Réponses!$B$2:$U$101,MATCH(N$1,Réponses!$A$2:$A$101,0),))*
  (INDEX(Réponses!$B$2:$U$101,MATCH($A65,Réponses!$A$2:$A$101,0),)&lt;&gt;"")*
  (INDEX(Réponses!$B$2:$U$101,MATCH(N$1,Réponses!$A$2:$A$101,0),)&lt;&gt;"")
)
/MAX(1,SUMPRODUCT(
  (INDEX(Réponses!$B$2:$U$101,MATCH($A65,Réponses!$A$2:$A$101,0),)&lt;&gt;"")*
  (INDEX(Réponses!$B$2:$U$101,MATCH(N$1,Réponses!$A$2:$A$101,0),)&lt;&gt;"")
)),"")</f>
        <v>0</v>
      </c>
      <c r="O65" s="4" cm="1">
        <f t="array" ref="O65">IFERROR(
SUMPRODUCT(
  (INDEX(Réponses!$B$2:$U$101,MATCH($A65,Réponses!$A$2:$A$101,0),)=INDEX(Réponses!$B$2:$U$101,MATCH(O$1,Réponses!$A$2:$A$101,0),))*
  (INDEX(Réponses!$B$2:$U$101,MATCH($A65,Réponses!$A$2:$A$101,0),)&lt;&gt;"")*
  (INDEX(Réponses!$B$2:$U$101,MATCH(O$1,Réponses!$A$2:$A$101,0),)&lt;&gt;"")
)
/MAX(1,SUMPRODUCT(
  (INDEX(Réponses!$B$2:$U$101,MATCH($A65,Réponses!$A$2:$A$101,0),)&lt;&gt;"")*
  (INDEX(Réponses!$B$2:$U$101,MATCH(O$1,Réponses!$A$2:$A$101,0),)&lt;&gt;"")
)),"")</f>
        <v>1</v>
      </c>
      <c r="P65" s="4" cm="1">
        <f t="array" ref="P65">IFERROR(
SUMPRODUCT(
  (INDEX(Réponses!$B$2:$U$101,MATCH($A65,Réponses!$A$2:$A$101,0),)=INDEX(Réponses!$B$2:$U$101,MATCH(P$1,Réponses!$A$2:$A$101,0),))*
  (INDEX(Réponses!$B$2:$U$101,MATCH($A65,Réponses!$A$2:$A$101,0),)&lt;&gt;"")*
  (INDEX(Réponses!$B$2:$U$101,MATCH(P$1,Réponses!$A$2:$A$101,0),)&lt;&gt;"")
)
/MAX(1,SUMPRODUCT(
  (INDEX(Réponses!$B$2:$U$101,MATCH($A65,Réponses!$A$2:$A$101,0),)&lt;&gt;"")*
  (INDEX(Réponses!$B$2:$U$101,MATCH(P$1,Réponses!$A$2:$A$101,0),)&lt;&gt;"")
)),"")</f>
        <v>0.05</v>
      </c>
      <c r="Q65" s="4" cm="1">
        <f t="array" ref="Q65">IFERROR(
SUMPRODUCT(
  (INDEX(Réponses!$B$2:$U$101,MATCH($A65,Réponses!$A$2:$A$101,0),)=INDEX(Réponses!$B$2:$U$101,MATCH(Q$1,Réponses!$A$2:$A$101,0),))*
  (INDEX(Réponses!$B$2:$U$101,MATCH($A65,Réponses!$A$2:$A$101,0),)&lt;&gt;"")*
  (INDEX(Réponses!$B$2:$U$101,MATCH(Q$1,Réponses!$A$2:$A$101,0),)&lt;&gt;"")
)
/MAX(1,SUMPRODUCT(
  (INDEX(Réponses!$B$2:$U$101,MATCH($A65,Réponses!$A$2:$A$101,0),)&lt;&gt;"")*
  (INDEX(Réponses!$B$2:$U$101,MATCH(Q$1,Réponses!$A$2:$A$101,0),)&lt;&gt;"")
)),"")</f>
        <v>0</v>
      </c>
      <c r="R65" s="4" cm="1">
        <f t="array" ref="R65">IFERROR(
SUMPRODUCT(
  (INDEX(Réponses!$B$2:$U$101,MATCH($A65,Réponses!$A$2:$A$101,0),)=INDEX(Réponses!$B$2:$U$101,MATCH(R$1,Réponses!$A$2:$A$101,0),))*
  (INDEX(Réponses!$B$2:$U$101,MATCH($A65,Réponses!$A$2:$A$101,0),)&lt;&gt;"")*
  (INDEX(Réponses!$B$2:$U$101,MATCH(R$1,Réponses!$A$2:$A$101,0),)&lt;&gt;"")
)
/MAX(1,SUMPRODUCT(
  (INDEX(Réponses!$B$2:$U$101,MATCH($A65,Réponses!$A$2:$A$101,0),)&lt;&gt;"")*
  (INDEX(Réponses!$B$2:$U$101,MATCH(R$1,Réponses!$A$2:$A$101,0),)&lt;&gt;"")
)),"")</f>
        <v>0</v>
      </c>
      <c r="S65" s="4" cm="1">
        <f t="array" ref="S65">IFERROR(
SUMPRODUCT(
  (INDEX(Réponses!$B$2:$U$101,MATCH($A65,Réponses!$A$2:$A$101,0),)=INDEX(Réponses!$B$2:$U$101,MATCH(S$1,Réponses!$A$2:$A$101,0),))*
  (INDEX(Réponses!$B$2:$U$101,MATCH($A65,Réponses!$A$2:$A$101,0),)&lt;&gt;"")*
  (INDEX(Réponses!$B$2:$U$101,MATCH(S$1,Réponses!$A$2:$A$101,0),)&lt;&gt;"")
)
/MAX(1,SUMPRODUCT(
  (INDEX(Réponses!$B$2:$U$101,MATCH($A65,Réponses!$A$2:$A$101,0),)&lt;&gt;"")*
  (INDEX(Réponses!$B$2:$U$101,MATCH(S$1,Réponses!$A$2:$A$101,0),)&lt;&gt;"")
)),"")</f>
        <v>0</v>
      </c>
      <c r="T65" s="4" cm="1">
        <f t="array" ref="T65">IFERROR(
SUMPRODUCT(
  (INDEX(Réponses!$B$2:$U$101,MATCH($A65,Réponses!$A$2:$A$101,0),)=INDEX(Réponses!$B$2:$U$101,MATCH(T$1,Réponses!$A$2:$A$101,0),))*
  (INDEX(Réponses!$B$2:$U$101,MATCH($A65,Réponses!$A$2:$A$101,0),)&lt;&gt;"")*
  (INDEX(Réponses!$B$2:$U$101,MATCH(T$1,Réponses!$A$2:$A$101,0),)&lt;&gt;"")
)
/MAX(1,SUMPRODUCT(
  (INDEX(Réponses!$B$2:$U$101,MATCH($A65,Réponses!$A$2:$A$101,0),)&lt;&gt;"")*
  (INDEX(Réponses!$B$2:$U$101,MATCH(T$1,Réponses!$A$2:$A$101,0),)&lt;&gt;"")
)),"")</f>
        <v>0</v>
      </c>
      <c r="U65" s="4" cm="1">
        <f t="array" ref="U65">IFERROR(
SUMPRODUCT(
  (INDEX(Réponses!$B$2:$U$101,MATCH($A65,Réponses!$A$2:$A$101,0),)=INDEX(Réponses!$B$2:$U$101,MATCH(U$1,Réponses!$A$2:$A$101,0),))*
  (INDEX(Réponses!$B$2:$U$101,MATCH($A65,Réponses!$A$2:$A$101,0),)&lt;&gt;"")*
  (INDEX(Réponses!$B$2:$U$101,MATCH(U$1,Réponses!$A$2:$A$101,0),)&lt;&gt;"")
)
/MAX(1,SUMPRODUCT(
  (INDEX(Réponses!$B$2:$U$101,MATCH($A65,Réponses!$A$2:$A$101,0),)&lt;&gt;"")*
  (INDEX(Réponses!$B$2:$U$101,MATCH(U$1,Réponses!$A$2:$A$101,0),)&lt;&gt;"")
)),"")</f>
        <v>0</v>
      </c>
      <c r="V65" s="4" cm="1">
        <f t="array" ref="V65">IFERROR(
SUMPRODUCT(
  (INDEX(Réponses!$B$2:$U$101,MATCH($A65,Réponses!$A$2:$A$101,0),)=INDEX(Réponses!$B$2:$U$101,MATCH(V$1,Réponses!$A$2:$A$101,0),))*
  (INDEX(Réponses!$B$2:$U$101,MATCH($A65,Réponses!$A$2:$A$101,0),)&lt;&gt;"")*
  (INDEX(Réponses!$B$2:$U$101,MATCH(V$1,Réponses!$A$2:$A$101,0),)&lt;&gt;"")
)
/MAX(1,SUMPRODUCT(
  (INDEX(Réponses!$B$2:$U$101,MATCH($A65,Réponses!$A$2:$A$101,0),)&lt;&gt;"")*
  (INDEX(Réponses!$B$2:$U$101,MATCH(V$1,Réponses!$A$2:$A$101,0),)&lt;&gt;"")
)),"")</f>
        <v>0</v>
      </c>
      <c r="W65" s="4" cm="1">
        <f t="array" ref="W65">IFERROR(
SUMPRODUCT(
  (INDEX(Réponses!$B$2:$U$101,MATCH($A65,Réponses!$A$2:$A$101,0),)=INDEX(Réponses!$B$2:$U$101,MATCH(W$1,Réponses!$A$2:$A$101,0),))*
  (INDEX(Réponses!$B$2:$U$101,MATCH($A65,Réponses!$A$2:$A$101,0),)&lt;&gt;"")*
  (INDEX(Réponses!$B$2:$U$101,MATCH(W$1,Réponses!$A$2:$A$101,0),)&lt;&gt;"")
)
/MAX(1,SUMPRODUCT(
  (INDEX(Réponses!$B$2:$U$101,MATCH($A65,Réponses!$A$2:$A$101,0),)&lt;&gt;"")*
  (INDEX(Réponses!$B$2:$U$101,MATCH(W$1,Réponses!$A$2:$A$101,0),)&lt;&gt;"")
)),"")</f>
        <v>0</v>
      </c>
      <c r="X65" s="4" cm="1">
        <f t="array" ref="X65">IFERROR(
SUMPRODUCT(
  (INDEX(Réponses!$B$2:$U$101,MATCH($A65,Réponses!$A$2:$A$101,0),)=INDEX(Réponses!$B$2:$U$101,MATCH(X$1,Réponses!$A$2:$A$101,0),))*
  (INDEX(Réponses!$B$2:$U$101,MATCH($A65,Réponses!$A$2:$A$101,0),)&lt;&gt;"")*
  (INDEX(Réponses!$B$2:$U$101,MATCH(X$1,Réponses!$A$2:$A$101,0),)&lt;&gt;"")
)
/MAX(1,SUMPRODUCT(
  (INDEX(Réponses!$B$2:$U$101,MATCH($A65,Réponses!$A$2:$A$101,0),)&lt;&gt;"")*
  (INDEX(Réponses!$B$2:$U$101,MATCH(X$1,Réponses!$A$2:$A$101,0),)&lt;&gt;"")
)),"")</f>
        <v>0</v>
      </c>
      <c r="Y65" s="4" cm="1">
        <f t="array" ref="Y65">IFERROR(
SUMPRODUCT(
  (INDEX(Réponses!$B$2:$U$101,MATCH($A65,Réponses!$A$2:$A$101,0),)=INDEX(Réponses!$B$2:$U$101,MATCH(Y$1,Réponses!$A$2:$A$101,0),))*
  (INDEX(Réponses!$B$2:$U$101,MATCH($A65,Réponses!$A$2:$A$101,0),)&lt;&gt;"")*
  (INDEX(Réponses!$B$2:$U$101,MATCH(Y$1,Réponses!$A$2:$A$101,0),)&lt;&gt;"")
)
/MAX(1,SUMPRODUCT(
  (INDEX(Réponses!$B$2:$U$101,MATCH($A65,Réponses!$A$2:$A$101,0),)&lt;&gt;"")*
  (INDEX(Réponses!$B$2:$U$101,MATCH(Y$1,Réponses!$A$2:$A$101,0),)&lt;&gt;"")
)),"")</f>
        <v>0</v>
      </c>
      <c r="Z65" s="4" cm="1">
        <f t="array" ref="Z65">IFERROR(
SUMPRODUCT(
  (INDEX(Réponses!$B$2:$U$101,MATCH($A65,Réponses!$A$2:$A$101,0),)=INDEX(Réponses!$B$2:$U$101,MATCH(Z$1,Réponses!$A$2:$A$101,0),))*
  (INDEX(Réponses!$B$2:$U$101,MATCH($A65,Réponses!$A$2:$A$101,0),)&lt;&gt;"")*
  (INDEX(Réponses!$B$2:$U$101,MATCH(Z$1,Réponses!$A$2:$A$101,0),)&lt;&gt;"")
)
/MAX(1,SUMPRODUCT(
  (INDEX(Réponses!$B$2:$U$101,MATCH($A65,Réponses!$A$2:$A$101,0),)&lt;&gt;"")*
  (INDEX(Réponses!$B$2:$U$101,MATCH(Z$1,Réponses!$A$2:$A$101,0),)&lt;&gt;"")
)),"")</f>
        <v>0</v>
      </c>
      <c r="AA65" s="4" cm="1">
        <f t="array" ref="AA65">IFERROR(
SUMPRODUCT(
  (INDEX(Réponses!$B$2:$U$101,MATCH($A65,Réponses!$A$2:$A$101,0),)=INDEX(Réponses!$B$2:$U$101,MATCH(AA$1,Réponses!$A$2:$A$101,0),))*
  (INDEX(Réponses!$B$2:$U$101,MATCH($A65,Réponses!$A$2:$A$101,0),)&lt;&gt;"")*
  (INDEX(Réponses!$B$2:$U$101,MATCH(AA$1,Réponses!$A$2:$A$101,0),)&lt;&gt;"")
)
/MAX(1,SUMPRODUCT(
  (INDEX(Réponses!$B$2:$U$101,MATCH($A65,Réponses!$A$2:$A$101,0),)&lt;&gt;"")*
  (INDEX(Réponses!$B$2:$U$101,MATCH(AA$1,Réponses!$A$2:$A$101,0),)&lt;&gt;"")
)),"")</f>
        <v>1</v>
      </c>
      <c r="AB65" s="4" cm="1">
        <f t="array" ref="AB65">IFERROR(
SUMPRODUCT(
  (INDEX(Réponses!$B$2:$U$101,MATCH($A65,Réponses!$A$2:$A$101,0),)=INDEX(Réponses!$B$2:$U$101,MATCH(AB$1,Réponses!$A$2:$A$101,0),))*
  (INDEX(Réponses!$B$2:$U$101,MATCH($A65,Réponses!$A$2:$A$101,0),)&lt;&gt;"")*
  (INDEX(Réponses!$B$2:$U$101,MATCH(AB$1,Réponses!$A$2:$A$101,0),)&lt;&gt;"")
)
/MAX(1,SUMPRODUCT(
  (INDEX(Réponses!$B$2:$U$101,MATCH($A65,Réponses!$A$2:$A$101,0),)&lt;&gt;"")*
  (INDEX(Réponses!$B$2:$U$101,MATCH(AB$1,Réponses!$A$2:$A$101,0),)&lt;&gt;"")
)),"")</f>
        <v>0</v>
      </c>
      <c r="AC65" s="4" cm="1">
        <f t="array" ref="AC65">IFERROR(
SUMPRODUCT(
  (INDEX(Réponses!$B$2:$U$101,MATCH($A65,Réponses!$A$2:$A$101,0),)=INDEX(Réponses!$B$2:$U$101,MATCH(AC$1,Réponses!$A$2:$A$101,0),))*
  (INDEX(Réponses!$B$2:$U$101,MATCH($A65,Réponses!$A$2:$A$101,0),)&lt;&gt;"")*
  (INDEX(Réponses!$B$2:$U$101,MATCH(AC$1,Réponses!$A$2:$A$101,0),)&lt;&gt;"")
)
/MAX(1,SUMPRODUCT(
  (INDEX(Réponses!$B$2:$U$101,MATCH($A65,Réponses!$A$2:$A$101,0),)&lt;&gt;"")*
  (INDEX(Réponses!$B$2:$U$101,MATCH(AC$1,Réponses!$A$2:$A$101,0),)&lt;&gt;"")
)),"")</f>
        <v>0</v>
      </c>
      <c r="AD65" s="4" cm="1">
        <f t="array" ref="AD65">IFERROR(
SUMPRODUCT(
  (INDEX(Réponses!$B$2:$U$101,MATCH($A65,Réponses!$A$2:$A$101,0),)=INDEX(Réponses!$B$2:$U$101,MATCH(AD$1,Réponses!$A$2:$A$101,0),))*
  (INDEX(Réponses!$B$2:$U$101,MATCH($A65,Réponses!$A$2:$A$101,0),)&lt;&gt;"")*
  (INDEX(Réponses!$B$2:$U$101,MATCH(AD$1,Réponses!$A$2:$A$101,0),)&lt;&gt;"")
)
/MAX(1,SUMPRODUCT(
  (INDEX(Réponses!$B$2:$U$101,MATCH($A65,Réponses!$A$2:$A$101,0),)&lt;&gt;"")*
  (INDEX(Réponses!$B$2:$U$101,MATCH(AD$1,Réponses!$A$2:$A$101,0),)&lt;&gt;"")
)),"")</f>
        <v>0</v>
      </c>
      <c r="AE65" s="4" cm="1">
        <f t="array" ref="AE65">IFERROR(
SUMPRODUCT(
  (INDEX(Réponses!$B$2:$U$101,MATCH($A65,Réponses!$A$2:$A$101,0),)=INDEX(Réponses!$B$2:$U$101,MATCH(AE$1,Réponses!$A$2:$A$101,0),))*
  (INDEX(Réponses!$B$2:$U$101,MATCH($A65,Réponses!$A$2:$A$101,0),)&lt;&gt;"")*
  (INDEX(Réponses!$B$2:$U$101,MATCH(AE$1,Réponses!$A$2:$A$101,0),)&lt;&gt;"")
)
/MAX(1,SUMPRODUCT(
  (INDEX(Réponses!$B$2:$U$101,MATCH($A65,Réponses!$A$2:$A$101,0),)&lt;&gt;"")*
  (INDEX(Réponses!$B$2:$U$101,MATCH(AE$1,Réponses!$A$2:$A$101,0),)&lt;&gt;"")
)),"")</f>
        <v>0</v>
      </c>
      <c r="AF65" s="4" cm="1">
        <f t="array" ref="AF65">IFERROR(
SUMPRODUCT(
  (INDEX(Réponses!$B$2:$U$101,MATCH($A65,Réponses!$A$2:$A$101,0),)=INDEX(Réponses!$B$2:$U$101,MATCH(AF$1,Réponses!$A$2:$A$101,0),))*
  (INDEX(Réponses!$B$2:$U$101,MATCH($A65,Réponses!$A$2:$A$101,0),)&lt;&gt;"")*
  (INDEX(Réponses!$B$2:$U$101,MATCH(AF$1,Réponses!$A$2:$A$101,0),)&lt;&gt;"")
)
/MAX(1,SUMPRODUCT(
  (INDEX(Réponses!$B$2:$U$101,MATCH($A65,Réponses!$A$2:$A$101,0),)&lt;&gt;"")*
  (INDEX(Réponses!$B$2:$U$101,MATCH(AF$1,Réponses!$A$2:$A$101,0),)&lt;&gt;"")
)),"")</f>
        <v>0</v>
      </c>
      <c r="AG65" s="4" cm="1">
        <f t="array" ref="AG65">IFERROR(
SUMPRODUCT(
  (INDEX(Réponses!$B$2:$U$101,MATCH($A65,Réponses!$A$2:$A$101,0),)=INDEX(Réponses!$B$2:$U$101,MATCH(AG$1,Réponses!$A$2:$A$101,0),))*
  (INDEX(Réponses!$B$2:$U$101,MATCH($A65,Réponses!$A$2:$A$101,0),)&lt;&gt;"")*
  (INDEX(Réponses!$B$2:$U$101,MATCH(AG$1,Réponses!$A$2:$A$101,0),)&lt;&gt;"")
)
/MAX(1,SUMPRODUCT(
  (INDEX(Réponses!$B$2:$U$101,MATCH($A65,Réponses!$A$2:$A$101,0),)&lt;&gt;"")*
  (INDEX(Réponses!$B$2:$U$101,MATCH(AG$1,Réponses!$A$2:$A$101,0),)&lt;&gt;"")
)),"")</f>
        <v>1</v>
      </c>
      <c r="AH65" s="4" cm="1">
        <f t="array" ref="AH65">IFERROR(
SUMPRODUCT(
  (INDEX(Réponses!$B$2:$U$101,MATCH($A65,Réponses!$A$2:$A$101,0),)=INDEX(Réponses!$B$2:$U$101,MATCH(AH$1,Réponses!$A$2:$A$101,0),))*
  (INDEX(Réponses!$B$2:$U$101,MATCH($A65,Réponses!$A$2:$A$101,0),)&lt;&gt;"")*
  (INDEX(Réponses!$B$2:$U$101,MATCH(AH$1,Réponses!$A$2:$A$101,0),)&lt;&gt;"")
)
/MAX(1,SUMPRODUCT(
  (INDEX(Réponses!$B$2:$U$101,MATCH($A65,Réponses!$A$2:$A$101,0),)&lt;&gt;"")*
  (INDEX(Réponses!$B$2:$U$101,MATCH(AH$1,Réponses!$A$2:$A$101,0),)&lt;&gt;"")
)),"")</f>
        <v>0</v>
      </c>
      <c r="AI65" s="4" cm="1">
        <f t="array" ref="AI65">IFERROR(
SUMPRODUCT(
  (INDEX(Réponses!$B$2:$U$101,MATCH($A65,Réponses!$A$2:$A$101,0),)=INDEX(Réponses!$B$2:$U$101,MATCH(AI$1,Réponses!$A$2:$A$101,0),))*
  (INDEX(Réponses!$B$2:$U$101,MATCH($A65,Réponses!$A$2:$A$101,0),)&lt;&gt;"")*
  (INDEX(Réponses!$B$2:$U$101,MATCH(AI$1,Réponses!$A$2:$A$101,0),)&lt;&gt;"")
)
/MAX(1,SUMPRODUCT(
  (INDEX(Réponses!$B$2:$U$101,MATCH($A65,Réponses!$A$2:$A$101,0),)&lt;&gt;"")*
  (INDEX(Réponses!$B$2:$U$101,MATCH(AI$1,Réponses!$A$2:$A$101,0),)&lt;&gt;"")
)),"")</f>
        <v>0</v>
      </c>
      <c r="AJ65" s="4" cm="1">
        <f t="array" ref="AJ65">IFERROR(
SUMPRODUCT(
  (INDEX(Réponses!$B$2:$U$101,MATCH($A65,Réponses!$A$2:$A$101,0),)=INDEX(Réponses!$B$2:$U$101,MATCH(AJ$1,Réponses!$A$2:$A$101,0),))*
  (INDEX(Réponses!$B$2:$U$101,MATCH($A65,Réponses!$A$2:$A$101,0),)&lt;&gt;"")*
  (INDEX(Réponses!$B$2:$U$101,MATCH(AJ$1,Réponses!$A$2:$A$101,0),)&lt;&gt;"")
)
/MAX(1,SUMPRODUCT(
  (INDEX(Réponses!$B$2:$U$101,MATCH($A65,Réponses!$A$2:$A$101,0),)&lt;&gt;"")*
  (INDEX(Réponses!$B$2:$U$101,MATCH(AJ$1,Réponses!$A$2:$A$101,0),)&lt;&gt;"")
)),"")</f>
        <v>0</v>
      </c>
      <c r="AK65" s="4" cm="1">
        <f t="array" ref="AK65">IFERROR(
SUMPRODUCT(
  (INDEX(Réponses!$B$2:$U$101,MATCH($A65,Réponses!$A$2:$A$101,0),)=INDEX(Réponses!$B$2:$U$101,MATCH(AK$1,Réponses!$A$2:$A$101,0),))*
  (INDEX(Réponses!$B$2:$U$101,MATCH($A65,Réponses!$A$2:$A$101,0),)&lt;&gt;"")*
  (INDEX(Réponses!$B$2:$U$101,MATCH(AK$1,Réponses!$A$2:$A$101,0),)&lt;&gt;"")
)
/MAX(1,SUMPRODUCT(
  (INDEX(Réponses!$B$2:$U$101,MATCH($A65,Réponses!$A$2:$A$101,0),)&lt;&gt;"")*
  (INDEX(Réponses!$B$2:$U$101,MATCH(AK$1,Réponses!$A$2:$A$101,0),)&lt;&gt;"")
)),"")</f>
        <v>0</v>
      </c>
      <c r="AL65" s="4" cm="1">
        <f t="array" ref="AL65">IFERROR(
SUMPRODUCT(
  (INDEX(Réponses!$B$2:$U$101,MATCH($A65,Réponses!$A$2:$A$101,0),)=INDEX(Réponses!$B$2:$U$101,MATCH(AL$1,Réponses!$A$2:$A$101,0),))*
  (INDEX(Réponses!$B$2:$U$101,MATCH($A65,Réponses!$A$2:$A$101,0),)&lt;&gt;"")*
  (INDEX(Réponses!$B$2:$U$101,MATCH(AL$1,Réponses!$A$2:$A$101,0),)&lt;&gt;"")
)
/MAX(1,SUMPRODUCT(
  (INDEX(Réponses!$B$2:$U$101,MATCH($A65,Réponses!$A$2:$A$101,0),)&lt;&gt;"")*
  (INDEX(Réponses!$B$2:$U$101,MATCH(AL$1,Réponses!$A$2:$A$101,0),)&lt;&gt;"")
)),"")</f>
        <v>0</v>
      </c>
      <c r="AM65" s="4" cm="1">
        <f t="array" ref="AM65">IFERROR(
SUMPRODUCT(
  (INDEX(Réponses!$B$2:$U$101,MATCH($A65,Réponses!$A$2:$A$101,0),)=INDEX(Réponses!$B$2:$U$101,MATCH(AM$1,Réponses!$A$2:$A$101,0),))*
  (INDEX(Réponses!$B$2:$U$101,MATCH($A65,Réponses!$A$2:$A$101,0),)&lt;&gt;"")*
  (INDEX(Réponses!$B$2:$U$101,MATCH(AM$1,Réponses!$A$2:$A$101,0),)&lt;&gt;"")
)
/MAX(1,SUMPRODUCT(
  (INDEX(Réponses!$B$2:$U$101,MATCH($A65,Réponses!$A$2:$A$101,0),)&lt;&gt;"")*
  (INDEX(Réponses!$B$2:$U$101,MATCH(AM$1,Réponses!$A$2:$A$101,0),)&lt;&gt;"")
)),"")</f>
        <v>0</v>
      </c>
      <c r="AN65" s="4" cm="1">
        <f t="array" ref="AN65">IFERROR(
SUMPRODUCT(
  (INDEX(Réponses!$B$2:$U$101,MATCH($A65,Réponses!$A$2:$A$101,0),)=INDEX(Réponses!$B$2:$U$101,MATCH(AN$1,Réponses!$A$2:$A$101,0),))*
  (INDEX(Réponses!$B$2:$U$101,MATCH($A65,Réponses!$A$2:$A$101,0),)&lt;&gt;"")*
  (INDEX(Réponses!$B$2:$U$101,MATCH(AN$1,Réponses!$A$2:$A$101,0),)&lt;&gt;"")
)
/MAX(1,SUMPRODUCT(
  (INDEX(Réponses!$B$2:$U$101,MATCH($A65,Réponses!$A$2:$A$101,0),)&lt;&gt;"")*
  (INDEX(Réponses!$B$2:$U$101,MATCH(AN$1,Réponses!$A$2:$A$101,0),)&lt;&gt;"")
)),"")</f>
        <v>0</v>
      </c>
      <c r="AO65" s="4" cm="1">
        <f t="array" ref="AO65">IFERROR(
SUMPRODUCT(
  (INDEX(Réponses!$B$2:$U$101,MATCH($A65,Réponses!$A$2:$A$101,0),)=INDEX(Réponses!$B$2:$U$101,MATCH(AO$1,Réponses!$A$2:$A$101,0),))*
  (INDEX(Réponses!$B$2:$U$101,MATCH($A65,Réponses!$A$2:$A$101,0),)&lt;&gt;"")*
  (INDEX(Réponses!$B$2:$U$101,MATCH(AO$1,Réponses!$A$2:$A$101,0),)&lt;&gt;"")
)
/MAX(1,SUMPRODUCT(
  (INDEX(Réponses!$B$2:$U$101,MATCH($A65,Réponses!$A$2:$A$101,0),)&lt;&gt;"")*
  (INDEX(Réponses!$B$2:$U$101,MATCH(AO$1,Réponses!$A$2:$A$101,0),)&lt;&gt;"")
)),"")</f>
        <v>0</v>
      </c>
      <c r="AP65" s="4" cm="1">
        <f t="array" ref="AP65">IFERROR(
SUMPRODUCT(
  (INDEX(Réponses!$B$2:$U$101,MATCH($A65,Réponses!$A$2:$A$101,0),)=INDEX(Réponses!$B$2:$U$101,MATCH(AP$1,Réponses!$A$2:$A$101,0),))*
  (INDEX(Réponses!$B$2:$U$101,MATCH($A65,Réponses!$A$2:$A$101,0),)&lt;&gt;"")*
  (INDEX(Réponses!$B$2:$U$101,MATCH(AP$1,Réponses!$A$2:$A$101,0),)&lt;&gt;"")
)
/MAX(1,SUMPRODUCT(
  (INDEX(Réponses!$B$2:$U$101,MATCH($A65,Réponses!$A$2:$A$101,0),)&lt;&gt;"")*
  (INDEX(Réponses!$B$2:$U$101,MATCH(AP$1,Réponses!$A$2:$A$101,0),)&lt;&gt;"")
)),"")</f>
        <v>0</v>
      </c>
      <c r="AQ65" s="4" cm="1">
        <f t="array" ref="AQ65">IFERROR(
SUMPRODUCT(
  (INDEX(Réponses!$B$2:$U$101,MATCH($A65,Réponses!$A$2:$A$101,0),)=INDEX(Réponses!$B$2:$U$101,MATCH(AQ$1,Réponses!$A$2:$A$101,0),))*
  (INDEX(Réponses!$B$2:$U$101,MATCH($A65,Réponses!$A$2:$A$101,0),)&lt;&gt;"")*
  (INDEX(Réponses!$B$2:$U$101,MATCH(AQ$1,Réponses!$A$2:$A$101,0),)&lt;&gt;"")
)
/MAX(1,SUMPRODUCT(
  (INDEX(Réponses!$B$2:$U$101,MATCH($A65,Réponses!$A$2:$A$101,0),)&lt;&gt;"")*
  (INDEX(Réponses!$B$2:$U$101,MATCH(AQ$1,Réponses!$A$2:$A$101,0),)&lt;&gt;"")
)),"")</f>
        <v>0</v>
      </c>
      <c r="AR65" s="4" cm="1">
        <f t="array" ref="AR65">IFERROR(
SUMPRODUCT(
  (INDEX(Réponses!$B$2:$U$101,MATCH($A65,Réponses!$A$2:$A$101,0),)=INDEX(Réponses!$B$2:$U$101,MATCH(AR$1,Réponses!$A$2:$A$101,0),))*
  (INDEX(Réponses!$B$2:$U$101,MATCH($A65,Réponses!$A$2:$A$101,0),)&lt;&gt;"")*
  (INDEX(Réponses!$B$2:$U$101,MATCH(AR$1,Réponses!$A$2:$A$101,0),)&lt;&gt;"")
)
/MAX(1,SUMPRODUCT(
  (INDEX(Réponses!$B$2:$U$101,MATCH($A65,Réponses!$A$2:$A$101,0),)&lt;&gt;"")*
  (INDEX(Réponses!$B$2:$U$101,MATCH(AR$1,Réponses!$A$2:$A$101,0),)&lt;&gt;"")
)),"")</f>
        <v>0</v>
      </c>
      <c r="AS65" s="4" cm="1">
        <f t="array" ref="AS65">IFERROR(
SUMPRODUCT(
  (INDEX(Réponses!$B$2:$U$101,MATCH($A65,Réponses!$A$2:$A$101,0),)=INDEX(Réponses!$B$2:$U$101,MATCH(AS$1,Réponses!$A$2:$A$101,0),))*
  (INDEX(Réponses!$B$2:$U$101,MATCH($A65,Réponses!$A$2:$A$101,0),)&lt;&gt;"")*
  (INDEX(Réponses!$B$2:$U$101,MATCH(AS$1,Réponses!$A$2:$A$101,0),)&lt;&gt;"")
)
/MAX(1,SUMPRODUCT(
  (INDEX(Réponses!$B$2:$U$101,MATCH($A65,Réponses!$A$2:$A$101,0),)&lt;&gt;"")*
  (INDEX(Réponses!$B$2:$U$101,MATCH(AS$1,Réponses!$A$2:$A$101,0),)&lt;&gt;"")
)),"")</f>
        <v>0</v>
      </c>
      <c r="AT65" s="4" cm="1">
        <f t="array" ref="AT65">IFERROR(
SUMPRODUCT(
  (INDEX(Réponses!$B$2:$U$101,MATCH($A65,Réponses!$A$2:$A$101,0),)=INDEX(Réponses!$B$2:$U$101,MATCH(AT$1,Réponses!$A$2:$A$101,0),))*
  (INDEX(Réponses!$B$2:$U$101,MATCH($A65,Réponses!$A$2:$A$101,0),)&lt;&gt;"")*
  (INDEX(Réponses!$B$2:$U$101,MATCH(AT$1,Réponses!$A$2:$A$101,0),)&lt;&gt;"")
)
/MAX(1,SUMPRODUCT(
  (INDEX(Réponses!$B$2:$U$101,MATCH($A65,Réponses!$A$2:$A$101,0),)&lt;&gt;"")*
  (INDEX(Réponses!$B$2:$U$101,MATCH(AT$1,Réponses!$A$2:$A$101,0),)&lt;&gt;"")
)),"")</f>
        <v>0</v>
      </c>
      <c r="AU65" s="4" cm="1">
        <f t="array" ref="AU65">IFERROR(
SUMPRODUCT(
  (INDEX(Réponses!$B$2:$U$101,MATCH($A65,Réponses!$A$2:$A$101,0),)=INDEX(Réponses!$B$2:$U$101,MATCH(AU$1,Réponses!$A$2:$A$101,0),))*
  (INDEX(Réponses!$B$2:$U$101,MATCH($A65,Réponses!$A$2:$A$101,0),)&lt;&gt;"")*
  (INDEX(Réponses!$B$2:$U$101,MATCH(AU$1,Réponses!$A$2:$A$101,0),)&lt;&gt;"")
)
/MAX(1,SUMPRODUCT(
  (INDEX(Réponses!$B$2:$U$101,MATCH($A65,Réponses!$A$2:$A$101,0),)&lt;&gt;"")*
  (INDEX(Réponses!$B$2:$U$101,MATCH(AU$1,Réponses!$A$2:$A$101,0),)&lt;&gt;"")
)),"")</f>
        <v>0</v>
      </c>
      <c r="AV65" s="4" cm="1">
        <f t="array" ref="AV65">IFERROR(
SUMPRODUCT(
  (INDEX(Réponses!$B$2:$U$101,MATCH($A65,Réponses!$A$2:$A$101,0),)=INDEX(Réponses!$B$2:$U$101,MATCH(AV$1,Réponses!$A$2:$A$101,0),))*
  (INDEX(Réponses!$B$2:$U$101,MATCH($A65,Réponses!$A$2:$A$101,0),)&lt;&gt;"")*
  (INDEX(Réponses!$B$2:$U$101,MATCH(AV$1,Réponses!$A$2:$A$101,0),)&lt;&gt;"")
)
/MAX(1,SUMPRODUCT(
  (INDEX(Réponses!$B$2:$U$101,MATCH($A65,Réponses!$A$2:$A$101,0),)&lt;&gt;"")*
  (INDEX(Réponses!$B$2:$U$101,MATCH(AV$1,Réponses!$A$2:$A$101,0),)&lt;&gt;"")
)),"")</f>
        <v>1</v>
      </c>
      <c r="AW65" s="4" cm="1">
        <f t="array" ref="AW65">IFERROR(
SUMPRODUCT(
  (INDEX(Réponses!$B$2:$U$101,MATCH($A65,Réponses!$A$2:$A$101,0),)=INDEX(Réponses!$B$2:$U$101,MATCH(AW$1,Réponses!$A$2:$A$101,0),))*
  (INDEX(Réponses!$B$2:$U$101,MATCH($A65,Réponses!$A$2:$A$101,0),)&lt;&gt;"")*
  (INDEX(Réponses!$B$2:$U$101,MATCH(AW$1,Réponses!$A$2:$A$101,0),)&lt;&gt;"")
)
/MAX(1,SUMPRODUCT(
  (INDEX(Réponses!$B$2:$U$101,MATCH($A65,Réponses!$A$2:$A$101,0),)&lt;&gt;"")*
  (INDEX(Réponses!$B$2:$U$101,MATCH(AW$1,Réponses!$A$2:$A$101,0),)&lt;&gt;"")
)),"")</f>
        <v>0</v>
      </c>
      <c r="AX65" s="4" cm="1">
        <f t="array" ref="AX65">IFERROR(
SUMPRODUCT(
  (INDEX(Réponses!$B$2:$U$101,MATCH($A65,Réponses!$A$2:$A$101,0),)=INDEX(Réponses!$B$2:$U$101,MATCH(AX$1,Réponses!$A$2:$A$101,0),))*
  (INDEX(Réponses!$B$2:$U$101,MATCH($A65,Réponses!$A$2:$A$101,0),)&lt;&gt;"")*
  (INDEX(Réponses!$B$2:$U$101,MATCH(AX$1,Réponses!$A$2:$A$101,0),)&lt;&gt;"")
)
/MAX(1,SUMPRODUCT(
  (INDEX(Réponses!$B$2:$U$101,MATCH($A65,Réponses!$A$2:$A$101,0),)&lt;&gt;"")*
  (INDEX(Réponses!$B$2:$U$101,MATCH(AX$1,Réponses!$A$2:$A$101,0),)&lt;&gt;"")
)),"")</f>
        <v>0</v>
      </c>
      <c r="AY65" s="4" cm="1">
        <f t="array" ref="AY65">IFERROR(
SUMPRODUCT(
  (INDEX(Réponses!$B$2:$U$101,MATCH($A65,Réponses!$A$2:$A$101,0),)=INDEX(Réponses!$B$2:$U$101,MATCH(AY$1,Réponses!$A$2:$A$101,0),))*
  (INDEX(Réponses!$B$2:$U$101,MATCH($A65,Réponses!$A$2:$A$101,0),)&lt;&gt;"")*
  (INDEX(Réponses!$B$2:$U$101,MATCH(AY$1,Réponses!$A$2:$A$101,0),)&lt;&gt;"")
)
/MAX(1,SUMPRODUCT(
  (INDEX(Réponses!$B$2:$U$101,MATCH($A65,Réponses!$A$2:$A$101,0),)&lt;&gt;"")*
  (INDEX(Réponses!$B$2:$U$101,MATCH(AY$1,Réponses!$A$2:$A$101,0),)&lt;&gt;"")
)),"")</f>
        <v>0</v>
      </c>
      <c r="AZ65" s="4" cm="1">
        <f t="array" ref="AZ65">IFERROR(
SUMPRODUCT(
  (INDEX(Réponses!$B$2:$U$101,MATCH($A65,Réponses!$A$2:$A$101,0),)=INDEX(Réponses!$B$2:$U$101,MATCH(AZ$1,Réponses!$A$2:$A$101,0),))*
  (INDEX(Réponses!$B$2:$U$101,MATCH($A65,Réponses!$A$2:$A$101,0),)&lt;&gt;"")*
  (INDEX(Réponses!$B$2:$U$101,MATCH(AZ$1,Réponses!$A$2:$A$101,0),)&lt;&gt;"")
)
/MAX(1,SUMPRODUCT(
  (INDEX(Réponses!$B$2:$U$101,MATCH($A65,Réponses!$A$2:$A$101,0),)&lt;&gt;"")*
  (INDEX(Réponses!$B$2:$U$101,MATCH(AZ$1,Réponses!$A$2:$A$101,0),)&lt;&gt;"")
)),"")</f>
        <v>0</v>
      </c>
      <c r="BA65" s="4" cm="1">
        <f t="array" ref="BA65">IFERROR(
SUMPRODUCT(
  (INDEX(Réponses!$B$2:$U$101,MATCH($A65,Réponses!$A$2:$A$101,0),)=INDEX(Réponses!$B$2:$U$101,MATCH(BA$1,Réponses!$A$2:$A$101,0),))*
  (INDEX(Réponses!$B$2:$U$101,MATCH($A65,Réponses!$A$2:$A$101,0),)&lt;&gt;"")*
  (INDEX(Réponses!$B$2:$U$101,MATCH(BA$1,Réponses!$A$2:$A$101,0),)&lt;&gt;"")
)
/MAX(1,SUMPRODUCT(
  (INDEX(Réponses!$B$2:$U$101,MATCH($A65,Réponses!$A$2:$A$101,0),)&lt;&gt;"")*
  (INDEX(Réponses!$B$2:$U$101,MATCH(BA$1,Réponses!$A$2:$A$101,0),)&lt;&gt;"")
)),"")</f>
        <v>0</v>
      </c>
      <c r="BB65" s="4" cm="1">
        <f t="array" ref="BB65">IFERROR(
SUMPRODUCT(
  (INDEX(Réponses!$B$2:$U$101,MATCH($A65,Réponses!$A$2:$A$101,0),)=INDEX(Réponses!$B$2:$U$101,MATCH(BB$1,Réponses!$A$2:$A$101,0),))*
  (INDEX(Réponses!$B$2:$U$101,MATCH($A65,Réponses!$A$2:$A$101,0),)&lt;&gt;"")*
  (INDEX(Réponses!$B$2:$U$101,MATCH(BB$1,Réponses!$A$2:$A$101,0),)&lt;&gt;"")
)
/MAX(1,SUMPRODUCT(
  (INDEX(Réponses!$B$2:$U$101,MATCH($A65,Réponses!$A$2:$A$101,0),)&lt;&gt;"")*
  (INDEX(Réponses!$B$2:$U$101,MATCH(BB$1,Réponses!$A$2:$A$101,0),)&lt;&gt;"")
)),"")</f>
        <v>0</v>
      </c>
      <c r="BC65" s="4" cm="1">
        <f t="array" ref="BC65">IFERROR(
SUMPRODUCT(
  (INDEX(Réponses!$B$2:$U$101,MATCH($A65,Réponses!$A$2:$A$101,0),)=INDEX(Réponses!$B$2:$U$101,MATCH(BC$1,Réponses!$A$2:$A$101,0),))*
  (INDEX(Réponses!$B$2:$U$101,MATCH($A65,Réponses!$A$2:$A$101,0),)&lt;&gt;"")*
  (INDEX(Réponses!$B$2:$U$101,MATCH(BC$1,Réponses!$A$2:$A$101,0),)&lt;&gt;"")
)
/MAX(1,SUMPRODUCT(
  (INDEX(Réponses!$B$2:$U$101,MATCH($A65,Réponses!$A$2:$A$101,0),)&lt;&gt;"")*
  (INDEX(Réponses!$B$2:$U$101,MATCH(BC$1,Réponses!$A$2:$A$101,0),)&lt;&gt;"")
)),"")</f>
        <v>1</v>
      </c>
      <c r="BD65" s="4" cm="1">
        <f t="array" ref="BD65">IFERROR(
SUMPRODUCT(
  (INDEX(Réponses!$B$2:$U$101,MATCH($A65,Réponses!$A$2:$A$101,0),)=INDEX(Réponses!$B$2:$U$101,MATCH(BD$1,Réponses!$A$2:$A$101,0),))*
  (INDEX(Réponses!$B$2:$U$101,MATCH($A65,Réponses!$A$2:$A$101,0),)&lt;&gt;"")*
  (INDEX(Réponses!$B$2:$U$101,MATCH(BD$1,Réponses!$A$2:$A$101,0),)&lt;&gt;"")
)
/MAX(1,SUMPRODUCT(
  (INDEX(Réponses!$B$2:$U$101,MATCH($A65,Réponses!$A$2:$A$101,0),)&lt;&gt;"")*
  (INDEX(Réponses!$B$2:$U$101,MATCH(BD$1,Réponses!$A$2:$A$101,0),)&lt;&gt;"")
)),"")</f>
        <v>0</v>
      </c>
      <c r="BE65" s="4" cm="1">
        <f t="array" ref="BE65">IFERROR(
SUMPRODUCT(
  (INDEX(Réponses!$B$2:$U$101,MATCH($A65,Réponses!$A$2:$A$101,0),)=INDEX(Réponses!$B$2:$U$101,MATCH(BE$1,Réponses!$A$2:$A$101,0),))*
  (INDEX(Réponses!$B$2:$U$101,MATCH($A65,Réponses!$A$2:$A$101,0),)&lt;&gt;"")*
  (INDEX(Réponses!$B$2:$U$101,MATCH(BE$1,Réponses!$A$2:$A$101,0),)&lt;&gt;"")
)
/MAX(1,SUMPRODUCT(
  (INDEX(Réponses!$B$2:$U$101,MATCH($A65,Réponses!$A$2:$A$101,0),)&lt;&gt;"")*
  (INDEX(Réponses!$B$2:$U$101,MATCH(BE$1,Réponses!$A$2:$A$101,0),)&lt;&gt;"")
)),"")</f>
        <v>0</v>
      </c>
      <c r="BF65" s="4" cm="1">
        <f t="array" ref="BF65">IFERROR(
SUMPRODUCT(
  (INDEX(Réponses!$B$2:$U$101,MATCH($A65,Réponses!$A$2:$A$101,0),)=INDEX(Réponses!$B$2:$U$101,MATCH(BF$1,Réponses!$A$2:$A$101,0),))*
  (INDEX(Réponses!$B$2:$U$101,MATCH($A65,Réponses!$A$2:$A$101,0),)&lt;&gt;"")*
  (INDEX(Réponses!$B$2:$U$101,MATCH(BF$1,Réponses!$A$2:$A$101,0),)&lt;&gt;"")
)
/MAX(1,SUMPRODUCT(
  (INDEX(Réponses!$B$2:$U$101,MATCH($A65,Réponses!$A$2:$A$101,0),)&lt;&gt;"")*
  (INDEX(Réponses!$B$2:$U$101,MATCH(BF$1,Réponses!$A$2:$A$101,0),)&lt;&gt;"")
)),"")</f>
        <v>0</v>
      </c>
      <c r="BG65" s="4" cm="1">
        <f t="array" ref="BG65">IFERROR(
SUMPRODUCT(
  (INDEX(Réponses!$B$2:$U$101,MATCH($A65,Réponses!$A$2:$A$101,0),)=INDEX(Réponses!$B$2:$U$101,MATCH(BG$1,Réponses!$A$2:$A$101,0),))*
  (INDEX(Réponses!$B$2:$U$101,MATCH($A65,Réponses!$A$2:$A$101,0),)&lt;&gt;"")*
  (INDEX(Réponses!$B$2:$U$101,MATCH(BG$1,Réponses!$A$2:$A$101,0),)&lt;&gt;"")
)
/MAX(1,SUMPRODUCT(
  (INDEX(Réponses!$B$2:$U$101,MATCH($A65,Réponses!$A$2:$A$101,0),)&lt;&gt;"")*
  (INDEX(Réponses!$B$2:$U$101,MATCH(BG$1,Réponses!$A$2:$A$101,0),)&lt;&gt;"")
)),"")</f>
        <v>0</v>
      </c>
      <c r="BH65" s="4" cm="1">
        <f t="array" ref="BH65">IFERROR(
SUMPRODUCT(
  (INDEX(Réponses!$B$2:$U$101,MATCH($A65,Réponses!$A$2:$A$101,0),)=INDEX(Réponses!$B$2:$U$101,MATCH(BH$1,Réponses!$A$2:$A$101,0),))*
  (INDEX(Réponses!$B$2:$U$101,MATCH($A65,Réponses!$A$2:$A$101,0),)&lt;&gt;"")*
  (INDEX(Réponses!$B$2:$U$101,MATCH(BH$1,Réponses!$A$2:$A$101,0),)&lt;&gt;"")
)
/MAX(1,SUMPRODUCT(
  (INDEX(Réponses!$B$2:$U$101,MATCH($A65,Réponses!$A$2:$A$101,0),)&lt;&gt;"")*
  (INDEX(Réponses!$B$2:$U$101,MATCH(BH$1,Réponses!$A$2:$A$101,0),)&lt;&gt;"")
)),"")</f>
        <v>0</v>
      </c>
      <c r="BI65" s="4" cm="1">
        <f t="array" ref="BI65">IFERROR(
SUMPRODUCT(
  (INDEX(Réponses!$B$2:$U$101,MATCH($A65,Réponses!$A$2:$A$101,0),)=INDEX(Réponses!$B$2:$U$101,MATCH(BI$1,Réponses!$A$2:$A$101,0),))*
  (INDEX(Réponses!$B$2:$U$101,MATCH($A65,Réponses!$A$2:$A$101,0),)&lt;&gt;"")*
  (INDEX(Réponses!$B$2:$U$101,MATCH(BI$1,Réponses!$A$2:$A$101,0),)&lt;&gt;"")
)
/MAX(1,SUMPRODUCT(
  (INDEX(Réponses!$B$2:$U$101,MATCH($A65,Réponses!$A$2:$A$101,0),)&lt;&gt;"")*
  (INDEX(Réponses!$B$2:$U$101,MATCH(BI$1,Réponses!$A$2:$A$101,0),)&lt;&gt;"")
)),"")</f>
        <v>0</v>
      </c>
      <c r="BJ65" s="4" cm="1">
        <f t="array" ref="BJ65">IFERROR(
SUMPRODUCT(
  (INDEX(Réponses!$B$2:$U$101,MATCH($A65,Réponses!$A$2:$A$101,0),)=INDEX(Réponses!$B$2:$U$101,MATCH(BJ$1,Réponses!$A$2:$A$101,0),))*
  (INDEX(Réponses!$B$2:$U$101,MATCH($A65,Réponses!$A$2:$A$101,0),)&lt;&gt;"")*
  (INDEX(Réponses!$B$2:$U$101,MATCH(BJ$1,Réponses!$A$2:$A$101,0),)&lt;&gt;"")
)
/MAX(1,SUMPRODUCT(
  (INDEX(Réponses!$B$2:$U$101,MATCH($A65,Réponses!$A$2:$A$101,0),)&lt;&gt;"")*
  (INDEX(Réponses!$B$2:$U$101,MATCH(BJ$1,Réponses!$A$2:$A$101,0),)&lt;&gt;"")
)),"")</f>
        <v>0</v>
      </c>
      <c r="BK65" s="4" cm="1">
        <f t="array" ref="BK65">IFERROR(
SUMPRODUCT(
  (INDEX(Réponses!$B$2:$U$101,MATCH($A65,Réponses!$A$2:$A$101,0),)=INDEX(Réponses!$B$2:$U$101,MATCH(BK$1,Réponses!$A$2:$A$101,0),))*
  (INDEX(Réponses!$B$2:$U$101,MATCH($A65,Réponses!$A$2:$A$101,0),)&lt;&gt;"")*
  (INDEX(Réponses!$B$2:$U$101,MATCH(BK$1,Réponses!$A$2:$A$101,0),)&lt;&gt;"")
)
/MAX(1,SUMPRODUCT(
  (INDEX(Réponses!$B$2:$U$101,MATCH($A65,Réponses!$A$2:$A$101,0),)&lt;&gt;"")*
  (INDEX(Réponses!$B$2:$U$101,MATCH(BK$1,Réponses!$A$2:$A$101,0),)&lt;&gt;"")
)),"")</f>
        <v>0</v>
      </c>
      <c r="BL65" s="4" cm="1">
        <f t="array" ref="BL65">IFERROR(
SUMPRODUCT(
  (INDEX(Réponses!$B$2:$U$101,MATCH($A65,Réponses!$A$2:$A$101,0),)=INDEX(Réponses!$B$2:$U$101,MATCH(BL$1,Réponses!$A$2:$A$101,0),))*
  (INDEX(Réponses!$B$2:$U$101,MATCH($A65,Réponses!$A$2:$A$101,0),)&lt;&gt;"")*
  (INDEX(Réponses!$B$2:$U$101,MATCH(BL$1,Réponses!$A$2:$A$101,0),)&lt;&gt;"")
)
/MAX(1,SUMPRODUCT(
  (INDEX(Réponses!$B$2:$U$101,MATCH($A65,Réponses!$A$2:$A$101,0),)&lt;&gt;"")*
  (INDEX(Réponses!$B$2:$U$101,MATCH(BL$1,Réponses!$A$2:$A$101,0),)&lt;&gt;"")
)),"")</f>
        <v>0</v>
      </c>
      <c r="BM65" s="4" cm="1">
        <f t="array" ref="BM65">IFERROR(
SUMPRODUCT(
  (INDEX(Réponses!$B$2:$U$101,MATCH($A65,Réponses!$A$2:$A$101,0),)=INDEX(Réponses!$B$2:$U$101,MATCH(BM$1,Réponses!$A$2:$A$101,0),))*
  (INDEX(Réponses!$B$2:$U$101,MATCH($A65,Réponses!$A$2:$A$101,0),)&lt;&gt;"")*
  (INDEX(Réponses!$B$2:$U$101,MATCH(BM$1,Réponses!$A$2:$A$101,0),)&lt;&gt;"")
)
/MAX(1,SUMPRODUCT(
  (INDEX(Réponses!$B$2:$U$101,MATCH($A65,Réponses!$A$2:$A$101,0),)&lt;&gt;"")*
  (INDEX(Réponses!$B$2:$U$101,MATCH(BM$1,Réponses!$A$2:$A$101,0),)&lt;&gt;"")
)),"")</f>
        <v>1</v>
      </c>
      <c r="BN65" s="4" cm="1">
        <f t="array" ref="BN65">IFERROR(
SUMPRODUCT(
  (INDEX(Réponses!$B$2:$U$101,MATCH($A65,Réponses!$A$2:$A$101,0),)=INDEX(Réponses!$B$2:$U$101,MATCH(BN$1,Réponses!$A$2:$A$101,0),))*
  (INDEX(Réponses!$B$2:$U$101,MATCH($A65,Réponses!$A$2:$A$101,0),)&lt;&gt;"")*
  (INDEX(Réponses!$B$2:$U$101,MATCH(BN$1,Réponses!$A$2:$A$101,0),)&lt;&gt;"")
)
/MAX(1,SUMPRODUCT(
  (INDEX(Réponses!$B$2:$U$101,MATCH($A65,Réponses!$A$2:$A$101,0),)&lt;&gt;"")*
  (INDEX(Réponses!$B$2:$U$101,MATCH(BN$1,Réponses!$A$2:$A$101,0),)&lt;&gt;"")
)),"")</f>
        <v>0</v>
      </c>
      <c r="BO65" s="4" cm="1">
        <f t="array" ref="BO65">IFERROR(
SUMPRODUCT(
  (INDEX(Réponses!$B$2:$U$101,MATCH($A65,Réponses!$A$2:$A$101,0),)=INDEX(Réponses!$B$2:$U$101,MATCH(BO$1,Réponses!$A$2:$A$101,0),))*
  (INDEX(Réponses!$B$2:$U$101,MATCH($A65,Réponses!$A$2:$A$101,0),)&lt;&gt;"")*
  (INDEX(Réponses!$B$2:$U$101,MATCH(BO$1,Réponses!$A$2:$A$101,0),)&lt;&gt;"")
)
/MAX(1,SUMPRODUCT(
  (INDEX(Réponses!$B$2:$U$101,MATCH($A65,Réponses!$A$2:$A$101,0),)&lt;&gt;"")*
  (INDEX(Réponses!$B$2:$U$101,MATCH(BO$1,Réponses!$A$2:$A$101,0),)&lt;&gt;"")
)),"")</f>
        <v>0</v>
      </c>
      <c r="BP65" s="4" cm="1">
        <f t="array" ref="BP65">IFERROR(
SUMPRODUCT(
  (INDEX(Réponses!$B$2:$U$101,MATCH($A65,Réponses!$A$2:$A$101,0),)=INDEX(Réponses!$B$2:$U$101,MATCH(BP$1,Réponses!$A$2:$A$101,0),))*
  (INDEX(Réponses!$B$2:$U$101,MATCH($A65,Réponses!$A$2:$A$101,0),)&lt;&gt;"")*
  (INDEX(Réponses!$B$2:$U$101,MATCH(BP$1,Réponses!$A$2:$A$101,0),)&lt;&gt;"")
)
/MAX(1,SUMPRODUCT(
  (INDEX(Réponses!$B$2:$U$101,MATCH($A65,Réponses!$A$2:$A$101,0),)&lt;&gt;"")*
  (INDEX(Réponses!$B$2:$U$101,MATCH(BP$1,Réponses!$A$2:$A$101,0),)&lt;&gt;"")
)),"")</f>
        <v>0</v>
      </c>
      <c r="BQ65" s="4" cm="1">
        <f t="array" ref="BQ65">IFERROR(
SUMPRODUCT(
  (INDEX(Réponses!$B$2:$U$101,MATCH($A65,Réponses!$A$2:$A$101,0),)=INDEX(Réponses!$B$2:$U$101,MATCH(BQ$1,Réponses!$A$2:$A$101,0),))*
  (INDEX(Réponses!$B$2:$U$101,MATCH($A65,Réponses!$A$2:$A$101,0),)&lt;&gt;"")*
  (INDEX(Réponses!$B$2:$U$101,MATCH(BQ$1,Réponses!$A$2:$A$101,0),)&lt;&gt;"")
)
/MAX(1,SUMPRODUCT(
  (INDEX(Réponses!$B$2:$U$101,MATCH($A65,Réponses!$A$2:$A$101,0),)&lt;&gt;"")*
  (INDEX(Réponses!$B$2:$U$101,MATCH(BQ$1,Réponses!$A$2:$A$101,0),)&lt;&gt;"")
)),"")</f>
        <v>0</v>
      </c>
      <c r="BR65" s="4" cm="1">
        <f t="array" ref="BR65">IFERROR(
SUMPRODUCT(
  (INDEX(Réponses!$B$2:$U$101,MATCH($A65,Réponses!$A$2:$A$101,0),)=INDEX(Réponses!$B$2:$U$101,MATCH(BR$1,Réponses!$A$2:$A$101,0),))*
  (INDEX(Réponses!$B$2:$U$101,MATCH($A65,Réponses!$A$2:$A$101,0),)&lt;&gt;"")*
  (INDEX(Réponses!$B$2:$U$101,MATCH(BR$1,Réponses!$A$2:$A$101,0),)&lt;&gt;"")
)
/MAX(1,SUMPRODUCT(
  (INDEX(Réponses!$B$2:$U$101,MATCH($A65,Réponses!$A$2:$A$101,0),)&lt;&gt;"")*
  (INDEX(Réponses!$B$2:$U$101,MATCH(BR$1,Réponses!$A$2:$A$101,0),)&lt;&gt;"")
)),"")</f>
        <v>0</v>
      </c>
      <c r="BS65" s="4" cm="1">
        <f t="array" ref="BS65">IFERROR(
SUMPRODUCT(
  (INDEX(Réponses!$B$2:$U$101,MATCH($A65,Réponses!$A$2:$A$101,0),)=INDEX(Réponses!$B$2:$U$101,MATCH(BS$1,Réponses!$A$2:$A$101,0),))*
  (INDEX(Réponses!$B$2:$U$101,MATCH($A65,Réponses!$A$2:$A$101,0),)&lt;&gt;"")*
  (INDEX(Réponses!$B$2:$U$101,MATCH(BS$1,Réponses!$A$2:$A$101,0),)&lt;&gt;"")
)
/MAX(1,SUMPRODUCT(
  (INDEX(Réponses!$B$2:$U$101,MATCH($A65,Réponses!$A$2:$A$101,0),)&lt;&gt;"")*
  (INDEX(Réponses!$B$2:$U$101,MATCH(BS$1,Réponses!$A$2:$A$101,0),)&lt;&gt;"")
)),"")</f>
        <v>0</v>
      </c>
      <c r="BT65" s="4" cm="1">
        <f t="array" ref="BT65">IFERROR(
SUMPRODUCT(
  (INDEX(Réponses!$B$2:$U$101,MATCH($A65,Réponses!$A$2:$A$101,0),)=INDEX(Réponses!$B$2:$U$101,MATCH(BT$1,Réponses!$A$2:$A$101,0),))*
  (INDEX(Réponses!$B$2:$U$101,MATCH($A65,Réponses!$A$2:$A$101,0),)&lt;&gt;"")*
  (INDEX(Réponses!$B$2:$U$101,MATCH(BT$1,Réponses!$A$2:$A$101,0),)&lt;&gt;"")
)
/MAX(1,SUMPRODUCT(
  (INDEX(Réponses!$B$2:$U$101,MATCH($A65,Réponses!$A$2:$A$101,0),)&lt;&gt;"")*
  (INDEX(Réponses!$B$2:$U$101,MATCH(BT$1,Réponses!$A$2:$A$101,0),)&lt;&gt;"")
)),"")</f>
        <v>0</v>
      </c>
      <c r="BU65" s="4" cm="1">
        <f t="array" ref="BU65">IFERROR(
SUMPRODUCT(
  (INDEX(Réponses!$B$2:$U$101,MATCH($A65,Réponses!$A$2:$A$101,0),)=INDEX(Réponses!$B$2:$U$101,MATCH(BU$1,Réponses!$A$2:$A$101,0),))*
  (INDEX(Réponses!$B$2:$U$101,MATCH($A65,Réponses!$A$2:$A$101,0),)&lt;&gt;"")*
  (INDEX(Réponses!$B$2:$U$101,MATCH(BU$1,Réponses!$A$2:$A$101,0),)&lt;&gt;"")
)
/MAX(1,SUMPRODUCT(
  (INDEX(Réponses!$B$2:$U$101,MATCH($A65,Réponses!$A$2:$A$101,0),)&lt;&gt;"")*
  (INDEX(Réponses!$B$2:$U$101,MATCH(BU$1,Réponses!$A$2:$A$101,0),)&lt;&gt;"")
)),"")</f>
        <v>0</v>
      </c>
      <c r="BV65" s="4" cm="1">
        <f t="array" ref="BV65">IFERROR(
SUMPRODUCT(
  (INDEX(Réponses!$B$2:$U$101,MATCH($A65,Réponses!$A$2:$A$101,0),)=INDEX(Réponses!$B$2:$U$101,MATCH(BV$1,Réponses!$A$2:$A$101,0),))*
  (INDEX(Réponses!$B$2:$U$101,MATCH($A65,Réponses!$A$2:$A$101,0),)&lt;&gt;"")*
  (INDEX(Réponses!$B$2:$U$101,MATCH(BV$1,Réponses!$A$2:$A$101,0),)&lt;&gt;"")
)
/MAX(1,SUMPRODUCT(
  (INDEX(Réponses!$B$2:$U$101,MATCH($A65,Réponses!$A$2:$A$101,0),)&lt;&gt;"")*
  (INDEX(Réponses!$B$2:$U$101,MATCH(BV$1,Réponses!$A$2:$A$101,0),)&lt;&gt;"")
)),"")</f>
        <v>0</v>
      </c>
      <c r="BW65" s="4" cm="1">
        <f t="array" ref="BW65">IFERROR(
SUMPRODUCT(
  (INDEX(Réponses!$B$2:$U$101,MATCH($A65,Réponses!$A$2:$A$101,0),)=INDEX(Réponses!$B$2:$U$101,MATCH(BW$1,Réponses!$A$2:$A$101,0),))*
  (INDEX(Réponses!$B$2:$U$101,MATCH($A65,Réponses!$A$2:$A$101,0),)&lt;&gt;"")*
  (INDEX(Réponses!$B$2:$U$101,MATCH(BW$1,Réponses!$A$2:$A$101,0),)&lt;&gt;"")
)
/MAX(1,SUMPRODUCT(
  (INDEX(Réponses!$B$2:$U$101,MATCH($A65,Réponses!$A$2:$A$101,0),)&lt;&gt;"")*
  (INDEX(Réponses!$B$2:$U$101,MATCH(BW$1,Réponses!$A$2:$A$101,0),)&lt;&gt;"")
)),"")</f>
        <v>0</v>
      </c>
      <c r="BX65" s="4" cm="1">
        <f t="array" ref="BX65">IFERROR(
SUMPRODUCT(
  (INDEX(Réponses!$B$2:$U$101,MATCH($A65,Réponses!$A$2:$A$101,0),)=INDEX(Réponses!$B$2:$U$101,MATCH(BX$1,Réponses!$A$2:$A$101,0),))*
  (INDEX(Réponses!$B$2:$U$101,MATCH($A65,Réponses!$A$2:$A$101,0),)&lt;&gt;"")*
  (INDEX(Réponses!$B$2:$U$101,MATCH(BX$1,Réponses!$A$2:$A$101,0),)&lt;&gt;"")
)
/MAX(1,SUMPRODUCT(
  (INDEX(Réponses!$B$2:$U$101,MATCH($A65,Réponses!$A$2:$A$101,0),)&lt;&gt;"")*
  (INDEX(Réponses!$B$2:$U$101,MATCH(BX$1,Réponses!$A$2:$A$101,0),)&lt;&gt;"")
)),"")</f>
        <v>0</v>
      </c>
      <c r="BY65" s="4" cm="1">
        <f t="array" ref="BY65">IFERROR(
SUMPRODUCT(
  (INDEX(Réponses!$B$2:$U$101,MATCH($A65,Réponses!$A$2:$A$101,0),)=INDEX(Réponses!$B$2:$U$101,MATCH(BY$1,Réponses!$A$2:$A$101,0),))*
  (INDEX(Réponses!$B$2:$U$101,MATCH($A65,Réponses!$A$2:$A$101,0),)&lt;&gt;"")*
  (INDEX(Réponses!$B$2:$U$101,MATCH(BY$1,Réponses!$A$2:$A$101,0),)&lt;&gt;"")
)
/MAX(1,SUMPRODUCT(
  (INDEX(Réponses!$B$2:$U$101,MATCH($A65,Réponses!$A$2:$A$101,0),)&lt;&gt;"")*
  (INDEX(Réponses!$B$2:$U$101,MATCH(BY$1,Réponses!$A$2:$A$101,0),)&lt;&gt;"")
)),"")</f>
        <v>0</v>
      </c>
      <c r="BZ65" s="4" cm="1">
        <f t="array" ref="BZ65">IFERROR(
SUMPRODUCT(
  (INDEX(Réponses!$B$2:$U$101,MATCH($A65,Réponses!$A$2:$A$101,0),)=INDEX(Réponses!$B$2:$U$101,MATCH(BZ$1,Réponses!$A$2:$A$101,0),))*
  (INDEX(Réponses!$B$2:$U$101,MATCH($A65,Réponses!$A$2:$A$101,0),)&lt;&gt;"")*
  (INDEX(Réponses!$B$2:$U$101,MATCH(BZ$1,Réponses!$A$2:$A$101,0),)&lt;&gt;"")
)
/MAX(1,SUMPRODUCT(
  (INDEX(Réponses!$B$2:$U$101,MATCH($A65,Réponses!$A$2:$A$101,0),)&lt;&gt;"")*
  (INDEX(Réponses!$B$2:$U$101,MATCH(BZ$1,Réponses!$A$2:$A$101,0),)&lt;&gt;"")
)),"")</f>
        <v>0</v>
      </c>
      <c r="CA65" s="4" cm="1">
        <f t="array" ref="CA65">IFERROR(
SUMPRODUCT(
  (INDEX(Réponses!$B$2:$U$101,MATCH($A65,Réponses!$A$2:$A$101,0),)=INDEX(Réponses!$B$2:$U$101,MATCH(CA$1,Réponses!$A$2:$A$101,0),))*
  (INDEX(Réponses!$B$2:$U$101,MATCH($A65,Réponses!$A$2:$A$101,0),)&lt;&gt;"")*
  (INDEX(Réponses!$B$2:$U$101,MATCH(CA$1,Réponses!$A$2:$A$101,0),)&lt;&gt;"")
)
/MAX(1,SUMPRODUCT(
  (INDEX(Réponses!$B$2:$U$101,MATCH($A65,Réponses!$A$2:$A$101,0),)&lt;&gt;"")*
  (INDEX(Réponses!$B$2:$U$101,MATCH(CA$1,Réponses!$A$2:$A$101,0),)&lt;&gt;"")
)),"")</f>
        <v>0</v>
      </c>
      <c r="CB65" s="4" cm="1">
        <f t="array" ref="CB65">IFERROR(
SUMPRODUCT(
  (INDEX(Réponses!$B$2:$U$101,MATCH($A65,Réponses!$A$2:$A$101,0),)=INDEX(Réponses!$B$2:$U$101,MATCH(CB$1,Réponses!$A$2:$A$101,0),))*
  (INDEX(Réponses!$B$2:$U$101,MATCH($A65,Réponses!$A$2:$A$101,0),)&lt;&gt;"")*
  (INDEX(Réponses!$B$2:$U$101,MATCH(CB$1,Réponses!$A$2:$A$101,0),)&lt;&gt;"")
)
/MAX(1,SUMPRODUCT(
  (INDEX(Réponses!$B$2:$U$101,MATCH($A65,Réponses!$A$2:$A$101,0),)&lt;&gt;"")*
  (INDEX(Réponses!$B$2:$U$101,MATCH(CB$1,Réponses!$A$2:$A$101,0),)&lt;&gt;"")
)),"")</f>
        <v>0</v>
      </c>
      <c r="CC65" s="4" cm="1">
        <f t="array" ref="CC65">IFERROR(
SUMPRODUCT(
  (INDEX(Réponses!$B$2:$U$101,MATCH($A65,Réponses!$A$2:$A$101,0),)=INDEX(Réponses!$B$2:$U$101,MATCH(CC$1,Réponses!$A$2:$A$101,0),))*
  (INDEX(Réponses!$B$2:$U$101,MATCH($A65,Réponses!$A$2:$A$101,0),)&lt;&gt;"")*
  (INDEX(Réponses!$B$2:$U$101,MATCH(CC$1,Réponses!$A$2:$A$101,0),)&lt;&gt;"")
)
/MAX(1,SUMPRODUCT(
  (INDEX(Réponses!$B$2:$U$101,MATCH($A65,Réponses!$A$2:$A$101,0),)&lt;&gt;"")*
  (INDEX(Réponses!$B$2:$U$101,MATCH(CC$1,Réponses!$A$2:$A$101,0),)&lt;&gt;"")
)),"")</f>
        <v>0</v>
      </c>
      <c r="CD65" s="4" cm="1">
        <f t="array" ref="CD65">IFERROR(
SUMPRODUCT(
  (INDEX(Réponses!$B$2:$U$101,MATCH($A65,Réponses!$A$2:$A$101,0),)=INDEX(Réponses!$B$2:$U$101,MATCH(CD$1,Réponses!$A$2:$A$101,0),))*
  (INDEX(Réponses!$B$2:$U$101,MATCH($A65,Réponses!$A$2:$A$101,0),)&lt;&gt;"")*
  (INDEX(Réponses!$B$2:$U$101,MATCH(CD$1,Réponses!$A$2:$A$101,0),)&lt;&gt;"")
)
/MAX(1,SUMPRODUCT(
  (INDEX(Réponses!$B$2:$U$101,MATCH($A65,Réponses!$A$2:$A$101,0),)&lt;&gt;"")*
  (INDEX(Réponses!$B$2:$U$101,MATCH(CD$1,Réponses!$A$2:$A$101,0),)&lt;&gt;"")
)),"")</f>
        <v>0</v>
      </c>
      <c r="CE65" s="4" cm="1">
        <f t="array" ref="CE65">IFERROR(
SUMPRODUCT(
  (INDEX(Réponses!$B$2:$U$101,MATCH($A65,Réponses!$A$2:$A$101,0),)=INDEX(Réponses!$B$2:$U$101,MATCH(CE$1,Réponses!$A$2:$A$101,0),))*
  (INDEX(Réponses!$B$2:$U$101,MATCH($A65,Réponses!$A$2:$A$101,0),)&lt;&gt;"")*
  (INDEX(Réponses!$B$2:$U$101,MATCH(CE$1,Réponses!$A$2:$A$101,0),)&lt;&gt;"")
)
/MAX(1,SUMPRODUCT(
  (INDEX(Réponses!$B$2:$U$101,MATCH($A65,Réponses!$A$2:$A$101,0),)&lt;&gt;"")*
  (INDEX(Réponses!$B$2:$U$101,MATCH(CE$1,Réponses!$A$2:$A$101,0),)&lt;&gt;"")
)),"")</f>
        <v>0</v>
      </c>
      <c r="CF65" s="4" cm="1">
        <f t="array" ref="CF65">IFERROR(
SUMPRODUCT(
  (INDEX(Réponses!$B$2:$U$101,MATCH($A65,Réponses!$A$2:$A$101,0),)=INDEX(Réponses!$B$2:$U$101,MATCH(CF$1,Réponses!$A$2:$A$101,0),))*
  (INDEX(Réponses!$B$2:$U$101,MATCH($A65,Réponses!$A$2:$A$101,0),)&lt;&gt;"")*
  (INDEX(Réponses!$B$2:$U$101,MATCH(CF$1,Réponses!$A$2:$A$101,0),)&lt;&gt;"")
)
/MAX(1,SUMPRODUCT(
  (INDEX(Réponses!$B$2:$U$101,MATCH($A65,Réponses!$A$2:$A$101,0),)&lt;&gt;"")*
  (INDEX(Réponses!$B$2:$U$101,MATCH(CF$1,Réponses!$A$2:$A$101,0),)&lt;&gt;"")
)),"")</f>
        <v>1</v>
      </c>
      <c r="CG65" s="4" cm="1">
        <f t="array" ref="CG65">IFERROR(
SUMPRODUCT(
  (INDEX(Réponses!$B$2:$U$101,MATCH($A65,Réponses!$A$2:$A$101,0),)=INDEX(Réponses!$B$2:$U$101,MATCH(CG$1,Réponses!$A$2:$A$101,0),))*
  (INDEX(Réponses!$B$2:$U$101,MATCH($A65,Réponses!$A$2:$A$101,0),)&lt;&gt;"")*
  (INDEX(Réponses!$B$2:$U$101,MATCH(CG$1,Réponses!$A$2:$A$101,0),)&lt;&gt;"")
)
/MAX(1,SUMPRODUCT(
  (INDEX(Réponses!$B$2:$U$101,MATCH($A65,Réponses!$A$2:$A$101,0),)&lt;&gt;"")*
  (INDEX(Réponses!$B$2:$U$101,MATCH(CG$1,Réponses!$A$2:$A$101,0),)&lt;&gt;"")
)),"")</f>
        <v>0</v>
      </c>
      <c r="CH65" s="4" cm="1">
        <f t="array" ref="CH65">IFERROR(
SUMPRODUCT(
  (INDEX(Réponses!$B$2:$U$101,MATCH($A65,Réponses!$A$2:$A$101,0),)=INDEX(Réponses!$B$2:$U$101,MATCH(CH$1,Réponses!$A$2:$A$101,0),))*
  (INDEX(Réponses!$B$2:$U$101,MATCH($A65,Réponses!$A$2:$A$101,0),)&lt;&gt;"")*
  (INDEX(Réponses!$B$2:$U$101,MATCH(CH$1,Réponses!$A$2:$A$101,0),)&lt;&gt;"")
)
/MAX(1,SUMPRODUCT(
  (INDEX(Réponses!$B$2:$U$101,MATCH($A65,Réponses!$A$2:$A$101,0),)&lt;&gt;"")*
  (INDEX(Réponses!$B$2:$U$101,MATCH(CH$1,Réponses!$A$2:$A$101,0),)&lt;&gt;"")
)),"")</f>
        <v>0</v>
      </c>
      <c r="CI65" s="4" cm="1">
        <f t="array" ref="CI65">IFERROR(
SUMPRODUCT(
  (INDEX(Réponses!$B$2:$U$101,MATCH($A65,Réponses!$A$2:$A$101,0),)=INDEX(Réponses!$B$2:$U$101,MATCH(CI$1,Réponses!$A$2:$A$101,0),))*
  (INDEX(Réponses!$B$2:$U$101,MATCH($A65,Réponses!$A$2:$A$101,0),)&lt;&gt;"")*
  (INDEX(Réponses!$B$2:$U$101,MATCH(CI$1,Réponses!$A$2:$A$101,0),)&lt;&gt;"")
)
/MAX(1,SUMPRODUCT(
  (INDEX(Réponses!$B$2:$U$101,MATCH($A65,Réponses!$A$2:$A$101,0),)&lt;&gt;"")*
  (INDEX(Réponses!$B$2:$U$101,MATCH(CI$1,Réponses!$A$2:$A$101,0),)&lt;&gt;"")
)),"")</f>
        <v>1</v>
      </c>
      <c r="CJ65" s="4" cm="1">
        <f t="array" ref="CJ65">IFERROR(
SUMPRODUCT(
  (INDEX(Réponses!$B$2:$U$101,MATCH($A65,Réponses!$A$2:$A$101,0),)=INDEX(Réponses!$B$2:$U$101,MATCH(CJ$1,Réponses!$A$2:$A$101,0),))*
  (INDEX(Réponses!$B$2:$U$101,MATCH($A65,Réponses!$A$2:$A$101,0),)&lt;&gt;"")*
  (INDEX(Réponses!$B$2:$U$101,MATCH(CJ$1,Réponses!$A$2:$A$101,0),)&lt;&gt;"")
)
/MAX(1,SUMPRODUCT(
  (INDEX(Réponses!$B$2:$U$101,MATCH($A65,Réponses!$A$2:$A$101,0),)&lt;&gt;"")*
  (INDEX(Réponses!$B$2:$U$101,MATCH(CJ$1,Réponses!$A$2:$A$101,0),)&lt;&gt;"")
)),"")</f>
        <v>0</v>
      </c>
      <c r="CK65" s="4" cm="1">
        <f t="array" ref="CK65">IFERROR(
SUMPRODUCT(
  (INDEX(Réponses!$B$2:$U$101,MATCH($A65,Réponses!$A$2:$A$101,0),)=INDEX(Réponses!$B$2:$U$101,MATCH(CK$1,Réponses!$A$2:$A$101,0),))*
  (INDEX(Réponses!$B$2:$U$101,MATCH($A65,Réponses!$A$2:$A$101,0),)&lt;&gt;"")*
  (INDEX(Réponses!$B$2:$U$101,MATCH(CK$1,Réponses!$A$2:$A$101,0),)&lt;&gt;"")
)
/MAX(1,SUMPRODUCT(
  (INDEX(Réponses!$B$2:$U$101,MATCH($A65,Réponses!$A$2:$A$101,0),)&lt;&gt;"")*
  (INDEX(Réponses!$B$2:$U$101,MATCH(CK$1,Réponses!$A$2:$A$101,0),)&lt;&gt;"")
)),"")</f>
        <v>0</v>
      </c>
      <c r="CL65" s="4" cm="1">
        <f t="array" ref="CL65">IFERROR(
SUMPRODUCT(
  (INDEX(Réponses!$B$2:$U$101,MATCH($A65,Réponses!$A$2:$A$101,0),)=INDEX(Réponses!$B$2:$U$101,MATCH(CL$1,Réponses!$A$2:$A$101,0),))*
  (INDEX(Réponses!$B$2:$U$101,MATCH($A65,Réponses!$A$2:$A$101,0),)&lt;&gt;"")*
  (INDEX(Réponses!$B$2:$U$101,MATCH(CL$1,Réponses!$A$2:$A$101,0),)&lt;&gt;"")
)
/MAX(1,SUMPRODUCT(
  (INDEX(Réponses!$B$2:$U$101,MATCH($A65,Réponses!$A$2:$A$101,0),)&lt;&gt;"")*
  (INDEX(Réponses!$B$2:$U$101,MATCH(CL$1,Réponses!$A$2:$A$101,0),)&lt;&gt;"")
)),"")</f>
        <v>0</v>
      </c>
      <c r="CM65" s="4" cm="1">
        <f t="array" ref="CM65">IFERROR(
SUMPRODUCT(
  (INDEX(Réponses!$B$2:$U$101,MATCH($A65,Réponses!$A$2:$A$101,0),)=INDEX(Réponses!$B$2:$U$101,MATCH(CM$1,Réponses!$A$2:$A$101,0),))*
  (INDEX(Réponses!$B$2:$U$101,MATCH($A65,Réponses!$A$2:$A$101,0),)&lt;&gt;"")*
  (INDEX(Réponses!$B$2:$U$101,MATCH(CM$1,Réponses!$A$2:$A$101,0),)&lt;&gt;"")
)
/MAX(1,SUMPRODUCT(
  (INDEX(Réponses!$B$2:$U$101,MATCH($A65,Réponses!$A$2:$A$101,0),)&lt;&gt;"")*
  (INDEX(Réponses!$B$2:$U$101,MATCH(CM$1,Réponses!$A$2:$A$101,0),)&lt;&gt;"")
)),"")</f>
        <v>0</v>
      </c>
      <c r="CN65" s="4" cm="1">
        <f t="array" ref="CN65">IFERROR(
SUMPRODUCT(
  (INDEX(Réponses!$B$2:$U$101,MATCH($A65,Réponses!$A$2:$A$101,0),)=INDEX(Réponses!$B$2:$U$101,MATCH(CN$1,Réponses!$A$2:$A$101,0),))*
  (INDEX(Réponses!$B$2:$U$101,MATCH($A65,Réponses!$A$2:$A$101,0),)&lt;&gt;"")*
  (INDEX(Réponses!$B$2:$U$101,MATCH(CN$1,Réponses!$A$2:$A$101,0),)&lt;&gt;"")
)
/MAX(1,SUMPRODUCT(
  (INDEX(Réponses!$B$2:$U$101,MATCH($A65,Réponses!$A$2:$A$101,0),)&lt;&gt;"")*
  (INDEX(Réponses!$B$2:$U$101,MATCH(CN$1,Réponses!$A$2:$A$101,0),)&lt;&gt;"")
)),"")</f>
        <v>0</v>
      </c>
      <c r="CO65" s="4" cm="1">
        <f t="array" ref="CO65">IFERROR(
SUMPRODUCT(
  (INDEX(Réponses!$B$2:$U$101,MATCH($A65,Réponses!$A$2:$A$101,0),)=INDEX(Réponses!$B$2:$U$101,MATCH(CO$1,Réponses!$A$2:$A$101,0),))*
  (INDEX(Réponses!$B$2:$U$101,MATCH($A65,Réponses!$A$2:$A$101,0),)&lt;&gt;"")*
  (INDEX(Réponses!$B$2:$U$101,MATCH(CO$1,Réponses!$A$2:$A$101,0),)&lt;&gt;"")
)
/MAX(1,SUMPRODUCT(
  (INDEX(Réponses!$B$2:$U$101,MATCH($A65,Réponses!$A$2:$A$101,0),)&lt;&gt;"")*
  (INDEX(Réponses!$B$2:$U$101,MATCH(CO$1,Réponses!$A$2:$A$101,0),)&lt;&gt;"")
)),"")</f>
        <v>0</v>
      </c>
      <c r="CP65" s="4" cm="1">
        <f t="array" ref="CP65">IFERROR(
SUMPRODUCT(
  (INDEX(Réponses!$B$2:$U$101,MATCH($A65,Réponses!$A$2:$A$101,0),)=INDEX(Réponses!$B$2:$U$101,MATCH(CP$1,Réponses!$A$2:$A$101,0),))*
  (INDEX(Réponses!$B$2:$U$101,MATCH($A65,Réponses!$A$2:$A$101,0),)&lt;&gt;"")*
  (INDEX(Réponses!$B$2:$U$101,MATCH(CP$1,Réponses!$A$2:$A$101,0),)&lt;&gt;"")
)
/MAX(1,SUMPRODUCT(
  (INDEX(Réponses!$B$2:$U$101,MATCH($A65,Réponses!$A$2:$A$101,0),)&lt;&gt;"")*
  (INDEX(Réponses!$B$2:$U$101,MATCH(CP$1,Réponses!$A$2:$A$101,0),)&lt;&gt;"")
)),"")</f>
        <v>0</v>
      </c>
      <c r="CQ65" s="4" cm="1">
        <f t="array" ref="CQ65">IFERROR(
SUMPRODUCT(
  (INDEX(Réponses!$B$2:$U$101,MATCH($A65,Réponses!$A$2:$A$101,0),)=INDEX(Réponses!$B$2:$U$101,MATCH(CQ$1,Réponses!$A$2:$A$101,0),))*
  (INDEX(Réponses!$B$2:$U$101,MATCH($A65,Réponses!$A$2:$A$101,0),)&lt;&gt;"")*
  (INDEX(Réponses!$B$2:$U$101,MATCH(CQ$1,Réponses!$A$2:$A$101,0),)&lt;&gt;"")
)
/MAX(1,SUMPRODUCT(
  (INDEX(Réponses!$B$2:$U$101,MATCH($A65,Réponses!$A$2:$A$101,0),)&lt;&gt;"")*
  (INDEX(Réponses!$B$2:$U$101,MATCH(CQ$1,Réponses!$A$2:$A$101,0),)&lt;&gt;"")
)),"")</f>
        <v>0</v>
      </c>
      <c r="CR65" s="4" cm="1">
        <f t="array" ref="CR65">IFERROR(
SUMPRODUCT(
  (INDEX(Réponses!$B$2:$U$101,MATCH($A65,Réponses!$A$2:$A$101,0),)=INDEX(Réponses!$B$2:$U$101,MATCH(CR$1,Réponses!$A$2:$A$101,0),))*
  (INDEX(Réponses!$B$2:$U$101,MATCH($A65,Réponses!$A$2:$A$101,0),)&lt;&gt;"")*
  (INDEX(Réponses!$B$2:$U$101,MATCH(CR$1,Réponses!$A$2:$A$101,0),)&lt;&gt;"")
)
/MAX(1,SUMPRODUCT(
  (INDEX(Réponses!$B$2:$U$101,MATCH($A65,Réponses!$A$2:$A$101,0),)&lt;&gt;"")*
  (INDEX(Réponses!$B$2:$U$101,MATCH(CR$1,Réponses!$A$2:$A$101,0),)&lt;&gt;"")
)),"")</f>
        <v>1</v>
      </c>
      <c r="CS65" s="4" cm="1">
        <f t="array" ref="CS65">IFERROR(
SUMPRODUCT(
  (INDEX(Réponses!$B$2:$U$101,MATCH($A65,Réponses!$A$2:$A$101,0),)=INDEX(Réponses!$B$2:$U$101,MATCH(CS$1,Réponses!$A$2:$A$101,0),))*
  (INDEX(Réponses!$B$2:$U$101,MATCH($A65,Réponses!$A$2:$A$101,0),)&lt;&gt;"")*
  (INDEX(Réponses!$B$2:$U$101,MATCH(CS$1,Réponses!$A$2:$A$101,0),)&lt;&gt;"")
)
/MAX(1,SUMPRODUCT(
  (INDEX(Réponses!$B$2:$U$101,MATCH($A65,Réponses!$A$2:$A$101,0),)&lt;&gt;"")*
  (INDEX(Réponses!$B$2:$U$101,MATCH(CS$1,Réponses!$A$2:$A$101,0),)&lt;&gt;"")
)),"")</f>
        <v>0</v>
      </c>
      <c r="CT65" s="4" cm="1">
        <f t="array" ref="CT65">IFERROR(
SUMPRODUCT(
  (INDEX(Réponses!$B$2:$U$101,MATCH($A65,Réponses!$A$2:$A$101,0),)=INDEX(Réponses!$B$2:$U$101,MATCH(CT$1,Réponses!$A$2:$A$101,0),))*
  (INDEX(Réponses!$B$2:$U$101,MATCH($A65,Réponses!$A$2:$A$101,0),)&lt;&gt;"")*
  (INDEX(Réponses!$B$2:$U$101,MATCH(CT$1,Réponses!$A$2:$A$101,0),)&lt;&gt;"")
)
/MAX(1,SUMPRODUCT(
  (INDEX(Réponses!$B$2:$U$101,MATCH($A65,Réponses!$A$2:$A$101,0),)&lt;&gt;"")*
  (INDEX(Réponses!$B$2:$U$101,MATCH(CT$1,Réponses!$A$2:$A$101,0),)&lt;&gt;"")
)),"")</f>
        <v>0</v>
      </c>
      <c r="CU65" s="4" cm="1">
        <f t="array" ref="CU65">IFERROR(
SUMPRODUCT(
  (INDEX(Réponses!$B$2:$U$101,MATCH($A65,Réponses!$A$2:$A$101,0),)=INDEX(Réponses!$B$2:$U$101,MATCH(CU$1,Réponses!$A$2:$A$101,0),))*
  (INDEX(Réponses!$B$2:$U$101,MATCH($A65,Réponses!$A$2:$A$101,0),)&lt;&gt;"")*
  (INDEX(Réponses!$B$2:$U$101,MATCH(CU$1,Réponses!$A$2:$A$101,0),)&lt;&gt;"")
)
/MAX(1,SUMPRODUCT(
  (INDEX(Réponses!$B$2:$U$101,MATCH($A65,Réponses!$A$2:$A$101,0),)&lt;&gt;"")*
  (INDEX(Réponses!$B$2:$U$101,MATCH(CU$1,Réponses!$A$2:$A$101,0),)&lt;&gt;"")
)),"")</f>
        <v>0</v>
      </c>
      <c r="CV65" s="4" cm="1">
        <f t="array" ref="CV65">IFERROR(
SUMPRODUCT(
  (INDEX(Réponses!$B$2:$U$101,MATCH($A65,Réponses!$A$2:$A$101,0),)=INDEX(Réponses!$B$2:$U$101,MATCH(CV$1,Réponses!$A$2:$A$101,0),))*
  (INDEX(Réponses!$B$2:$U$101,MATCH($A65,Réponses!$A$2:$A$101,0),)&lt;&gt;"")*
  (INDEX(Réponses!$B$2:$U$101,MATCH(CV$1,Réponses!$A$2:$A$101,0),)&lt;&gt;"")
)
/MAX(1,SUMPRODUCT(
  (INDEX(Réponses!$B$2:$U$101,MATCH($A65,Réponses!$A$2:$A$101,0),)&lt;&gt;"")*
  (INDEX(Réponses!$B$2:$U$101,MATCH(CV$1,Réponses!$A$2:$A$101,0),)&lt;&gt;"")
)),"")</f>
        <v>0</v>
      </c>
      <c r="CW65" s="4" cm="1">
        <f t="array" ref="CW65">IFERROR(
SUMPRODUCT(
  (INDEX(Réponses!$B$2:$U$101,MATCH($A65,Réponses!$A$2:$A$101,0),)=INDEX(Réponses!$B$2:$U$101,MATCH(CW$1,Réponses!$A$2:$A$101,0),))*
  (INDEX(Réponses!$B$2:$U$101,MATCH($A65,Réponses!$A$2:$A$101,0),)&lt;&gt;"")*
  (INDEX(Réponses!$B$2:$U$101,MATCH(CW$1,Réponses!$A$2:$A$101,0),)&lt;&gt;"")
)
/MAX(1,SUMPRODUCT(
  (INDEX(Réponses!$B$2:$U$101,MATCH($A65,Réponses!$A$2:$A$101,0),)&lt;&gt;"")*
  (INDEX(Réponses!$B$2:$U$101,MATCH(CW$1,Réponses!$A$2:$A$101,0),)&lt;&gt;"")
)),"")</f>
        <v>1</v>
      </c>
    </row>
    <row r="66" spans="1:101" x14ac:dyDescent="0.25">
      <c r="A66">
        <v>65</v>
      </c>
      <c r="B66" s="4" cm="1">
        <f t="array" ref="B66">IFERROR(
SUMPRODUCT(
  (INDEX(Réponses!$B$2:$U$101,MATCH($A66,Réponses!$A$2:$A$101,0),)=INDEX(Réponses!$B$2:$U$101,MATCH(B$1,Réponses!$A$2:$A$101,0),))*
  (INDEX(Réponses!$B$2:$U$101,MATCH($A66,Réponses!$A$2:$A$101,0),)&lt;&gt;"")*
  (INDEX(Réponses!$B$2:$U$101,MATCH(B$1,Réponses!$A$2:$A$101,0),)&lt;&gt;"")
)
/MAX(1,SUMPRODUCT(
  (INDEX(Réponses!$B$2:$U$101,MATCH($A66,Réponses!$A$2:$A$101,0),)&lt;&gt;"")*
  (INDEX(Réponses!$B$2:$U$101,MATCH(B$1,Réponses!$A$2:$A$101,0),)&lt;&gt;"")
)),"")</f>
        <v>0</v>
      </c>
      <c r="C66" s="4" cm="1">
        <f t="array" ref="C66">IFERROR(
SUMPRODUCT(
  (INDEX(Réponses!$B$2:$U$101,MATCH($A66,Réponses!$A$2:$A$101,0),)=INDEX(Réponses!$B$2:$U$101,MATCH(C$1,Réponses!$A$2:$A$101,0),))*
  (INDEX(Réponses!$B$2:$U$101,MATCH($A66,Réponses!$A$2:$A$101,0),)&lt;&gt;"")*
  (INDEX(Réponses!$B$2:$U$101,MATCH(C$1,Réponses!$A$2:$A$101,0),)&lt;&gt;"")
)
/MAX(1,SUMPRODUCT(
  (INDEX(Réponses!$B$2:$U$101,MATCH($A66,Réponses!$A$2:$A$101,0),)&lt;&gt;"")*
  (INDEX(Réponses!$B$2:$U$101,MATCH(C$1,Réponses!$A$2:$A$101,0),)&lt;&gt;"")
)),"")</f>
        <v>0</v>
      </c>
      <c r="D66" s="4" cm="1">
        <f t="array" ref="D66">IFERROR(
SUMPRODUCT(
  (INDEX(Réponses!$B$2:$U$101,MATCH($A66,Réponses!$A$2:$A$101,0),)=INDEX(Réponses!$B$2:$U$101,MATCH(D$1,Réponses!$A$2:$A$101,0),))*
  (INDEX(Réponses!$B$2:$U$101,MATCH($A66,Réponses!$A$2:$A$101,0),)&lt;&gt;"")*
  (INDEX(Réponses!$B$2:$U$101,MATCH(D$1,Réponses!$A$2:$A$101,0),)&lt;&gt;"")
)
/MAX(1,SUMPRODUCT(
  (INDEX(Réponses!$B$2:$U$101,MATCH($A66,Réponses!$A$2:$A$101,0),)&lt;&gt;"")*
  (INDEX(Réponses!$B$2:$U$101,MATCH(D$1,Réponses!$A$2:$A$101,0),)&lt;&gt;"")
)),"")</f>
        <v>0</v>
      </c>
      <c r="E66" s="4" cm="1">
        <f t="array" ref="E66">IFERROR(
SUMPRODUCT(
  (INDEX(Réponses!$B$2:$U$101,MATCH($A66,Réponses!$A$2:$A$101,0),)=INDEX(Réponses!$B$2:$U$101,MATCH(E$1,Réponses!$A$2:$A$101,0),))*
  (INDEX(Réponses!$B$2:$U$101,MATCH($A66,Réponses!$A$2:$A$101,0),)&lt;&gt;"")*
  (INDEX(Réponses!$B$2:$U$101,MATCH(E$1,Réponses!$A$2:$A$101,0),)&lt;&gt;"")
)
/MAX(1,SUMPRODUCT(
  (INDEX(Réponses!$B$2:$U$101,MATCH($A66,Réponses!$A$2:$A$101,0),)&lt;&gt;"")*
  (INDEX(Réponses!$B$2:$U$101,MATCH(E$1,Réponses!$A$2:$A$101,0),)&lt;&gt;"")
)),"")</f>
        <v>0</v>
      </c>
      <c r="F66" s="4" cm="1">
        <f t="array" ref="F66">IFERROR(
SUMPRODUCT(
  (INDEX(Réponses!$B$2:$U$101,MATCH($A66,Réponses!$A$2:$A$101,0),)=INDEX(Réponses!$B$2:$U$101,MATCH(F$1,Réponses!$A$2:$A$101,0),))*
  (INDEX(Réponses!$B$2:$U$101,MATCH($A66,Réponses!$A$2:$A$101,0),)&lt;&gt;"")*
  (INDEX(Réponses!$B$2:$U$101,MATCH(F$1,Réponses!$A$2:$A$101,0),)&lt;&gt;"")
)
/MAX(1,SUMPRODUCT(
  (INDEX(Réponses!$B$2:$U$101,MATCH($A66,Réponses!$A$2:$A$101,0),)&lt;&gt;"")*
  (INDEX(Réponses!$B$2:$U$101,MATCH(F$1,Réponses!$A$2:$A$101,0),)&lt;&gt;"")
)),"")</f>
        <v>0</v>
      </c>
      <c r="G66" s="4" cm="1">
        <f t="array" ref="G66">IFERROR(
SUMPRODUCT(
  (INDEX(Réponses!$B$2:$U$101,MATCH($A66,Réponses!$A$2:$A$101,0),)=INDEX(Réponses!$B$2:$U$101,MATCH(G$1,Réponses!$A$2:$A$101,0),))*
  (INDEX(Réponses!$B$2:$U$101,MATCH($A66,Réponses!$A$2:$A$101,0),)&lt;&gt;"")*
  (INDEX(Réponses!$B$2:$U$101,MATCH(G$1,Réponses!$A$2:$A$101,0),)&lt;&gt;"")
)
/MAX(1,SUMPRODUCT(
  (INDEX(Réponses!$B$2:$U$101,MATCH($A66,Réponses!$A$2:$A$101,0),)&lt;&gt;"")*
  (INDEX(Réponses!$B$2:$U$101,MATCH(G$1,Réponses!$A$2:$A$101,0),)&lt;&gt;"")
)),"")</f>
        <v>0</v>
      </c>
      <c r="H66" s="4" cm="1">
        <f t="array" ref="H66">IFERROR(
SUMPRODUCT(
  (INDEX(Réponses!$B$2:$U$101,MATCH($A66,Réponses!$A$2:$A$101,0),)=INDEX(Réponses!$B$2:$U$101,MATCH(H$1,Réponses!$A$2:$A$101,0),))*
  (INDEX(Réponses!$B$2:$U$101,MATCH($A66,Réponses!$A$2:$A$101,0),)&lt;&gt;"")*
  (INDEX(Réponses!$B$2:$U$101,MATCH(H$1,Réponses!$A$2:$A$101,0),)&lt;&gt;"")
)
/MAX(1,SUMPRODUCT(
  (INDEX(Réponses!$B$2:$U$101,MATCH($A66,Réponses!$A$2:$A$101,0),)&lt;&gt;"")*
  (INDEX(Réponses!$B$2:$U$101,MATCH(H$1,Réponses!$A$2:$A$101,0),)&lt;&gt;"")
)),"")</f>
        <v>0</v>
      </c>
      <c r="I66" s="4" cm="1">
        <f t="array" ref="I66">IFERROR(
SUMPRODUCT(
  (INDEX(Réponses!$B$2:$U$101,MATCH($A66,Réponses!$A$2:$A$101,0),)=INDEX(Réponses!$B$2:$U$101,MATCH(I$1,Réponses!$A$2:$A$101,0),))*
  (INDEX(Réponses!$B$2:$U$101,MATCH($A66,Réponses!$A$2:$A$101,0),)&lt;&gt;"")*
  (INDEX(Réponses!$B$2:$U$101,MATCH(I$1,Réponses!$A$2:$A$101,0),)&lt;&gt;"")
)
/MAX(1,SUMPRODUCT(
  (INDEX(Réponses!$B$2:$U$101,MATCH($A66,Réponses!$A$2:$A$101,0),)&lt;&gt;"")*
  (INDEX(Réponses!$B$2:$U$101,MATCH(I$1,Réponses!$A$2:$A$101,0),)&lt;&gt;"")
)),"")</f>
        <v>0</v>
      </c>
      <c r="J66" s="4" cm="1">
        <f t="array" ref="J66">IFERROR(
SUMPRODUCT(
  (INDEX(Réponses!$B$2:$U$101,MATCH($A66,Réponses!$A$2:$A$101,0),)=INDEX(Réponses!$B$2:$U$101,MATCH(J$1,Réponses!$A$2:$A$101,0),))*
  (INDEX(Réponses!$B$2:$U$101,MATCH($A66,Réponses!$A$2:$A$101,0),)&lt;&gt;"")*
  (INDEX(Réponses!$B$2:$U$101,MATCH(J$1,Réponses!$A$2:$A$101,0),)&lt;&gt;"")
)
/MAX(1,SUMPRODUCT(
  (INDEX(Réponses!$B$2:$U$101,MATCH($A66,Réponses!$A$2:$A$101,0),)&lt;&gt;"")*
  (INDEX(Réponses!$B$2:$U$101,MATCH(J$1,Réponses!$A$2:$A$101,0),)&lt;&gt;"")
)),"")</f>
        <v>0</v>
      </c>
      <c r="K66" s="4" cm="1">
        <f t="array" ref="K66">IFERROR(
SUMPRODUCT(
  (INDEX(Réponses!$B$2:$U$101,MATCH($A66,Réponses!$A$2:$A$101,0),)=INDEX(Réponses!$B$2:$U$101,MATCH(K$1,Réponses!$A$2:$A$101,0),))*
  (INDEX(Réponses!$B$2:$U$101,MATCH($A66,Réponses!$A$2:$A$101,0),)&lt;&gt;"")*
  (INDEX(Réponses!$B$2:$U$101,MATCH(K$1,Réponses!$A$2:$A$101,0),)&lt;&gt;"")
)
/MAX(1,SUMPRODUCT(
  (INDEX(Réponses!$B$2:$U$101,MATCH($A66,Réponses!$A$2:$A$101,0),)&lt;&gt;"")*
  (INDEX(Réponses!$B$2:$U$101,MATCH(K$1,Réponses!$A$2:$A$101,0),)&lt;&gt;"")
)),"")</f>
        <v>0</v>
      </c>
      <c r="L66" s="4" cm="1">
        <f t="array" ref="L66">IFERROR(
SUMPRODUCT(
  (INDEX(Réponses!$B$2:$U$101,MATCH($A66,Réponses!$A$2:$A$101,0),)=INDEX(Réponses!$B$2:$U$101,MATCH(L$1,Réponses!$A$2:$A$101,0),))*
  (INDEX(Réponses!$B$2:$U$101,MATCH($A66,Réponses!$A$2:$A$101,0),)&lt;&gt;"")*
  (INDEX(Réponses!$B$2:$U$101,MATCH(L$1,Réponses!$A$2:$A$101,0),)&lt;&gt;"")
)
/MAX(1,SUMPRODUCT(
  (INDEX(Réponses!$B$2:$U$101,MATCH($A66,Réponses!$A$2:$A$101,0),)&lt;&gt;"")*
  (INDEX(Réponses!$B$2:$U$101,MATCH(L$1,Réponses!$A$2:$A$101,0),)&lt;&gt;"")
)),"")</f>
        <v>0</v>
      </c>
      <c r="M66" s="4" cm="1">
        <f t="array" ref="M66">IFERROR(
SUMPRODUCT(
  (INDEX(Réponses!$B$2:$U$101,MATCH($A66,Réponses!$A$2:$A$101,0),)=INDEX(Réponses!$B$2:$U$101,MATCH(M$1,Réponses!$A$2:$A$101,0),))*
  (INDEX(Réponses!$B$2:$U$101,MATCH($A66,Réponses!$A$2:$A$101,0),)&lt;&gt;"")*
  (INDEX(Réponses!$B$2:$U$101,MATCH(M$1,Réponses!$A$2:$A$101,0),)&lt;&gt;"")
)
/MAX(1,SUMPRODUCT(
  (INDEX(Réponses!$B$2:$U$101,MATCH($A66,Réponses!$A$2:$A$101,0),)&lt;&gt;"")*
  (INDEX(Réponses!$B$2:$U$101,MATCH(M$1,Réponses!$A$2:$A$101,0),)&lt;&gt;"")
)),"")</f>
        <v>0</v>
      </c>
      <c r="N66" s="4" cm="1">
        <f t="array" ref="N66">IFERROR(
SUMPRODUCT(
  (INDEX(Réponses!$B$2:$U$101,MATCH($A66,Réponses!$A$2:$A$101,0),)=INDEX(Réponses!$B$2:$U$101,MATCH(N$1,Réponses!$A$2:$A$101,0),))*
  (INDEX(Réponses!$B$2:$U$101,MATCH($A66,Réponses!$A$2:$A$101,0),)&lt;&gt;"")*
  (INDEX(Réponses!$B$2:$U$101,MATCH(N$1,Réponses!$A$2:$A$101,0),)&lt;&gt;"")
)
/MAX(1,SUMPRODUCT(
  (INDEX(Réponses!$B$2:$U$101,MATCH($A66,Réponses!$A$2:$A$101,0),)&lt;&gt;"")*
  (INDEX(Réponses!$B$2:$U$101,MATCH(N$1,Réponses!$A$2:$A$101,0),)&lt;&gt;"")
)),"")</f>
        <v>0</v>
      </c>
      <c r="O66" s="4" cm="1">
        <f t="array" ref="O66">IFERROR(
SUMPRODUCT(
  (INDEX(Réponses!$B$2:$U$101,MATCH($A66,Réponses!$A$2:$A$101,0),)=INDEX(Réponses!$B$2:$U$101,MATCH(O$1,Réponses!$A$2:$A$101,0),))*
  (INDEX(Réponses!$B$2:$U$101,MATCH($A66,Réponses!$A$2:$A$101,0),)&lt;&gt;"")*
  (INDEX(Réponses!$B$2:$U$101,MATCH(O$1,Réponses!$A$2:$A$101,0),)&lt;&gt;"")
)
/MAX(1,SUMPRODUCT(
  (INDEX(Réponses!$B$2:$U$101,MATCH($A66,Réponses!$A$2:$A$101,0),)&lt;&gt;"")*
  (INDEX(Réponses!$B$2:$U$101,MATCH(O$1,Réponses!$A$2:$A$101,0),)&lt;&gt;"")
)),"")</f>
        <v>0</v>
      </c>
      <c r="P66" s="4" cm="1">
        <f t="array" ref="P66">IFERROR(
SUMPRODUCT(
  (INDEX(Réponses!$B$2:$U$101,MATCH($A66,Réponses!$A$2:$A$101,0),)=INDEX(Réponses!$B$2:$U$101,MATCH(P$1,Réponses!$A$2:$A$101,0),))*
  (INDEX(Réponses!$B$2:$U$101,MATCH($A66,Réponses!$A$2:$A$101,0),)&lt;&gt;"")*
  (INDEX(Réponses!$B$2:$U$101,MATCH(P$1,Réponses!$A$2:$A$101,0),)&lt;&gt;"")
)
/MAX(1,SUMPRODUCT(
  (INDEX(Réponses!$B$2:$U$101,MATCH($A66,Réponses!$A$2:$A$101,0),)&lt;&gt;"")*
  (INDEX(Réponses!$B$2:$U$101,MATCH(P$1,Réponses!$A$2:$A$101,0),)&lt;&gt;"")
)),"")</f>
        <v>0</v>
      </c>
      <c r="Q66" s="4" cm="1">
        <f t="array" ref="Q66">IFERROR(
SUMPRODUCT(
  (INDEX(Réponses!$B$2:$U$101,MATCH($A66,Réponses!$A$2:$A$101,0),)=INDEX(Réponses!$B$2:$U$101,MATCH(Q$1,Réponses!$A$2:$A$101,0),))*
  (INDEX(Réponses!$B$2:$U$101,MATCH($A66,Réponses!$A$2:$A$101,0),)&lt;&gt;"")*
  (INDEX(Réponses!$B$2:$U$101,MATCH(Q$1,Réponses!$A$2:$A$101,0),)&lt;&gt;"")
)
/MAX(1,SUMPRODUCT(
  (INDEX(Réponses!$B$2:$U$101,MATCH($A66,Réponses!$A$2:$A$101,0),)&lt;&gt;"")*
  (INDEX(Réponses!$B$2:$U$101,MATCH(Q$1,Réponses!$A$2:$A$101,0),)&lt;&gt;"")
)),"")</f>
        <v>1</v>
      </c>
      <c r="R66" s="4" cm="1">
        <f t="array" ref="R66">IFERROR(
SUMPRODUCT(
  (INDEX(Réponses!$B$2:$U$101,MATCH($A66,Réponses!$A$2:$A$101,0),)=INDEX(Réponses!$B$2:$U$101,MATCH(R$1,Réponses!$A$2:$A$101,0),))*
  (INDEX(Réponses!$B$2:$U$101,MATCH($A66,Réponses!$A$2:$A$101,0),)&lt;&gt;"")*
  (INDEX(Réponses!$B$2:$U$101,MATCH(R$1,Réponses!$A$2:$A$101,0),)&lt;&gt;"")
)
/MAX(1,SUMPRODUCT(
  (INDEX(Réponses!$B$2:$U$101,MATCH($A66,Réponses!$A$2:$A$101,0),)&lt;&gt;"")*
  (INDEX(Réponses!$B$2:$U$101,MATCH(R$1,Réponses!$A$2:$A$101,0),)&lt;&gt;"")
)),"")</f>
        <v>0</v>
      </c>
      <c r="S66" s="4" cm="1">
        <f t="array" ref="S66">IFERROR(
SUMPRODUCT(
  (INDEX(Réponses!$B$2:$U$101,MATCH($A66,Réponses!$A$2:$A$101,0),)=INDEX(Réponses!$B$2:$U$101,MATCH(S$1,Réponses!$A$2:$A$101,0),))*
  (INDEX(Réponses!$B$2:$U$101,MATCH($A66,Réponses!$A$2:$A$101,0),)&lt;&gt;"")*
  (INDEX(Réponses!$B$2:$U$101,MATCH(S$1,Réponses!$A$2:$A$101,0),)&lt;&gt;"")
)
/MAX(1,SUMPRODUCT(
  (INDEX(Réponses!$B$2:$U$101,MATCH($A66,Réponses!$A$2:$A$101,0),)&lt;&gt;"")*
  (INDEX(Réponses!$B$2:$U$101,MATCH(S$1,Réponses!$A$2:$A$101,0),)&lt;&gt;"")
)),"")</f>
        <v>0</v>
      </c>
      <c r="T66" s="4" cm="1">
        <f t="array" ref="T66">IFERROR(
SUMPRODUCT(
  (INDEX(Réponses!$B$2:$U$101,MATCH($A66,Réponses!$A$2:$A$101,0),)=INDEX(Réponses!$B$2:$U$101,MATCH(T$1,Réponses!$A$2:$A$101,0),))*
  (INDEX(Réponses!$B$2:$U$101,MATCH($A66,Réponses!$A$2:$A$101,0),)&lt;&gt;"")*
  (INDEX(Réponses!$B$2:$U$101,MATCH(T$1,Réponses!$A$2:$A$101,0),)&lt;&gt;"")
)
/MAX(1,SUMPRODUCT(
  (INDEX(Réponses!$B$2:$U$101,MATCH($A66,Réponses!$A$2:$A$101,0),)&lt;&gt;"")*
  (INDEX(Réponses!$B$2:$U$101,MATCH(T$1,Réponses!$A$2:$A$101,0),)&lt;&gt;"")
)),"")</f>
        <v>0</v>
      </c>
      <c r="U66" s="4" cm="1">
        <f t="array" ref="U66">IFERROR(
SUMPRODUCT(
  (INDEX(Réponses!$B$2:$U$101,MATCH($A66,Réponses!$A$2:$A$101,0),)=INDEX(Réponses!$B$2:$U$101,MATCH(U$1,Réponses!$A$2:$A$101,0),))*
  (INDEX(Réponses!$B$2:$U$101,MATCH($A66,Réponses!$A$2:$A$101,0),)&lt;&gt;"")*
  (INDEX(Réponses!$B$2:$U$101,MATCH(U$1,Réponses!$A$2:$A$101,0),)&lt;&gt;"")
)
/MAX(1,SUMPRODUCT(
  (INDEX(Réponses!$B$2:$U$101,MATCH($A66,Réponses!$A$2:$A$101,0),)&lt;&gt;"")*
  (INDEX(Réponses!$B$2:$U$101,MATCH(U$1,Réponses!$A$2:$A$101,0),)&lt;&gt;"")
)),"")</f>
        <v>0</v>
      </c>
      <c r="V66" s="4" cm="1">
        <f t="array" ref="V66">IFERROR(
SUMPRODUCT(
  (INDEX(Réponses!$B$2:$U$101,MATCH($A66,Réponses!$A$2:$A$101,0),)=INDEX(Réponses!$B$2:$U$101,MATCH(V$1,Réponses!$A$2:$A$101,0),))*
  (INDEX(Réponses!$B$2:$U$101,MATCH($A66,Réponses!$A$2:$A$101,0),)&lt;&gt;"")*
  (INDEX(Réponses!$B$2:$U$101,MATCH(V$1,Réponses!$A$2:$A$101,0),)&lt;&gt;"")
)
/MAX(1,SUMPRODUCT(
  (INDEX(Réponses!$B$2:$U$101,MATCH($A66,Réponses!$A$2:$A$101,0),)&lt;&gt;"")*
  (INDEX(Réponses!$B$2:$U$101,MATCH(V$1,Réponses!$A$2:$A$101,0),)&lt;&gt;"")
)),"")</f>
        <v>0</v>
      </c>
      <c r="W66" s="4" cm="1">
        <f t="array" ref="W66">IFERROR(
SUMPRODUCT(
  (INDEX(Réponses!$B$2:$U$101,MATCH($A66,Réponses!$A$2:$A$101,0),)=INDEX(Réponses!$B$2:$U$101,MATCH(W$1,Réponses!$A$2:$A$101,0),))*
  (INDEX(Réponses!$B$2:$U$101,MATCH($A66,Réponses!$A$2:$A$101,0),)&lt;&gt;"")*
  (INDEX(Réponses!$B$2:$U$101,MATCH(W$1,Réponses!$A$2:$A$101,0),)&lt;&gt;"")
)
/MAX(1,SUMPRODUCT(
  (INDEX(Réponses!$B$2:$U$101,MATCH($A66,Réponses!$A$2:$A$101,0),)&lt;&gt;"")*
  (INDEX(Réponses!$B$2:$U$101,MATCH(W$1,Réponses!$A$2:$A$101,0),)&lt;&gt;"")
)),"")</f>
        <v>0</v>
      </c>
      <c r="X66" s="4" cm="1">
        <f t="array" ref="X66">IFERROR(
SUMPRODUCT(
  (INDEX(Réponses!$B$2:$U$101,MATCH($A66,Réponses!$A$2:$A$101,0),)=INDEX(Réponses!$B$2:$U$101,MATCH(X$1,Réponses!$A$2:$A$101,0),))*
  (INDEX(Réponses!$B$2:$U$101,MATCH($A66,Réponses!$A$2:$A$101,0),)&lt;&gt;"")*
  (INDEX(Réponses!$B$2:$U$101,MATCH(X$1,Réponses!$A$2:$A$101,0),)&lt;&gt;"")
)
/MAX(1,SUMPRODUCT(
  (INDEX(Réponses!$B$2:$U$101,MATCH($A66,Réponses!$A$2:$A$101,0),)&lt;&gt;"")*
  (INDEX(Réponses!$B$2:$U$101,MATCH(X$1,Réponses!$A$2:$A$101,0),)&lt;&gt;"")
)),"")</f>
        <v>0</v>
      </c>
      <c r="Y66" s="4" cm="1">
        <f t="array" ref="Y66">IFERROR(
SUMPRODUCT(
  (INDEX(Réponses!$B$2:$U$101,MATCH($A66,Réponses!$A$2:$A$101,0),)=INDEX(Réponses!$B$2:$U$101,MATCH(Y$1,Réponses!$A$2:$A$101,0),))*
  (INDEX(Réponses!$B$2:$U$101,MATCH($A66,Réponses!$A$2:$A$101,0),)&lt;&gt;"")*
  (INDEX(Réponses!$B$2:$U$101,MATCH(Y$1,Réponses!$A$2:$A$101,0),)&lt;&gt;"")
)
/MAX(1,SUMPRODUCT(
  (INDEX(Réponses!$B$2:$U$101,MATCH($A66,Réponses!$A$2:$A$101,0),)&lt;&gt;"")*
  (INDEX(Réponses!$B$2:$U$101,MATCH(Y$1,Réponses!$A$2:$A$101,0),)&lt;&gt;"")
)),"")</f>
        <v>0</v>
      </c>
      <c r="Z66" s="4" cm="1">
        <f t="array" ref="Z66">IFERROR(
SUMPRODUCT(
  (INDEX(Réponses!$B$2:$U$101,MATCH($A66,Réponses!$A$2:$A$101,0),)=INDEX(Réponses!$B$2:$U$101,MATCH(Z$1,Réponses!$A$2:$A$101,0),))*
  (INDEX(Réponses!$B$2:$U$101,MATCH($A66,Réponses!$A$2:$A$101,0),)&lt;&gt;"")*
  (INDEX(Réponses!$B$2:$U$101,MATCH(Z$1,Réponses!$A$2:$A$101,0),)&lt;&gt;"")
)
/MAX(1,SUMPRODUCT(
  (INDEX(Réponses!$B$2:$U$101,MATCH($A66,Réponses!$A$2:$A$101,0),)&lt;&gt;"")*
  (INDEX(Réponses!$B$2:$U$101,MATCH(Z$1,Réponses!$A$2:$A$101,0),)&lt;&gt;"")
)),"")</f>
        <v>0</v>
      </c>
      <c r="AA66" s="4" cm="1">
        <f t="array" ref="AA66">IFERROR(
SUMPRODUCT(
  (INDEX(Réponses!$B$2:$U$101,MATCH($A66,Réponses!$A$2:$A$101,0),)=INDEX(Réponses!$B$2:$U$101,MATCH(AA$1,Réponses!$A$2:$A$101,0),))*
  (INDEX(Réponses!$B$2:$U$101,MATCH($A66,Réponses!$A$2:$A$101,0),)&lt;&gt;"")*
  (INDEX(Réponses!$B$2:$U$101,MATCH(AA$1,Réponses!$A$2:$A$101,0),)&lt;&gt;"")
)
/MAX(1,SUMPRODUCT(
  (INDEX(Réponses!$B$2:$U$101,MATCH($A66,Réponses!$A$2:$A$101,0),)&lt;&gt;"")*
  (INDEX(Réponses!$B$2:$U$101,MATCH(AA$1,Réponses!$A$2:$A$101,0),)&lt;&gt;"")
)),"")</f>
        <v>0</v>
      </c>
      <c r="AB66" s="4" cm="1">
        <f t="array" ref="AB66">IFERROR(
SUMPRODUCT(
  (INDEX(Réponses!$B$2:$U$101,MATCH($A66,Réponses!$A$2:$A$101,0),)=INDEX(Réponses!$B$2:$U$101,MATCH(AB$1,Réponses!$A$2:$A$101,0),))*
  (INDEX(Réponses!$B$2:$U$101,MATCH($A66,Réponses!$A$2:$A$101,0),)&lt;&gt;"")*
  (INDEX(Réponses!$B$2:$U$101,MATCH(AB$1,Réponses!$A$2:$A$101,0),)&lt;&gt;"")
)
/MAX(1,SUMPRODUCT(
  (INDEX(Réponses!$B$2:$U$101,MATCH($A66,Réponses!$A$2:$A$101,0),)&lt;&gt;"")*
  (INDEX(Réponses!$B$2:$U$101,MATCH(AB$1,Réponses!$A$2:$A$101,0),)&lt;&gt;"")
)),"")</f>
        <v>0</v>
      </c>
      <c r="AC66" s="4" cm="1">
        <f t="array" ref="AC66">IFERROR(
SUMPRODUCT(
  (INDEX(Réponses!$B$2:$U$101,MATCH($A66,Réponses!$A$2:$A$101,0),)=INDEX(Réponses!$B$2:$U$101,MATCH(AC$1,Réponses!$A$2:$A$101,0),))*
  (INDEX(Réponses!$B$2:$U$101,MATCH($A66,Réponses!$A$2:$A$101,0),)&lt;&gt;"")*
  (INDEX(Réponses!$B$2:$U$101,MATCH(AC$1,Réponses!$A$2:$A$101,0),)&lt;&gt;"")
)
/MAX(1,SUMPRODUCT(
  (INDEX(Réponses!$B$2:$U$101,MATCH($A66,Réponses!$A$2:$A$101,0),)&lt;&gt;"")*
  (INDEX(Réponses!$B$2:$U$101,MATCH(AC$1,Réponses!$A$2:$A$101,0),)&lt;&gt;"")
)),"")</f>
        <v>0</v>
      </c>
      <c r="AD66" s="4" cm="1">
        <f t="array" ref="AD66">IFERROR(
SUMPRODUCT(
  (INDEX(Réponses!$B$2:$U$101,MATCH($A66,Réponses!$A$2:$A$101,0),)=INDEX(Réponses!$B$2:$U$101,MATCH(AD$1,Réponses!$A$2:$A$101,0),))*
  (INDEX(Réponses!$B$2:$U$101,MATCH($A66,Réponses!$A$2:$A$101,0),)&lt;&gt;"")*
  (INDEX(Réponses!$B$2:$U$101,MATCH(AD$1,Réponses!$A$2:$A$101,0),)&lt;&gt;"")
)
/MAX(1,SUMPRODUCT(
  (INDEX(Réponses!$B$2:$U$101,MATCH($A66,Réponses!$A$2:$A$101,0),)&lt;&gt;"")*
  (INDEX(Réponses!$B$2:$U$101,MATCH(AD$1,Réponses!$A$2:$A$101,0),)&lt;&gt;"")
)),"")</f>
        <v>0</v>
      </c>
      <c r="AE66" s="4" cm="1">
        <f t="array" ref="AE66">IFERROR(
SUMPRODUCT(
  (INDEX(Réponses!$B$2:$U$101,MATCH($A66,Réponses!$A$2:$A$101,0),)=INDEX(Réponses!$B$2:$U$101,MATCH(AE$1,Réponses!$A$2:$A$101,0),))*
  (INDEX(Réponses!$B$2:$U$101,MATCH($A66,Réponses!$A$2:$A$101,0),)&lt;&gt;"")*
  (INDEX(Réponses!$B$2:$U$101,MATCH(AE$1,Réponses!$A$2:$A$101,0),)&lt;&gt;"")
)
/MAX(1,SUMPRODUCT(
  (INDEX(Réponses!$B$2:$U$101,MATCH($A66,Réponses!$A$2:$A$101,0),)&lt;&gt;"")*
  (INDEX(Réponses!$B$2:$U$101,MATCH(AE$1,Réponses!$A$2:$A$101,0),)&lt;&gt;"")
)),"")</f>
        <v>0</v>
      </c>
      <c r="AF66" s="4" cm="1">
        <f t="array" ref="AF66">IFERROR(
SUMPRODUCT(
  (INDEX(Réponses!$B$2:$U$101,MATCH($A66,Réponses!$A$2:$A$101,0),)=INDEX(Réponses!$B$2:$U$101,MATCH(AF$1,Réponses!$A$2:$A$101,0),))*
  (INDEX(Réponses!$B$2:$U$101,MATCH($A66,Réponses!$A$2:$A$101,0),)&lt;&gt;"")*
  (INDEX(Réponses!$B$2:$U$101,MATCH(AF$1,Réponses!$A$2:$A$101,0),)&lt;&gt;"")
)
/MAX(1,SUMPRODUCT(
  (INDEX(Réponses!$B$2:$U$101,MATCH($A66,Réponses!$A$2:$A$101,0),)&lt;&gt;"")*
  (INDEX(Réponses!$B$2:$U$101,MATCH(AF$1,Réponses!$A$2:$A$101,0),)&lt;&gt;"")
)),"")</f>
        <v>0</v>
      </c>
      <c r="AG66" s="4" cm="1">
        <f t="array" ref="AG66">IFERROR(
SUMPRODUCT(
  (INDEX(Réponses!$B$2:$U$101,MATCH($A66,Réponses!$A$2:$A$101,0),)=INDEX(Réponses!$B$2:$U$101,MATCH(AG$1,Réponses!$A$2:$A$101,0),))*
  (INDEX(Réponses!$B$2:$U$101,MATCH($A66,Réponses!$A$2:$A$101,0),)&lt;&gt;"")*
  (INDEX(Réponses!$B$2:$U$101,MATCH(AG$1,Réponses!$A$2:$A$101,0),)&lt;&gt;"")
)
/MAX(1,SUMPRODUCT(
  (INDEX(Réponses!$B$2:$U$101,MATCH($A66,Réponses!$A$2:$A$101,0),)&lt;&gt;"")*
  (INDEX(Réponses!$B$2:$U$101,MATCH(AG$1,Réponses!$A$2:$A$101,0),)&lt;&gt;"")
)),"")</f>
        <v>0</v>
      </c>
      <c r="AH66" s="4" cm="1">
        <f t="array" ref="AH66">IFERROR(
SUMPRODUCT(
  (INDEX(Réponses!$B$2:$U$101,MATCH($A66,Réponses!$A$2:$A$101,0),)=INDEX(Réponses!$B$2:$U$101,MATCH(AH$1,Réponses!$A$2:$A$101,0),))*
  (INDEX(Réponses!$B$2:$U$101,MATCH($A66,Réponses!$A$2:$A$101,0),)&lt;&gt;"")*
  (INDEX(Réponses!$B$2:$U$101,MATCH(AH$1,Réponses!$A$2:$A$101,0),)&lt;&gt;"")
)
/MAX(1,SUMPRODUCT(
  (INDEX(Réponses!$B$2:$U$101,MATCH($A66,Réponses!$A$2:$A$101,0),)&lt;&gt;"")*
  (INDEX(Réponses!$B$2:$U$101,MATCH(AH$1,Réponses!$A$2:$A$101,0),)&lt;&gt;"")
)),"")</f>
        <v>0</v>
      </c>
      <c r="AI66" s="4" cm="1">
        <f t="array" ref="AI66">IFERROR(
SUMPRODUCT(
  (INDEX(Réponses!$B$2:$U$101,MATCH($A66,Réponses!$A$2:$A$101,0),)=INDEX(Réponses!$B$2:$U$101,MATCH(AI$1,Réponses!$A$2:$A$101,0),))*
  (INDEX(Réponses!$B$2:$U$101,MATCH($A66,Réponses!$A$2:$A$101,0),)&lt;&gt;"")*
  (INDEX(Réponses!$B$2:$U$101,MATCH(AI$1,Réponses!$A$2:$A$101,0),)&lt;&gt;"")
)
/MAX(1,SUMPRODUCT(
  (INDEX(Réponses!$B$2:$U$101,MATCH($A66,Réponses!$A$2:$A$101,0),)&lt;&gt;"")*
  (INDEX(Réponses!$B$2:$U$101,MATCH(AI$1,Réponses!$A$2:$A$101,0),)&lt;&gt;"")
)),"")</f>
        <v>0</v>
      </c>
      <c r="AJ66" s="4" cm="1">
        <f t="array" ref="AJ66">IFERROR(
SUMPRODUCT(
  (INDEX(Réponses!$B$2:$U$101,MATCH($A66,Réponses!$A$2:$A$101,0),)=INDEX(Réponses!$B$2:$U$101,MATCH(AJ$1,Réponses!$A$2:$A$101,0),))*
  (INDEX(Réponses!$B$2:$U$101,MATCH($A66,Réponses!$A$2:$A$101,0),)&lt;&gt;"")*
  (INDEX(Réponses!$B$2:$U$101,MATCH(AJ$1,Réponses!$A$2:$A$101,0),)&lt;&gt;"")
)
/MAX(1,SUMPRODUCT(
  (INDEX(Réponses!$B$2:$U$101,MATCH($A66,Réponses!$A$2:$A$101,0),)&lt;&gt;"")*
  (INDEX(Réponses!$B$2:$U$101,MATCH(AJ$1,Réponses!$A$2:$A$101,0),)&lt;&gt;"")
)),"")</f>
        <v>0</v>
      </c>
      <c r="AK66" s="4" cm="1">
        <f t="array" ref="AK66">IFERROR(
SUMPRODUCT(
  (INDEX(Réponses!$B$2:$U$101,MATCH($A66,Réponses!$A$2:$A$101,0),)=INDEX(Réponses!$B$2:$U$101,MATCH(AK$1,Réponses!$A$2:$A$101,0),))*
  (INDEX(Réponses!$B$2:$U$101,MATCH($A66,Réponses!$A$2:$A$101,0),)&lt;&gt;"")*
  (INDEX(Réponses!$B$2:$U$101,MATCH(AK$1,Réponses!$A$2:$A$101,0),)&lt;&gt;"")
)
/MAX(1,SUMPRODUCT(
  (INDEX(Réponses!$B$2:$U$101,MATCH($A66,Réponses!$A$2:$A$101,0),)&lt;&gt;"")*
  (INDEX(Réponses!$B$2:$U$101,MATCH(AK$1,Réponses!$A$2:$A$101,0),)&lt;&gt;"")
)),"")</f>
        <v>0</v>
      </c>
      <c r="AL66" s="4" cm="1">
        <f t="array" ref="AL66">IFERROR(
SUMPRODUCT(
  (INDEX(Réponses!$B$2:$U$101,MATCH($A66,Réponses!$A$2:$A$101,0),)=INDEX(Réponses!$B$2:$U$101,MATCH(AL$1,Réponses!$A$2:$A$101,0),))*
  (INDEX(Réponses!$B$2:$U$101,MATCH($A66,Réponses!$A$2:$A$101,0),)&lt;&gt;"")*
  (INDEX(Réponses!$B$2:$U$101,MATCH(AL$1,Réponses!$A$2:$A$101,0),)&lt;&gt;"")
)
/MAX(1,SUMPRODUCT(
  (INDEX(Réponses!$B$2:$U$101,MATCH($A66,Réponses!$A$2:$A$101,0),)&lt;&gt;"")*
  (INDEX(Réponses!$B$2:$U$101,MATCH(AL$1,Réponses!$A$2:$A$101,0),)&lt;&gt;"")
)),"")</f>
        <v>0</v>
      </c>
      <c r="AM66" s="4" cm="1">
        <f t="array" ref="AM66">IFERROR(
SUMPRODUCT(
  (INDEX(Réponses!$B$2:$U$101,MATCH($A66,Réponses!$A$2:$A$101,0),)=INDEX(Réponses!$B$2:$U$101,MATCH(AM$1,Réponses!$A$2:$A$101,0),))*
  (INDEX(Réponses!$B$2:$U$101,MATCH($A66,Réponses!$A$2:$A$101,0),)&lt;&gt;"")*
  (INDEX(Réponses!$B$2:$U$101,MATCH(AM$1,Réponses!$A$2:$A$101,0),)&lt;&gt;"")
)
/MAX(1,SUMPRODUCT(
  (INDEX(Réponses!$B$2:$U$101,MATCH($A66,Réponses!$A$2:$A$101,0),)&lt;&gt;"")*
  (INDEX(Réponses!$B$2:$U$101,MATCH(AM$1,Réponses!$A$2:$A$101,0),)&lt;&gt;"")
)),"")</f>
        <v>0</v>
      </c>
      <c r="AN66" s="4" cm="1">
        <f t="array" ref="AN66">IFERROR(
SUMPRODUCT(
  (INDEX(Réponses!$B$2:$U$101,MATCH($A66,Réponses!$A$2:$A$101,0),)=INDEX(Réponses!$B$2:$U$101,MATCH(AN$1,Réponses!$A$2:$A$101,0),))*
  (INDEX(Réponses!$B$2:$U$101,MATCH($A66,Réponses!$A$2:$A$101,0),)&lt;&gt;"")*
  (INDEX(Réponses!$B$2:$U$101,MATCH(AN$1,Réponses!$A$2:$A$101,0),)&lt;&gt;"")
)
/MAX(1,SUMPRODUCT(
  (INDEX(Réponses!$B$2:$U$101,MATCH($A66,Réponses!$A$2:$A$101,0),)&lt;&gt;"")*
  (INDEX(Réponses!$B$2:$U$101,MATCH(AN$1,Réponses!$A$2:$A$101,0),)&lt;&gt;"")
)),"")</f>
        <v>0</v>
      </c>
      <c r="AO66" s="4" cm="1">
        <f t="array" ref="AO66">IFERROR(
SUMPRODUCT(
  (INDEX(Réponses!$B$2:$U$101,MATCH($A66,Réponses!$A$2:$A$101,0),)=INDEX(Réponses!$B$2:$U$101,MATCH(AO$1,Réponses!$A$2:$A$101,0),))*
  (INDEX(Réponses!$B$2:$U$101,MATCH($A66,Réponses!$A$2:$A$101,0),)&lt;&gt;"")*
  (INDEX(Réponses!$B$2:$U$101,MATCH(AO$1,Réponses!$A$2:$A$101,0),)&lt;&gt;"")
)
/MAX(1,SUMPRODUCT(
  (INDEX(Réponses!$B$2:$U$101,MATCH($A66,Réponses!$A$2:$A$101,0),)&lt;&gt;"")*
  (INDEX(Réponses!$B$2:$U$101,MATCH(AO$1,Réponses!$A$2:$A$101,0),)&lt;&gt;"")
)),"")</f>
        <v>0</v>
      </c>
      <c r="AP66" s="4" cm="1">
        <f t="array" ref="AP66">IFERROR(
SUMPRODUCT(
  (INDEX(Réponses!$B$2:$U$101,MATCH($A66,Réponses!$A$2:$A$101,0),)=INDEX(Réponses!$B$2:$U$101,MATCH(AP$1,Réponses!$A$2:$A$101,0),))*
  (INDEX(Réponses!$B$2:$U$101,MATCH($A66,Réponses!$A$2:$A$101,0),)&lt;&gt;"")*
  (INDEX(Réponses!$B$2:$U$101,MATCH(AP$1,Réponses!$A$2:$A$101,0),)&lt;&gt;"")
)
/MAX(1,SUMPRODUCT(
  (INDEX(Réponses!$B$2:$U$101,MATCH($A66,Réponses!$A$2:$A$101,0),)&lt;&gt;"")*
  (INDEX(Réponses!$B$2:$U$101,MATCH(AP$1,Réponses!$A$2:$A$101,0),)&lt;&gt;"")
)),"")</f>
        <v>0</v>
      </c>
      <c r="AQ66" s="4" cm="1">
        <f t="array" ref="AQ66">IFERROR(
SUMPRODUCT(
  (INDEX(Réponses!$B$2:$U$101,MATCH($A66,Réponses!$A$2:$A$101,0),)=INDEX(Réponses!$B$2:$U$101,MATCH(AQ$1,Réponses!$A$2:$A$101,0),))*
  (INDEX(Réponses!$B$2:$U$101,MATCH($A66,Réponses!$A$2:$A$101,0),)&lt;&gt;"")*
  (INDEX(Réponses!$B$2:$U$101,MATCH(AQ$1,Réponses!$A$2:$A$101,0),)&lt;&gt;"")
)
/MAX(1,SUMPRODUCT(
  (INDEX(Réponses!$B$2:$U$101,MATCH($A66,Réponses!$A$2:$A$101,0),)&lt;&gt;"")*
  (INDEX(Réponses!$B$2:$U$101,MATCH(AQ$1,Réponses!$A$2:$A$101,0),)&lt;&gt;"")
)),"")</f>
        <v>0</v>
      </c>
      <c r="AR66" s="4" cm="1">
        <f t="array" ref="AR66">IFERROR(
SUMPRODUCT(
  (INDEX(Réponses!$B$2:$U$101,MATCH($A66,Réponses!$A$2:$A$101,0),)=INDEX(Réponses!$B$2:$U$101,MATCH(AR$1,Réponses!$A$2:$A$101,0),))*
  (INDEX(Réponses!$B$2:$U$101,MATCH($A66,Réponses!$A$2:$A$101,0),)&lt;&gt;"")*
  (INDEX(Réponses!$B$2:$U$101,MATCH(AR$1,Réponses!$A$2:$A$101,0),)&lt;&gt;"")
)
/MAX(1,SUMPRODUCT(
  (INDEX(Réponses!$B$2:$U$101,MATCH($A66,Réponses!$A$2:$A$101,0),)&lt;&gt;"")*
  (INDEX(Réponses!$B$2:$U$101,MATCH(AR$1,Réponses!$A$2:$A$101,0),)&lt;&gt;"")
)),"")</f>
        <v>0</v>
      </c>
      <c r="AS66" s="4" cm="1">
        <f t="array" ref="AS66">IFERROR(
SUMPRODUCT(
  (INDEX(Réponses!$B$2:$U$101,MATCH($A66,Réponses!$A$2:$A$101,0),)=INDEX(Réponses!$B$2:$U$101,MATCH(AS$1,Réponses!$A$2:$A$101,0),))*
  (INDEX(Réponses!$B$2:$U$101,MATCH($A66,Réponses!$A$2:$A$101,0),)&lt;&gt;"")*
  (INDEX(Réponses!$B$2:$U$101,MATCH(AS$1,Réponses!$A$2:$A$101,0),)&lt;&gt;"")
)
/MAX(1,SUMPRODUCT(
  (INDEX(Réponses!$B$2:$U$101,MATCH($A66,Réponses!$A$2:$A$101,0),)&lt;&gt;"")*
  (INDEX(Réponses!$B$2:$U$101,MATCH(AS$1,Réponses!$A$2:$A$101,0),)&lt;&gt;"")
)),"")</f>
        <v>0</v>
      </c>
      <c r="AT66" s="4" cm="1">
        <f t="array" ref="AT66">IFERROR(
SUMPRODUCT(
  (INDEX(Réponses!$B$2:$U$101,MATCH($A66,Réponses!$A$2:$A$101,0),)=INDEX(Réponses!$B$2:$U$101,MATCH(AT$1,Réponses!$A$2:$A$101,0),))*
  (INDEX(Réponses!$B$2:$U$101,MATCH($A66,Réponses!$A$2:$A$101,0),)&lt;&gt;"")*
  (INDEX(Réponses!$B$2:$U$101,MATCH(AT$1,Réponses!$A$2:$A$101,0),)&lt;&gt;"")
)
/MAX(1,SUMPRODUCT(
  (INDEX(Réponses!$B$2:$U$101,MATCH($A66,Réponses!$A$2:$A$101,0),)&lt;&gt;"")*
  (INDEX(Réponses!$B$2:$U$101,MATCH(AT$1,Réponses!$A$2:$A$101,0),)&lt;&gt;"")
)),"")</f>
        <v>0</v>
      </c>
      <c r="AU66" s="4" cm="1">
        <f t="array" ref="AU66">IFERROR(
SUMPRODUCT(
  (INDEX(Réponses!$B$2:$U$101,MATCH($A66,Réponses!$A$2:$A$101,0),)=INDEX(Réponses!$B$2:$U$101,MATCH(AU$1,Réponses!$A$2:$A$101,0),))*
  (INDEX(Réponses!$B$2:$U$101,MATCH($A66,Réponses!$A$2:$A$101,0),)&lt;&gt;"")*
  (INDEX(Réponses!$B$2:$U$101,MATCH(AU$1,Réponses!$A$2:$A$101,0),)&lt;&gt;"")
)
/MAX(1,SUMPRODUCT(
  (INDEX(Réponses!$B$2:$U$101,MATCH($A66,Réponses!$A$2:$A$101,0),)&lt;&gt;"")*
  (INDEX(Réponses!$B$2:$U$101,MATCH(AU$1,Réponses!$A$2:$A$101,0),)&lt;&gt;"")
)),"")</f>
        <v>0</v>
      </c>
      <c r="AV66" s="4" cm="1">
        <f t="array" ref="AV66">IFERROR(
SUMPRODUCT(
  (INDEX(Réponses!$B$2:$U$101,MATCH($A66,Réponses!$A$2:$A$101,0),)=INDEX(Réponses!$B$2:$U$101,MATCH(AV$1,Réponses!$A$2:$A$101,0),))*
  (INDEX(Réponses!$B$2:$U$101,MATCH($A66,Réponses!$A$2:$A$101,0),)&lt;&gt;"")*
  (INDEX(Réponses!$B$2:$U$101,MATCH(AV$1,Réponses!$A$2:$A$101,0),)&lt;&gt;"")
)
/MAX(1,SUMPRODUCT(
  (INDEX(Réponses!$B$2:$U$101,MATCH($A66,Réponses!$A$2:$A$101,0),)&lt;&gt;"")*
  (INDEX(Réponses!$B$2:$U$101,MATCH(AV$1,Réponses!$A$2:$A$101,0),)&lt;&gt;"")
)),"")</f>
        <v>0</v>
      </c>
      <c r="AW66" s="4" cm="1">
        <f t="array" ref="AW66">IFERROR(
SUMPRODUCT(
  (INDEX(Réponses!$B$2:$U$101,MATCH($A66,Réponses!$A$2:$A$101,0),)=INDEX(Réponses!$B$2:$U$101,MATCH(AW$1,Réponses!$A$2:$A$101,0),))*
  (INDEX(Réponses!$B$2:$U$101,MATCH($A66,Réponses!$A$2:$A$101,0),)&lt;&gt;"")*
  (INDEX(Réponses!$B$2:$U$101,MATCH(AW$1,Réponses!$A$2:$A$101,0),)&lt;&gt;"")
)
/MAX(1,SUMPRODUCT(
  (INDEX(Réponses!$B$2:$U$101,MATCH($A66,Réponses!$A$2:$A$101,0),)&lt;&gt;"")*
  (INDEX(Réponses!$B$2:$U$101,MATCH(AW$1,Réponses!$A$2:$A$101,0),)&lt;&gt;"")
)),"")</f>
        <v>0</v>
      </c>
      <c r="AX66" s="4" cm="1">
        <f t="array" ref="AX66">IFERROR(
SUMPRODUCT(
  (INDEX(Réponses!$B$2:$U$101,MATCH($A66,Réponses!$A$2:$A$101,0),)=INDEX(Réponses!$B$2:$U$101,MATCH(AX$1,Réponses!$A$2:$A$101,0),))*
  (INDEX(Réponses!$B$2:$U$101,MATCH($A66,Réponses!$A$2:$A$101,0),)&lt;&gt;"")*
  (INDEX(Réponses!$B$2:$U$101,MATCH(AX$1,Réponses!$A$2:$A$101,0),)&lt;&gt;"")
)
/MAX(1,SUMPRODUCT(
  (INDEX(Réponses!$B$2:$U$101,MATCH($A66,Réponses!$A$2:$A$101,0),)&lt;&gt;"")*
  (INDEX(Réponses!$B$2:$U$101,MATCH(AX$1,Réponses!$A$2:$A$101,0),)&lt;&gt;"")
)),"")</f>
        <v>0</v>
      </c>
      <c r="AY66" s="4" cm="1">
        <f t="array" ref="AY66">IFERROR(
SUMPRODUCT(
  (INDEX(Réponses!$B$2:$U$101,MATCH($A66,Réponses!$A$2:$A$101,0),)=INDEX(Réponses!$B$2:$U$101,MATCH(AY$1,Réponses!$A$2:$A$101,0),))*
  (INDEX(Réponses!$B$2:$U$101,MATCH($A66,Réponses!$A$2:$A$101,0),)&lt;&gt;"")*
  (INDEX(Réponses!$B$2:$U$101,MATCH(AY$1,Réponses!$A$2:$A$101,0),)&lt;&gt;"")
)
/MAX(1,SUMPRODUCT(
  (INDEX(Réponses!$B$2:$U$101,MATCH($A66,Réponses!$A$2:$A$101,0),)&lt;&gt;"")*
  (INDEX(Réponses!$B$2:$U$101,MATCH(AY$1,Réponses!$A$2:$A$101,0),)&lt;&gt;"")
)),"")</f>
        <v>0</v>
      </c>
      <c r="AZ66" s="4" cm="1">
        <f t="array" ref="AZ66">IFERROR(
SUMPRODUCT(
  (INDEX(Réponses!$B$2:$U$101,MATCH($A66,Réponses!$A$2:$A$101,0),)=INDEX(Réponses!$B$2:$U$101,MATCH(AZ$1,Réponses!$A$2:$A$101,0),))*
  (INDEX(Réponses!$B$2:$U$101,MATCH($A66,Réponses!$A$2:$A$101,0),)&lt;&gt;"")*
  (INDEX(Réponses!$B$2:$U$101,MATCH(AZ$1,Réponses!$A$2:$A$101,0),)&lt;&gt;"")
)
/MAX(1,SUMPRODUCT(
  (INDEX(Réponses!$B$2:$U$101,MATCH($A66,Réponses!$A$2:$A$101,0),)&lt;&gt;"")*
  (INDEX(Réponses!$B$2:$U$101,MATCH(AZ$1,Réponses!$A$2:$A$101,0),)&lt;&gt;"")
)),"")</f>
        <v>0</v>
      </c>
      <c r="BA66" s="4" cm="1">
        <f t="array" ref="BA66">IFERROR(
SUMPRODUCT(
  (INDEX(Réponses!$B$2:$U$101,MATCH($A66,Réponses!$A$2:$A$101,0),)=INDEX(Réponses!$B$2:$U$101,MATCH(BA$1,Réponses!$A$2:$A$101,0),))*
  (INDEX(Réponses!$B$2:$U$101,MATCH($A66,Réponses!$A$2:$A$101,0),)&lt;&gt;"")*
  (INDEX(Réponses!$B$2:$U$101,MATCH(BA$1,Réponses!$A$2:$A$101,0),)&lt;&gt;"")
)
/MAX(1,SUMPRODUCT(
  (INDEX(Réponses!$B$2:$U$101,MATCH($A66,Réponses!$A$2:$A$101,0),)&lt;&gt;"")*
  (INDEX(Réponses!$B$2:$U$101,MATCH(BA$1,Réponses!$A$2:$A$101,0),)&lt;&gt;"")
)),"")</f>
        <v>0</v>
      </c>
      <c r="BB66" s="4" cm="1">
        <f t="array" ref="BB66">IFERROR(
SUMPRODUCT(
  (INDEX(Réponses!$B$2:$U$101,MATCH($A66,Réponses!$A$2:$A$101,0),)=INDEX(Réponses!$B$2:$U$101,MATCH(BB$1,Réponses!$A$2:$A$101,0),))*
  (INDEX(Réponses!$B$2:$U$101,MATCH($A66,Réponses!$A$2:$A$101,0),)&lt;&gt;"")*
  (INDEX(Réponses!$B$2:$U$101,MATCH(BB$1,Réponses!$A$2:$A$101,0),)&lt;&gt;"")
)
/MAX(1,SUMPRODUCT(
  (INDEX(Réponses!$B$2:$U$101,MATCH($A66,Réponses!$A$2:$A$101,0),)&lt;&gt;"")*
  (INDEX(Réponses!$B$2:$U$101,MATCH(BB$1,Réponses!$A$2:$A$101,0),)&lt;&gt;"")
)),"")</f>
        <v>0</v>
      </c>
      <c r="BC66" s="4" cm="1">
        <f t="array" ref="BC66">IFERROR(
SUMPRODUCT(
  (INDEX(Réponses!$B$2:$U$101,MATCH($A66,Réponses!$A$2:$A$101,0),)=INDEX(Réponses!$B$2:$U$101,MATCH(BC$1,Réponses!$A$2:$A$101,0),))*
  (INDEX(Réponses!$B$2:$U$101,MATCH($A66,Réponses!$A$2:$A$101,0),)&lt;&gt;"")*
  (INDEX(Réponses!$B$2:$U$101,MATCH(BC$1,Réponses!$A$2:$A$101,0),)&lt;&gt;"")
)
/MAX(1,SUMPRODUCT(
  (INDEX(Réponses!$B$2:$U$101,MATCH($A66,Réponses!$A$2:$A$101,0),)&lt;&gt;"")*
  (INDEX(Réponses!$B$2:$U$101,MATCH(BC$1,Réponses!$A$2:$A$101,0),)&lt;&gt;"")
)),"")</f>
        <v>0</v>
      </c>
      <c r="BD66" s="4" cm="1">
        <f t="array" ref="BD66">IFERROR(
SUMPRODUCT(
  (INDEX(Réponses!$B$2:$U$101,MATCH($A66,Réponses!$A$2:$A$101,0),)=INDEX(Réponses!$B$2:$U$101,MATCH(BD$1,Réponses!$A$2:$A$101,0),))*
  (INDEX(Réponses!$B$2:$U$101,MATCH($A66,Réponses!$A$2:$A$101,0),)&lt;&gt;"")*
  (INDEX(Réponses!$B$2:$U$101,MATCH(BD$1,Réponses!$A$2:$A$101,0),)&lt;&gt;"")
)
/MAX(1,SUMPRODUCT(
  (INDEX(Réponses!$B$2:$U$101,MATCH($A66,Réponses!$A$2:$A$101,0),)&lt;&gt;"")*
  (INDEX(Réponses!$B$2:$U$101,MATCH(BD$1,Réponses!$A$2:$A$101,0),)&lt;&gt;"")
)),"")</f>
        <v>0</v>
      </c>
      <c r="BE66" s="4" cm="1">
        <f t="array" ref="BE66">IFERROR(
SUMPRODUCT(
  (INDEX(Réponses!$B$2:$U$101,MATCH($A66,Réponses!$A$2:$A$101,0),)=INDEX(Réponses!$B$2:$U$101,MATCH(BE$1,Réponses!$A$2:$A$101,0),))*
  (INDEX(Réponses!$B$2:$U$101,MATCH($A66,Réponses!$A$2:$A$101,0),)&lt;&gt;"")*
  (INDEX(Réponses!$B$2:$U$101,MATCH(BE$1,Réponses!$A$2:$A$101,0),)&lt;&gt;"")
)
/MAX(1,SUMPRODUCT(
  (INDEX(Réponses!$B$2:$U$101,MATCH($A66,Réponses!$A$2:$A$101,0),)&lt;&gt;"")*
  (INDEX(Réponses!$B$2:$U$101,MATCH(BE$1,Réponses!$A$2:$A$101,0),)&lt;&gt;"")
)),"")</f>
        <v>0</v>
      </c>
      <c r="BF66" s="4" cm="1">
        <f t="array" ref="BF66">IFERROR(
SUMPRODUCT(
  (INDEX(Réponses!$B$2:$U$101,MATCH($A66,Réponses!$A$2:$A$101,0),)=INDEX(Réponses!$B$2:$U$101,MATCH(BF$1,Réponses!$A$2:$A$101,0),))*
  (INDEX(Réponses!$B$2:$U$101,MATCH($A66,Réponses!$A$2:$A$101,0),)&lt;&gt;"")*
  (INDEX(Réponses!$B$2:$U$101,MATCH(BF$1,Réponses!$A$2:$A$101,0),)&lt;&gt;"")
)
/MAX(1,SUMPRODUCT(
  (INDEX(Réponses!$B$2:$U$101,MATCH($A66,Réponses!$A$2:$A$101,0),)&lt;&gt;"")*
  (INDEX(Réponses!$B$2:$U$101,MATCH(BF$1,Réponses!$A$2:$A$101,0),)&lt;&gt;"")
)),"")</f>
        <v>0</v>
      </c>
      <c r="BG66" s="4" cm="1">
        <f t="array" ref="BG66">IFERROR(
SUMPRODUCT(
  (INDEX(Réponses!$B$2:$U$101,MATCH($A66,Réponses!$A$2:$A$101,0),)=INDEX(Réponses!$B$2:$U$101,MATCH(BG$1,Réponses!$A$2:$A$101,0),))*
  (INDEX(Réponses!$B$2:$U$101,MATCH($A66,Réponses!$A$2:$A$101,0),)&lt;&gt;"")*
  (INDEX(Réponses!$B$2:$U$101,MATCH(BG$1,Réponses!$A$2:$A$101,0),)&lt;&gt;"")
)
/MAX(1,SUMPRODUCT(
  (INDEX(Réponses!$B$2:$U$101,MATCH($A66,Réponses!$A$2:$A$101,0),)&lt;&gt;"")*
  (INDEX(Réponses!$B$2:$U$101,MATCH(BG$1,Réponses!$A$2:$A$101,0),)&lt;&gt;"")
)),"")</f>
        <v>0</v>
      </c>
      <c r="BH66" s="4" cm="1">
        <f t="array" ref="BH66">IFERROR(
SUMPRODUCT(
  (INDEX(Réponses!$B$2:$U$101,MATCH($A66,Réponses!$A$2:$A$101,0),)=INDEX(Réponses!$B$2:$U$101,MATCH(BH$1,Réponses!$A$2:$A$101,0),))*
  (INDEX(Réponses!$B$2:$U$101,MATCH($A66,Réponses!$A$2:$A$101,0),)&lt;&gt;"")*
  (INDEX(Réponses!$B$2:$U$101,MATCH(BH$1,Réponses!$A$2:$A$101,0),)&lt;&gt;"")
)
/MAX(1,SUMPRODUCT(
  (INDEX(Réponses!$B$2:$U$101,MATCH($A66,Réponses!$A$2:$A$101,0),)&lt;&gt;"")*
  (INDEX(Réponses!$B$2:$U$101,MATCH(BH$1,Réponses!$A$2:$A$101,0),)&lt;&gt;"")
)),"")</f>
        <v>0</v>
      </c>
      <c r="BI66" s="4" cm="1">
        <f t="array" ref="BI66">IFERROR(
SUMPRODUCT(
  (INDEX(Réponses!$B$2:$U$101,MATCH($A66,Réponses!$A$2:$A$101,0),)=INDEX(Réponses!$B$2:$U$101,MATCH(BI$1,Réponses!$A$2:$A$101,0),))*
  (INDEX(Réponses!$B$2:$U$101,MATCH($A66,Réponses!$A$2:$A$101,0),)&lt;&gt;"")*
  (INDEX(Réponses!$B$2:$U$101,MATCH(BI$1,Réponses!$A$2:$A$101,0),)&lt;&gt;"")
)
/MAX(1,SUMPRODUCT(
  (INDEX(Réponses!$B$2:$U$101,MATCH($A66,Réponses!$A$2:$A$101,0),)&lt;&gt;"")*
  (INDEX(Réponses!$B$2:$U$101,MATCH(BI$1,Réponses!$A$2:$A$101,0),)&lt;&gt;"")
)),"")</f>
        <v>0</v>
      </c>
      <c r="BJ66" s="4" cm="1">
        <f t="array" ref="BJ66">IFERROR(
SUMPRODUCT(
  (INDEX(Réponses!$B$2:$U$101,MATCH($A66,Réponses!$A$2:$A$101,0),)=INDEX(Réponses!$B$2:$U$101,MATCH(BJ$1,Réponses!$A$2:$A$101,0),))*
  (INDEX(Réponses!$B$2:$U$101,MATCH($A66,Réponses!$A$2:$A$101,0),)&lt;&gt;"")*
  (INDEX(Réponses!$B$2:$U$101,MATCH(BJ$1,Réponses!$A$2:$A$101,0),)&lt;&gt;"")
)
/MAX(1,SUMPRODUCT(
  (INDEX(Réponses!$B$2:$U$101,MATCH($A66,Réponses!$A$2:$A$101,0),)&lt;&gt;"")*
  (INDEX(Réponses!$B$2:$U$101,MATCH(BJ$1,Réponses!$A$2:$A$101,0),)&lt;&gt;"")
)),"")</f>
        <v>0</v>
      </c>
      <c r="BK66" s="4" cm="1">
        <f t="array" ref="BK66">IFERROR(
SUMPRODUCT(
  (INDEX(Réponses!$B$2:$U$101,MATCH($A66,Réponses!$A$2:$A$101,0),)=INDEX(Réponses!$B$2:$U$101,MATCH(BK$1,Réponses!$A$2:$A$101,0),))*
  (INDEX(Réponses!$B$2:$U$101,MATCH($A66,Réponses!$A$2:$A$101,0),)&lt;&gt;"")*
  (INDEX(Réponses!$B$2:$U$101,MATCH(BK$1,Réponses!$A$2:$A$101,0),)&lt;&gt;"")
)
/MAX(1,SUMPRODUCT(
  (INDEX(Réponses!$B$2:$U$101,MATCH($A66,Réponses!$A$2:$A$101,0),)&lt;&gt;"")*
  (INDEX(Réponses!$B$2:$U$101,MATCH(BK$1,Réponses!$A$2:$A$101,0),)&lt;&gt;"")
)),"")</f>
        <v>0</v>
      </c>
      <c r="BL66" s="4" cm="1">
        <f t="array" ref="BL66">IFERROR(
SUMPRODUCT(
  (INDEX(Réponses!$B$2:$U$101,MATCH($A66,Réponses!$A$2:$A$101,0),)=INDEX(Réponses!$B$2:$U$101,MATCH(BL$1,Réponses!$A$2:$A$101,0),))*
  (INDEX(Réponses!$B$2:$U$101,MATCH($A66,Réponses!$A$2:$A$101,0),)&lt;&gt;"")*
  (INDEX(Réponses!$B$2:$U$101,MATCH(BL$1,Réponses!$A$2:$A$101,0),)&lt;&gt;"")
)
/MAX(1,SUMPRODUCT(
  (INDEX(Réponses!$B$2:$U$101,MATCH($A66,Réponses!$A$2:$A$101,0),)&lt;&gt;"")*
  (INDEX(Réponses!$B$2:$U$101,MATCH(BL$1,Réponses!$A$2:$A$101,0),)&lt;&gt;"")
)),"")</f>
        <v>0</v>
      </c>
      <c r="BM66" s="4" cm="1">
        <f t="array" ref="BM66">IFERROR(
SUMPRODUCT(
  (INDEX(Réponses!$B$2:$U$101,MATCH($A66,Réponses!$A$2:$A$101,0),)=INDEX(Réponses!$B$2:$U$101,MATCH(BM$1,Réponses!$A$2:$A$101,0),))*
  (INDEX(Réponses!$B$2:$U$101,MATCH($A66,Réponses!$A$2:$A$101,0),)&lt;&gt;"")*
  (INDEX(Réponses!$B$2:$U$101,MATCH(BM$1,Réponses!$A$2:$A$101,0),)&lt;&gt;"")
)
/MAX(1,SUMPRODUCT(
  (INDEX(Réponses!$B$2:$U$101,MATCH($A66,Réponses!$A$2:$A$101,0),)&lt;&gt;"")*
  (INDEX(Réponses!$B$2:$U$101,MATCH(BM$1,Réponses!$A$2:$A$101,0),)&lt;&gt;"")
)),"")</f>
        <v>0</v>
      </c>
      <c r="BN66" s="4" cm="1">
        <f t="array" ref="BN66">IFERROR(
SUMPRODUCT(
  (INDEX(Réponses!$B$2:$U$101,MATCH($A66,Réponses!$A$2:$A$101,0),)=INDEX(Réponses!$B$2:$U$101,MATCH(BN$1,Réponses!$A$2:$A$101,0),))*
  (INDEX(Réponses!$B$2:$U$101,MATCH($A66,Réponses!$A$2:$A$101,0),)&lt;&gt;"")*
  (INDEX(Réponses!$B$2:$U$101,MATCH(BN$1,Réponses!$A$2:$A$101,0),)&lt;&gt;"")
)
/MAX(1,SUMPRODUCT(
  (INDEX(Réponses!$B$2:$U$101,MATCH($A66,Réponses!$A$2:$A$101,0),)&lt;&gt;"")*
  (INDEX(Réponses!$B$2:$U$101,MATCH(BN$1,Réponses!$A$2:$A$101,0),)&lt;&gt;"")
)),"")</f>
        <v>1</v>
      </c>
      <c r="BO66" s="4" cm="1">
        <f t="array" ref="BO66">IFERROR(
SUMPRODUCT(
  (INDEX(Réponses!$B$2:$U$101,MATCH($A66,Réponses!$A$2:$A$101,0),)=INDEX(Réponses!$B$2:$U$101,MATCH(BO$1,Réponses!$A$2:$A$101,0),))*
  (INDEX(Réponses!$B$2:$U$101,MATCH($A66,Réponses!$A$2:$A$101,0),)&lt;&gt;"")*
  (INDEX(Réponses!$B$2:$U$101,MATCH(BO$1,Réponses!$A$2:$A$101,0),)&lt;&gt;"")
)
/MAX(1,SUMPRODUCT(
  (INDEX(Réponses!$B$2:$U$101,MATCH($A66,Réponses!$A$2:$A$101,0),)&lt;&gt;"")*
  (INDEX(Réponses!$B$2:$U$101,MATCH(BO$1,Réponses!$A$2:$A$101,0),)&lt;&gt;"")
)),"")</f>
        <v>0</v>
      </c>
      <c r="BP66" s="4" cm="1">
        <f t="array" ref="BP66">IFERROR(
SUMPRODUCT(
  (INDEX(Réponses!$B$2:$U$101,MATCH($A66,Réponses!$A$2:$A$101,0),)=INDEX(Réponses!$B$2:$U$101,MATCH(BP$1,Réponses!$A$2:$A$101,0),))*
  (INDEX(Réponses!$B$2:$U$101,MATCH($A66,Réponses!$A$2:$A$101,0),)&lt;&gt;"")*
  (INDEX(Réponses!$B$2:$U$101,MATCH(BP$1,Réponses!$A$2:$A$101,0),)&lt;&gt;"")
)
/MAX(1,SUMPRODUCT(
  (INDEX(Réponses!$B$2:$U$101,MATCH($A66,Réponses!$A$2:$A$101,0),)&lt;&gt;"")*
  (INDEX(Réponses!$B$2:$U$101,MATCH(BP$1,Réponses!$A$2:$A$101,0),)&lt;&gt;"")
)),"")</f>
        <v>0</v>
      </c>
      <c r="BQ66" s="4" cm="1">
        <f t="array" ref="BQ66">IFERROR(
SUMPRODUCT(
  (INDEX(Réponses!$B$2:$U$101,MATCH($A66,Réponses!$A$2:$A$101,0),)=INDEX(Réponses!$B$2:$U$101,MATCH(BQ$1,Réponses!$A$2:$A$101,0),))*
  (INDEX(Réponses!$B$2:$U$101,MATCH($A66,Réponses!$A$2:$A$101,0),)&lt;&gt;"")*
  (INDEX(Réponses!$B$2:$U$101,MATCH(BQ$1,Réponses!$A$2:$A$101,0),)&lt;&gt;"")
)
/MAX(1,SUMPRODUCT(
  (INDEX(Réponses!$B$2:$U$101,MATCH($A66,Réponses!$A$2:$A$101,0),)&lt;&gt;"")*
  (INDEX(Réponses!$B$2:$U$101,MATCH(BQ$1,Réponses!$A$2:$A$101,0),)&lt;&gt;"")
)),"")</f>
        <v>0</v>
      </c>
      <c r="BR66" s="4" cm="1">
        <f t="array" ref="BR66">IFERROR(
SUMPRODUCT(
  (INDEX(Réponses!$B$2:$U$101,MATCH($A66,Réponses!$A$2:$A$101,0),)=INDEX(Réponses!$B$2:$U$101,MATCH(BR$1,Réponses!$A$2:$A$101,0),))*
  (INDEX(Réponses!$B$2:$U$101,MATCH($A66,Réponses!$A$2:$A$101,0),)&lt;&gt;"")*
  (INDEX(Réponses!$B$2:$U$101,MATCH(BR$1,Réponses!$A$2:$A$101,0),)&lt;&gt;"")
)
/MAX(1,SUMPRODUCT(
  (INDEX(Réponses!$B$2:$U$101,MATCH($A66,Réponses!$A$2:$A$101,0),)&lt;&gt;"")*
  (INDEX(Réponses!$B$2:$U$101,MATCH(BR$1,Réponses!$A$2:$A$101,0),)&lt;&gt;"")
)),"")</f>
        <v>0</v>
      </c>
      <c r="BS66" s="4" cm="1">
        <f t="array" ref="BS66">IFERROR(
SUMPRODUCT(
  (INDEX(Réponses!$B$2:$U$101,MATCH($A66,Réponses!$A$2:$A$101,0),)=INDEX(Réponses!$B$2:$U$101,MATCH(BS$1,Réponses!$A$2:$A$101,0),))*
  (INDEX(Réponses!$B$2:$U$101,MATCH($A66,Réponses!$A$2:$A$101,0),)&lt;&gt;"")*
  (INDEX(Réponses!$B$2:$U$101,MATCH(BS$1,Réponses!$A$2:$A$101,0),)&lt;&gt;"")
)
/MAX(1,SUMPRODUCT(
  (INDEX(Réponses!$B$2:$U$101,MATCH($A66,Réponses!$A$2:$A$101,0),)&lt;&gt;"")*
  (INDEX(Réponses!$B$2:$U$101,MATCH(BS$1,Réponses!$A$2:$A$101,0),)&lt;&gt;"")
)),"")</f>
        <v>0</v>
      </c>
      <c r="BT66" s="4" cm="1">
        <f t="array" ref="BT66">IFERROR(
SUMPRODUCT(
  (INDEX(Réponses!$B$2:$U$101,MATCH($A66,Réponses!$A$2:$A$101,0),)=INDEX(Réponses!$B$2:$U$101,MATCH(BT$1,Réponses!$A$2:$A$101,0),))*
  (INDEX(Réponses!$B$2:$U$101,MATCH($A66,Réponses!$A$2:$A$101,0),)&lt;&gt;"")*
  (INDEX(Réponses!$B$2:$U$101,MATCH(BT$1,Réponses!$A$2:$A$101,0),)&lt;&gt;"")
)
/MAX(1,SUMPRODUCT(
  (INDEX(Réponses!$B$2:$U$101,MATCH($A66,Réponses!$A$2:$A$101,0),)&lt;&gt;"")*
  (INDEX(Réponses!$B$2:$U$101,MATCH(BT$1,Réponses!$A$2:$A$101,0),)&lt;&gt;"")
)),"")</f>
        <v>0</v>
      </c>
      <c r="BU66" s="4" cm="1">
        <f t="array" ref="BU66">IFERROR(
SUMPRODUCT(
  (INDEX(Réponses!$B$2:$U$101,MATCH($A66,Réponses!$A$2:$A$101,0),)=INDEX(Réponses!$B$2:$U$101,MATCH(BU$1,Réponses!$A$2:$A$101,0),))*
  (INDEX(Réponses!$B$2:$U$101,MATCH($A66,Réponses!$A$2:$A$101,0),)&lt;&gt;"")*
  (INDEX(Réponses!$B$2:$U$101,MATCH(BU$1,Réponses!$A$2:$A$101,0),)&lt;&gt;"")
)
/MAX(1,SUMPRODUCT(
  (INDEX(Réponses!$B$2:$U$101,MATCH($A66,Réponses!$A$2:$A$101,0),)&lt;&gt;"")*
  (INDEX(Réponses!$B$2:$U$101,MATCH(BU$1,Réponses!$A$2:$A$101,0),)&lt;&gt;"")
)),"")</f>
        <v>0</v>
      </c>
      <c r="BV66" s="4" cm="1">
        <f t="array" ref="BV66">IFERROR(
SUMPRODUCT(
  (INDEX(Réponses!$B$2:$U$101,MATCH($A66,Réponses!$A$2:$A$101,0),)=INDEX(Réponses!$B$2:$U$101,MATCH(BV$1,Réponses!$A$2:$A$101,0),))*
  (INDEX(Réponses!$B$2:$U$101,MATCH($A66,Réponses!$A$2:$A$101,0),)&lt;&gt;"")*
  (INDEX(Réponses!$B$2:$U$101,MATCH(BV$1,Réponses!$A$2:$A$101,0),)&lt;&gt;"")
)
/MAX(1,SUMPRODUCT(
  (INDEX(Réponses!$B$2:$U$101,MATCH($A66,Réponses!$A$2:$A$101,0),)&lt;&gt;"")*
  (INDEX(Réponses!$B$2:$U$101,MATCH(BV$1,Réponses!$A$2:$A$101,0),)&lt;&gt;"")
)),"")</f>
        <v>0</v>
      </c>
      <c r="BW66" s="4" cm="1">
        <f t="array" ref="BW66">IFERROR(
SUMPRODUCT(
  (INDEX(Réponses!$B$2:$U$101,MATCH($A66,Réponses!$A$2:$A$101,0),)=INDEX(Réponses!$B$2:$U$101,MATCH(BW$1,Réponses!$A$2:$A$101,0),))*
  (INDEX(Réponses!$B$2:$U$101,MATCH($A66,Réponses!$A$2:$A$101,0),)&lt;&gt;"")*
  (INDEX(Réponses!$B$2:$U$101,MATCH(BW$1,Réponses!$A$2:$A$101,0),)&lt;&gt;"")
)
/MAX(1,SUMPRODUCT(
  (INDEX(Réponses!$B$2:$U$101,MATCH($A66,Réponses!$A$2:$A$101,0),)&lt;&gt;"")*
  (INDEX(Réponses!$B$2:$U$101,MATCH(BW$1,Réponses!$A$2:$A$101,0),)&lt;&gt;"")
)),"")</f>
        <v>0</v>
      </c>
      <c r="BX66" s="4" cm="1">
        <f t="array" ref="BX66">IFERROR(
SUMPRODUCT(
  (INDEX(Réponses!$B$2:$U$101,MATCH($A66,Réponses!$A$2:$A$101,0),)=INDEX(Réponses!$B$2:$U$101,MATCH(BX$1,Réponses!$A$2:$A$101,0),))*
  (INDEX(Réponses!$B$2:$U$101,MATCH($A66,Réponses!$A$2:$A$101,0),)&lt;&gt;"")*
  (INDEX(Réponses!$B$2:$U$101,MATCH(BX$1,Réponses!$A$2:$A$101,0),)&lt;&gt;"")
)
/MAX(1,SUMPRODUCT(
  (INDEX(Réponses!$B$2:$U$101,MATCH($A66,Réponses!$A$2:$A$101,0),)&lt;&gt;"")*
  (INDEX(Réponses!$B$2:$U$101,MATCH(BX$1,Réponses!$A$2:$A$101,0),)&lt;&gt;"")
)),"")</f>
        <v>0</v>
      </c>
      <c r="BY66" s="4" cm="1">
        <f t="array" ref="BY66">IFERROR(
SUMPRODUCT(
  (INDEX(Réponses!$B$2:$U$101,MATCH($A66,Réponses!$A$2:$A$101,0),)=INDEX(Réponses!$B$2:$U$101,MATCH(BY$1,Réponses!$A$2:$A$101,0),))*
  (INDEX(Réponses!$B$2:$U$101,MATCH($A66,Réponses!$A$2:$A$101,0),)&lt;&gt;"")*
  (INDEX(Réponses!$B$2:$U$101,MATCH(BY$1,Réponses!$A$2:$A$101,0),)&lt;&gt;"")
)
/MAX(1,SUMPRODUCT(
  (INDEX(Réponses!$B$2:$U$101,MATCH($A66,Réponses!$A$2:$A$101,0),)&lt;&gt;"")*
  (INDEX(Réponses!$B$2:$U$101,MATCH(BY$1,Réponses!$A$2:$A$101,0),)&lt;&gt;"")
)),"")</f>
        <v>0</v>
      </c>
      <c r="BZ66" s="4" cm="1">
        <f t="array" ref="BZ66">IFERROR(
SUMPRODUCT(
  (INDEX(Réponses!$B$2:$U$101,MATCH($A66,Réponses!$A$2:$A$101,0),)=INDEX(Réponses!$B$2:$U$101,MATCH(BZ$1,Réponses!$A$2:$A$101,0),))*
  (INDEX(Réponses!$B$2:$U$101,MATCH($A66,Réponses!$A$2:$A$101,0),)&lt;&gt;"")*
  (INDEX(Réponses!$B$2:$U$101,MATCH(BZ$1,Réponses!$A$2:$A$101,0),)&lt;&gt;"")
)
/MAX(1,SUMPRODUCT(
  (INDEX(Réponses!$B$2:$U$101,MATCH($A66,Réponses!$A$2:$A$101,0),)&lt;&gt;"")*
  (INDEX(Réponses!$B$2:$U$101,MATCH(BZ$1,Réponses!$A$2:$A$101,0),)&lt;&gt;"")
)),"")</f>
        <v>0</v>
      </c>
      <c r="CA66" s="4" cm="1">
        <f t="array" ref="CA66">IFERROR(
SUMPRODUCT(
  (INDEX(Réponses!$B$2:$U$101,MATCH($A66,Réponses!$A$2:$A$101,0),)=INDEX(Réponses!$B$2:$U$101,MATCH(CA$1,Réponses!$A$2:$A$101,0),))*
  (INDEX(Réponses!$B$2:$U$101,MATCH($A66,Réponses!$A$2:$A$101,0),)&lt;&gt;"")*
  (INDEX(Réponses!$B$2:$U$101,MATCH(CA$1,Réponses!$A$2:$A$101,0),)&lt;&gt;"")
)
/MAX(1,SUMPRODUCT(
  (INDEX(Réponses!$B$2:$U$101,MATCH($A66,Réponses!$A$2:$A$101,0),)&lt;&gt;"")*
  (INDEX(Réponses!$B$2:$U$101,MATCH(CA$1,Réponses!$A$2:$A$101,0),)&lt;&gt;"")
)),"")</f>
        <v>0</v>
      </c>
      <c r="CB66" s="4" cm="1">
        <f t="array" ref="CB66">IFERROR(
SUMPRODUCT(
  (INDEX(Réponses!$B$2:$U$101,MATCH($A66,Réponses!$A$2:$A$101,0),)=INDEX(Réponses!$B$2:$U$101,MATCH(CB$1,Réponses!$A$2:$A$101,0),))*
  (INDEX(Réponses!$B$2:$U$101,MATCH($A66,Réponses!$A$2:$A$101,0),)&lt;&gt;"")*
  (INDEX(Réponses!$B$2:$U$101,MATCH(CB$1,Réponses!$A$2:$A$101,0),)&lt;&gt;"")
)
/MAX(1,SUMPRODUCT(
  (INDEX(Réponses!$B$2:$U$101,MATCH($A66,Réponses!$A$2:$A$101,0),)&lt;&gt;"")*
  (INDEX(Réponses!$B$2:$U$101,MATCH(CB$1,Réponses!$A$2:$A$101,0),)&lt;&gt;"")
)),"")</f>
        <v>0</v>
      </c>
      <c r="CC66" s="4" cm="1">
        <f t="array" ref="CC66">IFERROR(
SUMPRODUCT(
  (INDEX(Réponses!$B$2:$U$101,MATCH($A66,Réponses!$A$2:$A$101,0),)=INDEX(Réponses!$B$2:$U$101,MATCH(CC$1,Réponses!$A$2:$A$101,0),))*
  (INDEX(Réponses!$B$2:$U$101,MATCH($A66,Réponses!$A$2:$A$101,0),)&lt;&gt;"")*
  (INDEX(Réponses!$B$2:$U$101,MATCH(CC$1,Réponses!$A$2:$A$101,0),)&lt;&gt;"")
)
/MAX(1,SUMPRODUCT(
  (INDEX(Réponses!$B$2:$U$101,MATCH($A66,Réponses!$A$2:$A$101,0),)&lt;&gt;"")*
  (INDEX(Réponses!$B$2:$U$101,MATCH(CC$1,Réponses!$A$2:$A$101,0),)&lt;&gt;"")
)),"")</f>
        <v>0</v>
      </c>
      <c r="CD66" s="4" cm="1">
        <f t="array" ref="CD66">IFERROR(
SUMPRODUCT(
  (INDEX(Réponses!$B$2:$U$101,MATCH($A66,Réponses!$A$2:$A$101,0),)=INDEX(Réponses!$B$2:$U$101,MATCH(CD$1,Réponses!$A$2:$A$101,0),))*
  (INDEX(Réponses!$B$2:$U$101,MATCH($A66,Réponses!$A$2:$A$101,0),)&lt;&gt;"")*
  (INDEX(Réponses!$B$2:$U$101,MATCH(CD$1,Réponses!$A$2:$A$101,0),)&lt;&gt;"")
)
/MAX(1,SUMPRODUCT(
  (INDEX(Réponses!$B$2:$U$101,MATCH($A66,Réponses!$A$2:$A$101,0),)&lt;&gt;"")*
  (INDEX(Réponses!$B$2:$U$101,MATCH(CD$1,Réponses!$A$2:$A$101,0),)&lt;&gt;"")
)),"")</f>
        <v>1</v>
      </c>
      <c r="CE66" s="4" cm="1">
        <f t="array" ref="CE66">IFERROR(
SUMPRODUCT(
  (INDEX(Réponses!$B$2:$U$101,MATCH($A66,Réponses!$A$2:$A$101,0),)=INDEX(Réponses!$B$2:$U$101,MATCH(CE$1,Réponses!$A$2:$A$101,0),))*
  (INDEX(Réponses!$B$2:$U$101,MATCH($A66,Réponses!$A$2:$A$101,0),)&lt;&gt;"")*
  (INDEX(Réponses!$B$2:$U$101,MATCH(CE$1,Réponses!$A$2:$A$101,0),)&lt;&gt;"")
)
/MAX(1,SUMPRODUCT(
  (INDEX(Réponses!$B$2:$U$101,MATCH($A66,Réponses!$A$2:$A$101,0),)&lt;&gt;"")*
  (INDEX(Réponses!$B$2:$U$101,MATCH(CE$1,Réponses!$A$2:$A$101,0),)&lt;&gt;"")
)),"")</f>
        <v>0</v>
      </c>
      <c r="CF66" s="4" cm="1">
        <f t="array" ref="CF66">IFERROR(
SUMPRODUCT(
  (INDEX(Réponses!$B$2:$U$101,MATCH($A66,Réponses!$A$2:$A$101,0),)=INDEX(Réponses!$B$2:$U$101,MATCH(CF$1,Réponses!$A$2:$A$101,0),))*
  (INDEX(Réponses!$B$2:$U$101,MATCH($A66,Réponses!$A$2:$A$101,0),)&lt;&gt;"")*
  (INDEX(Réponses!$B$2:$U$101,MATCH(CF$1,Réponses!$A$2:$A$101,0),)&lt;&gt;"")
)
/MAX(1,SUMPRODUCT(
  (INDEX(Réponses!$B$2:$U$101,MATCH($A66,Réponses!$A$2:$A$101,0),)&lt;&gt;"")*
  (INDEX(Réponses!$B$2:$U$101,MATCH(CF$1,Réponses!$A$2:$A$101,0),)&lt;&gt;"")
)),"")</f>
        <v>0</v>
      </c>
      <c r="CG66" s="4" cm="1">
        <f t="array" ref="CG66">IFERROR(
SUMPRODUCT(
  (INDEX(Réponses!$B$2:$U$101,MATCH($A66,Réponses!$A$2:$A$101,0),)=INDEX(Réponses!$B$2:$U$101,MATCH(CG$1,Réponses!$A$2:$A$101,0),))*
  (INDEX(Réponses!$B$2:$U$101,MATCH($A66,Réponses!$A$2:$A$101,0),)&lt;&gt;"")*
  (INDEX(Réponses!$B$2:$U$101,MATCH(CG$1,Réponses!$A$2:$A$101,0),)&lt;&gt;"")
)
/MAX(1,SUMPRODUCT(
  (INDEX(Réponses!$B$2:$U$101,MATCH($A66,Réponses!$A$2:$A$101,0),)&lt;&gt;"")*
  (INDEX(Réponses!$B$2:$U$101,MATCH(CG$1,Réponses!$A$2:$A$101,0),)&lt;&gt;"")
)),"")</f>
        <v>0</v>
      </c>
      <c r="CH66" s="4" cm="1">
        <f t="array" ref="CH66">IFERROR(
SUMPRODUCT(
  (INDEX(Réponses!$B$2:$U$101,MATCH($A66,Réponses!$A$2:$A$101,0),)=INDEX(Réponses!$B$2:$U$101,MATCH(CH$1,Réponses!$A$2:$A$101,0),))*
  (INDEX(Réponses!$B$2:$U$101,MATCH($A66,Réponses!$A$2:$A$101,0),)&lt;&gt;"")*
  (INDEX(Réponses!$B$2:$U$101,MATCH(CH$1,Réponses!$A$2:$A$101,0),)&lt;&gt;"")
)
/MAX(1,SUMPRODUCT(
  (INDEX(Réponses!$B$2:$U$101,MATCH($A66,Réponses!$A$2:$A$101,0),)&lt;&gt;"")*
  (INDEX(Réponses!$B$2:$U$101,MATCH(CH$1,Réponses!$A$2:$A$101,0),)&lt;&gt;"")
)),"")</f>
        <v>0</v>
      </c>
      <c r="CI66" s="4" cm="1">
        <f t="array" ref="CI66">IFERROR(
SUMPRODUCT(
  (INDEX(Réponses!$B$2:$U$101,MATCH($A66,Réponses!$A$2:$A$101,0),)=INDEX(Réponses!$B$2:$U$101,MATCH(CI$1,Réponses!$A$2:$A$101,0),))*
  (INDEX(Réponses!$B$2:$U$101,MATCH($A66,Réponses!$A$2:$A$101,0),)&lt;&gt;"")*
  (INDEX(Réponses!$B$2:$U$101,MATCH(CI$1,Réponses!$A$2:$A$101,0),)&lt;&gt;"")
)
/MAX(1,SUMPRODUCT(
  (INDEX(Réponses!$B$2:$U$101,MATCH($A66,Réponses!$A$2:$A$101,0),)&lt;&gt;"")*
  (INDEX(Réponses!$B$2:$U$101,MATCH(CI$1,Réponses!$A$2:$A$101,0),)&lt;&gt;"")
)),"")</f>
        <v>0</v>
      </c>
      <c r="CJ66" s="4" cm="1">
        <f t="array" ref="CJ66">IFERROR(
SUMPRODUCT(
  (INDEX(Réponses!$B$2:$U$101,MATCH($A66,Réponses!$A$2:$A$101,0),)=INDEX(Réponses!$B$2:$U$101,MATCH(CJ$1,Réponses!$A$2:$A$101,0),))*
  (INDEX(Réponses!$B$2:$U$101,MATCH($A66,Réponses!$A$2:$A$101,0),)&lt;&gt;"")*
  (INDEX(Réponses!$B$2:$U$101,MATCH(CJ$1,Réponses!$A$2:$A$101,0),)&lt;&gt;"")
)
/MAX(1,SUMPRODUCT(
  (INDEX(Réponses!$B$2:$U$101,MATCH($A66,Réponses!$A$2:$A$101,0),)&lt;&gt;"")*
  (INDEX(Réponses!$B$2:$U$101,MATCH(CJ$1,Réponses!$A$2:$A$101,0),)&lt;&gt;"")
)),"")</f>
        <v>0</v>
      </c>
      <c r="CK66" s="4" cm="1">
        <f t="array" ref="CK66">IFERROR(
SUMPRODUCT(
  (INDEX(Réponses!$B$2:$U$101,MATCH($A66,Réponses!$A$2:$A$101,0),)=INDEX(Réponses!$B$2:$U$101,MATCH(CK$1,Réponses!$A$2:$A$101,0),))*
  (INDEX(Réponses!$B$2:$U$101,MATCH($A66,Réponses!$A$2:$A$101,0),)&lt;&gt;"")*
  (INDEX(Réponses!$B$2:$U$101,MATCH(CK$1,Réponses!$A$2:$A$101,0),)&lt;&gt;"")
)
/MAX(1,SUMPRODUCT(
  (INDEX(Réponses!$B$2:$U$101,MATCH($A66,Réponses!$A$2:$A$101,0),)&lt;&gt;"")*
  (INDEX(Réponses!$B$2:$U$101,MATCH(CK$1,Réponses!$A$2:$A$101,0),)&lt;&gt;"")
)),"")</f>
        <v>0</v>
      </c>
      <c r="CL66" s="4" cm="1">
        <f t="array" ref="CL66">IFERROR(
SUMPRODUCT(
  (INDEX(Réponses!$B$2:$U$101,MATCH($A66,Réponses!$A$2:$A$101,0),)=INDEX(Réponses!$B$2:$U$101,MATCH(CL$1,Réponses!$A$2:$A$101,0),))*
  (INDEX(Réponses!$B$2:$U$101,MATCH($A66,Réponses!$A$2:$A$101,0),)&lt;&gt;"")*
  (INDEX(Réponses!$B$2:$U$101,MATCH(CL$1,Réponses!$A$2:$A$101,0),)&lt;&gt;"")
)
/MAX(1,SUMPRODUCT(
  (INDEX(Réponses!$B$2:$U$101,MATCH($A66,Réponses!$A$2:$A$101,0),)&lt;&gt;"")*
  (INDEX(Réponses!$B$2:$U$101,MATCH(CL$1,Réponses!$A$2:$A$101,0),)&lt;&gt;"")
)),"")</f>
        <v>0</v>
      </c>
      <c r="CM66" s="4" cm="1">
        <f t="array" ref="CM66">IFERROR(
SUMPRODUCT(
  (INDEX(Réponses!$B$2:$U$101,MATCH($A66,Réponses!$A$2:$A$101,0),)=INDEX(Réponses!$B$2:$U$101,MATCH(CM$1,Réponses!$A$2:$A$101,0),))*
  (INDEX(Réponses!$B$2:$U$101,MATCH($A66,Réponses!$A$2:$A$101,0),)&lt;&gt;"")*
  (INDEX(Réponses!$B$2:$U$101,MATCH(CM$1,Réponses!$A$2:$A$101,0),)&lt;&gt;"")
)
/MAX(1,SUMPRODUCT(
  (INDEX(Réponses!$B$2:$U$101,MATCH($A66,Réponses!$A$2:$A$101,0),)&lt;&gt;"")*
  (INDEX(Réponses!$B$2:$U$101,MATCH(CM$1,Réponses!$A$2:$A$101,0),)&lt;&gt;"")
)),"")</f>
        <v>0</v>
      </c>
      <c r="CN66" s="4" cm="1">
        <f t="array" ref="CN66">IFERROR(
SUMPRODUCT(
  (INDEX(Réponses!$B$2:$U$101,MATCH($A66,Réponses!$A$2:$A$101,0),)=INDEX(Réponses!$B$2:$U$101,MATCH(CN$1,Réponses!$A$2:$A$101,0),))*
  (INDEX(Réponses!$B$2:$U$101,MATCH($A66,Réponses!$A$2:$A$101,0),)&lt;&gt;"")*
  (INDEX(Réponses!$B$2:$U$101,MATCH(CN$1,Réponses!$A$2:$A$101,0),)&lt;&gt;"")
)
/MAX(1,SUMPRODUCT(
  (INDEX(Réponses!$B$2:$U$101,MATCH($A66,Réponses!$A$2:$A$101,0),)&lt;&gt;"")*
  (INDEX(Réponses!$B$2:$U$101,MATCH(CN$1,Réponses!$A$2:$A$101,0),)&lt;&gt;"")
)),"")</f>
        <v>0</v>
      </c>
      <c r="CO66" s="4" cm="1">
        <f t="array" ref="CO66">IFERROR(
SUMPRODUCT(
  (INDEX(Réponses!$B$2:$U$101,MATCH($A66,Réponses!$A$2:$A$101,0),)=INDEX(Réponses!$B$2:$U$101,MATCH(CO$1,Réponses!$A$2:$A$101,0),))*
  (INDEX(Réponses!$B$2:$U$101,MATCH($A66,Réponses!$A$2:$A$101,0),)&lt;&gt;"")*
  (INDEX(Réponses!$B$2:$U$101,MATCH(CO$1,Réponses!$A$2:$A$101,0),)&lt;&gt;"")
)
/MAX(1,SUMPRODUCT(
  (INDEX(Réponses!$B$2:$U$101,MATCH($A66,Réponses!$A$2:$A$101,0),)&lt;&gt;"")*
  (INDEX(Réponses!$B$2:$U$101,MATCH(CO$1,Réponses!$A$2:$A$101,0),)&lt;&gt;"")
)),"")</f>
        <v>0</v>
      </c>
      <c r="CP66" s="4" cm="1">
        <f t="array" ref="CP66">IFERROR(
SUMPRODUCT(
  (INDEX(Réponses!$B$2:$U$101,MATCH($A66,Réponses!$A$2:$A$101,0),)=INDEX(Réponses!$B$2:$U$101,MATCH(CP$1,Réponses!$A$2:$A$101,0),))*
  (INDEX(Réponses!$B$2:$U$101,MATCH($A66,Réponses!$A$2:$A$101,0),)&lt;&gt;"")*
  (INDEX(Réponses!$B$2:$U$101,MATCH(CP$1,Réponses!$A$2:$A$101,0),)&lt;&gt;"")
)
/MAX(1,SUMPRODUCT(
  (INDEX(Réponses!$B$2:$U$101,MATCH($A66,Réponses!$A$2:$A$101,0),)&lt;&gt;"")*
  (INDEX(Réponses!$B$2:$U$101,MATCH(CP$1,Réponses!$A$2:$A$101,0),)&lt;&gt;"")
)),"")</f>
        <v>0</v>
      </c>
      <c r="CQ66" s="4" cm="1">
        <f t="array" ref="CQ66">IFERROR(
SUMPRODUCT(
  (INDEX(Réponses!$B$2:$U$101,MATCH($A66,Réponses!$A$2:$A$101,0),)=INDEX(Réponses!$B$2:$U$101,MATCH(CQ$1,Réponses!$A$2:$A$101,0),))*
  (INDEX(Réponses!$B$2:$U$101,MATCH($A66,Réponses!$A$2:$A$101,0),)&lt;&gt;"")*
  (INDEX(Réponses!$B$2:$U$101,MATCH(CQ$1,Réponses!$A$2:$A$101,0),)&lt;&gt;"")
)
/MAX(1,SUMPRODUCT(
  (INDEX(Réponses!$B$2:$U$101,MATCH($A66,Réponses!$A$2:$A$101,0),)&lt;&gt;"")*
  (INDEX(Réponses!$B$2:$U$101,MATCH(CQ$1,Réponses!$A$2:$A$101,0),)&lt;&gt;"")
)),"")</f>
        <v>0</v>
      </c>
      <c r="CR66" s="4" cm="1">
        <f t="array" ref="CR66">IFERROR(
SUMPRODUCT(
  (INDEX(Réponses!$B$2:$U$101,MATCH($A66,Réponses!$A$2:$A$101,0),)=INDEX(Réponses!$B$2:$U$101,MATCH(CR$1,Réponses!$A$2:$A$101,0),))*
  (INDEX(Réponses!$B$2:$U$101,MATCH($A66,Réponses!$A$2:$A$101,0),)&lt;&gt;"")*
  (INDEX(Réponses!$B$2:$U$101,MATCH(CR$1,Réponses!$A$2:$A$101,0),)&lt;&gt;"")
)
/MAX(1,SUMPRODUCT(
  (INDEX(Réponses!$B$2:$U$101,MATCH($A66,Réponses!$A$2:$A$101,0),)&lt;&gt;"")*
  (INDEX(Réponses!$B$2:$U$101,MATCH(CR$1,Réponses!$A$2:$A$101,0),)&lt;&gt;"")
)),"")</f>
        <v>0</v>
      </c>
      <c r="CS66" s="4" cm="1">
        <f t="array" ref="CS66">IFERROR(
SUMPRODUCT(
  (INDEX(Réponses!$B$2:$U$101,MATCH($A66,Réponses!$A$2:$A$101,0),)=INDEX(Réponses!$B$2:$U$101,MATCH(CS$1,Réponses!$A$2:$A$101,0),))*
  (INDEX(Réponses!$B$2:$U$101,MATCH($A66,Réponses!$A$2:$A$101,0),)&lt;&gt;"")*
  (INDEX(Réponses!$B$2:$U$101,MATCH(CS$1,Réponses!$A$2:$A$101,0),)&lt;&gt;"")
)
/MAX(1,SUMPRODUCT(
  (INDEX(Réponses!$B$2:$U$101,MATCH($A66,Réponses!$A$2:$A$101,0),)&lt;&gt;"")*
  (INDEX(Réponses!$B$2:$U$101,MATCH(CS$1,Réponses!$A$2:$A$101,0),)&lt;&gt;"")
)),"")</f>
        <v>1</v>
      </c>
      <c r="CT66" s="4" cm="1">
        <f t="array" ref="CT66">IFERROR(
SUMPRODUCT(
  (INDEX(Réponses!$B$2:$U$101,MATCH($A66,Réponses!$A$2:$A$101,0),)=INDEX(Réponses!$B$2:$U$101,MATCH(CT$1,Réponses!$A$2:$A$101,0),))*
  (INDEX(Réponses!$B$2:$U$101,MATCH($A66,Réponses!$A$2:$A$101,0),)&lt;&gt;"")*
  (INDEX(Réponses!$B$2:$U$101,MATCH(CT$1,Réponses!$A$2:$A$101,0),)&lt;&gt;"")
)
/MAX(1,SUMPRODUCT(
  (INDEX(Réponses!$B$2:$U$101,MATCH($A66,Réponses!$A$2:$A$101,0),)&lt;&gt;"")*
  (INDEX(Réponses!$B$2:$U$101,MATCH(CT$1,Réponses!$A$2:$A$101,0),)&lt;&gt;"")
)),"")</f>
        <v>0</v>
      </c>
      <c r="CU66" s="4" cm="1">
        <f t="array" ref="CU66">IFERROR(
SUMPRODUCT(
  (INDEX(Réponses!$B$2:$U$101,MATCH($A66,Réponses!$A$2:$A$101,0),)=INDEX(Réponses!$B$2:$U$101,MATCH(CU$1,Réponses!$A$2:$A$101,0),))*
  (INDEX(Réponses!$B$2:$U$101,MATCH($A66,Réponses!$A$2:$A$101,0),)&lt;&gt;"")*
  (INDEX(Réponses!$B$2:$U$101,MATCH(CU$1,Réponses!$A$2:$A$101,0),)&lt;&gt;"")
)
/MAX(1,SUMPRODUCT(
  (INDEX(Réponses!$B$2:$U$101,MATCH($A66,Réponses!$A$2:$A$101,0),)&lt;&gt;"")*
  (INDEX(Réponses!$B$2:$U$101,MATCH(CU$1,Réponses!$A$2:$A$101,0),)&lt;&gt;"")
)),"")</f>
        <v>0</v>
      </c>
      <c r="CV66" s="4" cm="1">
        <f t="array" ref="CV66">IFERROR(
SUMPRODUCT(
  (INDEX(Réponses!$B$2:$U$101,MATCH($A66,Réponses!$A$2:$A$101,0),)=INDEX(Réponses!$B$2:$U$101,MATCH(CV$1,Réponses!$A$2:$A$101,0),))*
  (INDEX(Réponses!$B$2:$U$101,MATCH($A66,Réponses!$A$2:$A$101,0),)&lt;&gt;"")*
  (INDEX(Réponses!$B$2:$U$101,MATCH(CV$1,Réponses!$A$2:$A$101,0),)&lt;&gt;"")
)
/MAX(1,SUMPRODUCT(
  (INDEX(Réponses!$B$2:$U$101,MATCH($A66,Réponses!$A$2:$A$101,0),)&lt;&gt;"")*
  (INDEX(Réponses!$B$2:$U$101,MATCH(CV$1,Réponses!$A$2:$A$101,0),)&lt;&gt;"")
)),"")</f>
        <v>0</v>
      </c>
      <c r="CW66" s="4" cm="1">
        <f t="array" ref="CW66">IFERROR(
SUMPRODUCT(
  (INDEX(Réponses!$B$2:$U$101,MATCH($A66,Réponses!$A$2:$A$101,0),)=INDEX(Réponses!$B$2:$U$101,MATCH(CW$1,Réponses!$A$2:$A$101,0),))*
  (INDEX(Réponses!$B$2:$U$101,MATCH($A66,Réponses!$A$2:$A$101,0),)&lt;&gt;"")*
  (INDEX(Réponses!$B$2:$U$101,MATCH(CW$1,Réponses!$A$2:$A$101,0),)&lt;&gt;"")
)
/MAX(1,SUMPRODUCT(
  (INDEX(Réponses!$B$2:$U$101,MATCH($A66,Réponses!$A$2:$A$101,0),)&lt;&gt;"")*
  (INDEX(Réponses!$B$2:$U$101,MATCH(CW$1,Réponses!$A$2:$A$101,0),)&lt;&gt;"")
)),"")</f>
        <v>0</v>
      </c>
    </row>
    <row r="67" spans="1:101" x14ac:dyDescent="0.25">
      <c r="A67">
        <v>66</v>
      </c>
      <c r="B67" s="4" cm="1">
        <f t="array" ref="B67">IFERROR(
SUMPRODUCT(
  (INDEX(Réponses!$B$2:$U$101,MATCH($A67,Réponses!$A$2:$A$101,0),)=INDEX(Réponses!$B$2:$U$101,MATCH(B$1,Réponses!$A$2:$A$101,0),))*
  (INDEX(Réponses!$B$2:$U$101,MATCH($A67,Réponses!$A$2:$A$101,0),)&lt;&gt;"")*
  (INDEX(Réponses!$B$2:$U$101,MATCH(B$1,Réponses!$A$2:$A$101,0),)&lt;&gt;"")
)
/MAX(1,SUMPRODUCT(
  (INDEX(Réponses!$B$2:$U$101,MATCH($A67,Réponses!$A$2:$A$101,0),)&lt;&gt;"")*
  (INDEX(Réponses!$B$2:$U$101,MATCH(B$1,Réponses!$A$2:$A$101,0),)&lt;&gt;"")
)),"")</f>
        <v>0</v>
      </c>
      <c r="C67" s="4" cm="1">
        <f t="array" ref="C67">IFERROR(
SUMPRODUCT(
  (INDEX(Réponses!$B$2:$U$101,MATCH($A67,Réponses!$A$2:$A$101,0),)=INDEX(Réponses!$B$2:$U$101,MATCH(C$1,Réponses!$A$2:$A$101,0),))*
  (INDEX(Réponses!$B$2:$U$101,MATCH($A67,Réponses!$A$2:$A$101,0),)&lt;&gt;"")*
  (INDEX(Réponses!$B$2:$U$101,MATCH(C$1,Réponses!$A$2:$A$101,0),)&lt;&gt;"")
)
/MAX(1,SUMPRODUCT(
  (INDEX(Réponses!$B$2:$U$101,MATCH($A67,Réponses!$A$2:$A$101,0),)&lt;&gt;"")*
  (INDEX(Réponses!$B$2:$U$101,MATCH(C$1,Réponses!$A$2:$A$101,0),)&lt;&gt;"")
)),"")</f>
        <v>0</v>
      </c>
      <c r="D67" s="4" cm="1">
        <f t="array" ref="D67">IFERROR(
SUMPRODUCT(
  (INDEX(Réponses!$B$2:$U$101,MATCH($A67,Réponses!$A$2:$A$101,0),)=INDEX(Réponses!$B$2:$U$101,MATCH(D$1,Réponses!$A$2:$A$101,0),))*
  (INDEX(Réponses!$B$2:$U$101,MATCH($A67,Réponses!$A$2:$A$101,0),)&lt;&gt;"")*
  (INDEX(Réponses!$B$2:$U$101,MATCH(D$1,Réponses!$A$2:$A$101,0),)&lt;&gt;"")
)
/MAX(1,SUMPRODUCT(
  (INDEX(Réponses!$B$2:$U$101,MATCH($A67,Réponses!$A$2:$A$101,0),)&lt;&gt;"")*
  (INDEX(Réponses!$B$2:$U$101,MATCH(D$1,Réponses!$A$2:$A$101,0),)&lt;&gt;"")
)),"")</f>
        <v>0</v>
      </c>
      <c r="E67" s="4" cm="1">
        <f t="array" ref="E67">IFERROR(
SUMPRODUCT(
  (INDEX(Réponses!$B$2:$U$101,MATCH($A67,Réponses!$A$2:$A$101,0),)=INDEX(Réponses!$B$2:$U$101,MATCH(E$1,Réponses!$A$2:$A$101,0),))*
  (INDEX(Réponses!$B$2:$U$101,MATCH($A67,Réponses!$A$2:$A$101,0),)&lt;&gt;"")*
  (INDEX(Réponses!$B$2:$U$101,MATCH(E$1,Réponses!$A$2:$A$101,0),)&lt;&gt;"")
)
/MAX(1,SUMPRODUCT(
  (INDEX(Réponses!$B$2:$U$101,MATCH($A67,Réponses!$A$2:$A$101,0),)&lt;&gt;"")*
  (INDEX(Réponses!$B$2:$U$101,MATCH(E$1,Réponses!$A$2:$A$101,0),)&lt;&gt;"")
)),"")</f>
        <v>0</v>
      </c>
      <c r="F67" s="4" cm="1">
        <f t="array" ref="F67">IFERROR(
SUMPRODUCT(
  (INDEX(Réponses!$B$2:$U$101,MATCH($A67,Réponses!$A$2:$A$101,0),)=INDEX(Réponses!$B$2:$U$101,MATCH(F$1,Réponses!$A$2:$A$101,0),))*
  (INDEX(Réponses!$B$2:$U$101,MATCH($A67,Réponses!$A$2:$A$101,0),)&lt;&gt;"")*
  (INDEX(Réponses!$B$2:$U$101,MATCH(F$1,Réponses!$A$2:$A$101,0),)&lt;&gt;"")
)
/MAX(1,SUMPRODUCT(
  (INDEX(Réponses!$B$2:$U$101,MATCH($A67,Réponses!$A$2:$A$101,0),)&lt;&gt;"")*
  (INDEX(Réponses!$B$2:$U$101,MATCH(F$1,Réponses!$A$2:$A$101,0),)&lt;&gt;"")
)),"")</f>
        <v>0</v>
      </c>
      <c r="G67" s="4" cm="1">
        <f t="array" ref="G67">IFERROR(
SUMPRODUCT(
  (INDEX(Réponses!$B$2:$U$101,MATCH($A67,Réponses!$A$2:$A$101,0),)=INDEX(Réponses!$B$2:$U$101,MATCH(G$1,Réponses!$A$2:$A$101,0),))*
  (INDEX(Réponses!$B$2:$U$101,MATCH($A67,Réponses!$A$2:$A$101,0),)&lt;&gt;"")*
  (INDEX(Réponses!$B$2:$U$101,MATCH(G$1,Réponses!$A$2:$A$101,0),)&lt;&gt;"")
)
/MAX(1,SUMPRODUCT(
  (INDEX(Réponses!$B$2:$U$101,MATCH($A67,Réponses!$A$2:$A$101,0),)&lt;&gt;"")*
  (INDEX(Réponses!$B$2:$U$101,MATCH(G$1,Réponses!$A$2:$A$101,0),)&lt;&gt;"")
)),"")</f>
        <v>0</v>
      </c>
      <c r="H67" s="4" cm="1">
        <f t="array" ref="H67">IFERROR(
SUMPRODUCT(
  (INDEX(Réponses!$B$2:$U$101,MATCH($A67,Réponses!$A$2:$A$101,0),)=INDEX(Réponses!$B$2:$U$101,MATCH(H$1,Réponses!$A$2:$A$101,0),))*
  (INDEX(Réponses!$B$2:$U$101,MATCH($A67,Réponses!$A$2:$A$101,0),)&lt;&gt;"")*
  (INDEX(Réponses!$B$2:$U$101,MATCH(H$1,Réponses!$A$2:$A$101,0),)&lt;&gt;"")
)
/MAX(1,SUMPRODUCT(
  (INDEX(Réponses!$B$2:$U$101,MATCH($A67,Réponses!$A$2:$A$101,0),)&lt;&gt;"")*
  (INDEX(Réponses!$B$2:$U$101,MATCH(H$1,Réponses!$A$2:$A$101,0),)&lt;&gt;"")
)),"")</f>
        <v>0</v>
      </c>
      <c r="I67" s="4" cm="1">
        <f t="array" ref="I67">IFERROR(
SUMPRODUCT(
  (INDEX(Réponses!$B$2:$U$101,MATCH($A67,Réponses!$A$2:$A$101,0),)=INDEX(Réponses!$B$2:$U$101,MATCH(I$1,Réponses!$A$2:$A$101,0),))*
  (INDEX(Réponses!$B$2:$U$101,MATCH($A67,Réponses!$A$2:$A$101,0),)&lt;&gt;"")*
  (INDEX(Réponses!$B$2:$U$101,MATCH(I$1,Réponses!$A$2:$A$101,0),)&lt;&gt;"")
)
/MAX(1,SUMPRODUCT(
  (INDEX(Réponses!$B$2:$U$101,MATCH($A67,Réponses!$A$2:$A$101,0),)&lt;&gt;"")*
  (INDEX(Réponses!$B$2:$U$101,MATCH(I$1,Réponses!$A$2:$A$101,0),)&lt;&gt;"")
)),"")</f>
        <v>0</v>
      </c>
      <c r="J67" s="4" cm="1">
        <f t="array" ref="J67">IFERROR(
SUMPRODUCT(
  (INDEX(Réponses!$B$2:$U$101,MATCH($A67,Réponses!$A$2:$A$101,0),)=INDEX(Réponses!$B$2:$U$101,MATCH(J$1,Réponses!$A$2:$A$101,0),))*
  (INDEX(Réponses!$B$2:$U$101,MATCH($A67,Réponses!$A$2:$A$101,0),)&lt;&gt;"")*
  (INDEX(Réponses!$B$2:$U$101,MATCH(J$1,Réponses!$A$2:$A$101,0),)&lt;&gt;"")
)
/MAX(1,SUMPRODUCT(
  (INDEX(Réponses!$B$2:$U$101,MATCH($A67,Réponses!$A$2:$A$101,0),)&lt;&gt;"")*
  (INDEX(Réponses!$B$2:$U$101,MATCH(J$1,Réponses!$A$2:$A$101,0),)&lt;&gt;"")
)),"")</f>
        <v>0</v>
      </c>
      <c r="K67" s="4" cm="1">
        <f t="array" ref="K67">IFERROR(
SUMPRODUCT(
  (INDEX(Réponses!$B$2:$U$101,MATCH($A67,Réponses!$A$2:$A$101,0),)=INDEX(Réponses!$B$2:$U$101,MATCH(K$1,Réponses!$A$2:$A$101,0),))*
  (INDEX(Réponses!$B$2:$U$101,MATCH($A67,Réponses!$A$2:$A$101,0),)&lt;&gt;"")*
  (INDEX(Réponses!$B$2:$U$101,MATCH(K$1,Réponses!$A$2:$A$101,0),)&lt;&gt;"")
)
/MAX(1,SUMPRODUCT(
  (INDEX(Réponses!$B$2:$U$101,MATCH($A67,Réponses!$A$2:$A$101,0),)&lt;&gt;"")*
  (INDEX(Réponses!$B$2:$U$101,MATCH(K$1,Réponses!$A$2:$A$101,0),)&lt;&gt;"")
)),"")</f>
        <v>0</v>
      </c>
      <c r="L67" s="4" cm="1">
        <f t="array" ref="L67">IFERROR(
SUMPRODUCT(
  (INDEX(Réponses!$B$2:$U$101,MATCH($A67,Réponses!$A$2:$A$101,0),)=INDEX(Réponses!$B$2:$U$101,MATCH(L$1,Réponses!$A$2:$A$101,0),))*
  (INDEX(Réponses!$B$2:$U$101,MATCH($A67,Réponses!$A$2:$A$101,0),)&lt;&gt;"")*
  (INDEX(Réponses!$B$2:$U$101,MATCH(L$1,Réponses!$A$2:$A$101,0),)&lt;&gt;"")
)
/MAX(1,SUMPRODUCT(
  (INDEX(Réponses!$B$2:$U$101,MATCH($A67,Réponses!$A$2:$A$101,0),)&lt;&gt;"")*
  (INDEX(Réponses!$B$2:$U$101,MATCH(L$1,Réponses!$A$2:$A$101,0),)&lt;&gt;"")
)),"")</f>
        <v>0</v>
      </c>
      <c r="M67" s="4" cm="1">
        <f t="array" ref="M67">IFERROR(
SUMPRODUCT(
  (INDEX(Réponses!$B$2:$U$101,MATCH($A67,Réponses!$A$2:$A$101,0),)=INDEX(Réponses!$B$2:$U$101,MATCH(M$1,Réponses!$A$2:$A$101,0),))*
  (INDEX(Réponses!$B$2:$U$101,MATCH($A67,Réponses!$A$2:$A$101,0),)&lt;&gt;"")*
  (INDEX(Réponses!$B$2:$U$101,MATCH(M$1,Réponses!$A$2:$A$101,0),)&lt;&gt;"")
)
/MAX(1,SUMPRODUCT(
  (INDEX(Réponses!$B$2:$U$101,MATCH($A67,Réponses!$A$2:$A$101,0),)&lt;&gt;"")*
  (INDEX(Réponses!$B$2:$U$101,MATCH(M$1,Réponses!$A$2:$A$101,0),)&lt;&gt;"")
)),"")</f>
        <v>0</v>
      </c>
      <c r="N67" s="4" cm="1">
        <f t="array" ref="N67">IFERROR(
SUMPRODUCT(
  (INDEX(Réponses!$B$2:$U$101,MATCH($A67,Réponses!$A$2:$A$101,0),)=INDEX(Réponses!$B$2:$U$101,MATCH(N$1,Réponses!$A$2:$A$101,0),))*
  (INDEX(Réponses!$B$2:$U$101,MATCH($A67,Réponses!$A$2:$A$101,0),)&lt;&gt;"")*
  (INDEX(Réponses!$B$2:$U$101,MATCH(N$1,Réponses!$A$2:$A$101,0),)&lt;&gt;"")
)
/MAX(1,SUMPRODUCT(
  (INDEX(Réponses!$B$2:$U$101,MATCH($A67,Réponses!$A$2:$A$101,0),)&lt;&gt;"")*
  (INDEX(Réponses!$B$2:$U$101,MATCH(N$1,Réponses!$A$2:$A$101,0),)&lt;&gt;"")
)),"")</f>
        <v>0</v>
      </c>
      <c r="O67" s="4" cm="1">
        <f t="array" ref="O67">IFERROR(
SUMPRODUCT(
  (INDEX(Réponses!$B$2:$U$101,MATCH($A67,Réponses!$A$2:$A$101,0),)=INDEX(Réponses!$B$2:$U$101,MATCH(O$1,Réponses!$A$2:$A$101,0),))*
  (INDEX(Réponses!$B$2:$U$101,MATCH($A67,Réponses!$A$2:$A$101,0),)&lt;&gt;"")*
  (INDEX(Réponses!$B$2:$U$101,MATCH(O$1,Réponses!$A$2:$A$101,0),)&lt;&gt;"")
)
/MAX(1,SUMPRODUCT(
  (INDEX(Réponses!$B$2:$U$101,MATCH($A67,Réponses!$A$2:$A$101,0),)&lt;&gt;"")*
  (INDEX(Réponses!$B$2:$U$101,MATCH(O$1,Réponses!$A$2:$A$101,0),)&lt;&gt;"")
)),"")</f>
        <v>0</v>
      </c>
      <c r="P67" s="4" cm="1">
        <f t="array" ref="P67">IFERROR(
SUMPRODUCT(
  (INDEX(Réponses!$B$2:$U$101,MATCH($A67,Réponses!$A$2:$A$101,0),)=INDEX(Réponses!$B$2:$U$101,MATCH(P$1,Réponses!$A$2:$A$101,0),))*
  (INDEX(Réponses!$B$2:$U$101,MATCH($A67,Réponses!$A$2:$A$101,0),)&lt;&gt;"")*
  (INDEX(Réponses!$B$2:$U$101,MATCH(P$1,Réponses!$A$2:$A$101,0),)&lt;&gt;"")
)
/MAX(1,SUMPRODUCT(
  (INDEX(Réponses!$B$2:$U$101,MATCH($A67,Réponses!$A$2:$A$101,0),)&lt;&gt;"")*
  (INDEX(Réponses!$B$2:$U$101,MATCH(P$1,Réponses!$A$2:$A$101,0),)&lt;&gt;"")
)),"")</f>
        <v>0</v>
      </c>
      <c r="Q67" s="4" cm="1">
        <f t="array" ref="Q67">IFERROR(
SUMPRODUCT(
  (INDEX(Réponses!$B$2:$U$101,MATCH($A67,Réponses!$A$2:$A$101,0),)=INDEX(Réponses!$B$2:$U$101,MATCH(Q$1,Réponses!$A$2:$A$101,0),))*
  (INDEX(Réponses!$B$2:$U$101,MATCH($A67,Réponses!$A$2:$A$101,0),)&lt;&gt;"")*
  (INDEX(Réponses!$B$2:$U$101,MATCH(Q$1,Réponses!$A$2:$A$101,0),)&lt;&gt;"")
)
/MAX(1,SUMPRODUCT(
  (INDEX(Réponses!$B$2:$U$101,MATCH($A67,Réponses!$A$2:$A$101,0),)&lt;&gt;"")*
  (INDEX(Réponses!$B$2:$U$101,MATCH(Q$1,Réponses!$A$2:$A$101,0),)&lt;&gt;"")
)),"")</f>
        <v>0</v>
      </c>
      <c r="R67" s="4" cm="1">
        <f t="array" ref="R67">IFERROR(
SUMPRODUCT(
  (INDEX(Réponses!$B$2:$U$101,MATCH($A67,Réponses!$A$2:$A$101,0),)=INDEX(Réponses!$B$2:$U$101,MATCH(R$1,Réponses!$A$2:$A$101,0),))*
  (INDEX(Réponses!$B$2:$U$101,MATCH($A67,Réponses!$A$2:$A$101,0),)&lt;&gt;"")*
  (INDEX(Réponses!$B$2:$U$101,MATCH(R$1,Réponses!$A$2:$A$101,0),)&lt;&gt;"")
)
/MAX(1,SUMPRODUCT(
  (INDEX(Réponses!$B$2:$U$101,MATCH($A67,Réponses!$A$2:$A$101,0),)&lt;&gt;"")*
  (INDEX(Réponses!$B$2:$U$101,MATCH(R$1,Réponses!$A$2:$A$101,0),)&lt;&gt;"")
)),"")</f>
        <v>0</v>
      </c>
      <c r="S67" s="4" cm="1">
        <f t="array" ref="S67">IFERROR(
SUMPRODUCT(
  (INDEX(Réponses!$B$2:$U$101,MATCH($A67,Réponses!$A$2:$A$101,0),)=INDEX(Réponses!$B$2:$U$101,MATCH(S$1,Réponses!$A$2:$A$101,0),))*
  (INDEX(Réponses!$B$2:$U$101,MATCH($A67,Réponses!$A$2:$A$101,0),)&lt;&gt;"")*
  (INDEX(Réponses!$B$2:$U$101,MATCH(S$1,Réponses!$A$2:$A$101,0),)&lt;&gt;"")
)
/MAX(1,SUMPRODUCT(
  (INDEX(Réponses!$B$2:$U$101,MATCH($A67,Réponses!$A$2:$A$101,0),)&lt;&gt;"")*
  (INDEX(Réponses!$B$2:$U$101,MATCH(S$1,Réponses!$A$2:$A$101,0),)&lt;&gt;"")
)),"")</f>
        <v>0</v>
      </c>
      <c r="T67" s="4" cm="1">
        <f t="array" ref="T67">IFERROR(
SUMPRODUCT(
  (INDEX(Réponses!$B$2:$U$101,MATCH($A67,Réponses!$A$2:$A$101,0),)=INDEX(Réponses!$B$2:$U$101,MATCH(T$1,Réponses!$A$2:$A$101,0),))*
  (INDEX(Réponses!$B$2:$U$101,MATCH($A67,Réponses!$A$2:$A$101,0),)&lt;&gt;"")*
  (INDEX(Réponses!$B$2:$U$101,MATCH(T$1,Réponses!$A$2:$A$101,0),)&lt;&gt;"")
)
/MAX(1,SUMPRODUCT(
  (INDEX(Réponses!$B$2:$U$101,MATCH($A67,Réponses!$A$2:$A$101,0),)&lt;&gt;"")*
  (INDEX(Réponses!$B$2:$U$101,MATCH(T$1,Réponses!$A$2:$A$101,0),)&lt;&gt;"")
)),"")</f>
        <v>0</v>
      </c>
      <c r="U67" s="4" cm="1">
        <f t="array" ref="U67">IFERROR(
SUMPRODUCT(
  (INDEX(Réponses!$B$2:$U$101,MATCH($A67,Réponses!$A$2:$A$101,0),)=INDEX(Réponses!$B$2:$U$101,MATCH(U$1,Réponses!$A$2:$A$101,0),))*
  (INDEX(Réponses!$B$2:$U$101,MATCH($A67,Réponses!$A$2:$A$101,0),)&lt;&gt;"")*
  (INDEX(Réponses!$B$2:$U$101,MATCH(U$1,Réponses!$A$2:$A$101,0),)&lt;&gt;"")
)
/MAX(1,SUMPRODUCT(
  (INDEX(Réponses!$B$2:$U$101,MATCH($A67,Réponses!$A$2:$A$101,0),)&lt;&gt;"")*
  (INDEX(Réponses!$B$2:$U$101,MATCH(U$1,Réponses!$A$2:$A$101,0),)&lt;&gt;"")
)),"")</f>
        <v>0</v>
      </c>
      <c r="V67" s="4" cm="1">
        <f t="array" ref="V67">IFERROR(
SUMPRODUCT(
  (INDEX(Réponses!$B$2:$U$101,MATCH($A67,Réponses!$A$2:$A$101,0),)=INDEX(Réponses!$B$2:$U$101,MATCH(V$1,Réponses!$A$2:$A$101,0),))*
  (INDEX(Réponses!$B$2:$U$101,MATCH($A67,Réponses!$A$2:$A$101,0),)&lt;&gt;"")*
  (INDEX(Réponses!$B$2:$U$101,MATCH(V$1,Réponses!$A$2:$A$101,0),)&lt;&gt;"")
)
/MAX(1,SUMPRODUCT(
  (INDEX(Réponses!$B$2:$U$101,MATCH($A67,Réponses!$A$2:$A$101,0),)&lt;&gt;"")*
  (INDEX(Réponses!$B$2:$U$101,MATCH(V$1,Réponses!$A$2:$A$101,0),)&lt;&gt;"")
)),"")</f>
        <v>0</v>
      </c>
      <c r="W67" s="4" cm="1">
        <f t="array" ref="W67">IFERROR(
SUMPRODUCT(
  (INDEX(Réponses!$B$2:$U$101,MATCH($A67,Réponses!$A$2:$A$101,0),)=INDEX(Réponses!$B$2:$U$101,MATCH(W$1,Réponses!$A$2:$A$101,0),))*
  (INDEX(Réponses!$B$2:$U$101,MATCH($A67,Réponses!$A$2:$A$101,0),)&lt;&gt;"")*
  (INDEX(Réponses!$B$2:$U$101,MATCH(W$1,Réponses!$A$2:$A$101,0),)&lt;&gt;"")
)
/MAX(1,SUMPRODUCT(
  (INDEX(Réponses!$B$2:$U$101,MATCH($A67,Réponses!$A$2:$A$101,0),)&lt;&gt;"")*
  (INDEX(Réponses!$B$2:$U$101,MATCH(W$1,Réponses!$A$2:$A$101,0),)&lt;&gt;"")
)),"")</f>
        <v>0</v>
      </c>
      <c r="X67" s="4" cm="1">
        <f t="array" ref="X67">IFERROR(
SUMPRODUCT(
  (INDEX(Réponses!$B$2:$U$101,MATCH($A67,Réponses!$A$2:$A$101,0),)=INDEX(Réponses!$B$2:$U$101,MATCH(X$1,Réponses!$A$2:$A$101,0),))*
  (INDEX(Réponses!$B$2:$U$101,MATCH($A67,Réponses!$A$2:$A$101,0),)&lt;&gt;"")*
  (INDEX(Réponses!$B$2:$U$101,MATCH(X$1,Réponses!$A$2:$A$101,0),)&lt;&gt;"")
)
/MAX(1,SUMPRODUCT(
  (INDEX(Réponses!$B$2:$U$101,MATCH($A67,Réponses!$A$2:$A$101,0),)&lt;&gt;"")*
  (INDEX(Réponses!$B$2:$U$101,MATCH(X$1,Réponses!$A$2:$A$101,0),)&lt;&gt;"")
)),"")</f>
        <v>0</v>
      </c>
      <c r="Y67" s="4" cm="1">
        <f t="array" ref="Y67">IFERROR(
SUMPRODUCT(
  (INDEX(Réponses!$B$2:$U$101,MATCH($A67,Réponses!$A$2:$A$101,0),)=INDEX(Réponses!$B$2:$U$101,MATCH(Y$1,Réponses!$A$2:$A$101,0),))*
  (INDEX(Réponses!$B$2:$U$101,MATCH($A67,Réponses!$A$2:$A$101,0),)&lt;&gt;"")*
  (INDEX(Réponses!$B$2:$U$101,MATCH(Y$1,Réponses!$A$2:$A$101,0),)&lt;&gt;"")
)
/MAX(1,SUMPRODUCT(
  (INDEX(Réponses!$B$2:$U$101,MATCH($A67,Réponses!$A$2:$A$101,0),)&lt;&gt;"")*
  (INDEX(Réponses!$B$2:$U$101,MATCH(Y$1,Réponses!$A$2:$A$101,0),)&lt;&gt;"")
)),"")</f>
        <v>0</v>
      </c>
      <c r="Z67" s="4" cm="1">
        <f t="array" ref="Z67">IFERROR(
SUMPRODUCT(
  (INDEX(Réponses!$B$2:$U$101,MATCH($A67,Réponses!$A$2:$A$101,0),)=INDEX(Réponses!$B$2:$U$101,MATCH(Z$1,Réponses!$A$2:$A$101,0),))*
  (INDEX(Réponses!$B$2:$U$101,MATCH($A67,Réponses!$A$2:$A$101,0),)&lt;&gt;"")*
  (INDEX(Réponses!$B$2:$U$101,MATCH(Z$1,Réponses!$A$2:$A$101,0),)&lt;&gt;"")
)
/MAX(1,SUMPRODUCT(
  (INDEX(Réponses!$B$2:$U$101,MATCH($A67,Réponses!$A$2:$A$101,0),)&lt;&gt;"")*
  (INDEX(Réponses!$B$2:$U$101,MATCH(Z$1,Réponses!$A$2:$A$101,0),)&lt;&gt;"")
)),"")</f>
        <v>0</v>
      </c>
      <c r="AA67" s="4" cm="1">
        <f t="array" ref="AA67">IFERROR(
SUMPRODUCT(
  (INDEX(Réponses!$B$2:$U$101,MATCH($A67,Réponses!$A$2:$A$101,0),)=INDEX(Réponses!$B$2:$U$101,MATCH(AA$1,Réponses!$A$2:$A$101,0),))*
  (INDEX(Réponses!$B$2:$U$101,MATCH($A67,Réponses!$A$2:$A$101,0),)&lt;&gt;"")*
  (INDEX(Réponses!$B$2:$U$101,MATCH(AA$1,Réponses!$A$2:$A$101,0),)&lt;&gt;"")
)
/MAX(1,SUMPRODUCT(
  (INDEX(Réponses!$B$2:$U$101,MATCH($A67,Réponses!$A$2:$A$101,0),)&lt;&gt;"")*
  (INDEX(Réponses!$B$2:$U$101,MATCH(AA$1,Réponses!$A$2:$A$101,0),)&lt;&gt;"")
)),"")</f>
        <v>0</v>
      </c>
      <c r="AB67" s="4" cm="1">
        <f t="array" ref="AB67">IFERROR(
SUMPRODUCT(
  (INDEX(Réponses!$B$2:$U$101,MATCH($A67,Réponses!$A$2:$A$101,0),)=INDEX(Réponses!$B$2:$U$101,MATCH(AB$1,Réponses!$A$2:$A$101,0),))*
  (INDEX(Réponses!$B$2:$U$101,MATCH($A67,Réponses!$A$2:$A$101,0),)&lt;&gt;"")*
  (INDEX(Réponses!$B$2:$U$101,MATCH(AB$1,Réponses!$A$2:$A$101,0),)&lt;&gt;"")
)
/MAX(1,SUMPRODUCT(
  (INDEX(Réponses!$B$2:$U$101,MATCH($A67,Réponses!$A$2:$A$101,0),)&lt;&gt;"")*
  (INDEX(Réponses!$B$2:$U$101,MATCH(AB$1,Réponses!$A$2:$A$101,0),)&lt;&gt;"")
)),"")</f>
        <v>0</v>
      </c>
      <c r="AC67" s="4" cm="1">
        <f t="array" ref="AC67">IFERROR(
SUMPRODUCT(
  (INDEX(Réponses!$B$2:$U$101,MATCH($A67,Réponses!$A$2:$A$101,0),)=INDEX(Réponses!$B$2:$U$101,MATCH(AC$1,Réponses!$A$2:$A$101,0),))*
  (INDEX(Réponses!$B$2:$U$101,MATCH($A67,Réponses!$A$2:$A$101,0),)&lt;&gt;"")*
  (INDEX(Réponses!$B$2:$U$101,MATCH(AC$1,Réponses!$A$2:$A$101,0),)&lt;&gt;"")
)
/MAX(1,SUMPRODUCT(
  (INDEX(Réponses!$B$2:$U$101,MATCH($A67,Réponses!$A$2:$A$101,0),)&lt;&gt;"")*
  (INDEX(Réponses!$B$2:$U$101,MATCH(AC$1,Réponses!$A$2:$A$101,0),)&lt;&gt;"")
)),"")</f>
        <v>0</v>
      </c>
      <c r="AD67" s="4" cm="1">
        <f t="array" ref="AD67">IFERROR(
SUMPRODUCT(
  (INDEX(Réponses!$B$2:$U$101,MATCH($A67,Réponses!$A$2:$A$101,0),)=INDEX(Réponses!$B$2:$U$101,MATCH(AD$1,Réponses!$A$2:$A$101,0),))*
  (INDEX(Réponses!$B$2:$U$101,MATCH($A67,Réponses!$A$2:$A$101,0),)&lt;&gt;"")*
  (INDEX(Réponses!$B$2:$U$101,MATCH(AD$1,Réponses!$A$2:$A$101,0),)&lt;&gt;"")
)
/MAX(1,SUMPRODUCT(
  (INDEX(Réponses!$B$2:$U$101,MATCH($A67,Réponses!$A$2:$A$101,0),)&lt;&gt;"")*
  (INDEX(Réponses!$B$2:$U$101,MATCH(AD$1,Réponses!$A$2:$A$101,0),)&lt;&gt;"")
)),"")</f>
        <v>0.05</v>
      </c>
      <c r="AE67" s="4" cm="1">
        <f t="array" ref="AE67">IFERROR(
SUMPRODUCT(
  (INDEX(Réponses!$B$2:$U$101,MATCH($A67,Réponses!$A$2:$A$101,0),)=INDEX(Réponses!$B$2:$U$101,MATCH(AE$1,Réponses!$A$2:$A$101,0),))*
  (INDEX(Réponses!$B$2:$U$101,MATCH($A67,Réponses!$A$2:$A$101,0),)&lt;&gt;"")*
  (INDEX(Réponses!$B$2:$U$101,MATCH(AE$1,Réponses!$A$2:$A$101,0),)&lt;&gt;"")
)
/MAX(1,SUMPRODUCT(
  (INDEX(Réponses!$B$2:$U$101,MATCH($A67,Réponses!$A$2:$A$101,0),)&lt;&gt;"")*
  (INDEX(Réponses!$B$2:$U$101,MATCH(AE$1,Réponses!$A$2:$A$101,0),)&lt;&gt;"")
)),"")</f>
        <v>0</v>
      </c>
      <c r="AF67" s="4" cm="1">
        <f t="array" ref="AF67">IFERROR(
SUMPRODUCT(
  (INDEX(Réponses!$B$2:$U$101,MATCH($A67,Réponses!$A$2:$A$101,0),)=INDEX(Réponses!$B$2:$U$101,MATCH(AF$1,Réponses!$A$2:$A$101,0),))*
  (INDEX(Réponses!$B$2:$U$101,MATCH($A67,Réponses!$A$2:$A$101,0),)&lt;&gt;"")*
  (INDEX(Réponses!$B$2:$U$101,MATCH(AF$1,Réponses!$A$2:$A$101,0),)&lt;&gt;"")
)
/MAX(1,SUMPRODUCT(
  (INDEX(Réponses!$B$2:$U$101,MATCH($A67,Réponses!$A$2:$A$101,0),)&lt;&gt;"")*
  (INDEX(Réponses!$B$2:$U$101,MATCH(AF$1,Réponses!$A$2:$A$101,0),)&lt;&gt;"")
)),"")</f>
        <v>0</v>
      </c>
      <c r="AG67" s="4" cm="1">
        <f t="array" ref="AG67">IFERROR(
SUMPRODUCT(
  (INDEX(Réponses!$B$2:$U$101,MATCH($A67,Réponses!$A$2:$A$101,0),)=INDEX(Réponses!$B$2:$U$101,MATCH(AG$1,Réponses!$A$2:$A$101,0),))*
  (INDEX(Réponses!$B$2:$U$101,MATCH($A67,Réponses!$A$2:$A$101,0),)&lt;&gt;"")*
  (INDEX(Réponses!$B$2:$U$101,MATCH(AG$1,Réponses!$A$2:$A$101,0),)&lt;&gt;"")
)
/MAX(1,SUMPRODUCT(
  (INDEX(Réponses!$B$2:$U$101,MATCH($A67,Réponses!$A$2:$A$101,0),)&lt;&gt;"")*
  (INDEX(Réponses!$B$2:$U$101,MATCH(AG$1,Réponses!$A$2:$A$101,0),)&lt;&gt;"")
)),"")</f>
        <v>0</v>
      </c>
      <c r="AH67" s="4" cm="1">
        <f t="array" ref="AH67">IFERROR(
SUMPRODUCT(
  (INDEX(Réponses!$B$2:$U$101,MATCH($A67,Réponses!$A$2:$A$101,0),)=INDEX(Réponses!$B$2:$U$101,MATCH(AH$1,Réponses!$A$2:$A$101,0),))*
  (INDEX(Réponses!$B$2:$U$101,MATCH($A67,Réponses!$A$2:$A$101,0),)&lt;&gt;"")*
  (INDEX(Réponses!$B$2:$U$101,MATCH(AH$1,Réponses!$A$2:$A$101,0),)&lt;&gt;"")
)
/MAX(1,SUMPRODUCT(
  (INDEX(Réponses!$B$2:$U$101,MATCH($A67,Réponses!$A$2:$A$101,0),)&lt;&gt;"")*
  (INDEX(Réponses!$B$2:$U$101,MATCH(AH$1,Réponses!$A$2:$A$101,0),)&lt;&gt;"")
)),"")</f>
        <v>0</v>
      </c>
      <c r="AI67" s="4" cm="1">
        <f t="array" ref="AI67">IFERROR(
SUMPRODUCT(
  (INDEX(Réponses!$B$2:$U$101,MATCH($A67,Réponses!$A$2:$A$101,0),)=INDEX(Réponses!$B$2:$U$101,MATCH(AI$1,Réponses!$A$2:$A$101,0),))*
  (INDEX(Réponses!$B$2:$U$101,MATCH($A67,Réponses!$A$2:$A$101,0),)&lt;&gt;"")*
  (INDEX(Réponses!$B$2:$U$101,MATCH(AI$1,Réponses!$A$2:$A$101,0),)&lt;&gt;"")
)
/MAX(1,SUMPRODUCT(
  (INDEX(Réponses!$B$2:$U$101,MATCH($A67,Réponses!$A$2:$A$101,0),)&lt;&gt;"")*
  (INDEX(Réponses!$B$2:$U$101,MATCH(AI$1,Réponses!$A$2:$A$101,0),)&lt;&gt;"")
)),"")</f>
        <v>0</v>
      </c>
      <c r="AJ67" s="4" cm="1">
        <f t="array" ref="AJ67">IFERROR(
SUMPRODUCT(
  (INDEX(Réponses!$B$2:$U$101,MATCH($A67,Réponses!$A$2:$A$101,0),)=INDEX(Réponses!$B$2:$U$101,MATCH(AJ$1,Réponses!$A$2:$A$101,0),))*
  (INDEX(Réponses!$B$2:$U$101,MATCH($A67,Réponses!$A$2:$A$101,0),)&lt;&gt;"")*
  (INDEX(Réponses!$B$2:$U$101,MATCH(AJ$1,Réponses!$A$2:$A$101,0),)&lt;&gt;"")
)
/MAX(1,SUMPRODUCT(
  (INDEX(Réponses!$B$2:$U$101,MATCH($A67,Réponses!$A$2:$A$101,0),)&lt;&gt;"")*
  (INDEX(Réponses!$B$2:$U$101,MATCH(AJ$1,Réponses!$A$2:$A$101,0),)&lt;&gt;"")
)),"")</f>
        <v>0</v>
      </c>
      <c r="AK67" s="4" cm="1">
        <f t="array" ref="AK67">IFERROR(
SUMPRODUCT(
  (INDEX(Réponses!$B$2:$U$101,MATCH($A67,Réponses!$A$2:$A$101,0),)=INDEX(Réponses!$B$2:$U$101,MATCH(AK$1,Réponses!$A$2:$A$101,0),))*
  (INDEX(Réponses!$B$2:$U$101,MATCH($A67,Réponses!$A$2:$A$101,0),)&lt;&gt;"")*
  (INDEX(Réponses!$B$2:$U$101,MATCH(AK$1,Réponses!$A$2:$A$101,0),)&lt;&gt;"")
)
/MAX(1,SUMPRODUCT(
  (INDEX(Réponses!$B$2:$U$101,MATCH($A67,Réponses!$A$2:$A$101,0),)&lt;&gt;"")*
  (INDEX(Réponses!$B$2:$U$101,MATCH(AK$1,Réponses!$A$2:$A$101,0),)&lt;&gt;"")
)),"")</f>
        <v>0</v>
      </c>
      <c r="AL67" s="4" cm="1">
        <f t="array" ref="AL67">IFERROR(
SUMPRODUCT(
  (INDEX(Réponses!$B$2:$U$101,MATCH($A67,Réponses!$A$2:$A$101,0),)=INDEX(Réponses!$B$2:$U$101,MATCH(AL$1,Réponses!$A$2:$A$101,0),))*
  (INDEX(Réponses!$B$2:$U$101,MATCH($A67,Réponses!$A$2:$A$101,0),)&lt;&gt;"")*
  (INDEX(Réponses!$B$2:$U$101,MATCH(AL$1,Réponses!$A$2:$A$101,0),)&lt;&gt;"")
)
/MAX(1,SUMPRODUCT(
  (INDEX(Réponses!$B$2:$U$101,MATCH($A67,Réponses!$A$2:$A$101,0),)&lt;&gt;"")*
  (INDEX(Réponses!$B$2:$U$101,MATCH(AL$1,Réponses!$A$2:$A$101,0),)&lt;&gt;"")
)),"")</f>
        <v>0</v>
      </c>
      <c r="AM67" s="4" cm="1">
        <f t="array" ref="AM67">IFERROR(
SUMPRODUCT(
  (INDEX(Réponses!$B$2:$U$101,MATCH($A67,Réponses!$A$2:$A$101,0),)=INDEX(Réponses!$B$2:$U$101,MATCH(AM$1,Réponses!$A$2:$A$101,0),))*
  (INDEX(Réponses!$B$2:$U$101,MATCH($A67,Réponses!$A$2:$A$101,0),)&lt;&gt;"")*
  (INDEX(Réponses!$B$2:$U$101,MATCH(AM$1,Réponses!$A$2:$A$101,0),)&lt;&gt;"")
)
/MAX(1,SUMPRODUCT(
  (INDEX(Réponses!$B$2:$U$101,MATCH($A67,Réponses!$A$2:$A$101,0),)&lt;&gt;"")*
  (INDEX(Réponses!$B$2:$U$101,MATCH(AM$1,Réponses!$A$2:$A$101,0),)&lt;&gt;"")
)),"")</f>
        <v>0</v>
      </c>
      <c r="AN67" s="4" cm="1">
        <f t="array" ref="AN67">IFERROR(
SUMPRODUCT(
  (INDEX(Réponses!$B$2:$U$101,MATCH($A67,Réponses!$A$2:$A$101,0),)=INDEX(Réponses!$B$2:$U$101,MATCH(AN$1,Réponses!$A$2:$A$101,0),))*
  (INDEX(Réponses!$B$2:$U$101,MATCH($A67,Réponses!$A$2:$A$101,0),)&lt;&gt;"")*
  (INDEX(Réponses!$B$2:$U$101,MATCH(AN$1,Réponses!$A$2:$A$101,0),)&lt;&gt;"")
)
/MAX(1,SUMPRODUCT(
  (INDEX(Réponses!$B$2:$U$101,MATCH($A67,Réponses!$A$2:$A$101,0),)&lt;&gt;"")*
  (INDEX(Réponses!$B$2:$U$101,MATCH(AN$1,Réponses!$A$2:$A$101,0),)&lt;&gt;"")
)),"")</f>
        <v>0</v>
      </c>
      <c r="AO67" s="4" cm="1">
        <f t="array" ref="AO67">IFERROR(
SUMPRODUCT(
  (INDEX(Réponses!$B$2:$U$101,MATCH($A67,Réponses!$A$2:$A$101,0),)=INDEX(Réponses!$B$2:$U$101,MATCH(AO$1,Réponses!$A$2:$A$101,0),))*
  (INDEX(Réponses!$B$2:$U$101,MATCH($A67,Réponses!$A$2:$A$101,0),)&lt;&gt;"")*
  (INDEX(Réponses!$B$2:$U$101,MATCH(AO$1,Réponses!$A$2:$A$101,0),)&lt;&gt;"")
)
/MAX(1,SUMPRODUCT(
  (INDEX(Réponses!$B$2:$U$101,MATCH($A67,Réponses!$A$2:$A$101,0),)&lt;&gt;"")*
  (INDEX(Réponses!$B$2:$U$101,MATCH(AO$1,Réponses!$A$2:$A$101,0),)&lt;&gt;"")
)),"")</f>
        <v>0</v>
      </c>
      <c r="AP67" s="4" cm="1">
        <f t="array" ref="AP67">IFERROR(
SUMPRODUCT(
  (INDEX(Réponses!$B$2:$U$101,MATCH($A67,Réponses!$A$2:$A$101,0),)=INDEX(Réponses!$B$2:$U$101,MATCH(AP$1,Réponses!$A$2:$A$101,0),))*
  (INDEX(Réponses!$B$2:$U$101,MATCH($A67,Réponses!$A$2:$A$101,0),)&lt;&gt;"")*
  (INDEX(Réponses!$B$2:$U$101,MATCH(AP$1,Réponses!$A$2:$A$101,0),)&lt;&gt;"")
)
/MAX(1,SUMPRODUCT(
  (INDEX(Réponses!$B$2:$U$101,MATCH($A67,Réponses!$A$2:$A$101,0),)&lt;&gt;"")*
  (INDEX(Réponses!$B$2:$U$101,MATCH(AP$1,Réponses!$A$2:$A$101,0),)&lt;&gt;"")
)),"")</f>
        <v>0</v>
      </c>
      <c r="AQ67" s="4" cm="1">
        <f t="array" ref="AQ67">IFERROR(
SUMPRODUCT(
  (INDEX(Réponses!$B$2:$U$101,MATCH($A67,Réponses!$A$2:$A$101,0),)=INDEX(Réponses!$B$2:$U$101,MATCH(AQ$1,Réponses!$A$2:$A$101,0),))*
  (INDEX(Réponses!$B$2:$U$101,MATCH($A67,Réponses!$A$2:$A$101,0),)&lt;&gt;"")*
  (INDEX(Réponses!$B$2:$U$101,MATCH(AQ$1,Réponses!$A$2:$A$101,0),)&lt;&gt;"")
)
/MAX(1,SUMPRODUCT(
  (INDEX(Réponses!$B$2:$U$101,MATCH($A67,Réponses!$A$2:$A$101,0),)&lt;&gt;"")*
  (INDEX(Réponses!$B$2:$U$101,MATCH(AQ$1,Réponses!$A$2:$A$101,0),)&lt;&gt;"")
)),"")</f>
        <v>0</v>
      </c>
      <c r="AR67" s="4" cm="1">
        <f t="array" ref="AR67">IFERROR(
SUMPRODUCT(
  (INDEX(Réponses!$B$2:$U$101,MATCH($A67,Réponses!$A$2:$A$101,0),)=INDEX(Réponses!$B$2:$U$101,MATCH(AR$1,Réponses!$A$2:$A$101,0),))*
  (INDEX(Réponses!$B$2:$U$101,MATCH($A67,Réponses!$A$2:$A$101,0),)&lt;&gt;"")*
  (INDEX(Réponses!$B$2:$U$101,MATCH(AR$1,Réponses!$A$2:$A$101,0),)&lt;&gt;"")
)
/MAX(1,SUMPRODUCT(
  (INDEX(Réponses!$B$2:$U$101,MATCH($A67,Réponses!$A$2:$A$101,0),)&lt;&gt;"")*
  (INDEX(Réponses!$B$2:$U$101,MATCH(AR$1,Réponses!$A$2:$A$101,0),)&lt;&gt;"")
)),"")</f>
        <v>0</v>
      </c>
      <c r="AS67" s="4" cm="1">
        <f t="array" ref="AS67">IFERROR(
SUMPRODUCT(
  (INDEX(Réponses!$B$2:$U$101,MATCH($A67,Réponses!$A$2:$A$101,0),)=INDEX(Réponses!$B$2:$U$101,MATCH(AS$1,Réponses!$A$2:$A$101,0),))*
  (INDEX(Réponses!$B$2:$U$101,MATCH($A67,Réponses!$A$2:$A$101,0),)&lt;&gt;"")*
  (INDEX(Réponses!$B$2:$U$101,MATCH(AS$1,Réponses!$A$2:$A$101,0),)&lt;&gt;"")
)
/MAX(1,SUMPRODUCT(
  (INDEX(Réponses!$B$2:$U$101,MATCH($A67,Réponses!$A$2:$A$101,0),)&lt;&gt;"")*
  (INDEX(Réponses!$B$2:$U$101,MATCH(AS$1,Réponses!$A$2:$A$101,0),)&lt;&gt;"")
)),"")</f>
        <v>0</v>
      </c>
      <c r="AT67" s="4" cm="1">
        <f t="array" ref="AT67">IFERROR(
SUMPRODUCT(
  (INDEX(Réponses!$B$2:$U$101,MATCH($A67,Réponses!$A$2:$A$101,0),)=INDEX(Réponses!$B$2:$U$101,MATCH(AT$1,Réponses!$A$2:$A$101,0),))*
  (INDEX(Réponses!$B$2:$U$101,MATCH($A67,Réponses!$A$2:$A$101,0),)&lt;&gt;"")*
  (INDEX(Réponses!$B$2:$U$101,MATCH(AT$1,Réponses!$A$2:$A$101,0),)&lt;&gt;"")
)
/MAX(1,SUMPRODUCT(
  (INDEX(Réponses!$B$2:$U$101,MATCH($A67,Réponses!$A$2:$A$101,0),)&lt;&gt;"")*
  (INDEX(Réponses!$B$2:$U$101,MATCH(AT$1,Réponses!$A$2:$A$101,0),)&lt;&gt;"")
)),"")</f>
        <v>0</v>
      </c>
      <c r="AU67" s="4" cm="1">
        <f t="array" ref="AU67">IFERROR(
SUMPRODUCT(
  (INDEX(Réponses!$B$2:$U$101,MATCH($A67,Réponses!$A$2:$A$101,0),)=INDEX(Réponses!$B$2:$U$101,MATCH(AU$1,Réponses!$A$2:$A$101,0),))*
  (INDEX(Réponses!$B$2:$U$101,MATCH($A67,Réponses!$A$2:$A$101,0),)&lt;&gt;"")*
  (INDEX(Réponses!$B$2:$U$101,MATCH(AU$1,Réponses!$A$2:$A$101,0),)&lt;&gt;"")
)
/MAX(1,SUMPRODUCT(
  (INDEX(Réponses!$B$2:$U$101,MATCH($A67,Réponses!$A$2:$A$101,0),)&lt;&gt;"")*
  (INDEX(Réponses!$B$2:$U$101,MATCH(AU$1,Réponses!$A$2:$A$101,0),)&lt;&gt;"")
)),"")</f>
        <v>0</v>
      </c>
      <c r="AV67" s="4" cm="1">
        <f t="array" ref="AV67">IFERROR(
SUMPRODUCT(
  (INDEX(Réponses!$B$2:$U$101,MATCH($A67,Réponses!$A$2:$A$101,0),)=INDEX(Réponses!$B$2:$U$101,MATCH(AV$1,Réponses!$A$2:$A$101,0),))*
  (INDEX(Réponses!$B$2:$U$101,MATCH($A67,Réponses!$A$2:$A$101,0),)&lt;&gt;"")*
  (INDEX(Réponses!$B$2:$U$101,MATCH(AV$1,Réponses!$A$2:$A$101,0),)&lt;&gt;"")
)
/MAX(1,SUMPRODUCT(
  (INDEX(Réponses!$B$2:$U$101,MATCH($A67,Réponses!$A$2:$A$101,0),)&lt;&gt;"")*
  (INDEX(Réponses!$B$2:$U$101,MATCH(AV$1,Réponses!$A$2:$A$101,0),)&lt;&gt;"")
)),"")</f>
        <v>0</v>
      </c>
      <c r="AW67" s="4" cm="1">
        <f t="array" ref="AW67">IFERROR(
SUMPRODUCT(
  (INDEX(Réponses!$B$2:$U$101,MATCH($A67,Réponses!$A$2:$A$101,0),)=INDEX(Réponses!$B$2:$U$101,MATCH(AW$1,Réponses!$A$2:$A$101,0),))*
  (INDEX(Réponses!$B$2:$U$101,MATCH($A67,Réponses!$A$2:$A$101,0),)&lt;&gt;"")*
  (INDEX(Réponses!$B$2:$U$101,MATCH(AW$1,Réponses!$A$2:$A$101,0),)&lt;&gt;"")
)
/MAX(1,SUMPRODUCT(
  (INDEX(Réponses!$B$2:$U$101,MATCH($A67,Réponses!$A$2:$A$101,0),)&lt;&gt;"")*
  (INDEX(Réponses!$B$2:$U$101,MATCH(AW$1,Réponses!$A$2:$A$101,0),)&lt;&gt;"")
)),"")</f>
        <v>0</v>
      </c>
      <c r="AX67" s="4" cm="1">
        <f t="array" ref="AX67">IFERROR(
SUMPRODUCT(
  (INDEX(Réponses!$B$2:$U$101,MATCH($A67,Réponses!$A$2:$A$101,0),)=INDEX(Réponses!$B$2:$U$101,MATCH(AX$1,Réponses!$A$2:$A$101,0),))*
  (INDEX(Réponses!$B$2:$U$101,MATCH($A67,Réponses!$A$2:$A$101,0),)&lt;&gt;"")*
  (INDEX(Réponses!$B$2:$U$101,MATCH(AX$1,Réponses!$A$2:$A$101,0),)&lt;&gt;"")
)
/MAX(1,SUMPRODUCT(
  (INDEX(Réponses!$B$2:$U$101,MATCH($A67,Réponses!$A$2:$A$101,0),)&lt;&gt;"")*
  (INDEX(Réponses!$B$2:$U$101,MATCH(AX$1,Réponses!$A$2:$A$101,0),)&lt;&gt;"")
)),"")</f>
        <v>0</v>
      </c>
      <c r="AY67" s="4" cm="1">
        <f t="array" ref="AY67">IFERROR(
SUMPRODUCT(
  (INDEX(Réponses!$B$2:$U$101,MATCH($A67,Réponses!$A$2:$A$101,0),)=INDEX(Réponses!$B$2:$U$101,MATCH(AY$1,Réponses!$A$2:$A$101,0),))*
  (INDEX(Réponses!$B$2:$U$101,MATCH($A67,Réponses!$A$2:$A$101,0),)&lt;&gt;"")*
  (INDEX(Réponses!$B$2:$U$101,MATCH(AY$1,Réponses!$A$2:$A$101,0),)&lt;&gt;"")
)
/MAX(1,SUMPRODUCT(
  (INDEX(Réponses!$B$2:$U$101,MATCH($A67,Réponses!$A$2:$A$101,0),)&lt;&gt;"")*
  (INDEX(Réponses!$B$2:$U$101,MATCH(AY$1,Réponses!$A$2:$A$101,0),)&lt;&gt;"")
)),"")</f>
        <v>0</v>
      </c>
      <c r="AZ67" s="4" cm="1">
        <f t="array" ref="AZ67">IFERROR(
SUMPRODUCT(
  (INDEX(Réponses!$B$2:$U$101,MATCH($A67,Réponses!$A$2:$A$101,0),)=INDEX(Réponses!$B$2:$U$101,MATCH(AZ$1,Réponses!$A$2:$A$101,0),))*
  (INDEX(Réponses!$B$2:$U$101,MATCH($A67,Réponses!$A$2:$A$101,0),)&lt;&gt;"")*
  (INDEX(Réponses!$B$2:$U$101,MATCH(AZ$1,Réponses!$A$2:$A$101,0),)&lt;&gt;"")
)
/MAX(1,SUMPRODUCT(
  (INDEX(Réponses!$B$2:$U$101,MATCH($A67,Réponses!$A$2:$A$101,0),)&lt;&gt;"")*
  (INDEX(Réponses!$B$2:$U$101,MATCH(AZ$1,Réponses!$A$2:$A$101,0),)&lt;&gt;"")
)),"")</f>
        <v>0</v>
      </c>
      <c r="BA67" s="4" cm="1">
        <f t="array" ref="BA67">IFERROR(
SUMPRODUCT(
  (INDEX(Réponses!$B$2:$U$101,MATCH($A67,Réponses!$A$2:$A$101,0),)=INDEX(Réponses!$B$2:$U$101,MATCH(BA$1,Réponses!$A$2:$A$101,0),))*
  (INDEX(Réponses!$B$2:$U$101,MATCH($A67,Réponses!$A$2:$A$101,0),)&lt;&gt;"")*
  (INDEX(Réponses!$B$2:$U$101,MATCH(BA$1,Réponses!$A$2:$A$101,0),)&lt;&gt;"")
)
/MAX(1,SUMPRODUCT(
  (INDEX(Réponses!$B$2:$U$101,MATCH($A67,Réponses!$A$2:$A$101,0),)&lt;&gt;"")*
  (INDEX(Réponses!$B$2:$U$101,MATCH(BA$1,Réponses!$A$2:$A$101,0),)&lt;&gt;"")
)),"")</f>
        <v>0</v>
      </c>
      <c r="BB67" s="4" cm="1">
        <f t="array" ref="BB67">IFERROR(
SUMPRODUCT(
  (INDEX(Réponses!$B$2:$U$101,MATCH($A67,Réponses!$A$2:$A$101,0),)=INDEX(Réponses!$B$2:$U$101,MATCH(BB$1,Réponses!$A$2:$A$101,0),))*
  (INDEX(Réponses!$B$2:$U$101,MATCH($A67,Réponses!$A$2:$A$101,0),)&lt;&gt;"")*
  (INDEX(Réponses!$B$2:$U$101,MATCH(BB$1,Réponses!$A$2:$A$101,0),)&lt;&gt;"")
)
/MAX(1,SUMPRODUCT(
  (INDEX(Réponses!$B$2:$U$101,MATCH($A67,Réponses!$A$2:$A$101,0),)&lt;&gt;"")*
  (INDEX(Réponses!$B$2:$U$101,MATCH(BB$1,Réponses!$A$2:$A$101,0),)&lt;&gt;"")
)),"")</f>
        <v>0</v>
      </c>
      <c r="BC67" s="4" cm="1">
        <f t="array" ref="BC67">IFERROR(
SUMPRODUCT(
  (INDEX(Réponses!$B$2:$U$101,MATCH($A67,Réponses!$A$2:$A$101,0),)=INDEX(Réponses!$B$2:$U$101,MATCH(BC$1,Réponses!$A$2:$A$101,0),))*
  (INDEX(Réponses!$B$2:$U$101,MATCH($A67,Réponses!$A$2:$A$101,0),)&lt;&gt;"")*
  (INDEX(Réponses!$B$2:$U$101,MATCH(BC$1,Réponses!$A$2:$A$101,0),)&lt;&gt;"")
)
/MAX(1,SUMPRODUCT(
  (INDEX(Réponses!$B$2:$U$101,MATCH($A67,Réponses!$A$2:$A$101,0),)&lt;&gt;"")*
  (INDEX(Réponses!$B$2:$U$101,MATCH(BC$1,Réponses!$A$2:$A$101,0),)&lt;&gt;"")
)),"")</f>
        <v>0</v>
      </c>
      <c r="BD67" s="4" cm="1">
        <f t="array" ref="BD67">IFERROR(
SUMPRODUCT(
  (INDEX(Réponses!$B$2:$U$101,MATCH($A67,Réponses!$A$2:$A$101,0),)=INDEX(Réponses!$B$2:$U$101,MATCH(BD$1,Réponses!$A$2:$A$101,0),))*
  (INDEX(Réponses!$B$2:$U$101,MATCH($A67,Réponses!$A$2:$A$101,0),)&lt;&gt;"")*
  (INDEX(Réponses!$B$2:$U$101,MATCH(BD$1,Réponses!$A$2:$A$101,0),)&lt;&gt;"")
)
/MAX(1,SUMPRODUCT(
  (INDEX(Réponses!$B$2:$U$101,MATCH($A67,Réponses!$A$2:$A$101,0),)&lt;&gt;"")*
  (INDEX(Réponses!$B$2:$U$101,MATCH(BD$1,Réponses!$A$2:$A$101,0),)&lt;&gt;"")
)),"")</f>
        <v>0</v>
      </c>
      <c r="BE67" s="4" cm="1">
        <f t="array" ref="BE67">IFERROR(
SUMPRODUCT(
  (INDEX(Réponses!$B$2:$U$101,MATCH($A67,Réponses!$A$2:$A$101,0),)=INDEX(Réponses!$B$2:$U$101,MATCH(BE$1,Réponses!$A$2:$A$101,0),))*
  (INDEX(Réponses!$B$2:$U$101,MATCH($A67,Réponses!$A$2:$A$101,0),)&lt;&gt;"")*
  (INDEX(Réponses!$B$2:$U$101,MATCH(BE$1,Réponses!$A$2:$A$101,0),)&lt;&gt;"")
)
/MAX(1,SUMPRODUCT(
  (INDEX(Réponses!$B$2:$U$101,MATCH($A67,Réponses!$A$2:$A$101,0),)&lt;&gt;"")*
  (INDEX(Réponses!$B$2:$U$101,MATCH(BE$1,Réponses!$A$2:$A$101,0),)&lt;&gt;"")
)),"")</f>
        <v>0</v>
      </c>
      <c r="BF67" s="4" cm="1">
        <f t="array" ref="BF67">IFERROR(
SUMPRODUCT(
  (INDEX(Réponses!$B$2:$U$101,MATCH($A67,Réponses!$A$2:$A$101,0),)=INDEX(Réponses!$B$2:$U$101,MATCH(BF$1,Réponses!$A$2:$A$101,0),))*
  (INDEX(Réponses!$B$2:$U$101,MATCH($A67,Réponses!$A$2:$A$101,0),)&lt;&gt;"")*
  (INDEX(Réponses!$B$2:$U$101,MATCH(BF$1,Réponses!$A$2:$A$101,0),)&lt;&gt;"")
)
/MAX(1,SUMPRODUCT(
  (INDEX(Réponses!$B$2:$U$101,MATCH($A67,Réponses!$A$2:$A$101,0),)&lt;&gt;"")*
  (INDEX(Réponses!$B$2:$U$101,MATCH(BF$1,Réponses!$A$2:$A$101,0),)&lt;&gt;"")
)),"")</f>
        <v>0</v>
      </c>
      <c r="BG67" s="4" cm="1">
        <f t="array" ref="BG67">IFERROR(
SUMPRODUCT(
  (INDEX(Réponses!$B$2:$U$101,MATCH($A67,Réponses!$A$2:$A$101,0),)=INDEX(Réponses!$B$2:$U$101,MATCH(BG$1,Réponses!$A$2:$A$101,0),))*
  (INDEX(Réponses!$B$2:$U$101,MATCH($A67,Réponses!$A$2:$A$101,0),)&lt;&gt;"")*
  (INDEX(Réponses!$B$2:$U$101,MATCH(BG$1,Réponses!$A$2:$A$101,0),)&lt;&gt;"")
)
/MAX(1,SUMPRODUCT(
  (INDEX(Réponses!$B$2:$U$101,MATCH($A67,Réponses!$A$2:$A$101,0),)&lt;&gt;"")*
  (INDEX(Réponses!$B$2:$U$101,MATCH(BG$1,Réponses!$A$2:$A$101,0),)&lt;&gt;"")
)),"")</f>
        <v>0</v>
      </c>
      <c r="BH67" s="4" cm="1">
        <f t="array" ref="BH67">IFERROR(
SUMPRODUCT(
  (INDEX(Réponses!$B$2:$U$101,MATCH($A67,Réponses!$A$2:$A$101,0),)=INDEX(Réponses!$B$2:$U$101,MATCH(BH$1,Réponses!$A$2:$A$101,0),))*
  (INDEX(Réponses!$B$2:$U$101,MATCH($A67,Réponses!$A$2:$A$101,0),)&lt;&gt;"")*
  (INDEX(Réponses!$B$2:$U$101,MATCH(BH$1,Réponses!$A$2:$A$101,0),)&lt;&gt;"")
)
/MAX(1,SUMPRODUCT(
  (INDEX(Réponses!$B$2:$U$101,MATCH($A67,Réponses!$A$2:$A$101,0),)&lt;&gt;"")*
  (INDEX(Réponses!$B$2:$U$101,MATCH(BH$1,Réponses!$A$2:$A$101,0),)&lt;&gt;"")
)),"")</f>
        <v>0</v>
      </c>
      <c r="BI67" s="4" cm="1">
        <f t="array" ref="BI67">IFERROR(
SUMPRODUCT(
  (INDEX(Réponses!$B$2:$U$101,MATCH($A67,Réponses!$A$2:$A$101,0),)=INDEX(Réponses!$B$2:$U$101,MATCH(BI$1,Réponses!$A$2:$A$101,0),))*
  (INDEX(Réponses!$B$2:$U$101,MATCH($A67,Réponses!$A$2:$A$101,0),)&lt;&gt;"")*
  (INDEX(Réponses!$B$2:$U$101,MATCH(BI$1,Réponses!$A$2:$A$101,0),)&lt;&gt;"")
)
/MAX(1,SUMPRODUCT(
  (INDEX(Réponses!$B$2:$U$101,MATCH($A67,Réponses!$A$2:$A$101,0),)&lt;&gt;"")*
  (INDEX(Réponses!$B$2:$U$101,MATCH(BI$1,Réponses!$A$2:$A$101,0),)&lt;&gt;"")
)),"")</f>
        <v>0</v>
      </c>
      <c r="BJ67" s="4" cm="1">
        <f t="array" ref="BJ67">IFERROR(
SUMPRODUCT(
  (INDEX(Réponses!$B$2:$U$101,MATCH($A67,Réponses!$A$2:$A$101,0),)=INDEX(Réponses!$B$2:$U$101,MATCH(BJ$1,Réponses!$A$2:$A$101,0),))*
  (INDEX(Réponses!$B$2:$U$101,MATCH($A67,Réponses!$A$2:$A$101,0),)&lt;&gt;"")*
  (INDEX(Réponses!$B$2:$U$101,MATCH(BJ$1,Réponses!$A$2:$A$101,0),)&lt;&gt;"")
)
/MAX(1,SUMPRODUCT(
  (INDEX(Réponses!$B$2:$U$101,MATCH($A67,Réponses!$A$2:$A$101,0),)&lt;&gt;"")*
  (INDEX(Réponses!$B$2:$U$101,MATCH(BJ$1,Réponses!$A$2:$A$101,0),)&lt;&gt;"")
)),"")</f>
        <v>0</v>
      </c>
      <c r="BK67" s="4" cm="1">
        <f t="array" ref="BK67">IFERROR(
SUMPRODUCT(
  (INDEX(Réponses!$B$2:$U$101,MATCH($A67,Réponses!$A$2:$A$101,0),)=INDEX(Réponses!$B$2:$U$101,MATCH(BK$1,Réponses!$A$2:$A$101,0),))*
  (INDEX(Réponses!$B$2:$U$101,MATCH($A67,Réponses!$A$2:$A$101,0),)&lt;&gt;"")*
  (INDEX(Réponses!$B$2:$U$101,MATCH(BK$1,Réponses!$A$2:$A$101,0),)&lt;&gt;"")
)
/MAX(1,SUMPRODUCT(
  (INDEX(Réponses!$B$2:$U$101,MATCH($A67,Réponses!$A$2:$A$101,0),)&lt;&gt;"")*
  (INDEX(Réponses!$B$2:$U$101,MATCH(BK$1,Réponses!$A$2:$A$101,0),)&lt;&gt;"")
)),"")</f>
        <v>0</v>
      </c>
      <c r="BL67" s="4" cm="1">
        <f t="array" ref="BL67">IFERROR(
SUMPRODUCT(
  (INDEX(Réponses!$B$2:$U$101,MATCH($A67,Réponses!$A$2:$A$101,0),)=INDEX(Réponses!$B$2:$U$101,MATCH(BL$1,Réponses!$A$2:$A$101,0),))*
  (INDEX(Réponses!$B$2:$U$101,MATCH($A67,Réponses!$A$2:$A$101,0),)&lt;&gt;"")*
  (INDEX(Réponses!$B$2:$U$101,MATCH(BL$1,Réponses!$A$2:$A$101,0),)&lt;&gt;"")
)
/MAX(1,SUMPRODUCT(
  (INDEX(Réponses!$B$2:$U$101,MATCH($A67,Réponses!$A$2:$A$101,0),)&lt;&gt;"")*
  (INDEX(Réponses!$B$2:$U$101,MATCH(BL$1,Réponses!$A$2:$A$101,0),)&lt;&gt;"")
)),"")</f>
        <v>0</v>
      </c>
      <c r="BM67" s="4" cm="1">
        <f t="array" ref="BM67">IFERROR(
SUMPRODUCT(
  (INDEX(Réponses!$B$2:$U$101,MATCH($A67,Réponses!$A$2:$A$101,0),)=INDEX(Réponses!$B$2:$U$101,MATCH(BM$1,Réponses!$A$2:$A$101,0),))*
  (INDEX(Réponses!$B$2:$U$101,MATCH($A67,Réponses!$A$2:$A$101,0),)&lt;&gt;"")*
  (INDEX(Réponses!$B$2:$U$101,MATCH(BM$1,Réponses!$A$2:$A$101,0),)&lt;&gt;"")
)
/MAX(1,SUMPRODUCT(
  (INDEX(Réponses!$B$2:$U$101,MATCH($A67,Réponses!$A$2:$A$101,0),)&lt;&gt;"")*
  (INDEX(Réponses!$B$2:$U$101,MATCH(BM$1,Réponses!$A$2:$A$101,0),)&lt;&gt;"")
)),"")</f>
        <v>0</v>
      </c>
      <c r="BN67" s="4" cm="1">
        <f t="array" ref="BN67">IFERROR(
SUMPRODUCT(
  (INDEX(Réponses!$B$2:$U$101,MATCH($A67,Réponses!$A$2:$A$101,0),)=INDEX(Réponses!$B$2:$U$101,MATCH(BN$1,Réponses!$A$2:$A$101,0),))*
  (INDEX(Réponses!$B$2:$U$101,MATCH($A67,Réponses!$A$2:$A$101,0),)&lt;&gt;"")*
  (INDEX(Réponses!$B$2:$U$101,MATCH(BN$1,Réponses!$A$2:$A$101,0),)&lt;&gt;"")
)
/MAX(1,SUMPRODUCT(
  (INDEX(Réponses!$B$2:$U$101,MATCH($A67,Réponses!$A$2:$A$101,0),)&lt;&gt;"")*
  (INDEX(Réponses!$B$2:$U$101,MATCH(BN$1,Réponses!$A$2:$A$101,0),)&lt;&gt;"")
)),"")</f>
        <v>0</v>
      </c>
      <c r="BO67" s="4" cm="1">
        <f t="array" ref="BO67">IFERROR(
SUMPRODUCT(
  (INDEX(Réponses!$B$2:$U$101,MATCH($A67,Réponses!$A$2:$A$101,0),)=INDEX(Réponses!$B$2:$U$101,MATCH(BO$1,Réponses!$A$2:$A$101,0),))*
  (INDEX(Réponses!$B$2:$U$101,MATCH($A67,Réponses!$A$2:$A$101,0),)&lt;&gt;"")*
  (INDEX(Réponses!$B$2:$U$101,MATCH(BO$1,Réponses!$A$2:$A$101,0),)&lt;&gt;"")
)
/MAX(1,SUMPRODUCT(
  (INDEX(Réponses!$B$2:$U$101,MATCH($A67,Réponses!$A$2:$A$101,0),)&lt;&gt;"")*
  (INDEX(Réponses!$B$2:$U$101,MATCH(BO$1,Réponses!$A$2:$A$101,0),)&lt;&gt;"")
)),"")</f>
        <v>1</v>
      </c>
      <c r="BP67" s="4" cm="1">
        <f t="array" ref="BP67">IFERROR(
SUMPRODUCT(
  (INDEX(Réponses!$B$2:$U$101,MATCH($A67,Réponses!$A$2:$A$101,0),)=INDEX(Réponses!$B$2:$U$101,MATCH(BP$1,Réponses!$A$2:$A$101,0),))*
  (INDEX(Réponses!$B$2:$U$101,MATCH($A67,Réponses!$A$2:$A$101,0),)&lt;&gt;"")*
  (INDEX(Réponses!$B$2:$U$101,MATCH(BP$1,Réponses!$A$2:$A$101,0),)&lt;&gt;"")
)
/MAX(1,SUMPRODUCT(
  (INDEX(Réponses!$B$2:$U$101,MATCH($A67,Réponses!$A$2:$A$101,0),)&lt;&gt;"")*
  (INDEX(Réponses!$B$2:$U$101,MATCH(BP$1,Réponses!$A$2:$A$101,0),)&lt;&gt;"")
)),"")</f>
        <v>0</v>
      </c>
      <c r="BQ67" s="4" cm="1">
        <f t="array" ref="BQ67">IFERROR(
SUMPRODUCT(
  (INDEX(Réponses!$B$2:$U$101,MATCH($A67,Réponses!$A$2:$A$101,0),)=INDEX(Réponses!$B$2:$U$101,MATCH(BQ$1,Réponses!$A$2:$A$101,0),))*
  (INDEX(Réponses!$B$2:$U$101,MATCH($A67,Réponses!$A$2:$A$101,0),)&lt;&gt;"")*
  (INDEX(Réponses!$B$2:$U$101,MATCH(BQ$1,Réponses!$A$2:$A$101,0),)&lt;&gt;"")
)
/MAX(1,SUMPRODUCT(
  (INDEX(Réponses!$B$2:$U$101,MATCH($A67,Réponses!$A$2:$A$101,0),)&lt;&gt;"")*
  (INDEX(Réponses!$B$2:$U$101,MATCH(BQ$1,Réponses!$A$2:$A$101,0),)&lt;&gt;"")
)),"")</f>
        <v>0</v>
      </c>
      <c r="BR67" s="4" cm="1">
        <f t="array" ref="BR67">IFERROR(
SUMPRODUCT(
  (INDEX(Réponses!$B$2:$U$101,MATCH($A67,Réponses!$A$2:$A$101,0),)=INDEX(Réponses!$B$2:$U$101,MATCH(BR$1,Réponses!$A$2:$A$101,0),))*
  (INDEX(Réponses!$B$2:$U$101,MATCH($A67,Réponses!$A$2:$A$101,0),)&lt;&gt;"")*
  (INDEX(Réponses!$B$2:$U$101,MATCH(BR$1,Réponses!$A$2:$A$101,0),)&lt;&gt;"")
)
/MAX(1,SUMPRODUCT(
  (INDEX(Réponses!$B$2:$U$101,MATCH($A67,Réponses!$A$2:$A$101,0),)&lt;&gt;"")*
  (INDEX(Réponses!$B$2:$U$101,MATCH(BR$1,Réponses!$A$2:$A$101,0),)&lt;&gt;"")
)),"")</f>
        <v>0</v>
      </c>
      <c r="BS67" s="4" cm="1">
        <f t="array" ref="BS67">IFERROR(
SUMPRODUCT(
  (INDEX(Réponses!$B$2:$U$101,MATCH($A67,Réponses!$A$2:$A$101,0),)=INDEX(Réponses!$B$2:$U$101,MATCH(BS$1,Réponses!$A$2:$A$101,0),))*
  (INDEX(Réponses!$B$2:$U$101,MATCH($A67,Réponses!$A$2:$A$101,0),)&lt;&gt;"")*
  (INDEX(Réponses!$B$2:$U$101,MATCH(BS$1,Réponses!$A$2:$A$101,0),)&lt;&gt;"")
)
/MAX(1,SUMPRODUCT(
  (INDEX(Réponses!$B$2:$U$101,MATCH($A67,Réponses!$A$2:$A$101,0),)&lt;&gt;"")*
  (INDEX(Réponses!$B$2:$U$101,MATCH(BS$1,Réponses!$A$2:$A$101,0),)&lt;&gt;"")
)),"")</f>
        <v>0</v>
      </c>
      <c r="BT67" s="4" cm="1">
        <f t="array" ref="BT67">IFERROR(
SUMPRODUCT(
  (INDEX(Réponses!$B$2:$U$101,MATCH($A67,Réponses!$A$2:$A$101,0),)=INDEX(Réponses!$B$2:$U$101,MATCH(BT$1,Réponses!$A$2:$A$101,0),))*
  (INDEX(Réponses!$B$2:$U$101,MATCH($A67,Réponses!$A$2:$A$101,0),)&lt;&gt;"")*
  (INDEX(Réponses!$B$2:$U$101,MATCH(BT$1,Réponses!$A$2:$A$101,0),)&lt;&gt;"")
)
/MAX(1,SUMPRODUCT(
  (INDEX(Réponses!$B$2:$U$101,MATCH($A67,Réponses!$A$2:$A$101,0),)&lt;&gt;"")*
  (INDEX(Réponses!$B$2:$U$101,MATCH(BT$1,Réponses!$A$2:$A$101,0),)&lt;&gt;"")
)),"")</f>
        <v>0</v>
      </c>
      <c r="BU67" s="4" cm="1">
        <f t="array" ref="BU67">IFERROR(
SUMPRODUCT(
  (INDEX(Réponses!$B$2:$U$101,MATCH($A67,Réponses!$A$2:$A$101,0),)=INDEX(Réponses!$B$2:$U$101,MATCH(BU$1,Réponses!$A$2:$A$101,0),))*
  (INDEX(Réponses!$B$2:$U$101,MATCH($A67,Réponses!$A$2:$A$101,0),)&lt;&gt;"")*
  (INDEX(Réponses!$B$2:$U$101,MATCH(BU$1,Réponses!$A$2:$A$101,0),)&lt;&gt;"")
)
/MAX(1,SUMPRODUCT(
  (INDEX(Réponses!$B$2:$U$101,MATCH($A67,Réponses!$A$2:$A$101,0),)&lt;&gt;"")*
  (INDEX(Réponses!$B$2:$U$101,MATCH(BU$1,Réponses!$A$2:$A$101,0),)&lt;&gt;"")
)),"")</f>
        <v>0</v>
      </c>
      <c r="BV67" s="4" cm="1">
        <f t="array" ref="BV67">IFERROR(
SUMPRODUCT(
  (INDEX(Réponses!$B$2:$U$101,MATCH($A67,Réponses!$A$2:$A$101,0),)=INDEX(Réponses!$B$2:$U$101,MATCH(BV$1,Réponses!$A$2:$A$101,0),))*
  (INDEX(Réponses!$B$2:$U$101,MATCH($A67,Réponses!$A$2:$A$101,0),)&lt;&gt;"")*
  (INDEX(Réponses!$B$2:$U$101,MATCH(BV$1,Réponses!$A$2:$A$101,0),)&lt;&gt;"")
)
/MAX(1,SUMPRODUCT(
  (INDEX(Réponses!$B$2:$U$101,MATCH($A67,Réponses!$A$2:$A$101,0),)&lt;&gt;"")*
  (INDEX(Réponses!$B$2:$U$101,MATCH(BV$1,Réponses!$A$2:$A$101,0),)&lt;&gt;"")
)),"")</f>
        <v>0</v>
      </c>
      <c r="BW67" s="4" cm="1">
        <f t="array" ref="BW67">IFERROR(
SUMPRODUCT(
  (INDEX(Réponses!$B$2:$U$101,MATCH($A67,Réponses!$A$2:$A$101,0),)=INDEX(Réponses!$B$2:$U$101,MATCH(BW$1,Réponses!$A$2:$A$101,0),))*
  (INDEX(Réponses!$B$2:$U$101,MATCH($A67,Réponses!$A$2:$A$101,0),)&lt;&gt;"")*
  (INDEX(Réponses!$B$2:$U$101,MATCH(BW$1,Réponses!$A$2:$A$101,0),)&lt;&gt;"")
)
/MAX(1,SUMPRODUCT(
  (INDEX(Réponses!$B$2:$U$101,MATCH($A67,Réponses!$A$2:$A$101,0),)&lt;&gt;"")*
  (INDEX(Réponses!$B$2:$U$101,MATCH(BW$1,Réponses!$A$2:$A$101,0),)&lt;&gt;"")
)),"")</f>
        <v>0</v>
      </c>
      <c r="BX67" s="4" cm="1">
        <f t="array" ref="BX67">IFERROR(
SUMPRODUCT(
  (INDEX(Réponses!$B$2:$U$101,MATCH($A67,Réponses!$A$2:$A$101,0),)=INDEX(Réponses!$B$2:$U$101,MATCH(BX$1,Réponses!$A$2:$A$101,0),))*
  (INDEX(Réponses!$B$2:$U$101,MATCH($A67,Réponses!$A$2:$A$101,0),)&lt;&gt;"")*
  (INDEX(Réponses!$B$2:$U$101,MATCH(BX$1,Réponses!$A$2:$A$101,0),)&lt;&gt;"")
)
/MAX(1,SUMPRODUCT(
  (INDEX(Réponses!$B$2:$U$101,MATCH($A67,Réponses!$A$2:$A$101,0),)&lt;&gt;"")*
  (INDEX(Réponses!$B$2:$U$101,MATCH(BX$1,Réponses!$A$2:$A$101,0),)&lt;&gt;"")
)),"")</f>
        <v>0</v>
      </c>
      <c r="BY67" s="4" cm="1">
        <f t="array" ref="BY67">IFERROR(
SUMPRODUCT(
  (INDEX(Réponses!$B$2:$U$101,MATCH($A67,Réponses!$A$2:$A$101,0),)=INDEX(Réponses!$B$2:$U$101,MATCH(BY$1,Réponses!$A$2:$A$101,0),))*
  (INDEX(Réponses!$B$2:$U$101,MATCH($A67,Réponses!$A$2:$A$101,0),)&lt;&gt;"")*
  (INDEX(Réponses!$B$2:$U$101,MATCH(BY$1,Réponses!$A$2:$A$101,0),)&lt;&gt;"")
)
/MAX(1,SUMPRODUCT(
  (INDEX(Réponses!$B$2:$U$101,MATCH($A67,Réponses!$A$2:$A$101,0),)&lt;&gt;"")*
  (INDEX(Réponses!$B$2:$U$101,MATCH(BY$1,Réponses!$A$2:$A$101,0),)&lt;&gt;"")
)),"")</f>
        <v>0</v>
      </c>
      <c r="BZ67" s="4" cm="1">
        <f t="array" ref="BZ67">IFERROR(
SUMPRODUCT(
  (INDEX(Réponses!$B$2:$U$101,MATCH($A67,Réponses!$A$2:$A$101,0),)=INDEX(Réponses!$B$2:$U$101,MATCH(BZ$1,Réponses!$A$2:$A$101,0),))*
  (INDEX(Réponses!$B$2:$U$101,MATCH($A67,Réponses!$A$2:$A$101,0),)&lt;&gt;"")*
  (INDEX(Réponses!$B$2:$U$101,MATCH(BZ$1,Réponses!$A$2:$A$101,0),)&lt;&gt;"")
)
/MAX(1,SUMPRODUCT(
  (INDEX(Réponses!$B$2:$U$101,MATCH($A67,Réponses!$A$2:$A$101,0),)&lt;&gt;"")*
  (INDEX(Réponses!$B$2:$U$101,MATCH(BZ$1,Réponses!$A$2:$A$101,0),)&lt;&gt;"")
)),"")</f>
        <v>0</v>
      </c>
      <c r="CA67" s="4" cm="1">
        <f t="array" ref="CA67">IFERROR(
SUMPRODUCT(
  (INDEX(Réponses!$B$2:$U$101,MATCH($A67,Réponses!$A$2:$A$101,0),)=INDEX(Réponses!$B$2:$U$101,MATCH(CA$1,Réponses!$A$2:$A$101,0),))*
  (INDEX(Réponses!$B$2:$U$101,MATCH($A67,Réponses!$A$2:$A$101,0),)&lt;&gt;"")*
  (INDEX(Réponses!$B$2:$U$101,MATCH(CA$1,Réponses!$A$2:$A$101,0),)&lt;&gt;"")
)
/MAX(1,SUMPRODUCT(
  (INDEX(Réponses!$B$2:$U$101,MATCH($A67,Réponses!$A$2:$A$101,0),)&lt;&gt;"")*
  (INDEX(Réponses!$B$2:$U$101,MATCH(CA$1,Réponses!$A$2:$A$101,0),)&lt;&gt;"")
)),"")</f>
        <v>0</v>
      </c>
      <c r="CB67" s="4" cm="1">
        <f t="array" ref="CB67">IFERROR(
SUMPRODUCT(
  (INDEX(Réponses!$B$2:$U$101,MATCH($A67,Réponses!$A$2:$A$101,0),)=INDEX(Réponses!$B$2:$U$101,MATCH(CB$1,Réponses!$A$2:$A$101,0),))*
  (INDEX(Réponses!$B$2:$U$101,MATCH($A67,Réponses!$A$2:$A$101,0),)&lt;&gt;"")*
  (INDEX(Réponses!$B$2:$U$101,MATCH(CB$1,Réponses!$A$2:$A$101,0),)&lt;&gt;"")
)
/MAX(1,SUMPRODUCT(
  (INDEX(Réponses!$B$2:$U$101,MATCH($A67,Réponses!$A$2:$A$101,0),)&lt;&gt;"")*
  (INDEX(Réponses!$B$2:$U$101,MATCH(CB$1,Réponses!$A$2:$A$101,0),)&lt;&gt;"")
)),"")</f>
        <v>0</v>
      </c>
      <c r="CC67" s="4" cm="1">
        <f t="array" ref="CC67">IFERROR(
SUMPRODUCT(
  (INDEX(Réponses!$B$2:$U$101,MATCH($A67,Réponses!$A$2:$A$101,0),)=INDEX(Réponses!$B$2:$U$101,MATCH(CC$1,Réponses!$A$2:$A$101,0),))*
  (INDEX(Réponses!$B$2:$U$101,MATCH($A67,Réponses!$A$2:$A$101,0),)&lt;&gt;"")*
  (INDEX(Réponses!$B$2:$U$101,MATCH(CC$1,Réponses!$A$2:$A$101,0),)&lt;&gt;"")
)
/MAX(1,SUMPRODUCT(
  (INDEX(Réponses!$B$2:$U$101,MATCH($A67,Réponses!$A$2:$A$101,0),)&lt;&gt;"")*
  (INDEX(Réponses!$B$2:$U$101,MATCH(CC$1,Réponses!$A$2:$A$101,0),)&lt;&gt;"")
)),"")</f>
        <v>0</v>
      </c>
      <c r="CD67" s="4" cm="1">
        <f t="array" ref="CD67">IFERROR(
SUMPRODUCT(
  (INDEX(Réponses!$B$2:$U$101,MATCH($A67,Réponses!$A$2:$A$101,0),)=INDEX(Réponses!$B$2:$U$101,MATCH(CD$1,Réponses!$A$2:$A$101,0),))*
  (INDEX(Réponses!$B$2:$U$101,MATCH($A67,Réponses!$A$2:$A$101,0),)&lt;&gt;"")*
  (INDEX(Réponses!$B$2:$U$101,MATCH(CD$1,Réponses!$A$2:$A$101,0),)&lt;&gt;"")
)
/MAX(1,SUMPRODUCT(
  (INDEX(Réponses!$B$2:$U$101,MATCH($A67,Réponses!$A$2:$A$101,0),)&lt;&gt;"")*
  (INDEX(Réponses!$B$2:$U$101,MATCH(CD$1,Réponses!$A$2:$A$101,0),)&lt;&gt;"")
)),"")</f>
        <v>0</v>
      </c>
      <c r="CE67" s="4" cm="1">
        <f t="array" ref="CE67">IFERROR(
SUMPRODUCT(
  (INDEX(Réponses!$B$2:$U$101,MATCH($A67,Réponses!$A$2:$A$101,0),)=INDEX(Réponses!$B$2:$U$101,MATCH(CE$1,Réponses!$A$2:$A$101,0),))*
  (INDEX(Réponses!$B$2:$U$101,MATCH($A67,Réponses!$A$2:$A$101,0),)&lt;&gt;"")*
  (INDEX(Réponses!$B$2:$U$101,MATCH(CE$1,Réponses!$A$2:$A$101,0),)&lt;&gt;"")
)
/MAX(1,SUMPRODUCT(
  (INDEX(Réponses!$B$2:$U$101,MATCH($A67,Réponses!$A$2:$A$101,0),)&lt;&gt;"")*
  (INDEX(Réponses!$B$2:$U$101,MATCH(CE$1,Réponses!$A$2:$A$101,0),)&lt;&gt;"")
)),"")</f>
        <v>0</v>
      </c>
      <c r="CF67" s="4" cm="1">
        <f t="array" ref="CF67">IFERROR(
SUMPRODUCT(
  (INDEX(Réponses!$B$2:$U$101,MATCH($A67,Réponses!$A$2:$A$101,0),)=INDEX(Réponses!$B$2:$U$101,MATCH(CF$1,Réponses!$A$2:$A$101,0),))*
  (INDEX(Réponses!$B$2:$U$101,MATCH($A67,Réponses!$A$2:$A$101,0),)&lt;&gt;"")*
  (INDEX(Réponses!$B$2:$U$101,MATCH(CF$1,Réponses!$A$2:$A$101,0),)&lt;&gt;"")
)
/MAX(1,SUMPRODUCT(
  (INDEX(Réponses!$B$2:$U$101,MATCH($A67,Réponses!$A$2:$A$101,0),)&lt;&gt;"")*
  (INDEX(Réponses!$B$2:$U$101,MATCH(CF$1,Réponses!$A$2:$A$101,0),)&lt;&gt;"")
)),"")</f>
        <v>0</v>
      </c>
      <c r="CG67" s="4" cm="1">
        <f t="array" ref="CG67">IFERROR(
SUMPRODUCT(
  (INDEX(Réponses!$B$2:$U$101,MATCH($A67,Réponses!$A$2:$A$101,0),)=INDEX(Réponses!$B$2:$U$101,MATCH(CG$1,Réponses!$A$2:$A$101,0),))*
  (INDEX(Réponses!$B$2:$U$101,MATCH($A67,Réponses!$A$2:$A$101,0),)&lt;&gt;"")*
  (INDEX(Réponses!$B$2:$U$101,MATCH(CG$1,Réponses!$A$2:$A$101,0),)&lt;&gt;"")
)
/MAX(1,SUMPRODUCT(
  (INDEX(Réponses!$B$2:$U$101,MATCH($A67,Réponses!$A$2:$A$101,0),)&lt;&gt;"")*
  (INDEX(Réponses!$B$2:$U$101,MATCH(CG$1,Réponses!$A$2:$A$101,0),)&lt;&gt;"")
)),"")</f>
        <v>0</v>
      </c>
      <c r="CH67" s="4" cm="1">
        <f t="array" ref="CH67">IFERROR(
SUMPRODUCT(
  (INDEX(Réponses!$B$2:$U$101,MATCH($A67,Réponses!$A$2:$A$101,0),)=INDEX(Réponses!$B$2:$U$101,MATCH(CH$1,Réponses!$A$2:$A$101,0),))*
  (INDEX(Réponses!$B$2:$U$101,MATCH($A67,Réponses!$A$2:$A$101,0),)&lt;&gt;"")*
  (INDEX(Réponses!$B$2:$U$101,MATCH(CH$1,Réponses!$A$2:$A$101,0),)&lt;&gt;"")
)
/MAX(1,SUMPRODUCT(
  (INDEX(Réponses!$B$2:$U$101,MATCH($A67,Réponses!$A$2:$A$101,0),)&lt;&gt;"")*
  (INDEX(Réponses!$B$2:$U$101,MATCH(CH$1,Réponses!$A$2:$A$101,0),)&lt;&gt;"")
)),"")</f>
        <v>0</v>
      </c>
      <c r="CI67" s="4" cm="1">
        <f t="array" ref="CI67">IFERROR(
SUMPRODUCT(
  (INDEX(Réponses!$B$2:$U$101,MATCH($A67,Réponses!$A$2:$A$101,0),)=INDEX(Réponses!$B$2:$U$101,MATCH(CI$1,Réponses!$A$2:$A$101,0),))*
  (INDEX(Réponses!$B$2:$U$101,MATCH($A67,Réponses!$A$2:$A$101,0),)&lt;&gt;"")*
  (INDEX(Réponses!$B$2:$U$101,MATCH(CI$1,Réponses!$A$2:$A$101,0),)&lt;&gt;"")
)
/MAX(1,SUMPRODUCT(
  (INDEX(Réponses!$B$2:$U$101,MATCH($A67,Réponses!$A$2:$A$101,0),)&lt;&gt;"")*
  (INDEX(Réponses!$B$2:$U$101,MATCH(CI$1,Réponses!$A$2:$A$101,0),)&lt;&gt;"")
)),"")</f>
        <v>0</v>
      </c>
      <c r="CJ67" s="4" cm="1">
        <f t="array" ref="CJ67">IFERROR(
SUMPRODUCT(
  (INDEX(Réponses!$B$2:$U$101,MATCH($A67,Réponses!$A$2:$A$101,0),)=INDEX(Réponses!$B$2:$U$101,MATCH(CJ$1,Réponses!$A$2:$A$101,0),))*
  (INDEX(Réponses!$B$2:$U$101,MATCH($A67,Réponses!$A$2:$A$101,0),)&lt;&gt;"")*
  (INDEX(Réponses!$B$2:$U$101,MATCH(CJ$1,Réponses!$A$2:$A$101,0),)&lt;&gt;"")
)
/MAX(1,SUMPRODUCT(
  (INDEX(Réponses!$B$2:$U$101,MATCH($A67,Réponses!$A$2:$A$101,0),)&lt;&gt;"")*
  (INDEX(Réponses!$B$2:$U$101,MATCH(CJ$1,Réponses!$A$2:$A$101,0),)&lt;&gt;"")
)),"")</f>
        <v>0</v>
      </c>
      <c r="CK67" s="4" cm="1">
        <f t="array" ref="CK67">IFERROR(
SUMPRODUCT(
  (INDEX(Réponses!$B$2:$U$101,MATCH($A67,Réponses!$A$2:$A$101,0),)=INDEX(Réponses!$B$2:$U$101,MATCH(CK$1,Réponses!$A$2:$A$101,0),))*
  (INDEX(Réponses!$B$2:$U$101,MATCH($A67,Réponses!$A$2:$A$101,0),)&lt;&gt;"")*
  (INDEX(Réponses!$B$2:$U$101,MATCH(CK$1,Réponses!$A$2:$A$101,0),)&lt;&gt;"")
)
/MAX(1,SUMPRODUCT(
  (INDEX(Réponses!$B$2:$U$101,MATCH($A67,Réponses!$A$2:$A$101,0),)&lt;&gt;"")*
  (INDEX(Réponses!$B$2:$U$101,MATCH(CK$1,Réponses!$A$2:$A$101,0),)&lt;&gt;"")
)),"")</f>
        <v>0</v>
      </c>
      <c r="CL67" s="4" cm="1">
        <f t="array" ref="CL67">IFERROR(
SUMPRODUCT(
  (INDEX(Réponses!$B$2:$U$101,MATCH($A67,Réponses!$A$2:$A$101,0),)=INDEX(Réponses!$B$2:$U$101,MATCH(CL$1,Réponses!$A$2:$A$101,0),))*
  (INDEX(Réponses!$B$2:$U$101,MATCH($A67,Réponses!$A$2:$A$101,0),)&lt;&gt;"")*
  (INDEX(Réponses!$B$2:$U$101,MATCH(CL$1,Réponses!$A$2:$A$101,0),)&lt;&gt;"")
)
/MAX(1,SUMPRODUCT(
  (INDEX(Réponses!$B$2:$U$101,MATCH($A67,Réponses!$A$2:$A$101,0),)&lt;&gt;"")*
  (INDEX(Réponses!$B$2:$U$101,MATCH(CL$1,Réponses!$A$2:$A$101,0),)&lt;&gt;"")
)),"")</f>
        <v>0</v>
      </c>
      <c r="CM67" s="4" cm="1">
        <f t="array" ref="CM67">IFERROR(
SUMPRODUCT(
  (INDEX(Réponses!$B$2:$U$101,MATCH($A67,Réponses!$A$2:$A$101,0),)=INDEX(Réponses!$B$2:$U$101,MATCH(CM$1,Réponses!$A$2:$A$101,0),))*
  (INDEX(Réponses!$B$2:$U$101,MATCH($A67,Réponses!$A$2:$A$101,0),)&lt;&gt;"")*
  (INDEX(Réponses!$B$2:$U$101,MATCH(CM$1,Réponses!$A$2:$A$101,0),)&lt;&gt;"")
)
/MAX(1,SUMPRODUCT(
  (INDEX(Réponses!$B$2:$U$101,MATCH($A67,Réponses!$A$2:$A$101,0),)&lt;&gt;"")*
  (INDEX(Réponses!$B$2:$U$101,MATCH(CM$1,Réponses!$A$2:$A$101,0),)&lt;&gt;"")
)),"")</f>
        <v>0</v>
      </c>
      <c r="CN67" s="4" cm="1">
        <f t="array" ref="CN67">IFERROR(
SUMPRODUCT(
  (INDEX(Réponses!$B$2:$U$101,MATCH($A67,Réponses!$A$2:$A$101,0),)=INDEX(Réponses!$B$2:$U$101,MATCH(CN$1,Réponses!$A$2:$A$101,0),))*
  (INDEX(Réponses!$B$2:$U$101,MATCH($A67,Réponses!$A$2:$A$101,0),)&lt;&gt;"")*
  (INDEX(Réponses!$B$2:$U$101,MATCH(CN$1,Réponses!$A$2:$A$101,0),)&lt;&gt;"")
)
/MAX(1,SUMPRODUCT(
  (INDEX(Réponses!$B$2:$U$101,MATCH($A67,Réponses!$A$2:$A$101,0),)&lt;&gt;"")*
  (INDEX(Réponses!$B$2:$U$101,MATCH(CN$1,Réponses!$A$2:$A$101,0),)&lt;&gt;"")
)),"")</f>
        <v>0</v>
      </c>
      <c r="CO67" s="4" cm="1">
        <f t="array" ref="CO67">IFERROR(
SUMPRODUCT(
  (INDEX(Réponses!$B$2:$U$101,MATCH($A67,Réponses!$A$2:$A$101,0),)=INDEX(Réponses!$B$2:$U$101,MATCH(CO$1,Réponses!$A$2:$A$101,0),))*
  (INDEX(Réponses!$B$2:$U$101,MATCH($A67,Réponses!$A$2:$A$101,0),)&lt;&gt;"")*
  (INDEX(Réponses!$B$2:$U$101,MATCH(CO$1,Réponses!$A$2:$A$101,0),)&lt;&gt;"")
)
/MAX(1,SUMPRODUCT(
  (INDEX(Réponses!$B$2:$U$101,MATCH($A67,Réponses!$A$2:$A$101,0),)&lt;&gt;"")*
  (INDEX(Réponses!$B$2:$U$101,MATCH(CO$1,Réponses!$A$2:$A$101,0),)&lt;&gt;"")
)),"")</f>
        <v>0</v>
      </c>
      <c r="CP67" s="4" cm="1">
        <f t="array" ref="CP67">IFERROR(
SUMPRODUCT(
  (INDEX(Réponses!$B$2:$U$101,MATCH($A67,Réponses!$A$2:$A$101,0),)=INDEX(Réponses!$B$2:$U$101,MATCH(CP$1,Réponses!$A$2:$A$101,0),))*
  (INDEX(Réponses!$B$2:$U$101,MATCH($A67,Réponses!$A$2:$A$101,0),)&lt;&gt;"")*
  (INDEX(Réponses!$B$2:$U$101,MATCH(CP$1,Réponses!$A$2:$A$101,0),)&lt;&gt;"")
)
/MAX(1,SUMPRODUCT(
  (INDEX(Réponses!$B$2:$U$101,MATCH($A67,Réponses!$A$2:$A$101,0),)&lt;&gt;"")*
  (INDEX(Réponses!$B$2:$U$101,MATCH(CP$1,Réponses!$A$2:$A$101,0),)&lt;&gt;"")
)),"")</f>
        <v>0</v>
      </c>
      <c r="CQ67" s="4" cm="1">
        <f t="array" ref="CQ67">IFERROR(
SUMPRODUCT(
  (INDEX(Réponses!$B$2:$U$101,MATCH($A67,Réponses!$A$2:$A$101,0),)=INDEX(Réponses!$B$2:$U$101,MATCH(CQ$1,Réponses!$A$2:$A$101,0),))*
  (INDEX(Réponses!$B$2:$U$101,MATCH($A67,Réponses!$A$2:$A$101,0),)&lt;&gt;"")*
  (INDEX(Réponses!$B$2:$U$101,MATCH(CQ$1,Réponses!$A$2:$A$101,0),)&lt;&gt;"")
)
/MAX(1,SUMPRODUCT(
  (INDEX(Réponses!$B$2:$U$101,MATCH($A67,Réponses!$A$2:$A$101,0),)&lt;&gt;"")*
  (INDEX(Réponses!$B$2:$U$101,MATCH(CQ$1,Réponses!$A$2:$A$101,0),)&lt;&gt;"")
)),"")</f>
        <v>1</v>
      </c>
      <c r="CR67" s="4" cm="1">
        <f t="array" ref="CR67">IFERROR(
SUMPRODUCT(
  (INDEX(Réponses!$B$2:$U$101,MATCH($A67,Réponses!$A$2:$A$101,0),)=INDEX(Réponses!$B$2:$U$101,MATCH(CR$1,Réponses!$A$2:$A$101,0),))*
  (INDEX(Réponses!$B$2:$U$101,MATCH($A67,Réponses!$A$2:$A$101,0),)&lt;&gt;"")*
  (INDEX(Réponses!$B$2:$U$101,MATCH(CR$1,Réponses!$A$2:$A$101,0),)&lt;&gt;"")
)
/MAX(1,SUMPRODUCT(
  (INDEX(Réponses!$B$2:$U$101,MATCH($A67,Réponses!$A$2:$A$101,0),)&lt;&gt;"")*
  (INDEX(Réponses!$B$2:$U$101,MATCH(CR$1,Réponses!$A$2:$A$101,0),)&lt;&gt;"")
)),"")</f>
        <v>0</v>
      </c>
      <c r="CS67" s="4" cm="1">
        <f t="array" ref="CS67">IFERROR(
SUMPRODUCT(
  (INDEX(Réponses!$B$2:$U$101,MATCH($A67,Réponses!$A$2:$A$101,0),)=INDEX(Réponses!$B$2:$U$101,MATCH(CS$1,Réponses!$A$2:$A$101,0),))*
  (INDEX(Réponses!$B$2:$U$101,MATCH($A67,Réponses!$A$2:$A$101,0),)&lt;&gt;"")*
  (INDEX(Réponses!$B$2:$U$101,MATCH(CS$1,Réponses!$A$2:$A$101,0),)&lt;&gt;"")
)
/MAX(1,SUMPRODUCT(
  (INDEX(Réponses!$B$2:$U$101,MATCH($A67,Réponses!$A$2:$A$101,0),)&lt;&gt;"")*
  (INDEX(Réponses!$B$2:$U$101,MATCH(CS$1,Réponses!$A$2:$A$101,0),)&lt;&gt;"")
)),"")</f>
        <v>0</v>
      </c>
      <c r="CT67" s="4" cm="1">
        <f t="array" ref="CT67">IFERROR(
SUMPRODUCT(
  (INDEX(Réponses!$B$2:$U$101,MATCH($A67,Réponses!$A$2:$A$101,0),)=INDEX(Réponses!$B$2:$U$101,MATCH(CT$1,Réponses!$A$2:$A$101,0),))*
  (INDEX(Réponses!$B$2:$U$101,MATCH($A67,Réponses!$A$2:$A$101,0),)&lt;&gt;"")*
  (INDEX(Réponses!$B$2:$U$101,MATCH(CT$1,Réponses!$A$2:$A$101,0),)&lt;&gt;"")
)
/MAX(1,SUMPRODUCT(
  (INDEX(Réponses!$B$2:$U$101,MATCH($A67,Réponses!$A$2:$A$101,0),)&lt;&gt;"")*
  (INDEX(Réponses!$B$2:$U$101,MATCH(CT$1,Réponses!$A$2:$A$101,0),)&lt;&gt;"")
)),"")</f>
        <v>0</v>
      </c>
      <c r="CU67" s="4" cm="1">
        <f t="array" ref="CU67">IFERROR(
SUMPRODUCT(
  (INDEX(Réponses!$B$2:$U$101,MATCH($A67,Réponses!$A$2:$A$101,0),)=INDEX(Réponses!$B$2:$U$101,MATCH(CU$1,Réponses!$A$2:$A$101,0),))*
  (INDEX(Réponses!$B$2:$U$101,MATCH($A67,Réponses!$A$2:$A$101,0),)&lt;&gt;"")*
  (INDEX(Réponses!$B$2:$U$101,MATCH(CU$1,Réponses!$A$2:$A$101,0),)&lt;&gt;"")
)
/MAX(1,SUMPRODUCT(
  (INDEX(Réponses!$B$2:$U$101,MATCH($A67,Réponses!$A$2:$A$101,0),)&lt;&gt;"")*
  (INDEX(Réponses!$B$2:$U$101,MATCH(CU$1,Réponses!$A$2:$A$101,0),)&lt;&gt;"")
)),"")</f>
        <v>0</v>
      </c>
      <c r="CV67" s="4" cm="1">
        <f t="array" ref="CV67">IFERROR(
SUMPRODUCT(
  (INDEX(Réponses!$B$2:$U$101,MATCH($A67,Réponses!$A$2:$A$101,0),)=INDEX(Réponses!$B$2:$U$101,MATCH(CV$1,Réponses!$A$2:$A$101,0),))*
  (INDEX(Réponses!$B$2:$U$101,MATCH($A67,Réponses!$A$2:$A$101,0),)&lt;&gt;"")*
  (INDEX(Réponses!$B$2:$U$101,MATCH(CV$1,Réponses!$A$2:$A$101,0),)&lt;&gt;"")
)
/MAX(1,SUMPRODUCT(
  (INDEX(Réponses!$B$2:$U$101,MATCH($A67,Réponses!$A$2:$A$101,0),)&lt;&gt;"")*
  (INDEX(Réponses!$B$2:$U$101,MATCH(CV$1,Réponses!$A$2:$A$101,0),)&lt;&gt;"")
)),"")</f>
        <v>0</v>
      </c>
      <c r="CW67" s="4" cm="1">
        <f t="array" ref="CW67">IFERROR(
SUMPRODUCT(
  (INDEX(Réponses!$B$2:$U$101,MATCH($A67,Réponses!$A$2:$A$101,0),)=INDEX(Réponses!$B$2:$U$101,MATCH(CW$1,Réponses!$A$2:$A$101,0),))*
  (INDEX(Réponses!$B$2:$U$101,MATCH($A67,Réponses!$A$2:$A$101,0),)&lt;&gt;"")*
  (INDEX(Réponses!$B$2:$U$101,MATCH(CW$1,Réponses!$A$2:$A$101,0),)&lt;&gt;"")
)
/MAX(1,SUMPRODUCT(
  (INDEX(Réponses!$B$2:$U$101,MATCH($A67,Réponses!$A$2:$A$101,0),)&lt;&gt;"")*
  (INDEX(Réponses!$B$2:$U$101,MATCH(CW$1,Réponses!$A$2:$A$101,0),)&lt;&gt;"")
)),"")</f>
        <v>0</v>
      </c>
    </row>
    <row r="68" spans="1:101" x14ac:dyDescent="0.25">
      <c r="A68">
        <v>67</v>
      </c>
      <c r="B68" s="4" cm="1">
        <f t="array" ref="B68">IFERROR(
SUMPRODUCT(
  (INDEX(Réponses!$B$2:$U$101,MATCH($A68,Réponses!$A$2:$A$101,0),)=INDEX(Réponses!$B$2:$U$101,MATCH(B$1,Réponses!$A$2:$A$101,0),))*
  (INDEX(Réponses!$B$2:$U$101,MATCH($A68,Réponses!$A$2:$A$101,0),)&lt;&gt;"")*
  (INDEX(Réponses!$B$2:$U$101,MATCH(B$1,Réponses!$A$2:$A$101,0),)&lt;&gt;"")
)
/MAX(1,SUMPRODUCT(
  (INDEX(Réponses!$B$2:$U$101,MATCH($A68,Réponses!$A$2:$A$101,0),)&lt;&gt;"")*
  (INDEX(Réponses!$B$2:$U$101,MATCH(B$1,Réponses!$A$2:$A$101,0),)&lt;&gt;"")
)),"")</f>
        <v>0</v>
      </c>
      <c r="C68" s="4" cm="1">
        <f t="array" ref="C68">IFERROR(
SUMPRODUCT(
  (INDEX(Réponses!$B$2:$U$101,MATCH($A68,Réponses!$A$2:$A$101,0),)=INDEX(Réponses!$B$2:$U$101,MATCH(C$1,Réponses!$A$2:$A$101,0),))*
  (INDEX(Réponses!$B$2:$U$101,MATCH($A68,Réponses!$A$2:$A$101,0),)&lt;&gt;"")*
  (INDEX(Réponses!$B$2:$U$101,MATCH(C$1,Réponses!$A$2:$A$101,0),)&lt;&gt;"")
)
/MAX(1,SUMPRODUCT(
  (INDEX(Réponses!$B$2:$U$101,MATCH($A68,Réponses!$A$2:$A$101,0),)&lt;&gt;"")*
  (INDEX(Réponses!$B$2:$U$101,MATCH(C$1,Réponses!$A$2:$A$101,0),)&lt;&gt;"")
)),"")</f>
        <v>0</v>
      </c>
      <c r="D68" s="4" cm="1">
        <f t="array" ref="D68">IFERROR(
SUMPRODUCT(
  (INDEX(Réponses!$B$2:$U$101,MATCH($A68,Réponses!$A$2:$A$101,0),)=INDEX(Réponses!$B$2:$U$101,MATCH(D$1,Réponses!$A$2:$A$101,0),))*
  (INDEX(Réponses!$B$2:$U$101,MATCH($A68,Réponses!$A$2:$A$101,0),)&lt;&gt;"")*
  (INDEX(Réponses!$B$2:$U$101,MATCH(D$1,Réponses!$A$2:$A$101,0),)&lt;&gt;"")
)
/MAX(1,SUMPRODUCT(
  (INDEX(Réponses!$B$2:$U$101,MATCH($A68,Réponses!$A$2:$A$101,0),)&lt;&gt;"")*
  (INDEX(Réponses!$B$2:$U$101,MATCH(D$1,Réponses!$A$2:$A$101,0),)&lt;&gt;"")
)),"")</f>
        <v>0</v>
      </c>
      <c r="E68" s="4" cm="1">
        <f t="array" ref="E68">IFERROR(
SUMPRODUCT(
  (INDEX(Réponses!$B$2:$U$101,MATCH($A68,Réponses!$A$2:$A$101,0),)=INDEX(Réponses!$B$2:$U$101,MATCH(E$1,Réponses!$A$2:$A$101,0),))*
  (INDEX(Réponses!$B$2:$U$101,MATCH($A68,Réponses!$A$2:$A$101,0),)&lt;&gt;"")*
  (INDEX(Réponses!$B$2:$U$101,MATCH(E$1,Réponses!$A$2:$A$101,0),)&lt;&gt;"")
)
/MAX(1,SUMPRODUCT(
  (INDEX(Réponses!$B$2:$U$101,MATCH($A68,Réponses!$A$2:$A$101,0),)&lt;&gt;"")*
  (INDEX(Réponses!$B$2:$U$101,MATCH(E$1,Réponses!$A$2:$A$101,0),)&lt;&gt;"")
)),"")</f>
        <v>0</v>
      </c>
      <c r="F68" s="4" cm="1">
        <f t="array" ref="F68">IFERROR(
SUMPRODUCT(
  (INDEX(Réponses!$B$2:$U$101,MATCH($A68,Réponses!$A$2:$A$101,0),)=INDEX(Réponses!$B$2:$U$101,MATCH(F$1,Réponses!$A$2:$A$101,0),))*
  (INDEX(Réponses!$B$2:$U$101,MATCH($A68,Réponses!$A$2:$A$101,0),)&lt;&gt;"")*
  (INDEX(Réponses!$B$2:$U$101,MATCH(F$1,Réponses!$A$2:$A$101,0),)&lt;&gt;"")
)
/MAX(1,SUMPRODUCT(
  (INDEX(Réponses!$B$2:$U$101,MATCH($A68,Réponses!$A$2:$A$101,0),)&lt;&gt;"")*
  (INDEX(Réponses!$B$2:$U$101,MATCH(F$1,Réponses!$A$2:$A$101,0),)&lt;&gt;"")
)),"")</f>
        <v>0</v>
      </c>
      <c r="G68" s="4" cm="1">
        <f t="array" ref="G68">IFERROR(
SUMPRODUCT(
  (INDEX(Réponses!$B$2:$U$101,MATCH($A68,Réponses!$A$2:$A$101,0),)=INDEX(Réponses!$B$2:$U$101,MATCH(G$1,Réponses!$A$2:$A$101,0),))*
  (INDEX(Réponses!$B$2:$U$101,MATCH($A68,Réponses!$A$2:$A$101,0),)&lt;&gt;"")*
  (INDEX(Réponses!$B$2:$U$101,MATCH(G$1,Réponses!$A$2:$A$101,0),)&lt;&gt;"")
)
/MAX(1,SUMPRODUCT(
  (INDEX(Réponses!$B$2:$U$101,MATCH($A68,Réponses!$A$2:$A$101,0),)&lt;&gt;"")*
  (INDEX(Réponses!$B$2:$U$101,MATCH(G$1,Réponses!$A$2:$A$101,0),)&lt;&gt;"")
)),"")</f>
        <v>1</v>
      </c>
      <c r="H68" s="4" cm="1">
        <f t="array" ref="H68">IFERROR(
SUMPRODUCT(
  (INDEX(Réponses!$B$2:$U$101,MATCH($A68,Réponses!$A$2:$A$101,0),)=INDEX(Réponses!$B$2:$U$101,MATCH(H$1,Réponses!$A$2:$A$101,0),))*
  (INDEX(Réponses!$B$2:$U$101,MATCH($A68,Réponses!$A$2:$A$101,0),)&lt;&gt;"")*
  (INDEX(Réponses!$B$2:$U$101,MATCH(H$1,Réponses!$A$2:$A$101,0),)&lt;&gt;"")
)
/MAX(1,SUMPRODUCT(
  (INDEX(Réponses!$B$2:$U$101,MATCH($A68,Réponses!$A$2:$A$101,0),)&lt;&gt;"")*
  (INDEX(Réponses!$B$2:$U$101,MATCH(H$1,Réponses!$A$2:$A$101,0),)&lt;&gt;"")
)),"")</f>
        <v>0</v>
      </c>
      <c r="I68" s="4" cm="1">
        <f t="array" ref="I68">IFERROR(
SUMPRODUCT(
  (INDEX(Réponses!$B$2:$U$101,MATCH($A68,Réponses!$A$2:$A$101,0),)=INDEX(Réponses!$B$2:$U$101,MATCH(I$1,Réponses!$A$2:$A$101,0),))*
  (INDEX(Réponses!$B$2:$U$101,MATCH($A68,Réponses!$A$2:$A$101,0),)&lt;&gt;"")*
  (INDEX(Réponses!$B$2:$U$101,MATCH(I$1,Réponses!$A$2:$A$101,0),)&lt;&gt;"")
)
/MAX(1,SUMPRODUCT(
  (INDEX(Réponses!$B$2:$U$101,MATCH($A68,Réponses!$A$2:$A$101,0),)&lt;&gt;"")*
  (INDEX(Réponses!$B$2:$U$101,MATCH(I$1,Réponses!$A$2:$A$101,0),)&lt;&gt;"")
)),"")</f>
        <v>0</v>
      </c>
      <c r="J68" s="4" cm="1">
        <f t="array" ref="J68">IFERROR(
SUMPRODUCT(
  (INDEX(Réponses!$B$2:$U$101,MATCH($A68,Réponses!$A$2:$A$101,0),)=INDEX(Réponses!$B$2:$U$101,MATCH(J$1,Réponses!$A$2:$A$101,0),))*
  (INDEX(Réponses!$B$2:$U$101,MATCH($A68,Réponses!$A$2:$A$101,0),)&lt;&gt;"")*
  (INDEX(Réponses!$B$2:$U$101,MATCH(J$1,Réponses!$A$2:$A$101,0),)&lt;&gt;"")
)
/MAX(1,SUMPRODUCT(
  (INDEX(Réponses!$B$2:$U$101,MATCH($A68,Réponses!$A$2:$A$101,0),)&lt;&gt;"")*
  (INDEX(Réponses!$B$2:$U$101,MATCH(J$1,Réponses!$A$2:$A$101,0),)&lt;&gt;"")
)),"")</f>
        <v>0</v>
      </c>
      <c r="K68" s="4" cm="1">
        <f t="array" ref="K68">IFERROR(
SUMPRODUCT(
  (INDEX(Réponses!$B$2:$U$101,MATCH($A68,Réponses!$A$2:$A$101,0),)=INDEX(Réponses!$B$2:$U$101,MATCH(K$1,Réponses!$A$2:$A$101,0),))*
  (INDEX(Réponses!$B$2:$U$101,MATCH($A68,Réponses!$A$2:$A$101,0),)&lt;&gt;"")*
  (INDEX(Réponses!$B$2:$U$101,MATCH(K$1,Réponses!$A$2:$A$101,0),)&lt;&gt;"")
)
/MAX(1,SUMPRODUCT(
  (INDEX(Réponses!$B$2:$U$101,MATCH($A68,Réponses!$A$2:$A$101,0),)&lt;&gt;"")*
  (INDEX(Réponses!$B$2:$U$101,MATCH(K$1,Réponses!$A$2:$A$101,0),)&lt;&gt;"")
)),"")</f>
        <v>0</v>
      </c>
      <c r="L68" s="4" cm="1">
        <f t="array" ref="L68">IFERROR(
SUMPRODUCT(
  (INDEX(Réponses!$B$2:$U$101,MATCH($A68,Réponses!$A$2:$A$101,0),)=INDEX(Réponses!$B$2:$U$101,MATCH(L$1,Réponses!$A$2:$A$101,0),))*
  (INDEX(Réponses!$B$2:$U$101,MATCH($A68,Réponses!$A$2:$A$101,0),)&lt;&gt;"")*
  (INDEX(Réponses!$B$2:$U$101,MATCH(L$1,Réponses!$A$2:$A$101,0),)&lt;&gt;"")
)
/MAX(1,SUMPRODUCT(
  (INDEX(Réponses!$B$2:$U$101,MATCH($A68,Réponses!$A$2:$A$101,0),)&lt;&gt;"")*
  (INDEX(Réponses!$B$2:$U$101,MATCH(L$1,Réponses!$A$2:$A$101,0),)&lt;&gt;"")
)),"")</f>
        <v>0</v>
      </c>
      <c r="M68" s="4" cm="1">
        <f t="array" ref="M68">IFERROR(
SUMPRODUCT(
  (INDEX(Réponses!$B$2:$U$101,MATCH($A68,Réponses!$A$2:$A$101,0),)=INDEX(Réponses!$B$2:$U$101,MATCH(M$1,Réponses!$A$2:$A$101,0),))*
  (INDEX(Réponses!$B$2:$U$101,MATCH($A68,Réponses!$A$2:$A$101,0),)&lt;&gt;"")*
  (INDEX(Réponses!$B$2:$U$101,MATCH(M$1,Réponses!$A$2:$A$101,0),)&lt;&gt;"")
)
/MAX(1,SUMPRODUCT(
  (INDEX(Réponses!$B$2:$U$101,MATCH($A68,Réponses!$A$2:$A$101,0),)&lt;&gt;"")*
  (INDEX(Réponses!$B$2:$U$101,MATCH(M$1,Réponses!$A$2:$A$101,0),)&lt;&gt;"")
)),"")</f>
        <v>1</v>
      </c>
      <c r="N68" s="4" cm="1">
        <f t="array" ref="N68">IFERROR(
SUMPRODUCT(
  (INDEX(Réponses!$B$2:$U$101,MATCH($A68,Réponses!$A$2:$A$101,0),)=INDEX(Réponses!$B$2:$U$101,MATCH(N$1,Réponses!$A$2:$A$101,0),))*
  (INDEX(Réponses!$B$2:$U$101,MATCH($A68,Réponses!$A$2:$A$101,0),)&lt;&gt;"")*
  (INDEX(Réponses!$B$2:$U$101,MATCH(N$1,Réponses!$A$2:$A$101,0),)&lt;&gt;"")
)
/MAX(1,SUMPRODUCT(
  (INDEX(Réponses!$B$2:$U$101,MATCH($A68,Réponses!$A$2:$A$101,0),)&lt;&gt;"")*
  (INDEX(Réponses!$B$2:$U$101,MATCH(N$1,Réponses!$A$2:$A$101,0),)&lt;&gt;"")
)),"")</f>
        <v>0</v>
      </c>
      <c r="O68" s="4" cm="1">
        <f t="array" ref="O68">IFERROR(
SUMPRODUCT(
  (INDEX(Réponses!$B$2:$U$101,MATCH($A68,Réponses!$A$2:$A$101,0),)=INDEX(Réponses!$B$2:$U$101,MATCH(O$1,Réponses!$A$2:$A$101,0),))*
  (INDEX(Réponses!$B$2:$U$101,MATCH($A68,Réponses!$A$2:$A$101,0),)&lt;&gt;"")*
  (INDEX(Réponses!$B$2:$U$101,MATCH(O$1,Réponses!$A$2:$A$101,0),)&lt;&gt;"")
)
/MAX(1,SUMPRODUCT(
  (INDEX(Réponses!$B$2:$U$101,MATCH($A68,Réponses!$A$2:$A$101,0),)&lt;&gt;"")*
  (INDEX(Réponses!$B$2:$U$101,MATCH(O$1,Réponses!$A$2:$A$101,0),)&lt;&gt;"")
)),"")</f>
        <v>0</v>
      </c>
      <c r="P68" s="4" cm="1">
        <f t="array" ref="P68">IFERROR(
SUMPRODUCT(
  (INDEX(Réponses!$B$2:$U$101,MATCH($A68,Réponses!$A$2:$A$101,0),)=INDEX(Réponses!$B$2:$U$101,MATCH(P$1,Réponses!$A$2:$A$101,0),))*
  (INDEX(Réponses!$B$2:$U$101,MATCH($A68,Réponses!$A$2:$A$101,0),)&lt;&gt;"")*
  (INDEX(Réponses!$B$2:$U$101,MATCH(P$1,Réponses!$A$2:$A$101,0),)&lt;&gt;"")
)
/MAX(1,SUMPRODUCT(
  (INDEX(Réponses!$B$2:$U$101,MATCH($A68,Réponses!$A$2:$A$101,0),)&lt;&gt;"")*
  (INDEX(Réponses!$B$2:$U$101,MATCH(P$1,Réponses!$A$2:$A$101,0),)&lt;&gt;"")
)),"")</f>
        <v>0</v>
      </c>
      <c r="Q68" s="4" cm="1">
        <f t="array" ref="Q68">IFERROR(
SUMPRODUCT(
  (INDEX(Réponses!$B$2:$U$101,MATCH($A68,Réponses!$A$2:$A$101,0),)=INDEX(Réponses!$B$2:$U$101,MATCH(Q$1,Réponses!$A$2:$A$101,0),))*
  (INDEX(Réponses!$B$2:$U$101,MATCH($A68,Réponses!$A$2:$A$101,0),)&lt;&gt;"")*
  (INDEX(Réponses!$B$2:$U$101,MATCH(Q$1,Réponses!$A$2:$A$101,0),)&lt;&gt;"")
)
/MAX(1,SUMPRODUCT(
  (INDEX(Réponses!$B$2:$U$101,MATCH($A68,Réponses!$A$2:$A$101,0),)&lt;&gt;"")*
  (INDEX(Réponses!$B$2:$U$101,MATCH(Q$1,Réponses!$A$2:$A$101,0),)&lt;&gt;"")
)),"")</f>
        <v>0</v>
      </c>
      <c r="R68" s="4" cm="1">
        <f t="array" ref="R68">IFERROR(
SUMPRODUCT(
  (INDEX(Réponses!$B$2:$U$101,MATCH($A68,Réponses!$A$2:$A$101,0),)=INDEX(Réponses!$B$2:$U$101,MATCH(R$1,Réponses!$A$2:$A$101,0),))*
  (INDEX(Réponses!$B$2:$U$101,MATCH($A68,Réponses!$A$2:$A$101,0),)&lt;&gt;"")*
  (INDEX(Réponses!$B$2:$U$101,MATCH(R$1,Réponses!$A$2:$A$101,0),)&lt;&gt;"")
)
/MAX(1,SUMPRODUCT(
  (INDEX(Réponses!$B$2:$U$101,MATCH($A68,Réponses!$A$2:$A$101,0),)&lt;&gt;"")*
  (INDEX(Réponses!$B$2:$U$101,MATCH(R$1,Réponses!$A$2:$A$101,0),)&lt;&gt;"")
)),"")</f>
        <v>0</v>
      </c>
      <c r="S68" s="4" cm="1">
        <f t="array" ref="S68">IFERROR(
SUMPRODUCT(
  (INDEX(Réponses!$B$2:$U$101,MATCH($A68,Réponses!$A$2:$A$101,0),)=INDEX(Réponses!$B$2:$U$101,MATCH(S$1,Réponses!$A$2:$A$101,0),))*
  (INDEX(Réponses!$B$2:$U$101,MATCH($A68,Réponses!$A$2:$A$101,0),)&lt;&gt;"")*
  (INDEX(Réponses!$B$2:$U$101,MATCH(S$1,Réponses!$A$2:$A$101,0),)&lt;&gt;"")
)
/MAX(1,SUMPRODUCT(
  (INDEX(Réponses!$B$2:$U$101,MATCH($A68,Réponses!$A$2:$A$101,0),)&lt;&gt;"")*
  (INDEX(Réponses!$B$2:$U$101,MATCH(S$1,Réponses!$A$2:$A$101,0),)&lt;&gt;"")
)),"")</f>
        <v>0</v>
      </c>
      <c r="T68" s="4" cm="1">
        <f t="array" ref="T68">IFERROR(
SUMPRODUCT(
  (INDEX(Réponses!$B$2:$U$101,MATCH($A68,Réponses!$A$2:$A$101,0),)=INDEX(Réponses!$B$2:$U$101,MATCH(T$1,Réponses!$A$2:$A$101,0),))*
  (INDEX(Réponses!$B$2:$U$101,MATCH($A68,Réponses!$A$2:$A$101,0),)&lt;&gt;"")*
  (INDEX(Réponses!$B$2:$U$101,MATCH(T$1,Réponses!$A$2:$A$101,0),)&lt;&gt;"")
)
/MAX(1,SUMPRODUCT(
  (INDEX(Réponses!$B$2:$U$101,MATCH($A68,Réponses!$A$2:$A$101,0),)&lt;&gt;"")*
  (INDEX(Réponses!$B$2:$U$101,MATCH(T$1,Réponses!$A$2:$A$101,0),)&lt;&gt;"")
)),"")</f>
        <v>0</v>
      </c>
      <c r="U68" s="4" cm="1">
        <f t="array" ref="U68">IFERROR(
SUMPRODUCT(
  (INDEX(Réponses!$B$2:$U$101,MATCH($A68,Réponses!$A$2:$A$101,0),)=INDEX(Réponses!$B$2:$U$101,MATCH(U$1,Réponses!$A$2:$A$101,0),))*
  (INDEX(Réponses!$B$2:$U$101,MATCH($A68,Réponses!$A$2:$A$101,0),)&lt;&gt;"")*
  (INDEX(Réponses!$B$2:$U$101,MATCH(U$1,Réponses!$A$2:$A$101,0),)&lt;&gt;"")
)
/MAX(1,SUMPRODUCT(
  (INDEX(Réponses!$B$2:$U$101,MATCH($A68,Réponses!$A$2:$A$101,0),)&lt;&gt;"")*
  (INDEX(Réponses!$B$2:$U$101,MATCH(U$1,Réponses!$A$2:$A$101,0),)&lt;&gt;"")
)),"")</f>
        <v>0</v>
      </c>
      <c r="V68" s="4" cm="1">
        <f t="array" ref="V68">IFERROR(
SUMPRODUCT(
  (INDEX(Réponses!$B$2:$U$101,MATCH($A68,Réponses!$A$2:$A$101,0),)=INDEX(Réponses!$B$2:$U$101,MATCH(V$1,Réponses!$A$2:$A$101,0),))*
  (INDEX(Réponses!$B$2:$U$101,MATCH($A68,Réponses!$A$2:$A$101,0),)&lt;&gt;"")*
  (INDEX(Réponses!$B$2:$U$101,MATCH(V$1,Réponses!$A$2:$A$101,0),)&lt;&gt;"")
)
/MAX(1,SUMPRODUCT(
  (INDEX(Réponses!$B$2:$U$101,MATCH($A68,Réponses!$A$2:$A$101,0),)&lt;&gt;"")*
  (INDEX(Réponses!$B$2:$U$101,MATCH(V$1,Réponses!$A$2:$A$101,0),)&lt;&gt;"")
)),"")</f>
        <v>0</v>
      </c>
      <c r="W68" s="4" cm="1">
        <f t="array" ref="W68">IFERROR(
SUMPRODUCT(
  (INDEX(Réponses!$B$2:$U$101,MATCH($A68,Réponses!$A$2:$A$101,0),)=INDEX(Réponses!$B$2:$U$101,MATCH(W$1,Réponses!$A$2:$A$101,0),))*
  (INDEX(Réponses!$B$2:$U$101,MATCH($A68,Réponses!$A$2:$A$101,0),)&lt;&gt;"")*
  (INDEX(Réponses!$B$2:$U$101,MATCH(W$1,Réponses!$A$2:$A$101,0),)&lt;&gt;"")
)
/MAX(1,SUMPRODUCT(
  (INDEX(Réponses!$B$2:$U$101,MATCH($A68,Réponses!$A$2:$A$101,0),)&lt;&gt;"")*
  (INDEX(Réponses!$B$2:$U$101,MATCH(W$1,Réponses!$A$2:$A$101,0),)&lt;&gt;"")
)),"")</f>
        <v>0</v>
      </c>
      <c r="X68" s="4" cm="1">
        <f t="array" ref="X68">IFERROR(
SUMPRODUCT(
  (INDEX(Réponses!$B$2:$U$101,MATCH($A68,Réponses!$A$2:$A$101,0),)=INDEX(Réponses!$B$2:$U$101,MATCH(X$1,Réponses!$A$2:$A$101,0),))*
  (INDEX(Réponses!$B$2:$U$101,MATCH($A68,Réponses!$A$2:$A$101,0),)&lt;&gt;"")*
  (INDEX(Réponses!$B$2:$U$101,MATCH(X$1,Réponses!$A$2:$A$101,0),)&lt;&gt;"")
)
/MAX(1,SUMPRODUCT(
  (INDEX(Réponses!$B$2:$U$101,MATCH($A68,Réponses!$A$2:$A$101,0),)&lt;&gt;"")*
  (INDEX(Réponses!$B$2:$U$101,MATCH(X$1,Réponses!$A$2:$A$101,0),)&lt;&gt;"")
)),"")</f>
        <v>0</v>
      </c>
      <c r="Y68" s="4" cm="1">
        <f t="array" ref="Y68">IFERROR(
SUMPRODUCT(
  (INDEX(Réponses!$B$2:$U$101,MATCH($A68,Réponses!$A$2:$A$101,0),)=INDEX(Réponses!$B$2:$U$101,MATCH(Y$1,Réponses!$A$2:$A$101,0),))*
  (INDEX(Réponses!$B$2:$U$101,MATCH($A68,Réponses!$A$2:$A$101,0),)&lt;&gt;"")*
  (INDEX(Réponses!$B$2:$U$101,MATCH(Y$1,Réponses!$A$2:$A$101,0),)&lt;&gt;"")
)
/MAX(1,SUMPRODUCT(
  (INDEX(Réponses!$B$2:$U$101,MATCH($A68,Réponses!$A$2:$A$101,0),)&lt;&gt;"")*
  (INDEX(Réponses!$B$2:$U$101,MATCH(Y$1,Réponses!$A$2:$A$101,0),)&lt;&gt;"")
)),"")</f>
        <v>0.9</v>
      </c>
      <c r="Z68" s="4" cm="1">
        <f t="array" ref="Z68">IFERROR(
SUMPRODUCT(
  (INDEX(Réponses!$B$2:$U$101,MATCH($A68,Réponses!$A$2:$A$101,0),)=INDEX(Réponses!$B$2:$U$101,MATCH(Z$1,Réponses!$A$2:$A$101,0),))*
  (INDEX(Réponses!$B$2:$U$101,MATCH($A68,Réponses!$A$2:$A$101,0),)&lt;&gt;"")*
  (INDEX(Réponses!$B$2:$U$101,MATCH(Z$1,Réponses!$A$2:$A$101,0),)&lt;&gt;"")
)
/MAX(1,SUMPRODUCT(
  (INDEX(Réponses!$B$2:$U$101,MATCH($A68,Réponses!$A$2:$A$101,0),)&lt;&gt;"")*
  (INDEX(Réponses!$B$2:$U$101,MATCH(Z$1,Réponses!$A$2:$A$101,0),)&lt;&gt;"")
)),"")</f>
        <v>0</v>
      </c>
      <c r="AA68" s="4" cm="1">
        <f t="array" ref="AA68">IFERROR(
SUMPRODUCT(
  (INDEX(Réponses!$B$2:$U$101,MATCH($A68,Réponses!$A$2:$A$101,0),)=INDEX(Réponses!$B$2:$U$101,MATCH(AA$1,Réponses!$A$2:$A$101,0),))*
  (INDEX(Réponses!$B$2:$U$101,MATCH($A68,Réponses!$A$2:$A$101,0),)&lt;&gt;"")*
  (INDEX(Réponses!$B$2:$U$101,MATCH(AA$1,Réponses!$A$2:$A$101,0),)&lt;&gt;"")
)
/MAX(1,SUMPRODUCT(
  (INDEX(Réponses!$B$2:$U$101,MATCH($A68,Réponses!$A$2:$A$101,0),)&lt;&gt;"")*
  (INDEX(Réponses!$B$2:$U$101,MATCH(AA$1,Réponses!$A$2:$A$101,0),)&lt;&gt;"")
)),"")</f>
        <v>0</v>
      </c>
      <c r="AB68" s="4" cm="1">
        <f t="array" ref="AB68">IFERROR(
SUMPRODUCT(
  (INDEX(Réponses!$B$2:$U$101,MATCH($A68,Réponses!$A$2:$A$101,0),)=INDEX(Réponses!$B$2:$U$101,MATCH(AB$1,Réponses!$A$2:$A$101,0),))*
  (INDEX(Réponses!$B$2:$U$101,MATCH($A68,Réponses!$A$2:$A$101,0),)&lt;&gt;"")*
  (INDEX(Réponses!$B$2:$U$101,MATCH(AB$1,Réponses!$A$2:$A$101,0),)&lt;&gt;"")
)
/MAX(1,SUMPRODUCT(
  (INDEX(Réponses!$B$2:$U$101,MATCH($A68,Réponses!$A$2:$A$101,0),)&lt;&gt;"")*
  (INDEX(Réponses!$B$2:$U$101,MATCH(AB$1,Réponses!$A$2:$A$101,0),)&lt;&gt;"")
)),"")</f>
        <v>0</v>
      </c>
      <c r="AC68" s="4" cm="1">
        <f t="array" ref="AC68">IFERROR(
SUMPRODUCT(
  (INDEX(Réponses!$B$2:$U$101,MATCH($A68,Réponses!$A$2:$A$101,0),)=INDEX(Réponses!$B$2:$U$101,MATCH(AC$1,Réponses!$A$2:$A$101,0),))*
  (INDEX(Réponses!$B$2:$U$101,MATCH($A68,Réponses!$A$2:$A$101,0),)&lt;&gt;"")*
  (INDEX(Réponses!$B$2:$U$101,MATCH(AC$1,Réponses!$A$2:$A$101,0),)&lt;&gt;"")
)
/MAX(1,SUMPRODUCT(
  (INDEX(Réponses!$B$2:$U$101,MATCH($A68,Réponses!$A$2:$A$101,0),)&lt;&gt;"")*
  (INDEX(Réponses!$B$2:$U$101,MATCH(AC$1,Réponses!$A$2:$A$101,0),)&lt;&gt;"")
)),"")</f>
        <v>0</v>
      </c>
      <c r="AD68" s="4" cm="1">
        <f t="array" ref="AD68">IFERROR(
SUMPRODUCT(
  (INDEX(Réponses!$B$2:$U$101,MATCH($A68,Réponses!$A$2:$A$101,0),)=INDEX(Réponses!$B$2:$U$101,MATCH(AD$1,Réponses!$A$2:$A$101,0),))*
  (INDEX(Réponses!$B$2:$U$101,MATCH($A68,Réponses!$A$2:$A$101,0),)&lt;&gt;"")*
  (INDEX(Réponses!$B$2:$U$101,MATCH(AD$1,Réponses!$A$2:$A$101,0),)&lt;&gt;"")
)
/MAX(1,SUMPRODUCT(
  (INDEX(Réponses!$B$2:$U$101,MATCH($A68,Réponses!$A$2:$A$101,0),)&lt;&gt;"")*
  (INDEX(Réponses!$B$2:$U$101,MATCH(AD$1,Réponses!$A$2:$A$101,0),)&lt;&gt;"")
)),"")</f>
        <v>0</v>
      </c>
      <c r="AE68" s="4" cm="1">
        <f t="array" ref="AE68">IFERROR(
SUMPRODUCT(
  (INDEX(Réponses!$B$2:$U$101,MATCH($A68,Réponses!$A$2:$A$101,0),)=INDEX(Réponses!$B$2:$U$101,MATCH(AE$1,Réponses!$A$2:$A$101,0),))*
  (INDEX(Réponses!$B$2:$U$101,MATCH($A68,Réponses!$A$2:$A$101,0),)&lt;&gt;"")*
  (INDEX(Réponses!$B$2:$U$101,MATCH(AE$1,Réponses!$A$2:$A$101,0),)&lt;&gt;"")
)
/MAX(1,SUMPRODUCT(
  (INDEX(Réponses!$B$2:$U$101,MATCH($A68,Réponses!$A$2:$A$101,0),)&lt;&gt;"")*
  (INDEX(Réponses!$B$2:$U$101,MATCH(AE$1,Réponses!$A$2:$A$101,0),)&lt;&gt;"")
)),"")</f>
        <v>0</v>
      </c>
      <c r="AF68" s="4" cm="1">
        <f t="array" ref="AF68">IFERROR(
SUMPRODUCT(
  (INDEX(Réponses!$B$2:$U$101,MATCH($A68,Réponses!$A$2:$A$101,0),)=INDEX(Réponses!$B$2:$U$101,MATCH(AF$1,Réponses!$A$2:$A$101,0),))*
  (INDEX(Réponses!$B$2:$U$101,MATCH($A68,Réponses!$A$2:$A$101,0),)&lt;&gt;"")*
  (INDEX(Réponses!$B$2:$U$101,MATCH(AF$1,Réponses!$A$2:$A$101,0),)&lt;&gt;"")
)
/MAX(1,SUMPRODUCT(
  (INDEX(Réponses!$B$2:$U$101,MATCH($A68,Réponses!$A$2:$A$101,0),)&lt;&gt;"")*
  (INDEX(Réponses!$B$2:$U$101,MATCH(AF$1,Réponses!$A$2:$A$101,0),)&lt;&gt;"")
)),"")</f>
        <v>0</v>
      </c>
      <c r="AG68" s="4" cm="1">
        <f t="array" ref="AG68">IFERROR(
SUMPRODUCT(
  (INDEX(Réponses!$B$2:$U$101,MATCH($A68,Réponses!$A$2:$A$101,0),)=INDEX(Réponses!$B$2:$U$101,MATCH(AG$1,Réponses!$A$2:$A$101,0),))*
  (INDEX(Réponses!$B$2:$U$101,MATCH($A68,Réponses!$A$2:$A$101,0),)&lt;&gt;"")*
  (INDEX(Réponses!$B$2:$U$101,MATCH(AG$1,Réponses!$A$2:$A$101,0),)&lt;&gt;"")
)
/MAX(1,SUMPRODUCT(
  (INDEX(Réponses!$B$2:$U$101,MATCH($A68,Réponses!$A$2:$A$101,0),)&lt;&gt;"")*
  (INDEX(Réponses!$B$2:$U$101,MATCH(AG$1,Réponses!$A$2:$A$101,0),)&lt;&gt;"")
)),"")</f>
        <v>0</v>
      </c>
      <c r="AH68" s="4" cm="1">
        <f t="array" ref="AH68">IFERROR(
SUMPRODUCT(
  (INDEX(Réponses!$B$2:$U$101,MATCH($A68,Réponses!$A$2:$A$101,0),)=INDEX(Réponses!$B$2:$U$101,MATCH(AH$1,Réponses!$A$2:$A$101,0),))*
  (INDEX(Réponses!$B$2:$U$101,MATCH($A68,Réponses!$A$2:$A$101,0),)&lt;&gt;"")*
  (INDEX(Réponses!$B$2:$U$101,MATCH(AH$1,Réponses!$A$2:$A$101,0),)&lt;&gt;"")
)
/MAX(1,SUMPRODUCT(
  (INDEX(Réponses!$B$2:$U$101,MATCH($A68,Réponses!$A$2:$A$101,0),)&lt;&gt;"")*
  (INDEX(Réponses!$B$2:$U$101,MATCH(AH$1,Réponses!$A$2:$A$101,0),)&lt;&gt;"")
)),"")</f>
        <v>1</v>
      </c>
      <c r="AI68" s="4" cm="1">
        <f t="array" ref="AI68">IFERROR(
SUMPRODUCT(
  (INDEX(Réponses!$B$2:$U$101,MATCH($A68,Réponses!$A$2:$A$101,0),)=INDEX(Réponses!$B$2:$U$101,MATCH(AI$1,Réponses!$A$2:$A$101,0),))*
  (INDEX(Réponses!$B$2:$U$101,MATCH($A68,Réponses!$A$2:$A$101,0),)&lt;&gt;"")*
  (INDEX(Réponses!$B$2:$U$101,MATCH(AI$1,Réponses!$A$2:$A$101,0),)&lt;&gt;"")
)
/MAX(1,SUMPRODUCT(
  (INDEX(Réponses!$B$2:$U$101,MATCH($A68,Réponses!$A$2:$A$101,0),)&lt;&gt;"")*
  (INDEX(Réponses!$B$2:$U$101,MATCH(AI$1,Réponses!$A$2:$A$101,0),)&lt;&gt;"")
)),"")</f>
        <v>0</v>
      </c>
      <c r="AJ68" s="4" cm="1">
        <f t="array" ref="AJ68">IFERROR(
SUMPRODUCT(
  (INDEX(Réponses!$B$2:$U$101,MATCH($A68,Réponses!$A$2:$A$101,0),)=INDEX(Réponses!$B$2:$U$101,MATCH(AJ$1,Réponses!$A$2:$A$101,0),))*
  (INDEX(Réponses!$B$2:$U$101,MATCH($A68,Réponses!$A$2:$A$101,0),)&lt;&gt;"")*
  (INDEX(Réponses!$B$2:$U$101,MATCH(AJ$1,Réponses!$A$2:$A$101,0),)&lt;&gt;"")
)
/MAX(1,SUMPRODUCT(
  (INDEX(Réponses!$B$2:$U$101,MATCH($A68,Réponses!$A$2:$A$101,0),)&lt;&gt;"")*
  (INDEX(Réponses!$B$2:$U$101,MATCH(AJ$1,Réponses!$A$2:$A$101,0),)&lt;&gt;"")
)),"")</f>
        <v>0</v>
      </c>
      <c r="AK68" s="4" cm="1">
        <f t="array" ref="AK68">IFERROR(
SUMPRODUCT(
  (INDEX(Réponses!$B$2:$U$101,MATCH($A68,Réponses!$A$2:$A$101,0),)=INDEX(Réponses!$B$2:$U$101,MATCH(AK$1,Réponses!$A$2:$A$101,0),))*
  (INDEX(Réponses!$B$2:$U$101,MATCH($A68,Réponses!$A$2:$A$101,0),)&lt;&gt;"")*
  (INDEX(Réponses!$B$2:$U$101,MATCH(AK$1,Réponses!$A$2:$A$101,0),)&lt;&gt;"")
)
/MAX(1,SUMPRODUCT(
  (INDEX(Réponses!$B$2:$U$101,MATCH($A68,Réponses!$A$2:$A$101,0),)&lt;&gt;"")*
  (INDEX(Réponses!$B$2:$U$101,MATCH(AK$1,Réponses!$A$2:$A$101,0),)&lt;&gt;"")
)),"")</f>
        <v>0</v>
      </c>
      <c r="AL68" s="4" cm="1">
        <f t="array" ref="AL68">IFERROR(
SUMPRODUCT(
  (INDEX(Réponses!$B$2:$U$101,MATCH($A68,Réponses!$A$2:$A$101,0),)=INDEX(Réponses!$B$2:$U$101,MATCH(AL$1,Réponses!$A$2:$A$101,0),))*
  (INDEX(Réponses!$B$2:$U$101,MATCH($A68,Réponses!$A$2:$A$101,0),)&lt;&gt;"")*
  (INDEX(Réponses!$B$2:$U$101,MATCH(AL$1,Réponses!$A$2:$A$101,0),)&lt;&gt;"")
)
/MAX(1,SUMPRODUCT(
  (INDEX(Réponses!$B$2:$U$101,MATCH($A68,Réponses!$A$2:$A$101,0),)&lt;&gt;"")*
  (INDEX(Réponses!$B$2:$U$101,MATCH(AL$1,Réponses!$A$2:$A$101,0),)&lt;&gt;"")
)),"")</f>
        <v>0</v>
      </c>
      <c r="AM68" s="4" cm="1">
        <f t="array" ref="AM68">IFERROR(
SUMPRODUCT(
  (INDEX(Réponses!$B$2:$U$101,MATCH($A68,Réponses!$A$2:$A$101,0),)=INDEX(Réponses!$B$2:$U$101,MATCH(AM$1,Réponses!$A$2:$A$101,0),))*
  (INDEX(Réponses!$B$2:$U$101,MATCH($A68,Réponses!$A$2:$A$101,0),)&lt;&gt;"")*
  (INDEX(Réponses!$B$2:$U$101,MATCH(AM$1,Réponses!$A$2:$A$101,0),)&lt;&gt;"")
)
/MAX(1,SUMPRODUCT(
  (INDEX(Réponses!$B$2:$U$101,MATCH($A68,Réponses!$A$2:$A$101,0),)&lt;&gt;"")*
  (INDEX(Réponses!$B$2:$U$101,MATCH(AM$1,Réponses!$A$2:$A$101,0),)&lt;&gt;"")
)),"")</f>
        <v>0</v>
      </c>
      <c r="AN68" s="4" cm="1">
        <f t="array" ref="AN68">IFERROR(
SUMPRODUCT(
  (INDEX(Réponses!$B$2:$U$101,MATCH($A68,Réponses!$A$2:$A$101,0),)=INDEX(Réponses!$B$2:$U$101,MATCH(AN$1,Réponses!$A$2:$A$101,0),))*
  (INDEX(Réponses!$B$2:$U$101,MATCH($A68,Réponses!$A$2:$A$101,0),)&lt;&gt;"")*
  (INDEX(Réponses!$B$2:$U$101,MATCH(AN$1,Réponses!$A$2:$A$101,0),)&lt;&gt;"")
)
/MAX(1,SUMPRODUCT(
  (INDEX(Réponses!$B$2:$U$101,MATCH($A68,Réponses!$A$2:$A$101,0),)&lt;&gt;"")*
  (INDEX(Réponses!$B$2:$U$101,MATCH(AN$1,Réponses!$A$2:$A$101,0),)&lt;&gt;"")
)),"")</f>
        <v>0</v>
      </c>
      <c r="AO68" s="4" cm="1">
        <f t="array" ref="AO68">IFERROR(
SUMPRODUCT(
  (INDEX(Réponses!$B$2:$U$101,MATCH($A68,Réponses!$A$2:$A$101,0),)=INDEX(Réponses!$B$2:$U$101,MATCH(AO$1,Réponses!$A$2:$A$101,0),))*
  (INDEX(Réponses!$B$2:$U$101,MATCH($A68,Réponses!$A$2:$A$101,0),)&lt;&gt;"")*
  (INDEX(Réponses!$B$2:$U$101,MATCH(AO$1,Réponses!$A$2:$A$101,0),)&lt;&gt;"")
)
/MAX(1,SUMPRODUCT(
  (INDEX(Réponses!$B$2:$U$101,MATCH($A68,Réponses!$A$2:$A$101,0),)&lt;&gt;"")*
  (INDEX(Réponses!$B$2:$U$101,MATCH(AO$1,Réponses!$A$2:$A$101,0),)&lt;&gt;"")
)),"")</f>
        <v>0</v>
      </c>
      <c r="AP68" s="4" cm="1">
        <f t="array" ref="AP68">IFERROR(
SUMPRODUCT(
  (INDEX(Réponses!$B$2:$U$101,MATCH($A68,Réponses!$A$2:$A$101,0),)=INDEX(Réponses!$B$2:$U$101,MATCH(AP$1,Réponses!$A$2:$A$101,0),))*
  (INDEX(Réponses!$B$2:$U$101,MATCH($A68,Réponses!$A$2:$A$101,0),)&lt;&gt;"")*
  (INDEX(Réponses!$B$2:$U$101,MATCH(AP$1,Réponses!$A$2:$A$101,0),)&lt;&gt;"")
)
/MAX(1,SUMPRODUCT(
  (INDEX(Réponses!$B$2:$U$101,MATCH($A68,Réponses!$A$2:$A$101,0),)&lt;&gt;"")*
  (INDEX(Réponses!$B$2:$U$101,MATCH(AP$1,Réponses!$A$2:$A$101,0),)&lt;&gt;"")
)),"")</f>
        <v>0</v>
      </c>
      <c r="AQ68" s="4" cm="1">
        <f t="array" ref="AQ68">IFERROR(
SUMPRODUCT(
  (INDEX(Réponses!$B$2:$U$101,MATCH($A68,Réponses!$A$2:$A$101,0),)=INDEX(Réponses!$B$2:$U$101,MATCH(AQ$1,Réponses!$A$2:$A$101,0),))*
  (INDEX(Réponses!$B$2:$U$101,MATCH($A68,Réponses!$A$2:$A$101,0),)&lt;&gt;"")*
  (INDEX(Réponses!$B$2:$U$101,MATCH(AQ$1,Réponses!$A$2:$A$101,0),)&lt;&gt;"")
)
/MAX(1,SUMPRODUCT(
  (INDEX(Réponses!$B$2:$U$101,MATCH($A68,Réponses!$A$2:$A$101,0),)&lt;&gt;"")*
  (INDEX(Réponses!$B$2:$U$101,MATCH(AQ$1,Réponses!$A$2:$A$101,0),)&lt;&gt;"")
)),"")</f>
        <v>0</v>
      </c>
      <c r="AR68" s="4" cm="1">
        <f t="array" ref="AR68">IFERROR(
SUMPRODUCT(
  (INDEX(Réponses!$B$2:$U$101,MATCH($A68,Réponses!$A$2:$A$101,0),)=INDEX(Réponses!$B$2:$U$101,MATCH(AR$1,Réponses!$A$2:$A$101,0),))*
  (INDEX(Réponses!$B$2:$U$101,MATCH($A68,Réponses!$A$2:$A$101,0),)&lt;&gt;"")*
  (INDEX(Réponses!$B$2:$U$101,MATCH(AR$1,Réponses!$A$2:$A$101,0),)&lt;&gt;"")
)
/MAX(1,SUMPRODUCT(
  (INDEX(Réponses!$B$2:$U$101,MATCH($A68,Réponses!$A$2:$A$101,0),)&lt;&gt;"")*
  (INDEX(Réponses!$B$2:$U$101,MATCH(AR$1,Réponses!$A$2:$A$101,0),)&lt;&gt;"")
)),"")</f>
        <v>0</v>
      </c>
      <c r="AS68" s="4" cm="1">
        <f t="array" ref="AS68">IFERROR(
SUMPRODUCT(
  (INDEX(Réponses!$B$2:$U$101,MATCH($A68,Réponses!$A$2:$A$101,0),)=INDEX(Réponses!$B$2:$U$101,MATCH(AS$1,Réponses!$A$2:$A$101,0),))*
  (INDEX(Réponses!$B$2:$U$101,MATCH($A68,Réponses!$A$2:$A$101,0),)&lt;&gt;"")*
  (INDEX(Réponses!$B$2:$U$101,MATCH(AS$1,Réponses!$A$2:$A$101,0),)&lt;&gt;"")
)
/MAX(1,SUMPRODUCT(
  (INDEX(Réponses!$B$2:$U$101,MATCH($A68,Réponses!$A$2:$A$101,0),)&lt;&gt;"")*
  (INDEX(Réponses!$B$2:$U$101,MATCH(AS$1,Réponses!$A$2:$A$101,0),)&lt;&gt;"")
)),"")</f>
        <v>0</v>
      </c>
      <c r="AT68" s="4" cm="1">
        <f t="array" ref="AT68">IFERROR(
SUMPRODUCT(
  (INDEX(Réponses!$B$2:$U$101,MATCH($A68,Réponses!$A$2:$A$101,0),)=INDEX(Réponses!$B$2:$U$101,MATCH(AT$1,Réponses!$A$2:$A$101,0),))*
  (INDEX(Réponses!$B$2:$U$101,MATCH($A68,Réponses!$A$2:$A$101,0),)&lt;&gt;"")*
  (INDEX(Réponses!$B$2:$U$101,MATCH(AT$1,Réponses!$A$2:$A$101,0),)&lt;&gt;"")
)
/MAX(1,SUMPRODUCT(
  (INDEX(Réponses!$B$2:$U$101,MATCH($A68,Réponses!$A$2:$A$101,0),)&lt;&gt;"")*
  (INDEX(Réponses!$B$2:$U$101,MATCH(AT$1,Réponses!$A$2:$A$101,0),)&lt;&gt;"")
)),"")</f>
        <v>0</v>
      </c>
      <c r="AU68" s="4" cm="1">
        <f t="array" ref="AU68">IFERROR(
SUMPRODUCT(
  (INDEX(Réponses!$B$2:$U$101,MATCH($A68,Réponses!$A$2:$A$101,0),)=INDEX(Réponses!$B$2:$U$101,MATCH(AU$1,Réponses!$A$2:$A$101,0),))*
  (INDEX(Réponses!$B$2:$U$101,MATCH($A68,Réponses!$A$2:$A$101,0),)&lt;&gt;"")*
  (INDEX(Réponses!$B$2:$U$101,MATCH(AU$1,Réponses!$A$2:$A$101,0),)&lt;&gt;"")
)
/MAX(1,SUMPRODUCT(
  (INDEX(Réponses!$B$2:$U$101,MATCH($A68,Réponses!$A$2:$A$101,0),)&lt;&gt;"")*
  (INDEX(Réponses!$B$2:$U$101,MATCH(AU$1,Réponses!$A$2:$A$101,0),)&lt;&gt;"")
)),"")</f>
        <v>0</v>
      </c>
      <c r="AV68" s="4" cm="1">
        <f t="array" ref="AV68">IFERROR(
SUMPRODUCT(
  (INDEX(Réponses!$B$2:$U$101,MATCH($A68,Réponses!$A$2:$A$101,0),)=INDEX(Réponses!$B$2:$U$101,MATCH(AV$1,Réponses!$A$2:$A$101,0),))*
  (INDEX(Réponses!$B$2:$U$101,MATCH($A68,Réponses!$A$2:$A$101,0),)&lt;&gt;"")*
  (INDEX(Réponses!$B$2:$U$101,MATCH(AV$1,Réponses!$A$2:$A$101,0),)&lt;&gt;"")
)
/MAX(1,SUMPRODUCT(
  (INDEX(Réponses!$B$2:$U$101,MATCH($A68,Réponses!$A$2:$A$101,0),)&lt;&gt;"")*
  (INDEX(Réponses!$B$2:$U$101,MATCH(AV$1,Réponses!$A$2:$A$101,0),)&lt;&gt;"")
)),"")</f>
        <v>0</v>
      </c>
      <c r="AW68" s="4" cm="1">
        <f t="array" ref="AW68">IFERROR(
SUMPRODUCT(
  (INDEX(Réponses!$B$2:$U$101,MATCH($A68,Réponses!$A$2:$A$101,0),)=INDEX(Réponses!$B$2:$U$101,MATCH(AW$1,Réponses!$A$2:$A$101,0),))*
  (INDEX(Réponses!$B$2:$U$101,MATCH($A68,Réponses!$A$2:$A$101,0),)&lt;&gt;"")*
  (INDEX(Réponses!$B$2:$U$101,MATCH(AW$1,Réponses!$A$2:$A$101,0),)&lt;&gt;"")
)
/MAX(1,SUMPRODUCT(
  (INDEX(Réponses!$B$2:$U$101,MATCH($A68,Réponses!$A$2:$A$101,0),)&lt;&gt;"")*
  (INDEX(Réponses!$B$2:$U$101,MATCH(AW$1,Réponses!$A$2:$A$101,0),)&lt;&gt;"")
)),"")</f>
        <v>0</v>
      </c>
      <c r="AX68" s="4" cm="1">
        <f t="array" ref="AX68">IFERROR(
SUMPRODUCT(
  (INDEX(Réponses!$B$2:$U$101,MATCH($A68,Réponses!$A$2:$A$101,0),)=INDEX(Réponses!$B$2:$U$101,MATCH(AX$1,Réponses!$A$2:$A$101,0),))*
  (INDEX(Réponses!$B$2:$U$101,MATCH($A68,Réponses!$A$2:$A$101,0),)&lt;&gt;"")*
  (INDEX(Réponses!$B$2:$U$101,MATCH(AX$1,Réponses!$A$2:$A$101,0),)&lt;&gt;"")
)
/MAX(1,SUMPRODUCT(
  (INDEX(Réponses!$B$2:$U$101,MATCH($A68,Réponses!$A$2:$A$101,0),)&lt;&gt;"")*
  (INDEX(Réponses!$B$2:$U$101,MATCH(AX$1,Réponses!$A$2:$A$101,0),)&lt;&gt;"")
)),"")</f>
        <v>0</v>
      </c>
      <c r="AY68" s="4" cm="1">
        <f t="array" ref="AY68">IFERROR(
SUMPRODUCT(
  (INDEX(Réponses!$B$2:$U$101,MATCH($A68,Réponses!$A$2:$A$101,0),)=INDEX(Réponses!$B$2:$U$101,MATCH(AY$1,Réponses!$A$2:$A$101,0),))*
  (INDEX(Réponses!$B$2:$U$101,MATCH($A68,Réponses!$A$2:$A$101,0),)&lt;&gt;"")*
  (INDEX(Réponses!$B$2:$U$101,MATCH(AY$1,Réponses!$A$2:$A$101,0),)&lt;&gt;"")
)
/MAX(1,SUMPRODUCT(
  (INDEX(Réponses!$B$2:$U$101,MATCH($A68,Réponses!$A$2:$A$101,0),)&lt;&gt;"")*
  (INDEX(Réponses!$B$2:$U$101,MATCH(AY$1,Réponses!$A$2:$A$101,0),)&lt;&gt;"")
)),"")</f>
        <v>0</v>
      </c>
      <c r="AZ68" s="4" cm="1">
        <f t="array" ref="AZ68">IFERROR(
SUMPRODUCT(
  (INDEX(Réponses!$B$2:$U$101,MATCH($A68,Réponses!$A$2:$A$101,0),)=INDEX(Réponses!$B$2:$U$101,MATCH(AZ$1,Réponses!$A$2:$A$101,0),))*
  (INDEX(Réponses!$B$2:$U$101,MATCH($A68,Réponses!$A$2:$A$101,0),)&lt;&gt;"")*
  (INDEX(Réponses!$B$2:$U$101,MATCH(AZ$1,Réponses!$A$2:$A$101,0),)&lt;&gt;"")
)
/MAX(1,SUMPRODUCT(
  (INDEX(Réponses!$B$2:$U$101,MATCH($A68,Réponses!$A$2:$A$101,0),)&lt;&gt;"")*
  (INDEX(Réponses!$B$2:$U$101,MATCH(AZ$1,Réponses!$A$2:$A$101,0),)&lt;&gt;"")
)),"")</f>
        <v>0</v>
      </c>
      <c r="BA68" s="4" cm="1">
        <f t="array" ref="BA68">IFERROR(
SUMPRODUCT(
  (INDEX(Réponses!$B$2:$U$101,MATCH($A68,Réponses!$A$2:$A$101,0),)=INDEX(Réponses!$B$2:$U$101,MATCH(BA$1,Réponses!$A$2:$A$101,0),))*
  (INDEX(Réponses!$B$2:$U$101,MATCH($A68,Réponses!$A$2:$A$101,0),)&lt;&gt;"")*
  (INDEX(Réponses!$B$2:$U$101,MATCH(BA$1,Réponses!$A$2:$A$101,0),)&lt;&gt;"")
)
/MAX(1,SUMPRODUCT(
  (INDEX(Réponses!$B$2:$U$101,MATCH($A68,Réponses!$A$2:$A$101,0),)&lt;&gt;"")*
  (INDEX(Réponses!$B$2:$U$101,MATCH(BA$1,Réponses!$A$2:$A$101,0),)&lt;&gt;"")
)),"")</f>
        <v>0</v>
      </c>
      <c r="BB68" s="4" cm="1">
        <f t="array" ref="BB68">IFERROR(
SUMPRODUCT(
  (INDEX(Réponses!$B$2:$U$101,MATCH($A68,Réponses!$A$2:$A$101,0),)=INDEX(Réponses!$B$2:$U$101,MATCH(BB$1,Réponses!$A$2:$A$101,0),))*
  (INDEX(Réponses!$B$2:$U$101,MATCH($A68,Réponses!$A$2:$A$101,0),)&lt;&gt;"")*
  (INDEX(Réponses!$B$2:$U$101,MATCH(BB$1,Réponses!$A$2:$A$101,0),)&lt;&gt;"")
)
/MAX(1,SUMPRODUCT(
  (INDEX(Réponses!$B$2:$U$101,MATCH($A68,Réponses!$A$2:$A$101,0),)&lt;&gt;"")*
  (INDEX(Réponses!$B$2:$U$101,MATCH(BB$1,Réponses!$A$2:$A$101,0),)&lt;&gt;"")
)),"")</f>
        <v>0</v>
      </c>
      <c r="BC68" s="4" cm="1">
        <f t="array" ref="BC68">IFERROR(
SUMPRODUCT(
  (INDEX(Réponses!$B$2:$U$101,MATCH($A68,Réponses!$A$2:$A$101,0),)=INDEX(Réponses!$B$2:$U$101,MATCH(BC$1,Réponses!$A$2:$A$101,0),))*
  (INDEX(Réponses!$B$2:$U$101,MATCH($A68,Réponses!$A$2:$A$101,0),)&lt;&gt;"")*
  (INDEX(Réponses!$B$2:$U$101,MATCH(BC$1,Réponses!$A$2:$A$101,0),)&lt;&gt;"")
)
/MAX(1,SUMPRODUCT(
  (INDEX(Réponses!$B$2:$U$101,MATCH($A68,Réponses!$A$2:$A$101,0),)&lt;&gt;"")*
  (INDEX(Réponses!$B$2:$U$101,MATCH(BC$1,Réponses!$A$2:$A$101,0),)&lt;&gt;"")
)),"")</f>
        <v>0</v>
      </c>
      <c r="BD68" s="4" cm="1">
        <f t="array" ref="BD68">IFERROR(
SUMPRODUCT(
  (INDEX(Réponses!$B$2:$U$101,MATCH($A68,Réponses!$A$2:$A$101,0),)=INDEX(Réponses!$B$2:$U$101,MATCH(BD$1,Réponses!$A$2:$A$101,0),))*
  (INDEX(Réponses!$B$2:$U$101,MATCH($A68,Réponses!$A$2:$A$101,0),)&lt;&gt;"")*
  (INDEX(Réponses!$B$2:$U$101,MATCH(BD$1,Réponses!$A$2:$A$101,0),)&lt;&gt;"")
)
/MAX(1,SUMPRODUCT(
  (INDEX(Réponses!$B$2:$U$101,MATCH($A68,Réponses!$A$2:$A$101,0),)&lt;&gt;"")*
  (INDEX(Réponses!$B$2:$U$101,MATCH(BD$1,Réponses!$A$2:$A$101,0),)&lt;&gt;"")
)),"")</f>
        <v>0</v>
      </c>
      <c r="BE68" s="4" cm="1">
        <f t="array" ref="BE68">IFERROR(
SUMPRODUCT(
  (INDEX(Réponses!$B$2:$U$101,MATCH($A68,Réponses!$A$2:$A$101,0),)=INDEX(Réponses!$B$2:$U$101,MATCH(BE$1,Réponses!$A$2:$A$101,0),))*
  (INDEX(Réponses!$B$2:$U$101,MATCH($A68,Réponses!$A$2:$A$101,0),)&lt;&gt;"")*
  (INDEX(Réponses!$B$2:$U$101,MATCH(BE$1,Réponses!$A$2:$A$101,0),)&lt;&gt;"")
)
/MAX(1,SUMPRODUCT(
  (INDEX(Réponses!$B$2:$U$101,MATCH($A68,Réponses!$A$2:$A$101,0),)&lt;&gt;"")*
  (INDEX(Réponses!$B$2:$U$101,MATCH(BE$1,Réponses!$A$2:$A$101,0),)&lt;&gt;"")
)),"")</f>
        <v>0</v>
      </c>
      <c r="BF68" s="4" cm="1">
        <f t="array" ref="BF68">IFERROR(
SUMPRODUCT(
  (INDEX(Réponses!$B$2:$U$101,MATCH($A68,Réponses!$A$2:$A$101,0),)=INDEX(Réponses!$B$2:$U$101,MATCH(BF$1,Réponses!$A$2:$A$101,0),))*
  (INDEX(Réponses!$B$2:$U$101,MATCH($A68,Réponses!$A$2:$A$101,0),)&lt;&gt;"")*
  (INDEX(Réponses!$B$2:$U$101,MATCH(BF$1,Réponses!$A$2:$A$101,0),)&lt;&gt;"")
)
/MAX(1,SUMPRODUCT(
  (INDEX(Réponses!$B$2:$U$101,MATCH($A68,Réponses!$A$2:$A$101,0),)&lt;&gt;"")*
  (INDEX(Réponses!$B$2:$U$101,MATCH(BF$1,Réponses!$A$2:$A$101,0),)&lt;&gt;"")
)),"")</f>
        <v>0</v>
      </c>
      <c r="BG68" s="4" cm="1">
        <f t="array" ref="BG68">IFERROR(
SUMPRODUCT(
  (INDEX(Réponses!$B$2:$U$101,MATCH($A68,Réponses!$A$2:$A$101,0),)=INDEX(Réponses!$B$2:$U$101,MATCH(BG$1,Réponses!$A$2:$A$101,0),))*
  (INDEX(Réponses!$B$2:$U$101,MATCH($A68,Réponses!$A$2:$A$101,0),)&lt;&gt;"")*
  (INDEX(Réponses!$B$2:$U$101,MATCH(BG$1,Réponses!$A$2:$A$101,0),)&lt;&gt;"")
)
/MAX(1,SUMPRODUCT(
  (INDEX(Réponses!$B$2:$U$101,MATCH($A68,Réponses!$A$2:$A$101,0),)&lt;&gt;"")*
  (INDEX(Réponses!$B$2:$U$101,MATCH(BG$1,Réponses!$A$2:$A$101,0),)&lt;&gt;"")
)),"")</f>
        <v>0</v>
      </c>
      <c r="BH68" s="4" cm="1">
        <f t="array" ref="BH68">IFERROR(
SUMPRODUCT(
  (INDEX(Réponses!$B$2:$U$101,MATCH($A68,Réponses!$A$2:$A$101,0),)=INDEX(Réponses!$B$2:$U$101,MATCH(BH$1,Réponses!$A$2:$A$101,0),))*
  (INDEX(Réponses!$B$2:$U$101,MATCH($A68,Réponses!$A$2:$A$101,0),)&lt;&gt;"")*
  (INDEX(Réponses!$B$2:$U$101,MATCH(BH$1,Réponses!$A$2:$A$101,0),)&lt;&gt;"")
)
/MAX(1,SUMPRODUCT(
  (INDEX(Réponses!$B$2:$U$101,MATCH($A68,Réponses!$A$2:$A$101,0),)&lt;&gt;"")*
  (INDEX(Réponses!$B$2:$U$101,MATCH(BH$1,Réponses!$A$2:$A$101,0),)&lt;&gt;"")
)),"")</f>
        <v>0</v>
      </c>
      <c r="BI68" s="4" cm="1">
        <f t="array" ref="BI68">IFERROR(
SUMPRODUCT(
  (INDEX(Réponses!$B$2:$U$101,MATCH($A68,Réponses!$A$2:$A$101,0),)=INDEX(Réponses!$B$2:$U$101,MATCH(BI$1,Réponses!$A$2:$A$101,0),))*
  (INDEX(Réponses!$B$2:$U$101,MATCH($A68,Réponses!$A$2:$A$101,0),)&lt;&gt;"")*
  (INDEX(Réponses!$B$2:$U$101,MATCH(BI$1,Réponses!$A$2:$A$101,0),)&lt;&gt;"")
)
/MAX(1,SUMPRODUCT(
  (INDEX(Réponses!$B$2:$U$101,MATCH($A68,Réponses!$A$2:$A$101,0),)&lt;&gt;"")*
  (INDEX(Réponses!$B$2:$U$101,MATCH(BI$1,Réponses!$A$2:$A$101,0),)&lt;&gt;"")
)),"")</f>
        <v>0</v>
      </c>
      <c r="BJ68" s="4" cm="1">
        <f t="array" ref="BJ68">IFERROR(
SUMPRODUCT(
  (INDEX(Réponses!$B$2:$U$101,MATCH($A68,Réponses!$A$2:$A$101,0),)=INDEX(Réponses!$B$2:$U$101,MATCH(BJ$1,Réponses!$A$2:$A$101,0),))*
  (INDEX(Réponses!$B$2:$U$101,MATCH($A68,Réponses!$A$2:$A$101,0),)&lt;&gt;"")*
  (INDEX(Réponses!$B$2:$U$101,MATCH(BJ$1,Réponses!$A$2:$A$101,0),)&lt;&gt;"")
)
/MAX(1,SUMPRODUCT(
  (INDEX(Réponses!$B$2:$U$101,MATCH($A68,Réponses!$A$2:$A$101,0),)&lt;&gt;"")*
  (INDEX(Réponses!$B$2:$U$101,MATCH(BJ$1,Réponses!$A$2:$A$101,0),)&lt;&gt;"")
)),"")</f>
        <v>0</v>
      </c>
      <c r="BK68" s="4" cm="1">
        <f t="array" ref="BK68">IFERROR(
SUMPRODUCT(
  (INDEX(Réponses!$B$2:$U$101,MATCH($A68,Réponses!$A$2:$A$101,0),)=INDEX(Réponses!$B$2:$U$101,MATCH(BK$1,Réponses!$A$2:$A$101,0),))*
  (INDEX(Réponses!$B$2:$U$101,MATCH($A68,Réponses!$A$2:$A$101,0),)&lt;&gt;"")*
  (INDEX(Réponses!$B$2:$U$101,MATCH(BK$1,Réponses!$A$2:$A$101,0),)&lt;&gt;"")
)
/MAX(1,SUMPRODUCT(
  (INDEX(Réponses!$B$2:$U$101,MATCH($A68,Réponses!$A$2:$A$101,0),)&lt;&gt;"")*
  (INDEX(Réponses!$B$2:$U$101,MATCH(BK$1,Réponses!$A$2:$A$101,0),)&lt;&gt;"")
)),"")</f>
        <v>0</v>
      </c>
      <c r="BL68" s="4" cm="1">
        <f t="array" ref="BL68">IFERROR(
SUMPRODUCT(
  (INDEX(Réponses!$B$2:$U$101,MATCH($A68,Réponses!$A$2:$A$101,0),)=INDEX(Réponses!$B$2:$U$101,MATCH(BL$1,Réponses!$A$2:$A$101,0),))*
  (INDEX(Réponses!$B$2:$U$101,MATCH($A68,Réponses!$A$2:$A$101,0),)&lt;&gt;"")*
  (INDEX(Réponses!$B$2:$U$101,MATCH(BL$1,Réponses!$A$2:$A$101,0),)&lt;&gt;"")
)
/MAX(1,SUMPRODUCT(
  (INDEX(Réponses!$B$2:$U$101,MATCH($A68,Réponses!$A$2:$A$101,0),)&lt;&gt;"")*
  (INDEX(Réponses!$B$2:$U$101,MATCH(BL$1,Réponses!$A$2:$A$101,0),)&lt;&gt;"")
)),"")</f>
        <v>0</v>
      </c>
      <c r="BM68" s="4" cm="1">
        <f t="array" ref="BM68">IFERROR(
SUMPRODUCT(
  (INDEX(Réponses!$B$2:$U$101,MATCH($A68,Réponses!$A$2:$A$101,0),)=INDEX(Réponses!$B$2:$U$101,MATCH(BM$1,Réponses!$A$2:$A$101,0),))*
  (INDEX(Réponses!$B$2:$U$101,MATCH($A68,Réponses!$A$2:$A$101,0),)&lt;&gt;"")*
  (INDEX(Réponses!$B$2:$U$101,MATCH(BM$1,Réponses!$A$2:$A$101,0),)&lt;&gt;"")
)
/MAX(1,SUMPRODUCT(
  (INDEX(Réponses!$B$2:$U$101,MATCH($A68,Réponses!$A$2:$A$101,0),)&lt;&gt;"")*
  (INDEX(Réponses!$B$2:$U$101,MATCH(BM$1,Réponses!$A$2:$A$101,0),)&lt;&gt;"")
)),"")</f>
        <v>0</v>
      </c>
      <c r="BN68" s="4" cm="1">
        <f t="array" ref="BN68">IFERROR(
SUMPRODUCT(
  (INDEX(Réponses!$B$2:$U$101,MATCH($A68,Réponses!$A$2:$A$101,0),)=INDEX(Réponses!$B$2:$U$101,MATCH(BN$1,Réponses!$A$2:$A$101,0),))*
  (INDEX(Réponses!$B$2:$U$101,MATCH($A68,Réponses!$A$2:$A$101,0),)&lt;&gt;"")*
  (INDEX(Réponses!$B$2:$U$101,MATCH(BN$1,Réponses!$A$2:$A$101,0),)&lt;&gt;"")
)
/MAX(1,SUMPRODUCT(
  (INDEX(Réponses!$B$2:$U$101,MATCH($A68,Réponses!$A$2:$A$101,0),)&lt;&gt;"")*
  (INDEX(Réponses!$B$2:$U$101,MATCH(BN$1,Réponses!$A$2:$A$101,0),)&lt;&gt;"")
)),"")</f>
        <v>0</v>
      </c>
      <c r="BO68" s="4" cm="1">
        <f t="array" ref="BO68">IFERROR(
SUMPRODUCT(
  (INDEX(Réponses!$B$2:$U$101,MATCH($A68,Réponses!$A$2:$A$101,0),)=INDEX(Réponses!$B$2:$U$101,MATCH(BO$1,Réponses!$A$2:$A$101,0),))*
  (INDEX(Réponses!$B$2:$U$101,MATCH($A68,Réponses!$A$2:$A$101,0),)&lt;&gt;"")*
  (INDEX(Réponses!$B$2:$U$101,MATCH(BO$1,Réponses!$A$2:$A$101,0),)&lt;&gt;"")
)
/MAX(1,SUMPRODUCT(
  (INDEX(Réponses!$B$2:$U$101,MATCH($A68,Réponses!$A$2:$A$101,0),)&lt;&gt;"")*
  (INDEX(Réponses!$B$2:$U$101,MATCH(BO$1,Réponses!$A$2:$A$101,0),)&lt;&gt;"")
)),"")</f>
        <v>0</v>
      </c>
      <c r="BP68" s="4" cm="1">
        <f t="array" ref="BP68">IFERROR(
SUMPRODUCT(
  (INDEX(Réponses!$B$2:$U$101,MATCH($A68,Réponses!$A$2:$A$101,0),)=INDEX(Réponses!$B$2:$U$101,MATCH(BP$1,Réponses!$A$2:$A$101,0),))*
  (INDEX(Réponses!$B$2:$U$101,MATCH($A68,Réponses!$A$2:$A$101,0),)&lt;&gt;"")*
  (INDEX(Réponses!$B$2:$U$101,MATCH(BP$1,Réponses!$A$2:$A$101,0),)&lt;&gt;"")
)
/MAX(1,SUMPRODUCT(
  (INDEX(Réponses!$B$2:$U$101,MATCH($A68,Réponses!$A$2:$A$101,0),)&lt;&gt;"")*
  (INDEX(Réponses!$B$2:$U$101,MATCH(BP$1,Réponses!$A$2:$A$101,0),)&lt;&gt;"")
)),"")</f>
        <v>1</v>
      </c>
      <c r="BQ68" s="4" cm="1">
        <f t="array" ref="BQ68">IFERROR(
SUMPRODUCT(
  (INDEX(Réponses!$B$2:$U$101,MATCH($A68,Réponses!$A$2:$A$101,0),)=INDEX(Réponses!$B$2:$U$101,MATCH(BQ$1,Réponses!$A$2:$A$101,0),))*
  (INDEX(Réponses!$B$2:$U$101,MATCH($A68,Réponses!$A$2:$A$101,0),)&lt;&gt;"")*
  (INDEX(Réponses!$B$2:$U$101,MATCH(BQ$1,Réponses!$A$2:$A$101,0),)&lt;&gt;"")
)
/MAX(1,SUMPRODUCT(
  (INDEX(Réponses!$B$2:$U$101,MATCH($A68,Réponses!$A$2:$A$101,0),)&lt;&gt;"")*
  (INDEX(Réponses!$B$2:$U$101,MATCH(BQ$1,Réponses!$A$2:$A$101,0),)&lt;&gt;"")
)),"")</f>
        <v>0</v>
      </c>
      <c r="BR68" s="4" cm="1">
        <f t="array" ref="BR68">IFERROR(
SUMPRODUCT(
  (INDEX(Réponses!$B$2:$U$101,MATCH($A68,Réponses!$A$2:$A$101,0),)=INDEX(Réponses!$B$2:$U$101,MATCH(BR$1,Réponses!$A$2:$A$101,0),))*
  (INDEX(Réponses!$B$2:$U$101,MATCH($A68,Réponses!$A$2:$A$101,0),)&lt;&gt;"")*
  (INDEX(Réponses!$B$2:$U$101,MATCH(BR$1,Réponses!$A$2:$A$101,0),)&lt;&gt;"")
)
/MAX(1,SUMPRODUCT(
  (INDEX(Réponses!$B$2:$U$101,MATCH($A68,Réponses!$A$2:$A$101,0),)&lt;&gt;"")*
  (INDEX(Réponses!$B$2:$U$101,MATCH(BR$1,Réponses!$A$2:$A$101,0),)&lt;&gt;"")
)),"")</f>
        <v>0</v>
      </c>
      <c r="BS68" s="4" cm="1">
        <f t="array" ref="BS68">IFERROR(
SUMPRODUCT(
  (INDEX(Réponses!$B$2:$U$101,MATCH($A68,Réponses!$A$2:$A$101,0),)=INDEX(Réponses!$B$2:$U$101,MATCH(BS$1,Réponses!$A$2:$A$101,0),))*
  (INDEX(Réponses!$B$2:$U$101,MATCH($A68,Réponses!$A$2:$A$101,0),)&lt;&gt;"")*
  (INDEX(Réponses!$B$2:$U$101,MATCH(BS$1,Réponses!$A$2:$A$101,0),)&lt;&gt;"")
)
/MAX(1,SUMPRODUCT(
  (INDEX(Réponses!$B$2:$U$101,MATCH($A68,Réponses!$A$2:$A$101,0),)&lt;&gt;"")*
  (INDEX(Réponses!$B$2:$U$101,MATCH(BS$1,Réponses!$A$2:$A$101,0),)&lt;&gt;"")
)),"")</f>
        <v>0</v>
      </c>
      <c r="BT68" s="4" cm="1">
        <f t="array" ref="BT68">IFERROR(
SUMPRODUCT(
  (INDEX(Réponses!$B$2:$U$101,MATCH($A68,Réponses!$A$2:$A$101,0),)=INDEX(Réponses!$B$2:$U$101,MATCH(BT$1,Réponses!$A$2:$A$101,0),))*
  (INDEX(Réponses!$B$2:$U$101,MATCH($A68,Réponses!$A$2:$A$101,0),)&lt;&gt;"")*
  (INDEX(Réponses!$B$2:$U$101,MATCH(BT$1,Réponses!$A$2:$A$101,0),)&lt;&gt;"")
)
/MAX(1,SUMPRODUCT(
  (INDEX(Réponses!$B$2:$U$101,MATCH($A68,Réponses!$A$2:$A$101,0),)&lt;&gt;"")*
  (INDEX(Réponses!$B$2:$U$101,MATCH(BT$1,Réponses!$A$2:$A$101,0),)&lt;&gt;"")
)),"")</f>
        <v>0</v>
      </c>
      <c r="BU68" s="4" cm="1">
        <f t="array" ref="BU68">IFERROR(
SUMPRODUCT(
  (INDEX(Réponses!$B$2:$U$101,MATCH($A68,Réponses!$A$2:$A$101,0),)=INDEX(Réponses!$B$2:$U$101,MATCH(BU$1,Réponses!$A$2:$A$101,0),))*
  (INDEX(Réponses!$B$2:$U$101,MATCH($A68,Réponses!$A$2:$A$101,0),)&lt;&gt;"")*
  (INDEX(Réponses!$B$2:$U$101,MATCH(BU$1,Réponses!$A$2:$A$101,0),)&lt;&gt;"")
)
/MAX(1,SUMPRODUCT(
  (INDEX(Réponses!$B$2:$U$101,MATCH($A68,Réponses!$A$2:$A$101,0),)&lt;&gt;"")*
  (INDEX(Réponses!$B$2:$U$101,MATCH(BU$1,Réponses!$A$2:$A$101,0),)&lt;&gt;"")
)),"")</f>
        <v>0</v>
      </c>
      <c r="BV68" s="4" cm="1">
        <f t="array" ref="BV68">IFERROR(
SUMPRODUCT(
  (INDEX(Réponses!$B$2:$U$101,MATCH($A68,Réponses!$A$2:$A$101,0),)=INDEX(Réponses!$B$2:$U$101,MATCH(BV$1,Réponses!$A$2:$A$101,0),))*
  (INDEX(Réponses!$B$2:$U$101,MATCH($A68,Réponses!$A$2:$A$101,0),)&lt;&gt;"")*
  (INDEX(Réponses!$B$2:$U$101,MATCH(BV$1,Réponses!$A$2:$A$101,0),)&lt;&gt;"")
)
/MAX(1,SUMPRODUCT(
  (INDEX(Réponses!$B$2:$U$101,MATCH($A68,Réponses!$A$2:$A$101,0),)&lt;&gt;"")*
  (INDEX(Réponses!$B$2:$U$101,MATCH(BV$1,Réponses!$A$2:$A$101,0),)&lt;&gt;"")
)),"")</f>
        <v>0</v>
      </c>
      <c r="BW68" s="4" cm="1">
        <f t="array" ref="BW68">IFERROR(
SUMPRODUCT(
  (INDEX(Réponses!$B$2:$U$101,MATCH($A68,Réponses!$A$2:$A$101,0),)=INDEX(Réponses!$B$2:$U$101,MATCH(BW$1,Réponses!$A$2:$A$101,0),))*
  (INDEX(Réponses!$B$2:$U$101,MATCH($A68,Réponses!$A$2:$A$101,0),)&lt;&gt;"")*
  (INDEX(Réponses!$B$2:$U$101,MATCH(BW$1,Réponses!$A$2:$A$101,0),)&lt;&gt;"")
)
/MAX(1,SUMPRODUCT(
  (INDEX(Réponses!$B$2:$U$101,MATCH($A68,Réponses!$A$2:$A$101,0),)&lt;&gt;"")*
  (INDEX(Réponses!$B$2:$U$101,MATCH(BW$1,Réponses!$A$2:$A$101,0),)&lt;&gt;"")
)),"")</f>
        <v>0</v>
      </c>
      <c r="BX68" s="4" cm="1">
        <f t="array" ref="BX68">IFERROR(
SUMPRODUCT(
  (INDEX(Réponses!$B$2:$U$101,MATCH($A68,Réponses!$A$2:$A$101,0),)=INDEX(Réponses!$B$2:$U$101,MATCH(BX$1,Réponses!$A$2:$A$101,0),))*
  (INDEX(Réponses!$B$2:$U$101,MATCH($A68,Réponses!$A$2:$A$101,0),)&lt;&gt;"")*
  (INDEX(Réponses!$B$2:$U$101,MATCH(BX$1,Réponses!$A$2:$A$101,0),)&lt;&gt;"")
)
/MAX(1,SUMPRODUCT(
  (INDEX(Réponses!$B$2:$U$101,MATCH($A68,Réponses!$A$2:$A$101,0),)&lt;&gt;"")*
  (INDEX(Réponses!$B$2:$U$101,MATCH(BX$1,Réponses!$A$2:$A$101,0),)&lt;&gt;"")
)),"")</f>
        <v>0</v>
      </c>
      <c r="BY68" s="4" cm="1">
        <f t="array" ref="BY68">IFERROR(
SUMPRODUCT(
  (INDEX(Réponses!$B$2:$U$101,MATCH($A68,Réponses!$A$2:$A$101,0),)=INDEX(Réponses!$B$2:$U$101,MATCH(BY$1,Réponses!$A$2:$A$101,0),))*
  (INDEX(Réponses!$B$2:$U$101,MATCH($A68,Réponses!$A$2:$A$101,0),)&lt;&gt;"")*
  (INDEX(Réponses!$B$2:$U$101,MATCH(BY$1,Réponses!$A$2:$A$101,0),)&lt;&gt;"")
)
/MAX(1,SUMPRODUCT(
  (INDEX(Réponses!$B$2:$U$101,MATCH($A68,Réponses!$A$2:$A$101,0),)&lt;&gt;"")*
  (INDEX(Réponses!$B$2:$U$101,MATCH(BY$1,Réponses!$A$2:$A$101,0),)&lt;&gt;"")
)),"")</f>
        <v>0</v>
      </c>
      <c r="BZ68" s="4" cm="1">
        <f t="array" ref="BZ68">IFERROR(
SUMPRODUCT(
  (INDEX(Réponses!$B$2:$U$101,MATCH($A68,Réponses!$A$2:$A$101,0),)=INDEX(Réponses!$B$2:$U$101,MATCH(BZ$1,Réponses!$A$2:$A$101,0),))*
  (INDEX(Réponses!$B$2:$U$101,MATCH($A68,Réponses!$A$2:$A$101,0),)&lt;&gt;"")*
  (INDEX(Réponses!$B$2:$U$101,MATCH(BZ$1,Réponses!$A$2:$A$101,0),)&lt;&gt;"")
)
/MAX(1,SUMPRODUCT(
  (INDEX(Réponses!$B$2:$U$101,MATCH($A68,Réponses!$A$2:$A$101,0),)&lt;&gt;"")*
  (INDEX(Réponses!$B$2:$U$101,MATCH(BZ$1,Réponses!$A$2:$A$101,0),)&lt;&gt;"")
)),"")</f>
        <v>0</v>
      </c>
      <c r="CA68" s="4" cm="1">
        <f t="array" ref="CA68">IFERROR(
SUMPRODUCT(
  (INDEX(Réponses!$B$2:$U$101,MATCH($A68,Réponses!$A$2:$A$101,0),)=INDEX(Réponses!$B$2:$U$101,MATCH(CA$1,Réponses!$A$2:$A$101,0),))*
  (INDEX(Réponses!$B$2:$U$101,MATCH($A68,Réponses!$A$2:$A$101,0),)&lt;&gt;"")*
  (INDEX(Réponses!$B$2:$U$101,MATCH(CA$1,Réponses!$A$2:$A$101,0),)&lt;&gt;"")
)
/MAX(1,SUMPRODUCT(
  (INDEX(Réponses!$B$2:$U$101,MATCH($A68,Réponses!$A$2:$A$101,0),)&lt;&gt;"")*
  (INDEX(Réponses!$B$2:$U$101,MATCH(CA$1,Réponses!$A$2:$A$101,0),)&lt;&gt;"")
)),"")</f>
        <v>0</v>
      </c>
      <c r="CB68" s="4" cm="1">
        <f t="array" ref="CB68">IFERROR(
SUMPRODUCT(
  (INDEX(Réponses!$B$2:$U$101,MATCH($A68,Réponses!$A$2:$A$101,0),)=INDEX(Réponses!$B$2:$U$101,MATCH(CB$1,Réponses!$A$2:$A$101,0),))*
  (INDEX(Réponses!$B$2:$U$101,MATCH($A68,Réponses!$A$2:$A$101,0),)&lt;&gt;"")*
  (INDEX(Réponses!$B$2:$U$101,MATCH(CB$1,Réponses!$A$2:$A$101,0),)&lt;&gt;"")
)
/MAX(1,SUMPRODUCT(
  (INDEX(Réponses!$B$2:$U$101,MATCH($A68,Réponses!$A$2:$A$101,0),)&lt;&gt;"")*
  (INDEX(Réponses!$B$2:$U$101,MATCH(CB$1,Réponses!$A$2:$A$101,0),)&lt;&gt;"")
)),"")</f>
        <v>0</v>
      </c>
      <c r="CC68" s="4" cm="1">
        <f t="array" ref="CC68">IFERROR(
SUMPRODUCT(
  (INDEX(Réponses!$B$2:$U$101,MATCH($A68,Réponses!$A$2:$A$101,0),)=INDEX(Réponses!$B$2:$U$101,MATCH(CC$1,Réponses!$A$2:$A$101,0),))*
  (INDEX(Réponses!$B$2:$U$101,MATCH($A68,Réponses!$A$2:$A$101,0),)&lt;&gt;"")*
  (INDEX(Réponses!$B$2:$U$101,MATCH(CC$1,Réponses!$A$2:$A$101,0),)&lt;&gt;"")
)
/MAX(1,SUMPRODUCT(
  (INDEX(Réponses!$B$2:$U$101,MATCH($A68,Réponses!$A$2:$A$101,0),)&lt;&gt;"")*
  (INDEX(Réponses!$B$2:$U$101,MATCH(CC$1,Réponses!$A$2:$A$101,0),)&lt;&gt;"")
)),"")</f>
        <v>0</v>
      </c>
      <c r="CD68" s="4" cm="1">
        <f t="array" ref="CD68">IFERROR(
SUMPRODUCT(
  (INDEX(Réponses!$B$2:$U$101,MATCH($A68,Réponses!$A$2:$A$101,0),)=INDEX(Réponses!$B$2:$U$101,MATCH(CD$1,Réponses!$A$2:$A$101,0),))*
  (INDEX(Réponses!$B$2:$U$101,MATCH($A68,Réponses!$A$2:$A$101,0),)&lt;&gt;"")*
  (INDEX(Réponses!$B$2:$U$101,MATCH(CD$1,Réponses!$A$2:$A$101,0),)&lt;&gt;"")
)
/MAX(1,SUMPRODUCT(
  (INDEX(Réponses!$B$2:$U$101,MATCH($A68,Réponses!$A$2:$A$101,0),)&lt;&gt;"")*
  (INDEX(Réponses!$B$2:$U$101,MATCH(CD$1,Réponses!$A$2:$A$101,0),)&lt;&gt;"")
)),"")</f>
        <v>0</v>
      </c>
      <c r="CE68" s="4" cm="1">
        <f t="array" ref="CE68">IFERROR(
SUMPRODUCT(
  (INDEX(Réponses!$B$2:$U$101,MATCH($A68,Réponses!$A$2:$A$101,0),)=INDEX(Réponses!$B$2:$U$101,MATCH(CE$1,Réponses!$A$2:$A$101,0),))*
  (INDEX(Réponses!$B$2:$U$101,MATCH($A68,Réponses!$A$2:$A$101,0),)&lt;&gt;"")*
  (INDEX(Réponses!$B$2:$U$101,MATCH(CE$1,Réponses!$A$2:$A$101,0),)&lt;&gt;"")
)
/MAX(1,SUMPRODUCT(
  (INDEX(Réponses!$B$2:$U$101,MATCH($A68,Réponses!$A$2:$A$101,0),)&lt;&gt;"")*
  (INDEX(Réponses!$B$2:$U$101,MATCH(CE$1,Réponses!$A$2:$A$101,0),)&lt;&gt;"")
)),"")</f>
        <v>0</v>
      </c>
      <c r="CF68" s="4" cm="1">
        <f t="array" ref="CF68">IFERROR(
SUMPRODUCT(
  (INDEX(Réponses!$B$2:$U$101,MATCH($A68,Réponses!$A$2:$A$101,0),)=INDEX(Réponses!$B$2:$U$101,MATCH(CF$1,Réponses!$A$2:$A$101,0),))*
  (INDEX(Réponses!$B$2:$U$101,MATCH($A68,Réponses!$A$2:$A$101,0),)&lt;&gt;"")*
  (INDEX(Réponses!$B$2:$U$101,MATCH(CF$1,Réponses!$A$2:$A$101,0),)&lt;&gt;"")
)
/MAX(1,SUMPRODUCT(
  (INDEX(Réponses!$B$2:$U$101,MATCH($A68,Réponses!$A$2:$A$101,0),)&lt;&gt;"")*
  (INDEX(Réponses!$B$2:$U$101,MATCH(CF$1,Réponses!$A$2:$A$101,0),)&lt;&gt;"")
)),"")</f>
        <v>0</v>
      </c>
      <c r="CG68" s="4" cm="1">
        <f t="array" ref="CG68">IFERROR(
SUMPRODUCT(
  (INDEX(Réponses!$B$2:$U$101,MATCH($A68,Réponses!$A$2:$A$101,0),)=INDEX(Réponses!$B$2:$U$101,MATCH(CG$1,Réponses!$A$2:$A$101,0),))*
  (INDEX(Réponses!$B$2:$U$101,MATCH($A68,Réponses!$A$2:$A$101,0),)&lt;&gt;"")*
  (INDEX(Réponses!$B$2:$U$101,MATCH(CG$1,Réponses!$A$2:$A$101,0),)&lt;&gt;"")
)
/MAX(1,SUMPRODUCT(
  (INDEX(Réponses!$B$2:$U$101,MATCH($A68,Réponses!$A$2:$A$101,0),)&lt;&gt;"")*
  (INDEX(Réponses!$B$2:$U$101,MATCH(CG$1,Réponses!$A$2:$A$101,0),)&lt;&gt;"")
)),"")</f>
        <v>0</v>
      </c>
      <c r="CH68" s="4" cm="1">
        <f t="array" ref="CH68">IFERROR(
SUMPRODUCT(
  (INDEX(Réponses!$B$2:$U$101,MATCH($A68,Réponses!$A$2:$A$101,0),)=INDEX(Réponses!$B$2:$U$101,MATCH(CH$1,Réponses!$A$2:$A$101,0),))*
  (INDEX(Réponses!$B$2:$U$101,MATCH($A68,Réponses!$A$2:$A$101,0),)&lt;&gt;"")*
  (INDEX(Réponses!$B$2:$U$101,MATCH(CH$1,Réponses!$A$2:$A$101,0),)&lt;&gt;"")
)
/MAX(1,SUMPRODUCT(
  (INDEX(Réponses!$B$2:$U$101,MATCH($A68,Réponses!$A$2:$A$101,0),)&lt;&gt;"")*
  (INDEX(Réponses!$B$2:$U$101,MATCH(CH$1,Réponses!$A$2:$A$101,0),)&lt;&gt;"")
)),"")</f>
        <v>0</v>
      </c>
      <c r="CI68" s="4" cm="1">
        <f t="array" ref="CI68">IFERROR(
SUMPRODUCT(
  (INDEX(Réponses!$B$2:$U$101,MATCH($A68,Réponses!$A$2:$A$101,0),)=INDEX(Réponses!$B$2:$U$101,MATCH(CI$1,Réponses!$A$2:$A$101,0),))*
  (INDEX(Réponses!$B$2:$U$101,MATCH($A68,Réponses!$A$2:$A$101,0),)&lt;&gt;"")*
  (INDEX(Réponses!$B$2:$U$101,MATCH(CI$1,Réponses!$A$2:$A$101,0),)&lt;&gt;"")
)
/MAX(1,SUMPRODUCT(
  (INDEX(Réponses!$B$2:$U$101,MATCH($A68,Réponses!$A$2:$A$101,0),)&lt;&gt;"")*
  (INDEX(Réponses!$B$2:$U$101,MATCH(CI$1,Réponses!$A$2:$A$101,0),)&lt;&gt;"")
)),"")</f>
        <v>0</v>
      </c>
      <c r="CJ68" s="4" cm="1">
        <f t="array" ref="CJ68">IFERROR(
SUMPRODUCT(
  (INDEX(Réponses!$B$2:$U$101,MATCH($A68,Réponses!$A$2:$A$101,0),)=INDEX(Réponses!$B$2:$U$101,MATCH(CJ$1,Réponses!$A$2:$A$101,0),))*
  (INDEX(Réponses!$B$2:$U$101,MATCH($A68,Réponses!$A$2:$A$101,0),)&lt;&gt;"")*
  (INDEX(Réponses!$B$2:$U$101,MATCH(CJ$1,Réponses!$A$2:$A$101,0),)&lt;&gt;"")
)
/MAX(1,SUMPRODUCT(
  (INDEX(Réponses!$B$2:$U$101,MATCH($A68,Réponses!$A$2:$A$101,0),)&lt;&gt;"")*
  (INDEX(Réponses!$B$2:$U$101,MATCH(CJ$1,Réponses!$A$2:$A$101,0),)&lt;&gt;"")
)),"")</f>
        <v>0</v>
      </c>
      <c r="CK68" s="4" cm="1">
        <f t="array" ref="CK68">IFERROR(
SUMPRODUCT(
  (INDEX(Réponses!$B$2:$U$101,MATCH($A68,Réponses!$A$2:$A$101,0),)=INDEX(Réponses!$B$2:$U$101,MATCH(CK$1,Réponses!$A$2:$A$101,0),))*
  (INDEX(Réponses!$B$2:$U$101,MATCH($A68,Réponses!$A$2:$A$101,0),)&lt;&gt;"")*
  (INDEX(Réponses!$B$2:$U$101,MATCH(CK$1,Réponses!$A$2:$A$101,0),)&lt;&gt;"")
)
/MAX(1,SUMPRODUCT(
  (INDEX(Réponses!$B$2:$U$101,MATCH($A68,Réponses!$A$2:$A$101,0),)&lt;&gt;"")*
  (INDEX(Réponses!$B$2:$U$101,MATCH(CK$1,Réponses!$A$2:$A$101,0),)&lt;&gt;"")
)),"")</f>
        <v>0</v>
      </c>
      <c r="CL68" s="4" cm="1">
        <f t="array" ref="CL68">IFERROR(
SUMPRODUCT(
  (INDEX(Réponses!$B$2:$U$101,MATCH($A68,Réponses!$A$2:$A$101,0),)=INDEX(Réponses!$B$2:$U$101,MATCH(CL$1,Réponses!$A$2:$A$101,0),))*
  (INDEX(Réponses!$B$2:$U$101,MATCH($A68,Réponses!$A$2:$A$101,0),)&lt;&gt;"")*
  (INDEX(Réponses!$B$2:$U$101,MATCH(CL$1,Réponses!$A$2:$A$101,0),)&lt;&gt;"")
)
/MAX(1,SUMPRODUCT(
  (INDEX(Réponses!$B$2:$U$101,MATCH($A68,Réponses!$A$2:$A$101,0),)&lt;&gt;"")*
  (INDEX(Réponses!$B$2:$U$101,MATCH(CL$1,Réponses!$A$2:$A$101,0),)&lt;&gt;"")
)),"")</f>
        <v>0</v>
      </c>
      <c r="CM68" s="4" cm="1">
        <f t="array" ref="CM68">IFERROR(
SUMPRODUCT(
  (INDEX(Réponses!$B$2:$U$101,MATCH($A68,Réponses!$A$2:$A$101,0),)=INDEX(Réponses!$B$2:$U$101,MATCH(CM$1,Réponses!$A$2:$A$101,0),))*
  (INDEX(Réponses!$B$2:$U$101,MATCH($A68,Réponses!$A$2:$A$101,0),)&lt;&gt;"")*
  (INDEX(Réponses!$B$2:$U$101,MATCH(CM$1,Réponses!$A$2:$A$101,0),)&lt;&gt;"")
)
/MAX(1,SUMPRODUCT(
  (INDEX(Réponses!$B$2:$U$101,MATCH($A68,Réponses!$A$2:$A$101,0),)&lt;&gt;"")*
  (INDEX(Réponses!$B$2:$U$101,MATCH(CM$1,Réponses!$A$2:$A$101,0),)&lt;&gt;"")
)),"")</f>
        <v>0</v>
      </c>
      <c r="CN68" s="4" cm="1">
        <f t="array" ref="CN68">IFERROR(
SUMPRODUCT(
  (INDEX(Réponses!$B$2:$U$101,MATCH($A68,Réponses!$A$2:$A$101,0),)=INDEX(Réponses!$B$2:$U$101,MATCH(CN$1,Réponses!$A$2:$A$101,0),))*
  (INDEX(Réponses!$B$2:$U$101,MATCH($A68,Réponses!$A$2:$A$101,0),)&lt;&gt;"")*
  (INDEX(Réponses!$B$2:$U$101,MATCH(CN$1,Réponses!$A$2:$A$101,0),)&lt;&gt;"")
)
/MAX(1,SUMPRODUCT(
  (INDEX(Réponses!$B$2:$U$101,MATCH($A68,Réponses!$A$2:$A$101,0),)&lt;&gt;"")*
  (INDEX(Réponses!$B$2:$U$101,MATCH(CN$1,Réponses!$A$2:$A$101,0),)&lt;&gt;"")
)),"")</f>
        <v>0</v>
      </c>
      <c r="CO68" s="4" cm="1">
        <f t="array" ref="CO68">IFERROR(
SUMPRODUCT(
  (INDEX(Réponses!$B$2:$U$101,MATCH($A68,Réponses!$A$2:$A$101,0),)=INDEX(Réponses!$B$2:$U$101,MATCH(CO$1,Réponses!$A$2:$A$101,0),))*
  (INDEX(Réponses!$B$2:$U$101,MATCH($A68,Réponses!$A$2:$A$101,0),)&lt;&gt;"")*
  (INDEX(Réponses!$B$2:$U$101,MATCH(CO$1,Réponses!$A$2:$A$101,0),)&lt;&gt;"")
)
/MAX(1,SUMPRODUCT(
  (INDEX(Réponses!$B$2:$U$101,MATCH($A68,Réponses!$A$2:$A$101,0),)&lt;&gt;"")*
  (INDEX(Réponses!$B$2:$U$101,MATCH(CO$1,Réponses!$A$2:$A$101,0),)&lt;&gt;"")
)),"")</f>
        <v>0</v>
      </c>
      <c r="CP68" s="4" cm="1">
        <f t="array" ref="CP68">IFERROR(
SUMPRODUCT(
  (INDEX(Réponses!$B$2:$U$101,MATCH($A68,Réponses!$A$2:$A$101,0),)=INDEX(Réponses!$B$2:$U$101,MATCH(CP$1,Réponses!$A$2:$A$101,0),))*
  (INDEX(Réponses!$B$2:$U$101,MATCH($A68,Réponses!$A$2:$A$101,0),)&lt;&gt;"")*
  (INDEX(Réponses!$B$2:$U$101,MATCH(CP$1,Réponses!$A$2:$A$101,0),)&lt;&gt;"")
)
/MAX(1,SUMPRODUCT(
  (INDEX(Réponses!$B$2:$U$101,MATCH($A68,Réponses!$A$2:$A$101,0),)&lt;&gt;"")*
  (INDEX(Réponses!$B$2:$U$101,MATCH(CP$1,Réponses!$A$2:$A$101,0),)&lt;&gt;"")
)),"")</f>
        <v>1</v>
      </c>
      <c r="CQ68" s="4" cm="1">
        <f t="array" ref="CQ68">IFERROR(
SUMPRODUCT(
  (INDEX(Réponses!$B$2:$U$101,MATCH($A68,Réponses!$A$2:$A$101,0),)=INDEX(Réponses!$B$2:$U$101,MATCH(CQ$1,Réponses!$A$2:$A$101,0),))*
  (INDEX(Réponses!$B$2:$U$101,MATCH($A68,Réponses!$A$2:$A$101,0),)&lt;&gt;"")*
  (INDEX(Réponses!$B$2:$U$101,MATCH(CQ$1,Réponses!$A$2:$A$101,0),)&lt;&gt;"")
)
/MAX(1,SUMPRODUCT(
  (INDEX(Réponses!$B$2:$U$101,MATCH($A68,Réponses!$A$2:$A$101,0),)&lt;&gt;"")*
  (INDEX(Réponses!$B$2:$U$101,MATCH(CQ$1,Réponses!$A$2:$A$101,0),)&lt;&gt;"")
)),"")</f>
        <v>0</v>
      </c>
      <c r="CR68" s="4" cm="1">
        <f t="array" ref="CR68">IFERROR(
SUMPRODUCT(
  (INDEX(Réponses!$B$2:$U$101,MATCH($A68,Réponses!$A$2:$A$101,0),)=INDEX(Réponses!$B$2:$U$101,MATCH(CR$1,Réponses!$A$2:$A$101,0),))*
  (INDEX(Réponses!$B$2:$U$101,MATCH($A68,Réponses!$A$2:$A$101,0),)&lt;&gt;"")*
  (INDEX(Réponses!$B$2:$U$101,MATCH(CR$1,Réponses!$A$2:$A$101,0),)&lt;&gt;"")
)
/MAX(1,SUMPRODUCT(
  (INDEX(Réponses!$B$2:$U$101,MATCH($A68,Réponses!$A$2:$A$101,0),)&lt;&gt;"")*
  (INDEX(Réponses!$B$2:$U$101,MATCH(CR$1,Réponses!$A$2:$A$101,0),)&lt;&gt;"")
)),"")</f>
        <v>0</v>
      </c>
      <c r="CS68" s="4" cm="1">
        <f t="array" ref="CS68">IFERROR(
SUMPRODUCT(
  (INDEX(Réponses!$B$2:$U$101,MATCH($A68,Réponses!$A$2:$A$101,0),)=INDEX(Réponses!$B$2:$U$101,MATCH(CS$1,Réponses!$A$2:$A$101,0),))*
  (INDEX(Réponses!$B$2:$U$101,MATCH($A68,Réponses!$A$2:$A$101,0),)&lt;&gt;"")*
  (INDEX(Réponses!$B$2:$U$101,MATCH(CS$1,Réponses!$A$2:$A$101,0),)&lt;&gt;"")
)
/MAX(1,SUMPRODUCT(
  (INDEX(Réponses!$B$2:$U$101,MATCH($A68,Réponses!$A$2:$A$101,0),)&lt;&gt;"")*
  (INDEX(Réponses!$B$2:$U$101,MATCH(CS$1,Réponses!$A$2:$A$101,0),)&lt;&gt;"")
)),"")</f>
        <v>0</v>
      </c>
      <c r="CT68" s="4" cm="1">
        <f t="array" ref="CT68">IFERROR(
SUMPRODUCT(
  (INDEX(Réponses!$B$2:$U$101,MATCH($A68,Réponses!$A$2:$A$101,0),)=INDEX(Réponses!$B$2:$U$101,MATCH(CT$1,Réponses!$A$2:$A$101,0),))*
  (INDEX(Réponses!$B$2:$U$101,MATCH($A68,Réponses!$A$2:$A$101,0),)&lt;&gt;"")*
  (INDEX(Réponses!$B$2:$U$101,MATCH(CT$1,Réponses!$A$2:$A$101,0),)&lt;&gt;"")
)
/MAX(1,SUMPRODUCT(
  (INDEX(Réponses!$B$2:$U$101,MATCH($A68,Réponses!$A$2:$A$101,0),)&lt;&gt;"")*
  (INDEX(Réponses!$B$2:$U$101,MATCH(CT$1,Réponses!$A$2:$A$101,0),)&lt;&gt;"")
)),"")</f>
        <v>0</v>
      </c>
      <c r="CU68" s="4" cm="1">
        <f t="array" ref="CU68">IFERROR(
SUMPRODUCT(
  (INDEX(Réponses!$B$2:$U$101,MATCH($A68,Réponses!$A$2:$A$101,0),)=INDEX(Réponses!$B$2:$U$101,MATCH(CU$1,Réponses!$A$2:$A$101,0),))*
  (INDEX(Réponses!$B$2:$U$101,MATCH($A68,Réponses!$A$2:$A$101,0),)&lt;&gt;"")*
  (INDEX(Réponses!$B$2:$U$101,MATCH(CU$1,Réponses!$A$2:$A$101,0),)&lt;&gt;"")
)
/MAX(1,SUMPRODUCT(
  (INDEX(Réponses!$B$2:$U$101,MATCH($A68,Réponses!$A$2:$A$101,0),)&lt;&gt;"")*
  (INDEX(Réponses!$B$2:$U$101,MATCH(CU$1,Réponses!$A$2:$A$101,0),)&lt;&gt;"")
)),"")</f>
        <v>0</v>
      </c>
      <c r="CV68" s="4" cm="1">
        <f t="array" ref="CV68">IFERROR(
SUMPRODUCT(
  (INDEX(Réponses!$B$2:$U$101,MATCH($A68,Réponses!$A$2:$A$101,0),)=INDEX(Réponses!$B$2:$U$101,MATCH(CV$1,Réponses!$A$2:$A$101,0),))*
  (INDEX(Réponses!$B$2:$U$101,MATCH($A68,Réponses!$A$2:$A$101,0),)&lt;&gt;"")*
  (INDEX(Réponses!$B$2:$U$101,MATCH(CV$1,Réponses!$A$2:$A$101,0),)&lt;&gt;"")
)
/MAX(1,SUMPRODUCT(
  (INDEX(Réponses!$B$2:$U$101,MATCH($A68,Réponses!$A$2:$A$101,0),)&lt;&gt;"")*
  (INDEX(Réponses!$B$2:$U$101,MATCH(CV$1,Réponses!$A$2:$A$101,0),)&lt;&gt;"")
)),"")</f>
        <v>0</v>
      </c>
      <c r="CW68" s="4" cm="1">
        <f t="array" ref="CW68">IFERROR(
SUMPRODUCT(
  (INDEX(Réponses!$B$2:$U$101,MATCH($A68,Réponses!$A$2:$A$101,0),)=INDEX(Réponses!$B$2:$U$101,MATCH(CW$1,Réponses!$A$2:$A$101,0),))*
  (INDEX(Réponses!$B$2:$U$101,MATCH($A68,Réponses!$A$2:$A$101,0),)&lt;&gt;"")*
  (INDEX(Réponses!$B$2:$U$101,MATCH(CW$1,Réponses!$A$2:$A$101,0),)&lt;&gt;"")
)
/MAX(1,SUMPRODUCT(
  (INDEX(Réponses!$B$2:$U$101,MATCH($A68,Réponses!$A$2:$A$101,0),)&lt;&gt;"")*
  (INDEX(Réponses!$B$2:$U$101,MATCH(CW$1,Réponses!$A$2:$A$101,0),)&lt;&gt;"")
)),"")</f>
        <v>0</v>
      </c>
    </row>
    <row r="69" spans="1:101" x14ac:dyDescent="0.25">
      <c r="A69">
        <v>68</v>
      </c>
      <c r="B69" s="4" cm="1">
        <f t="array" ref="B69">IFERROR(
SUMPRODUCT(
  (INDEX(Réponses!$B$2:$U$101,MATCH($A69,Réponses!$A$2:$A$101,0),)=INDEX(Réponses!$B$2:$U$101,MATCH(B$1,Réponses!$A$2:$A$101,0),))*
  (INDEX(Réponses!$B$2:$U$101,MATCH($A69,Réponses!$A$2:$A$101,0),)&lt;&gt;"")*
  (INDEX(Réponses!$B$2:$U$101,MATCH(B$1,Réponses!$A$2:$A$101,0),)&lt;&gt;"")
)
/MAX(1,SUMPRODUCT(
  (INDEX(Réponses!$B$2:$U$101,MATCH($A69,Réponses!$A$2:$A$101,0),)&lt;&gt;"")*
  (INDEX(Réponses!$B$2:$U$101,MATCH(B$1,Réponses!$A$2:$A$101,0),)&lt;&gt;"")
)),"")</f>
        <v>0</v>
      </c>
      <c r="C69" s="4" cm="1">
        <f t="array" ref="C69">IFERROR(
SUMPRODUCT(
  (INDEX(Réponses!$B$2:$U$101,MATCH($A69,Réponses!$A$2:$A$101,0),)=INDEX(Réponses!$B$2:$U$101,MATCH(C$1,Réponses!$A$2:$A$101,0),))*
  (INDEX(Réponses!$B$2:$U$101,MATCH($A69,Réponses!$A$2:$A$101,0),)&lt;&gt;"")*
  (INDEX(Réponses!$B$2:$U$101,MATCH(C$1,Réponses!$A$2:$A$101,0),)&lt;&gt;"")
)
/MAX(1,SUMPRODUCT(
  (INDEX(Réponses!$B$2:$U$101,MATCH($A69,Réponses!$A$2:$A$101,0),)&lt;&gt;"")*
  (INDEX(Réponses!$B$2:$U$101,MATCH(C$1,Réponses!$A$2:$A$101,0),)&lt;&gt;"")
)),"")</f>
        <v>0</v>
      </c>
      <c r="D69" s="4" cm="1">
        <f t="array" ref="D69">IFERROR(
SUMPRODUCT(
  (INDEX(Réponses!$B$2:$U$101,MATCH($A69,Réponses!$A$2:$A$101,0),)=INDEX(Réponses!$B$2:$U$101,MATCH(D$1,Réponses!$A$2:$A$101,0),))*
  (INDEX(Réponses!$B$2:$U$101,MATCH($A69,Réponses!$A$2:$A$101,0),)&lt;&gt;"")*
  (INDEX(Réponses!$B$2:$U$101,MATCH(D$1,Réponses!$A$2:$A$101,0),)&lt;&gt;"")
)
/MAX(1,SUMPRODUCT(
  (INDEX(Réponses!$B$2:$U$101,MATCH($A69,Réponses!$A$2:$A$101,0),)&lt;&gt;"")*
  (INDEX(Réponses!$B$2:$U$101,MATCH(D$1,Réponses!$A$2:$A$101,0),)&lt;&gt;"")
)),"")</f>
        <v>0.95</v>
      </c>
      <c r="E69" s="4" cm="1">
        <f t="array" ref="E69">IFERROR(
SUMPRODUCT(
  (INDEX(Réponses!$B$2:$U$101,MATCH($A69,Réponses!$A$2:$A$101,0),)=INDEX(Réponses!$B$2:$U$101,MATCH(E$1,Réponses!$A$2:$A$101,0),))*
  (INDEX(Réponses!$B$2:$U$101,MATCH($A69,Réponses!$A$2:$A$101,0),)&lt;&gt;"")*
  (INDEX(Réponses!$B$2:$U$101,MATCH(E$1,Réponses!$A$2:$A$101,0),)&lt;&gt;"")
)
/MAX(1,SUMPRODUCT(
  (INDEX(Réponses!$B$2:$U$101,MATCH($A69,Réponses!$A$2:$A$101,0),)&lt;&gt;"")*
  (INDEX(Réponses!$B$2:$U$101,MATCH(E$1,Réponses!$A$2:$A$101,0),)&lt;&gt;"")
)),"")</f>
        <v>0</v>
      </c>
      <c r="F69" s="4" cm="1">
        <f t="array" ref="F69">IFERROR(
SUMPRODUCT(
  (INDEX(Réponses!$B$2:$U$101,MATCH($A69,Réponses!$A$2:$A$101,0),)=INDEX(Réponses!$B$2:$U$101,MATCH(F$1,Réponses!$A$2:$A$101,0),))*
  (INDEX(Réponses!$B$2:$U$101,MATCH($A69,Réponses!$A$2:$A$101,0),)&lt;&gt;"")*
  (INDEX(Réponses!$B$2:$U$101,MATCH(F$1,Réponses!$A$2:$A$101,0),)&lt;&gt;"")
)
/MAX(1,SUMPRODUCT(
  (INDEX(Réponses!$B$2:$U$101,MATCH($A69,Réponses!$A$2:$A$101,0),)&lt;&gt;"")*
  (INDEX(Réponses!$B$2:$U$101,MATCH(F$1,Réponses!$A$2:$A$101,0),)&lt;&gt;"")
)),"")</f>
        <v>0</v>
      </c>
      <c r="G69" s="4" cm="1">
        <f t="array" ref="G69">IFERROR(
SUMPRODUCT(
  (INDEX(Réponses!$B$2:$U$101,MATCH($A69,Réponses!$A$2:$A$101,0),)=INDEX(Réponses!$B$2:$U$101,MATCH(G$1,Réponses!$A$2:$A$101,0),))*
  (INDEX(Réponses!$B$2:$U$101,MATCH($A69,Réponses!$A$2:$A$101,0),)&lt;&gt;"")*
  (INDEX(Réponses!$B$2:$U$101,MATCH(G$1,Réponses!$A$2:$A$101,0),)&lt;&gt;"")
)
/MAX(1,SUMPRODUCT(
  (INDEX(Réponses!$B$2:$U$101,MATCH($A69,Réponses!$A$2:$A$101,0),)&lt;&gt;"")*
  (INDEX(Réponses!$B$2:$U$101,MATCH(G$1,Réponses!$A$2:$A$101,0),)&lt;&gt;"")
)),"")</f>
        <v>0</v>
      </c>
      <c r="H69" s="4" cm="1">
        <f t="array" ref="H69">IFERROR(
SUMPRODUCT(
  (INDEX(Réponses!$B$2:$U$101,MATCH($A69,Réponses!$A$2:$A$101,0),)=INDEX(Réponses!$B$2:$U$101,MATCH(H$1,Réponses!$A$2:$A$101,0),))*
  (INDEX(Réponses!$B$2:$U$101,MATCH($A69,Réponses!$A$2:$A$101,0),)&lt;&gt;"")*
  (INDEX(Réponses!$B$2:$U$101,MATCH(H$1,Réponses!$A$2:$A$101,0),)&lt;&gt;"")
)
/MAX(1,SUMPRODUCT(
  (INDEX(Réponses!$B$2:$U$101,MATCH($A69,Réponses!$A$2:$A$101,0),)&lt;&gt;"")*
  (INDEX(Réponses!$B$2:$U$101,MATCH(H$1,Réponses!$A$2:$A$101,0),)&lt;&gt;"")
)),"")</f>
        <v>0</v>
      </c>
      <c r="I69" s="4" cm="1">
        <f t="array" ref="I69">IFERROR(
SUMPRODUCT(
  (INDEX(Réponses!$B$2:$U$101,MATCH($A69,Réponses!$A$2:$A$101,0),)=INDEX(Réponses!$B$2:$U$101,MATCH(I$1,Réponses!$A$2:$A$101,0),))*
  (INDEX(Réponses!$B$2:$U$101,MATCH($A69,Réponses!$A$2:$A$101,0),)&lt;&gt;"")*
  (INDEX(Réponses!$B$2:$U$101,MATCH(I$1,Réponses!$A$2:$A$101,0),)&lt;&gt;"")
)
/MAX(1,SUMPRODUCT(
  (INDEX(Réponses!$B$2:$U$101,MATCH($A69,Réponses!$A$2:$A$101,0),)&lt;&gt;"")*
  (INDEX(Réponses!$B$2:$U$101,MATCH(I$1,Réponses!$A$2:$A$101,0),)&lt;&gt;"")
)),"")</f>
        <v>0</v>
      </c>
      <c r="J69" s="4" cm="1">
        <f t="array" ref="J69">IFERROR(
SUMPRODUCT(
  (INDEX(Réponses!$B$2:$U$101,MATCH($A69,Réponses!$A$2:$A$101,0),)=INDEX(Réponses!$B$2:$U$101,MATCH(J$1,Réponses!$A$2:$A$101,0),))*
  (INDEX(Réponses!$B$2:$U$101,MATCH($A69,Réponses!$A$2:$A$101,0),)&lt;&gt;"")*
  (INDEX(Réponses!$B$2:$U$101,MATCH(J$1,Réponses!$A$2:$A$101,0),)&lt;&gt;"")
)
/MAX(1,SUMPRODUCT(
  (INDEX(Réponses!$B$2:$U$101,MATCH($A69,Réponses!$A$2:$A$101,0),)&lt;&gt;"")*
  (INDEX(Réponses!$B$2:$U$101,MATCH(J$1,Réponses!$A$2:$A$101,0),)&lt;&gt;"")
)),"")</f>
        <v>0</v>
      </c>
      <c r="K69" s="4" cm="1">
        <f t="array" ref="K69">IFERROR(
SUMPRODUCT(
  (INDEX(Réponses!$B$2:$U$101,MATCH($A69,Réponses!$A$2:$A$101,0),)=INDEX(Réponses!$B$2:$U$101,MATCH(K$1,Réponses!$A$2:$A$101,0),))*
  (INDEX(Réponses!$B$2:$U$101,MATCH($A69,Réponses!$A$2:$A$101,0),)&lt;&gt;"")*
  (INDEX(Réponses!$B$2:$U$101,MATCH(K$1,Réponses!$A$2:$A$101,0),)&lt;&gt;"")
)
/MAX(1,SUMPRODUCT(
  (INDEX(Réponses!$B$2:$U$101,MATCH($A69,Réponses!$A$2:$A$101,0),)&lt;&gt;"")*
  (INDEX(Réponses!$B$2:$U$101,MATCH(K$1,Réponses!$A$2:$A$101,0),)&lt;&gt;"")
)),"")</f>
        <v>0</v>
      </c>
      <c r="L69" s="4" cm="1">
        <f t="array" ref="L69">IFERROR(
SUMPRODUCT(
  (INDEX(Réponses!$B$2:$U$101,MATCH($A69,Réponses!$A$2:$A$101,0),)=INDEX(Réponses!$B$2:$U$101,MATCH(L$1,Réponses!$A$2:$A$101,0),))*
  (INDEX(Réponses!$B$2:$U$101,MATCH($A69,Réponses!$A$2:$A$101,0),)&lt;&gt;"")*
  (INDEX(Réponses!$B$2:$U$101,MATCH(L$1,Réponses!$A$2:$A$101,0),)&lt;&gt;"")
)
/MAX(1,SUMPRODUCT(
  (INDEX(Réponses!$B$2:$U$101,MATCH($A69,Réponses!$A$2:$A$101,0),)&lt;&gt;"")*
  (INDEX(Réponses!$B$2:$U$101,MATCH(L$1,Réponses!$A$2:$A$101,0),)&lt;&gt;"")
)),"")</f>
        <v>0</v>
      </c>
      <c r="M69" s="4" cm="1">
        <f t="array" ref="M69">IFERROR(
SUMPRODUCT(
  (INDEX(Réponses!$B$2:$U$101,MATCH($A69,Réponses!$A$2:$A$101,0),)=INDEX(Réponses!$B$2:$U$101,MATCH(M$1,Réponses!$A$2:$A$101,0),))*
  (INDEX(Réponses!$B$2:$U$101,MATCH($A69,Réponses!$A$2:$A$101,0),)&lt;&gt;"")*
  (INDEX(Réponses!$B$2:$U$101,MATCH(M$1,Réponses!$A$2:$A$101,0),)&lt;&gt;"")
)
/MAX(1,SUMPRODUCT(
  (INDEX(Réponses!$B$2:$U$101,MATCH($A69,Réponses!$A$2:$A$101,0),)&lt;&gt;"")*
  (INDEX(Réponses!$B$2:$U$101,MATCH(M$1,Réponses!$A$2:$A$101,0),)&lt;&gt;"")
)),"")</f>
        <v>0</v>
      </c>
      <c r="N69" s="4" cm="1">
        <f t="array" ref="N69">IFERROR(
SUMPRODUCT(
  (INDEX(Réponses!$B$2:$U$101,MATCH($A69,Réponses!$A$2:$A$101,0),)=INDEX(Réponses!$B$2:$U$101,MATCH(N$1,Réponses!$A$2:$A$101,0),))*
  (INDEX(Réponses!$B$2:$U$101,MATCH($A69,Réponses!$A$2:$A$101,0),)&lt;&gt;"")*
  (INDEX(Réponses!$B$2:$U$101,MATCH(N$1,Réponses!$A$2:$A$101,0),)&lt;&gt;"")
)
/MAX(1,SUMPRODUCT(
  (INDEX(Réponses!$B$2:$U$101,MATCH($A69,Réponses!$A$2:$A$101,0),)&lt;&gt;"")*
  (INDEX(Réponses!$B$2:$U$101,MATCH(N$1,Réponses!$A$2:$A$101,0),)&lt;&gt;"")
)),"")</f>
        <v>1</v>
      </c>
      <c r="O69" s="4" cm="1">
        <f t="array" ref="O69">IFERROR(
SUMPRODUCT(
  (INDEX(Réponses!$B$2:$U$101,MATCH($A69,Réponses!$A$2:$A$101,0),)=INDEX(Réponses!$B$2:$U$101,MATCH(O$1,Réponses!$A$2:$A$101,0),))*
  (INDEX(Réponses!$B$2:$U$101,MATCH($A69,Réponses!$A$2:$A$101,0),)&lt;&gt;"")*
  (INDEX(Réponses!$B$2:$U$101,MATCH(O$1,Réponses!$A$2:$A$101,0),)&lt;&gt;"")
)
/MAX(1,SUMPRODUCT(
  (INDEX(Réponses!$B$2:$U$101,MATCH($A69,Réponses!$A$2:$A$101,0),)&lt;&gt;"")*
  (INDEX(Réponses!$B$2:$U$101,MATCH(O$1,Réponses!$A$2:$A$101,0),)&lt;&gt;"")
)),"")</f>
        <v>0</v>
      </c>
      <c r="P69" s="4" cm="1">
        <f t="array" ref="P69">IFERROR(
SUMPRODUCT(
  (INDEX(Réponses!$B$2:$U$101,MATCH($A69,Réponses!$A$2:$A$101,0),)=INDEX(Réponses!$B$2:$U$101,MATCH(P$1,Réponses!$A$2:$A$101,0),))*
  (INDEX(Réponses!$B$2:$U$101,MATCH($A69,Réponses!$A$2:$A$101,0),)&lt;&gt;"")*
  (INDEX(Réponses!$B$2:$U$101,MATCH(P$1,Réponses!$A$2:$A$101,0),)&lt;&gt;"")
)
/MAX(1,SUMPRODUCT(
  (INDEX(Réponses!$B$2:$U$101,MATCH($A69,Réponses!$A$2:$A$101,0),)&lt;&gt;"")*
  (INDEX(Réponses!$B$2:$U$101,MATCH(P$1,Réponses!$A$2:$A$101,0),)&lt;&gt;"")
)),"")</f>
        <v>0</v>
      </c>
      <c r="Q69" s="4" cm="1">
        <f t="array" ref="Q69">IFERROR(
SUMPRODUCT(
  (INDEX(Réponses!$B$2:$U$101,MATCH($A69,Réponses!$A$2:$A$101,0),)=INDEX(Réponses!$B$2:$U$101,MATCH(Q$1,Réponses!$A$2:$A$101,0),))*
  (INDEX(Réponses!$B$2:$U$101,MATCH($A69,Réponses!$A$2:$A$101,0),)&lt;&gt;"")*
  (INDEX(Réponses!$B$2:$U$101,MATCH(Q$1,Réponses!$A$2:$A$101,0),)&lt;&gt;"")
)
/MAX(1,SUMPRODUCT(
  (INDEX(Réponses!$B$2:$U$101,MATCH($A69,Réponses!$A$2:$A$101,0),)&lt;&gt;"")*
  (INDEX(Réponses!$B$2:$U$101,MATCH(Q$1,Réponses!$A$2:$A$101,0),)&lt;&gt;"")
)),"")</f>
        <v>0</v>
      </c>
      <c r="R69" s="4" cm="1">
        <f t="array" ref="R69">IFERROR(
SUMPRODUCT(
  (INDEX(Réponses!$B$2:$U$101,MATCH($A69,Réponses!$A$2:$A$101,0),)=INDEX(Réponses!$B$2:$U$101,MATCH(R$1,Réponses!$A$2:$A$101,0),))*
  (INDEX(Réponses!$B$2:$U$101,MATCH($A69,Réponses!$A$2:$A$101,0),)&lt;&gt;"")*
  (INDEX(Réponses!$B$2:$U$101,MATCH(R$1,Réponses!$A$2:$A$101,0),)&lt;&gt;"")
)
/MAX(1,SUMPRODUCT(
  (INDEX(Réponses!$B$2:$U$101,MATCH($A69,Réponses!$A$2:$A$101,0),)&lt;&gt;"")*
  (INDEX(Réponses!$B$2:$U$101,MATCH(R$1,Réponses!$A$2:$A$101,0),)&lt;&gt;"")
)),"")</f>
        <v>0</v>
      </c>
      <c r="S69" s="4" cm="1">
        <f t="array" ref="S69">IFERROR(
SUMPRODUCT(
  (INDEX(Réponses!$B$2:$U$101,MATCH($A69,Réponses!$A$2:$A$101,0),)=INDEX(Réponses!$B$2:$U$101,MATCH(S$1,Réponses!$A$2:$A$101,0),))*
  (INDEX(Réponses!$B$2:$U$101,MATCH($A69,Réponses!$A$2:$A$101,0),)&lt;&gt;"")*
  (INDEX(Réponses!$B$2:$U$101,MATCH(S$1,Réponses!$A$2:$A$101,0),)&lt;&gt;"")
)
/MAX(1,SUMPRODUCT(
  (INDEX(Réponses!$B$2:$U$101,MATCH($A69,Réponses!$A$2:$A$101,0),)&lt;&gt;"")*
  (INDEX(Réponses!$B$2:$U$101,MATCH(S$1,Réponses!$A$2:$A$101,0),)&lt;&gt;"")
)),"")</f>
        <v>0</v>
      </c>
      <c r="T69" s="4" cm="1">
        <f t="array" ref="T69">IFERROR(
SUMPRODUCT(
  (INDEX(Réponses!$B$2:$U$101,MATCH($A69,Réponses!$A$2:$A$101,0),)=INDEX(Réponses!$B$2:$U$101,MATCH(T$1,Réponses!$A$2:$A$101,0),))*
  (INDEX(Réponses!$B$2:$U$101,MATCH($A69,Réponses!$A$2:$A$101,0),)&lt;&gt;"")*
  (INDEX(Réponses!$B$2:$U$101,MATCH(T$1,Réponses!$A$2:$A$101,0),)&lt;&gt;"")
)
/MAX(1,SUMPRODUCT(
  (INDEX(Réponses!$B$2:$U$101,MATCH($A69,Réponses!$A$2:$A$101,0),)&lt;&gt;"")*
  (INDEX(Réponses!$B$2:$U$101,MATCH(T$1,Réponses!$A$2:$A$101,0),)&lt;&gt;"")
)),"")</f>
        <v>0</v>
      </c>
      <c r="U69" s="4" cm="1">
        <f t="array" ref="U69">IFERROR(
SUMPRODUCT(
  (INDEX(Réponses!$B$2:$U$101,MATCH($A69,Réponses!$A$2:$A$101,0),)=INDEX(Réponses!$B$2:$U$101,MATCH(U$1,Réponses!$A$2:$A$101,0),))*
  (INDEX(Réponses!$B$2:$U$101,MATCH($A69,Réponses!$A$2:$A$101,0),)&lt;&gt;"")*
  (INDEX(Réponses!$B$2:$U$101,MATCH(U$1,Réponses!$A$2:$A$101,0),)&lt;&gt;"")
)
/MAX(1,SUMPRODUCT(
  (INDEX(Réponses!$B$2:$U$101,MATCH($A69,Réponses!$A$2:$A$101,0),)&lt;&gt;"")*
  (INDEX(Réponses!$B$2:$U$101,MATCH(U$1,Réponses!$A$2:$A$101,0),)&lt;&gt;"")
)),"")</f>
        <v>0</v>
      </c>
      <c r="V69" s="4" cm="1">
        <f t="array" ref="V69">IFERROR(
SUMPRODUCT(
  (INDEX(Réponses!$B$2:$U$101,MATCH($A69,Réponses!$A$2:$A$101,0),)=INDEX(Réponses!$B$2:$U$101,MATCH(V$1,Réponses!$A$2:$A$101,0),))*
  (INDEX(Réponses!$B$2:$U$101,MATCH($A69,Réponses!$A$2:$A$101,0),)&lt;&gt;"")*
  (INDEX(Réponses!$B$2:$U$101,MATCH(V$1,Réponses!$A$2:$A$101,0),)&lt;&gt;"")
)
/MAX(1,SUMPRODUCT(
  (INDEX(Réponses!$B$2:$U$101,MATCH($A69,Réponses!$A$2:$A$101,0),)&lt;&gt;"")*
  (INDEX(Réponses!$B$2:$U$101,MATCH(V$1,Réponses!$A$2:$A$101,0),)&lt;&gt;"")
)),"")</f>
        <v>0</v>
      </c>
      <c r="W69" s="4" cm="1">
        <f t="array" ref="W69">IFERROR(
SUMPRODUCT(
  (INDEX(Réponses!$B$2:$U$101,MATCH($A69,Réponses!$A$2:$A$101,0),)=INDEX(Réponses!$B$2:$U$101,MATCH(W$1,Réponses!$A$2:$A$101,0),))*
  (INDEX(Réponses!$B$2:$U$101,MATCH($A69,Réponses!$A$2:$A$101,0),)&lt;&gt;"")*
  (INDEX(Réponses!$B$2:$U$101,MATCH(W$1,Réponses!$A$2:$A$101,0),)&lt;&gt;"")
)
/MAX(1,SUMPRODUCT(
  (INDEX(Réponses!$B$2:$U$101,MATCH($A69,Réponses!$A$2:$A$101,0),)&lt;&gt;"")*
  (INDEX(Réponses!$B$2:$U$101,MATCH(W$1,Réponses!$A$2:$A$101,0),)&lt;&gt;"")
)),"")</f>
        <v>0</v>
      </c>
      <c r="X69" s="4" cm="1">
        <f t="array" ref="X69">IFERROR(
SUMPRODUCT(
  (INDEX(Réponses!$B$2:$U$101,MATCH($A69,Réponses!$A$2:$A$101,0),)=INDEX(Réponses!$B$2:$U$101,MATCH(X$1,Réponses!$A$2:$A$101,0),))*
  (INDEX(Réponses!$B$2:$U$101,MATCH($A69,Réponses!$A$2:$A$101,0),)&lt;&gt;"")*
  (INDEX(Réponses!$B$2:$U$101,MATCH(X$1,Réponses!$A$2:$A$101,0),)&lt;&gt;"")
)
/MAX(1,SUMPRODUCT(
  (INDEX(Réponses!$B$2:$U$101,MATCH($A69,Réponses!$A$2:$A$101,0),)&lt;&gt;"")*
  (INDEX(Réponses!$B$2:$U$101,MATCH(X$1,Réponses!$A$2:$A$101,0),)&lt;&gt;"")
)),"")</f>
        <v>0</v>
      </c>
      <c r="Y69" s="4" cm="1">
        <f t="array" ref="Y69">IFERROR(
SUMPRODUCT(
  (INDEX(Réponses!$B$2:$U$101,MATCH($A69,Réponses!$A$2:$A$101,0),)=INDEX(Réponses!$B$2:$U$101,MATCH(Y$1,Réponses!$A$2:$A$101,0),))*
  (INDEX(Réponses!$B$2:$U$101,MATCH($A69,Réponses!$A$2:$A$101,0),)&lt;&gt;"")*
  (INDEX(Réponses!$B$2:$U$101,MATCH(Y$1,Réponses!$A$2:$A$101,0),)&lt;&gt;"")
)
/MAX(1,SUMPRODUCT(
  (INDEX(Réponses!$B$2:$U$101,MATCH($A69,Réponses!$A$2:$A$101,0),)&lt;&gt;"")*
  (INDEX(Réponses!$B$2:$U$101,MATCH(Y$1,Réponses!$A$2:$A$101,0),)&lt;&gt;"")
)),"")</f>
        <v>0</v>
      </c>
      <c r="Z69" s="4" cm="1">
        <f t="array" ref="Z69">IFERROR(
SUMPRODUCT(
  (INDEX(Réponses!$B$2:$U$101,MATCH($A69,Réponses!$A$2:$A$101,0),)=INDEX(Réponses!$B$2:$U$101,MATCH(Z$1,Réponses!$A$2:$A$101,0),))*
  (INDEX(Réponses!$B$2:$U$101,MATCH($A69,Réponses!$A$2:$A$101,0),)&lt;&gt;"")*
  (INDEX(Réponses!$B$2:$U$101,MATCH(Z$1,Réponses!$A$2:$A$101,0),)&lt;&gt;"")
)
/MAX(1,SUMPRODUCT(
  (INDEX(Réponses!$B$2:$U$101,MATCH($A69,Réponses!$A$2:$A$101,0),)&lt;&gt;"")*
  (INDEX(Réponses!$B$2:$U$101,MATCH(Z$1,Réponses!$A$2:$A$101,0),)&lt;&gt;"")
)),"")</f>
        <v>0</v>
      </c>
      <c r="AA69" s="4" cm="1">
        <f t="array" ref="AA69">IFERROR(
SUMPRODUCT(
  (INDEX(Réponses!$B$2:$U$101,MATCH($A69,Réponses!$A$2:$A$101,0),)=INDEX(Réponses!$B$2:$U$101,MATCH(AA$1,Réponses!$A$2:$A$101,0),))*
  (INDEX(Réponses!$B$2:$U$101,MATCH($A69,Réponses!$A$2:$A$101,0),)&lt;&gt;"")*
  (INDEX(Réponses!$B$2:$U$101,MATCH(AA$1,Réponses!$A$2:$A$101,0),)&lt;&gt;"")
)
/MAX(1,SUMPRODUCT(
  (INDEX(Réponses!$B$2:$U$101,MATCH($A69,Réponses!$A$2:$A$101,0),)&lt;&gt;"")*
  (INDEX(Réponses!$B$2:$U$101,MATCH(AA$1,Réponses!$A$2:$A$101,0),)&lt;&gt;"")
)),"")</f>
        <v>0</v>
      </c>
      <c r="AB69" s="4" cm="1">
        <f t="array" ref="AB69">IFERROR(
SUMPRODUCT(
  (INDEX(Réponses!$B$2:$U$101,MATCH($A69,Réponses!$A$2:$A$101,0),)=INDEX(Réponses!$B$2:$U$101,MATCH(AB$1,Réponses!$A$2:$A$101,0),))*
  (INDEX(Réponses!$B$2:$U$101,MATCH($A69,Réponses!$A$2:$A$101,0),)&lt;&gt;"")*
  (INDEX(Réponses!$B$2:$U$101,MATCH(AB$1,Réponses!$A$2:$A$101,0),)&lt;&gt;"")
)
/MAX(1,SUMPRODUCT(
  (INDEX(Réponses!$B$2:$U$101,MATCH($A69,Réponses!$A$2:$A$101,0),)&lt;&gt;"")*
  (INDEX(Réponses!$B$2:$U$101,MATCH(AB$1,Réponses!$A$2:$A$101,0),)&lt;&gt;"")
)),"")</f>
        <v>0</v>
      </c>
      <c r="AC69" s="4" cm="1">
        <f t="array" ref="AC69">IFERROR(
SUMPRODUCT(
  (INDEX(Réponses!$B$2:$U$101,MATCH($A69,Réponses!$A$2:$A$101,0),)=INDEX(Réponses!$B$2:$U$101,MATCH(AC$1,Réponses!$A$2:$A$101,0),))*
  (INDEX(Réponses!$B$2:$U$101,MATCH($A69,Réponses!$A$2:$A$101,0),)&lt;&gt;"")*
  (INDEX(Réponses!$B$2:$U$101,MATCH(AC$1,Réponses!$A$2:$A$101,0),)&lt;&gt;"")
)
/MAX(1,SUMPRODUCT(
  (INDEX(Réponses!$B$2:$U$101,MATCH($A69,Réponses!$A$2:$A$101,0),)&lt;&gt;"")*
  (INDEX(Réponses!$B$2:$U$101,MATCH(AC$1,Réponses!$A$2:$A$101,0),)&lt;&gt;"")
)),"")</f>
        <v>0</v>
      </c>
      <c r="AD69" s="4" cm="1">
        <f t="array" ref="AD69">IFERROR(
SUMPRODUCT(
  (INDEX(Réponses!$B$2:$U$101,MATCH($A69,Réponses!$A$2:$A$101,0),)=INDEX(Réponses!$B$2:$U$101,MATCH(AD$1,Réponses!$A$2:$A$101,0),))*
  (INDEX(Réponses!$B$2:$U$101,MATCH($A69,Réponses!$A$2:$A$101,0),)&lt;&gt;"")*
  (INDEX(Réponses!$B$2:$U$101,MATCH(AD$1,Réponses!$A$2:$A$101,0),)&lt;&gt;"")
)
/MAX(1,SUMPRODUCT(
  (INDEX(Réponses!$B$2:$U$101,MATCH($A69,Réponses!$A$2:$A$101,0),)&lt;&gt;"")*
  (INDEX(Réponses!$B$2:$U$101,MATCH(AD$1,Réponses!$A$2:$A$101,0),)&lt;&gt;"")
)),"")</f>
        <v>0</v>
      </c>
      <c r="AE69" s="4" cm="1">
        <f t="array" ref="AE69">IFERROR(
SUMPRODUCT(
  (INDEX(Réponses!$B$2:$U$101,MATCH($A69,Réponses!$A$2:$A$101,0),)=INDEX(Réponses!$B$2:$U$101,MATCH(AE$1,Réponses!$A$2:$A$101,0),))*
  (INDEX(Réponses!$B$2:$U$101,MATCH($A69,Réponses!$A$2:$A$101,0),)&lt;&gt;"")*
  (INDEX(Réponses!$B$2:$U$101,MATCH(AE$1,Réponses!$A$2:$A$101,0),)&lt;&gt;"")
)
/MAX(1,SUMPRODUCT(
  (INDEX(Réponses!$B$2:$U$101,MATCH($A69,Réponses!$A$2:$A$101,0),)&lt;&gt;"")*
  (INDEX(Réponses!$B$2:$U$101,MATCH(AE$1,Réponses!$A$2:$A$101,0),)&lt;&gt;"")
)),"")</f>
        <v>0</v>
      </c>
      <c r="AF69" s="4" cm="1">
        <f t="array" ref="AF69">IFERROR(
SUMPRODUCT(
  (INDEX(Réponses!$B$2:$U$101,MATCH($A69,Réponses!$A$2:$A$101,0),)=INDEX(Réponses!$B$2:$U$101,MATCH(AF$1,Réponses!$A$2:$A$101,0),))*
  (INDEX(Réponses!$B$2:$U$101,MATCH($A69,Réponses!$A$2:$A$101,0),)&lt;&gt;"")*
  (INDEX(Réponses!$B$2:$U$101,MATCH(AF$1,Réponses!$A$2:$A$101,0),)&lt;&gt;"")
)
/MAX(1,SUMPRODUCT(
  (INDEX(Réponses!$B$2:$U$101,MATCH($A69,Réponses!$A$2:$A$101,0),)&lt;&gt;"")*
  (INDEX(Réponses!$B$2:$U$101,MATCH(AF$1,Réponses!$A$2:$A$101,0),)&lt;&gt;"")
)),"")</f>
        <v>0</v>
      </c>
      <c r="AG69" s="4" cm="1">
        <f t="array" ref="AG69">IFERROR(
SUMPRODUCT(
  (INDEX(Réponses!$B$2:$U$101,MATCH($A69,Réponses!$A$2:$A$101,0),)=INDEX(Réponses!$B$2:$U$101,MATCH(AG$1,Réponses!$A$2:$A$101,0),))*
  (INDEX(Réponses!$B$2:$U$101,MATCH($A69,Réponses!$A$2:$A$101,0),)&lt;&gt;"")*
  (INDEX(Réponses!$B$2:$U$101,MATCH(AG$1,Réponses!$A$2:$A$101,0),)&lt;&gt;"")
)
/MAX(1,SUMPRODUCT(
  (INDEX(Réponses!$B$2:$U$101,MATCH($A69,Réponses!$A$2:$A$101,0),)&lt;&gt;"")*
  (INDEX(Réponses!$B$2:$U$101,MATCH(AG$1,Réponses!$A$2:$A$101,0),)&lt;&gt;"")
)),"")</f>
        <v>0</v>
      </c>
      <c r="AH69" s="4" cm="1">
        <f t="array" ref="AH69">IFERROR(
SUMPRODUCT(
  (INDEX(Réponses!$B$2:$U$101,MATCH($A69,Réponses!$A$2:$A$101,0),)=INDEX(Réponses!$B$2:$U$101,MATCH(AH$1,Réponses!$A$2:$A$101,0),))*
  (INDEX(Réponses!$B$2:$U$101,MATCH($A69,Réponses!$A$2:$A$101,0),)&lt;&gt;"")*
  (INDEX(Réponses!$B$2:$U$101,MATCH(AH$1,Réponses!$A$2:$A$101,0),)&lt;&gt;"")
)
/MAX(1,SUMPRODUCT(
  (INDEX(Réponses!$B$2:$U$101,MATCH($A69,Réponses!$A$2:$A$101,0),)&lt;&gt;"")*
  (INDEX(Réponses!$B$2:$U$101,MATCH(AH$1,Réponses!$A$2:$A$101,0),)&lt;&gt;"")
)),"")</f>
        <v>0</v>
      </c>
      <c r="AI69" s="4" cm="1">
        <f t="array" ref="AI69">IFERROR(
SUMPRODUCT(
  (INDEX(Réponses!$B$2:$U$101,MATCH($A69,Réponses!$A$2:$A$101,0),)=INDEX(Réponses!$B$2:$U$101,MATCH(AI$1,Réponses!$A$2:$A$101,0),))*
  (INDEX(Réponses!$B$2:$U$101,MATCH($A69,Réponses!$A$2:$A$101,0),)&lt;&gt;"")*
  (INDEX(Réponses!$B$2:$U$101,MATCH(AI$1,Réponses!$A$2:$A$101,0),)&lt;&gt;"")
)
/MAX(1,SUMPRODUCT(
  (INDEX(Réponses!$B$2:$U$101,MATCH($A69,Réponses!$A$2:$A$101,0),)&lt;&gt;"")*
  (INDEX(Réponses!$B$2:$U$101,MATCH(AI$1,Réponses!$A$2:$A$101,0),)&lt;&gt;"")
)),"")</f>
        <v>0</v>
      </c>
      <c r="AJ69" s="4" cm="1">
        <f t="array" ref="AJ69">IFERROR(
SUMPRODUCT(
  (INDEX(Réponses!$B$2:$U$101,MATCH($A69,Réponses!$A$2:$A$101,0),)=INDEX(Réponses!$B$2:$U$101,MATCH(AJ$1,Réponses!$A$2:$A$101,0),))*
  (INDEX(Réponses!$B$2:$U$101,MATCH($A69,Réponses!$A$2:$A$101,0),)&lt;&gt;"")*
  (INDEX(Réponses!$B$2:$U$101,MATCH(AJ$1,Réponses!$A$2:$A$101,0),)&lt;&gt;"")
)
/MAX(1,SUMPRODUCT(
  (INDEX(Réponses!$B$2:$U$101,MATCH($A69,Réponses!$A$2:$A$101,0),)&lt;&gt;"")*
  (INDEX(Réponses!$B$2:$U$101,MATCH(AJ$1,Réponses!$A$2:$A$101,0),)&lt;&gt;"")
)),"")</f>
        <v>1</v>
      </c>
      <c r="AK69" s="4" cm="1">
        <f t="array" ref="AK69">IFERROR(
SUMPRODUCT(
  (INDEX(Réponses!$B$2:$U$101,MATCH($A69,Réponses!$A$2:$A$101,0),)=INDEX(Réponses!$B$2:$U$101,MATCH(AK$1,Réponses!$A$2:$A$101,0),))*
  (INDEX(Réponses!$B$2:$U$101,MATCH($A69,Réponses!$A$2:$A$101,0),)&lt;&gt;"")*
  (INDEX(Réponses!$B$2:$U$101,MATCH(AK$1,Réponses!$A$2:$A$101,0),)&lt;&gt;"")
)
/MAX(1,SUMPRODUCT(
  (INDEX(Réponses!$B$2:$U$101,MATCH($A69,Réponses!$A$2:$A$101,0),)&lt;&gt;"")*
  (INDEX(Réponses!$B$2:$U$101,MATCH(AK$1,Réponses!$A$2:$A$101,0),)&lt;&gt;"")
)),"")</f>
        <v>0</v>
      </c>
      <c r="AL69" s="4" cm="1">
        <f t="array" ref="AL69">IFERROR(
SUMPRODUCT(
  (INDEX(Réponses!$B$2:$U$101,MATCH($A69,Réponses!$A$2:$A$101,0),)=INDEX(Réponses!$B$2:$U$101,MATCH(AL$1,Réponses!$A$2:$A$101,0),))*
  (INDEX(Réponses!$B$2:$U$101,MATCH($A69,Réponses!$A$2:$A$101,0),)&lt;&gt;"")*
  (INDEX(Réponses!$B$2:$U$101,MATCH(AL$1,Réponses!$A$2:$A$101,0),)&lt;&gt;"")
)
/MAX(1,SUMPRODUCT(
  (INDEX(Réponses!$B$2:$U$101,MATCH($A69,Réponses!$A$2:$A$101,0),)&lt;&gt;"")*
  (INDEX(Réponses!$B$2:$U$101,MATCH(AL$1,Réponses!$A$2:$A$101,0),)&lt;&gt;"")
)),"")</f>
        <v>0</v>
      </c>
      <c r="AM69" s="4" cm="1">
        <f t="array" ref="AM69">IFERROR(
SUMPRODUCT(
  (INDEX(Réponses!$B$2:$U$101,MATCH($A69,Réponses!$A$2:$A$101,0),)=INDEX(Réponses!$B$2:$U$101,MATCH(AM$1,Réponses!$A$2:$A$101,0),))*
  (INDEX(Réponses!$B$2:$U$101,MATCH($A69,Réponses!$A$2:$A$101,0),)&lt;&gt;"")*
  (INDEX(Réponses!$B$2:$U$101,MATCH(AM$1,Réponses!$A$2:$A$101,0),)&lt;&gt;"")
)
/MAX(1,SUMPRODUCT(
  (INDEX(Réponses!$B$2:$U$101,MATCH($A69,Réponses!$A$2:$A$101,0),)&lt;&gt;"")*
  (INDEX(Réponses!$B$2:$U$101,MATCH(AM$1,Réponses!$A$2:$A$101,0),)&lt;&gt;"")
)),"")</f>
        <v>0</v>
      </c>
      <c r="AN69" s="4" cm="1">
        <f t="array" ref="AN69">IFERROR(
SUMPRODUCT(
  (INDEX(Réponses!$B$2:$U$101,MATCH($A69,Réponses!$A$2:$A$101,0),)=INDEX(Réponses!$B$2:$U$101,MATCH(AN$1,Réponses!$A$2:$A$101,0),))*
  (INDEX(Réponses!$B$2:$U$101,MATCH($A69,Réponses!$A$2:$A$101,0),)&lt;&gt;"")*
  (INDEX(Réponses!$B$2:$U$101,MATCH(AN$1,Réponses!$A$2:$A$101,0),)&lt;&gt;"")
)
/MAX(1,SUMPRODUCT(
  (INDEX(Réponses!$B$2:$U$101,MATCH($A69,Réponses!$A$2:$A$101,0),)&lt;&gt;"")*
  (INDEX(Réponses!$B$2:$U$101,MATCH(AN$1,Réponses!$A$2:$A$101,0),)&lt;&gt;"")
)),"")</f>
        <v>0</v>
      </c>
      <c r="AO69" s="4" cm="1">
        <f t="array" ref="AO69">IFERROR(
SUMPRODUCT(
  (INDEX(Réponses!$B$2:$U$101,MATCH($A69,Réponses!$A$2:$A$101,0),)=INDEX(Réponses!$B$2:$U$101,MATCH(AO$1,Réponses!$A$2:$A$101,0),))*
  (INDEX(Réponses!$B$2:$U$101,MATCH($A69,Réponses!$A$2:$A$101,0),)&lt;&gt;"")*
  (INDEX(Réponses!$B$2:$U$101,MATCH(AO$1,Réponses!$A$2:$A$101,0),)&lt;&gt;"")
)
/MAX(1,SUMPRODUCT(
  (INDEX(Réponses!$B$2:$U$101,MATCH($A69,Réponses!$A$2:$A$101,0),)&lt;&gt;"")*
  (INDEX(Réponses!$B$2:$U$101,MATCH(AO$1,Réponses!$A$2:$A$101,0),)&lt;&gt;"")
)),"")</f>
        <v>0</v>
      </c>
      <c r="AP69" s="4" cm="1">
        <f t="array" ref="AP69">IFERROR(
SUMPRODUCT(
  (INDEX(Réponses!$B$2:$U$101,MATCH($A69,Réponses!$A$2:$A$101,0),)=INDEX(Réponses!$B$2:$U$101,MATCH(AP$1,Réponses!$A$2:$A$101,0),))*
  (INDEX(Réponses!$B$2:$U$101,MATCH($A69,Réponses!$A$2:$A$101,0),)&lt;&gt;"")*
  (INDEX(Réponses!$B$2:$U$101,MATCH(AP$1,Réponses!$A$2:$A$101,0),)&lt;&gt;"")
)
/MAX(1,SUMPRODUCT(
  (INDEX(Réponses!$B$2:$U$101,MATCH($A69,Réponses!$A$2:$A$101,0),)&lt;&gt;"")*
  (INDEX(Réponses!$B$2:$U$101,MATCH(AP$1,Réponses!$A$2:$A$101,0),)&lt;&gt;"")
)),"")</f>
        <v>0</v>
      </c>
      <c r="AQ69" s="4" cm="1">
        <f t="array" ref="AQ69">IFERROR(
SUMPRODUCT(
  (INDEX(Réponses!$B$2:$U$101,MATCH($A69,Réponses!$A$2:$A$101,0),)=INDEX(Réponses!$B$2:$U$101,MATCH(AQ$1,Réponses!$A$2:$A$101,0),))*
  (INDEX(Réponses!$B$2:$U$101,MATCH($A69,Réponses!$A$2:$A$101,0),)&lt;&gt;"")*
  (INDEX(Réponses!$B$2:$U$101,MATCH(AQ$1,Réponses!$A$2:$A$101,0),)&lt;&gt;"")
)
/MAX(1,SUMPRODUCT(
  (INDEX(Réponses!$B$2:$U$101,MATCH($A69,Réponses!$A$2:$A$101,0),)&lt;&gt;"")*
  (INDEX(Réponses!$B$2:$U$101,MATCH(AQ$1,Réponses!$A$2:$A$101,0),)&lt;&gt;"")
)),"")</f>
        <v>0</v>
      </c>
      <c r="AR69" s="4" cm="1">
        <f t="array" ref="AR69">IFERROR(
SUMPRODUCT(
  (INDEX(Réponses!$B$2:$U$101,MATCH($A69,Réponses!$A$2:$A$101,0),)=INDEX(Réponses!$B$2:$U$101,MATCH(AR$1,Réponses!$A$2:$A$101,0),))*
  (INDEX(Réponses!$B$2:$U$101,MATCH($A69,Réponses!$A$2:$A$101,0),)&lt;&gt;"")*
  (INDEX(Réponses!$B$2:$U$101,MATCH(AR$1,Réponses!$A$2:$A$101,0),)&lt;&gt;"")
)
/MAX(1,SUMPRODUCT(
  (INDEX(Réponses!$B$2:$U$101,MATCH($A69,Réponses!$A$2:$A$101,0),)&lt;&gt;"")*
  (INDEX(Réponses!$B$2:$U$101,MATCH(AR$1,Réponses!$A$2:$A$101,0),)&lt;&gt;"")
)),"")</f>
        <v>0</v>
      </c>
      <c r="AS69" s="4" cm="1">
        <f t="array" ref="AS69">IFERROR(
SUMPRODUCT(
  (INDEX(Réponses!$B$2:$U$101,MATCH($A69,Réponses!$A$2:$A$101,0),)=INDEX(Réponses!$B$2:$U$101,MATCH(AS$1,Réponses!$A$2:$A$101,0),))*
  (INDEX(Réponses!$B$2:$U$101,MATCH($A69,Réponses!$A$2:$A$101,0),)&lt;&gt;"")*
  (INDEX(Réponses!$B$2:$U$101,MATCH(AS$1,Réponses!$A$2:$A$101,0),)&lt;&gt;"")
)
/MAX(1,SUMPRODUCT(
  (INDEX(Réponses!$B$2:$U$101,MATCH($A69,Réponses!$A$2:$A$101,0),)&lt;&gt;"")*
  (INDEX(Réponses!$B$2:$U$101,MATCH(AS$1,Réponses!$A$2:$A$101,0),)&lt;&gt;"")
)),"")</f>
        <v>0</v>
      </c>
      <c r="AT69" s="4" cm="1">
        <f t="array" ref="AT69">IFERROR(
SUMPRODUCT(
  (INDEX(Réponses!$B$2:$U$101,MATCH($A69,Réponses!$A$2:$A$101,0),)=INDEX(Réponses!$B$2:$U$101,MATCH(AT$1,Réponses!$A$2:$A$101,0),))*
  (INDEX(Réponses!$B$2:$U$101,MATCH($A69,Réponses!$A$2:$A$101,0),)&lt;&gt;"")*
  (INDEX(Réponses!$B$2:$U$101,MATCH(AT$1,Réponses!$A$2:$A$101,0),)&lt;&gt;"")
)
/MAX(1,SUMPRODUCT(
  (INDEX(Réponses!$B$2:$U$101,MATCH($A69,Réponses!$A$2:$A$101,0),)&lt;&gt;"")*
  (INDEX(Réponses!$B$2:$U$101,MATCH(AT$1,Réponses!$A$2:$A$101,0),)&lt;&gt;"")
)),"")</f>
        <v>0</v>
      </c>
      <c r="AU69" s="4" cm="1">
        <f t="array" ref="AU69">IFERROR(
SUMPRODUCT(
  (INDEX(Réponses!$B$2:$U$101,MATCH($A69,Réponses!$A$2:$A$101,0),)=INDEX(Réponses!$B$2:$U$101,MATCH(AU$1,Réponses!$A$2:$A$101,0),))*
  (INDEX(Réponses!$B$2:$U$101,MATCH($A69,Réponses!$A$2:$A$101,0),)&lt;&gt;"")*
  (INDEX(Réponses!$B$2:$U$101,MATCH(AU$1,Réponses!$A$2:$A$101,0),)&lt;&gt;"")
)
/MAX(1,SUMPRODUCT(
  (INDEX(Réponses!$B$2:$U$101,MATCH($A69,Réponses!$A$2:$A$101,0),)&lt;&gt;"")*
  (INDEX(Réponses!$B$2:$U$101,MATCH(AU$1,Réponses!$A$2:$A$101,0),)&lt;&gt;"")
)),"")</f>
        <v>0</v>
      </c>
      <c r="AV69" s="4" cm="1">
        <f t="array" ref="AV69">IFERROR(
SUMPRODUCT(
  (INDEX(Réponses!$B$2:$U$101,MATCH($A69,Réponses!$A$2:$A$101,0),)=INDEX(Réponses!$B$2:$U$101,MATCH(AV$1,Réponses!$A$2:$A$101,0),))*
  (INDEX(Réponses!$B$2:$U$101,MATCH($A69,Réponses!$A$2:$A$101,0),)&lt;&gt;"")*
  (INDEX(Réponses!$B$2:$U$101,MATCH(AV$1,Réponses!$A$2:$A$101,0),)&lt;&gt;"")
)
/MAX(1,SUMPRODUCT(
  (INDEX(Réponses!$B$2:$U$101,MATCH($A69,Réponses!$A$2:$A$101,0),)&lt;&gt;"")*
  (INDEX(Réponses!$B$2:$U$101,MATCH(AV$1,Réponses!$A$2:$A$101,0),)&lt;&gt;"")
)),"")</f>
        <v>0</v>
      </c>
      <c r="AW69" s="4" cm="1">
        <f t="array" ref="AW69">IFERROR(
SUMPRODUCT(
  (INDEX(Réponses!$B$2:$U$101,MATCH($A69,Réponses!$A$2:$A$101,0),)=INDEX(Réponses!$B$2:$U$101,MATCH(AW$1,Réponses!$A$2:$A$101,0),))*
  (INDEX(Réponses!$B$2:$U$101,MATCH($A69,Réponses!$A$2:$A$101,0),)&lt;&gt;"")*
  (INDEX(Réponses!$B$2:$U$101,MATCH(AW$1,Réponses!$A$2:$A$101,0),)&lt;&gt;"")
)
/MAX(1,SUMPRODUCT(
  (INDEX(Réponses!$B$2:$U$101,MATCH($A69,Réponses!$A$2:$A$101,0),)&lt;&gt;"")*
  (INDEX(Réponses!$B$2:$U$101,MATCH(AW$1,Réponses!$A$2:$A$101,0),)&lt;&gt;"")
)),"")</f>
        <v>0</v>
      </c>
      <c r="AX69" s="4" cm="1">
        <f t="array" ref="AX69">IFERROR(
SUMPRODUCT(
  (INDEX(Réponses!$B$2:$U$101,MATCH($A69,Réponses!$A$2:$A$101,0),)=INDEX(Réponses!$B$2:$U$101,MATCH(AX$1,Réponses!$A$2:$A$101,0),))*
  (INDEX(Réponses!$B$2:$U$101,MATCH($A69,Réponses!$A$2:$A$101,0),)&lt;&gt;"")*
  (INDEX(Réponses!$B$2:$U$101,MATCH(AX$1,Réponses!$A$2:$A$101,0),)&lt;&gt;"")
)
/MAX(1,SUMPRODUCT(
  (INDEX(Réponses!$B$2:$U$101,MATCH($A69,Réponses!$A$2:$A$101,0),)&lt;&gt;"")*
  (INDEX(Réponses!$B$2:$U$101,MATCH(AX$1,Réponses!$A$2:$A$101,0),)&lt;&gt;"")
)),"")</f>
        <v>0</v>
      </c>
      <c r="AY69" s="4" cm="1">
        <f t="array" ref="AY69">IFERROR(
SUMPRODUCT(
  (INDEX(Réponses!$B$2:$U$101,MATCH($A69,Réponses!$A$2:$A$101,0),)=INDEX(Réponses!$B$2:$U$101,MATCH(AY$1,Réponses!$A$2:$A$101,0),))*
  (INDEX(Réponses!$B$2:$U$101,MATCH($A69,Réponses!$A$2:$A$101,0),)&lt;&gt;"")*
  (INDEX(Réponses!$B$2:$U$101,MATCH(AY$1,Réponses!$A$2:$A$101,0),)&lt;&gt;"")
)
/MAX(1,SUMPRODUCT(
  (INDEX(Réponses!$B$2:$U$101,MATCH($A69,Réponses!$A$2:$A$101,0),)&lt;&gt;"")*
  (INDEX(Réponses!$B$2:$U$101,MATCH(AY$1,Réponses!$A$2:$A$101,0),)&lt;&gt;"")
)),"")</f>
        <v>0</v>
      </c>
      <c r="AZ69" s="4" cm="1">
        <f t="array" ref="AZ69">IFERROR(
SUMPRODUCT(
  (INDEX(Réponses!$B$2:$U$101,MATCH($A69,Réponses!$A$2:$A$101,0),)=INDEX(Réponses!$B$2:$U$101,MATCH(AZ$1,Réponses!$A$2:$A$101,0),))*
  (INDEX(Réponses!$B$2:$U$101,MATCH($A69,Réponses!$A$2:$A$101,0),)&lt;&gt;"")*
  (INDEX(Réponses!$B$2:$U$101,MATCH(AZ$1,Réponses!$A$2:$A$101,0),)&lt;&gt;"")
)
/MAX(1,SUMPRODUCT(
  (INDEX(Réponses!$B$2:$U$101,MATCH($A69,Réponses!$A$2:$A$101,0),)&lt;&gt;"")*
  (INDEX(Réponses!$B$2:$U$101,MATCH(AZ$1,Réponses!$A$2:$A$101,0),)&lt;&gt;"")
)),"")</f>
        <v>0</v>
      </c>
      <c r="BA69" s="4" cm="1">
        <f t="array" ref="BA69">IFERROR(
SUMPRODUCT(
  (INDEX(Réponses!$B$2:$U$101,MATCH($A69,Réponses!$A$2:$A$101,0),)=INDEX(Réponses!$B$2:$U$101,MATCH(BA$1,Réponses!$A$2:$A$101,0),))*
  (INDEX(Réponses!$B$2:$U$101,MATCH($A69,Réponses!$A$2:$A$101,0),)&lt;&gt;"")*
  (INDEX(Réponses!$B$2:$U$101,MATCH(BA$1,Réponses!$A$2:$A$101,0),)&lt;&gt;"")
)
/MAX(1,SUMPRODUCT(
  (INDEX(Réponses!$B$2:$U$101,MATCH($A69,Réponses!$A$2:$A$101,0),)&lt;&gt;"")*
  (INDEX(Réponses!$B$2:$U$101,MATCH(BA$1,Réponses!$A$2:$A$101,0),)&lt;&gt;"")
)),"")</f>
        <v>1</v>
      </c>
      <c r="BB69" s="4" cm="1">
        <f t="array" ref="BB69">IFERROR(
SUMPRODUCT(
  (INDEX(Réponses!$B$2:$U$101,MATCH($A69,Réponses!$A$2:$A$101,0),)=INDEX(Réponses!$B$2:$U$101,MATCH(BB$1,Réponses!$A$2:$A$101,0),))*
  (INDEX(Réponses!$B$2:$U$101,MATCH($A69,Réponses!$A$2:$A$101,0),)&lt;&gt;"")*
  (INDEX(Réponses!$B$2:$U$101,MATCH(BB$1,Réponses!$A$2:$A$101,0),)&lt;&gt;"")
)
/MAX(1,SUMPRODUCT(
  (INDEX(Réponses!$B$2:$U$101,MATCH($A69,Réponses!$A$2:$A$101,0),)&lt;&gt;"")*
  (INDEX(Réponses!$B$2:$U$101,MATCH(BB$1,Réponses!$A$2:$A$101,0),)&lt;&gt;"")
)),"")</f>
        <v>0</v>
      </c>
      <c r="BC69" s="4" cm="1">
        <f t="array" ref="BC69">IFERROR(
SUMPRODUCT(
  (INDEX(Réponses!$B$2:$U$101,MATCH($A69,Réponses!$A$2:$A$101,0),)=INDEX(Réponses!$B$2:$U$101,MATCH(BC$1,Réponses!$A$2:$A$101,0),))*
  (INDEX(Réponses!$B$2:$U$101,MATCH($A69,Réponses!$A$2:$A$101,0),)&lt;&gt;"")*
  (INDEX(Réponses!$B$2:$U$101,MATCH(BC$1,Réponses!$A$2:$A$101,0),)&lt;&gt;"")
)
/MAX(1,SUMPRODUCT(
  (INDEX(Réponses!$B$2:$U$101,MATCH($A69,Réponses!$A$2:$A$101,0),)&lt;&gt;"")*
  (INDEX(Réponses!$B$2:$U$101,MATCH(BC$1,Réponses!$A$2:$A$101,0),)&lt;&gt;"")
)),"")</f>
        <v>0</v>
      </c>
      <c r="BD69" s="4" cm="1">
        <f t="array" ref="BD69">IFERROR(
SUMPRODUCT(
  (INDEX(Réponses!$B$2:$U$101,MATCH($A69,Réponses!$A$2:$A$101,0),)=INDEX(Réponses!$B$2:$U$101,MATCH(BD$1,Réponses!$A$2:$A$101,0),))*
  (INDEX(Réponses!$B$2:$U$101,MATCH($A69,Réponses!$A$2:$A$101,0),)&lt;&gt;"")*
  (INDEX(Réponses!$B$2:$U$101,MATCH(BD$1,Réponses!$A$2:$A$101,0),)&lt;&gt;"")
)
/MAX(1,SUMPRODUCT(
  (INDEX(Réponses!$B$2:$U$101,MATCH($A69,Réponses!$A$2:$A$101,0),)&lt;&gt;"")*
  (INDEX(Réponses!$B$2:$U$101,MATCH(BD$1,Réponses!$A$2:$A$101,0),)&lt;&gt;"")
)),"")</f>
        <v>0</v>
      </c>
      <c r="BE69" s="4" cm="1">
        <f t="array" ref="BE69">IFERROR(
SUMPRODUCT(
  (INDEX(Réponses!$B$2:$U$101,MATCH($A69,Réponses!$A$2:$A$101,0),)=INDEX(Réponses!$B$2:$U$101,MATCH(BE$1,Réponses!$A$2:$A$101,0),))*
  (INDEX(Réponses!$B$2:$U$101,MATCH($A69,Réponses!$A$2:$A$101,0),)&lt;&gt;"")*
  (INDEX(Réponses!$B$2:$U$101,MATCH(BE$1,Réponses!$A$2:$A$101,0),)&lt;&gt;"")
)
/MAX(1,SUMPRODUCT(
  (INDEX(Réponses!$B$2:$U$101,MATCH($A69,Réponses!$A$2:$A$101,0),)&lt;&gt;"")*
  (INDEX(Réponses!$B$2:$U$101,MATCH(BE$1,Réponses!$A$2:$A$101,0),)&lt;&gt;"")
)),"")</f>
        <v>0</v>
      </c>
      <c r="BF69" s="4" cm="1">
        <f t="array" ref="BF69">IFERROR(
SUMPRODUCT(
  (INDEX(Réponses!$B$2:$U$101,MATCH($A69,Réponses!$A$2:$A$101,0),)=INDEX(Réponses!$B$2:$U$101,MATCH(BF$1,Réponses!$A$2:$A$101,0),))*
  (INDEX(Réponses!$B$2:$U$101,MATCH($A69,Réponses!$A$2:$A$101,0),)&lt;&gt;"")*
  (INDEX(Réponses!$B$2:$U$101,MATCH(BF$1,Réponses!$A$2:$A$101,0),)&lt;&gt;"")
)
/MAX(1,SUMPRODUCT(
  (INDEX(Réponses!$B$2:$U$101,MATCH($A69,Réponses!$A$2:$A$101,0),)&lt;&gt;"")*
  (INDEX(Réponses!$B$2:$U$101,MATCH(BF$1,Réponses!$A$2:$A$101,0),)&lt;&gt;"")
)),"")</f>
        <v>0</v>
      </c>
      <c r="BG69" s="4" cm="1">
        <f t="array" ref="BG69">IFERROR(
SUMPRODUCT(
  (INDEX(Réponses!$B$2:$U$101,MATCH($A69,Réponses!$A$2:$A$101,0),)=INDEX(Réponses!$B$2:$U$101,MATCH(BG$1,Réponses!$A$2:$A$101,0),))*
  (INDEX(Réponses!$B$2:$U$101,MATCH($A69,Réponses!$A$2:$A$101,0),)&lt;&gt;"")*
  (INDEX(Réponses!$B$2:$U$101,MATCH(BG$1,Réponses!$A$2:$A$101,0),)&lt;&gt;"")
)
/MAX(1,SUMPRODUCT(
  (INDEX(Réponses!$B$2:$U$101,MATCH($A69,Réponses!$A$2:$A$101,0),)&lt;&gt;"")*
  (INDEX(Réponses!$B$2:$U$101,MATCH(BG$1,Réponses!$A$2:$A$101,0),)&lt;&gt;"")
)),"")</f>
        <v>0</v>
      </c>
      <c r="BH69" s="4" cm="1">
        <f t="array" ref="BH69">IFERROR(
SUMPRODUCT(
  (INDEX(Réponses!$B$2:$U$101,MATCH($A69,Réponses!$A$2:$A$101,0),)=INDEX(Réponses!$B$2:$U$101,MATCH(BH$1,Réponses!$A$2:$A$101,0),))*
  (INDEX(Réponses!$B$2:$U$101,MATCH($A69,Réponses!$A$2:$A$101,0),)&lt;&gt;"")*
  (INDEX(Réponses!$B$2:$U$101,MATCH(BH$1,Réponses!$A$2:$A$101,0),)&lt;&gt;"")
)
/MAX(1,SUMPRODUCT(
  (INDEX(Réponses!$B$2:$U$101,MATCH($A69,Réponses!$A$2:$A$101,0),)&lt;&gt;"")*
  (INDEX(Réponses!$B$2:$U$101,MATCH(BH$1,Réponses!$A$2:$A$101,0),)&lt;&gt;"")
)),"")</f>
        <v>0</v>
      </c>
      <c r="BI69" s="4" cm="1">
        <f t="array" ref="BI69">IFERROR(
SUMPRODUCT(
  (INDEX(Réponses!$B$2:$U$101,MATCH($A69,Réponses!$A$2:$A$101,0),)=INDEX(Réponses!$B$2:$U$101,MATCH(BI$1,Réponses!$A$2:$A$101,0),))*
  (INDEX(Réponses!$B$2:$U$101,MATCH($A69,Réponses!$A$2:$A$101,0),)&lt;&gt;"")*
  (INDEX(Réponses!$B$2:$U$101,MATCH(BI$1,Réponses!$A$2:$A$101,0),)&lt;&gt;"")
)
/MAX(1,SUMPRODUCT(
  (INDEX(Réponses!$B$2:$U$101,MATCH($A69,Réponses!$A$2:$A$101,0),)&lt;&gt;"")*
  (INDEX(Réponses!$B$2:$U$101,MATCH(BI$1,Réponses!$A$2:$A$101,0),)&lt;&gt;"")
)),"")</f>
        <v>0</v>
      </c>
      <c r="BJ69" s="4" cm="1">
        <f t="array" ref="BJ69">IFERROR(
SUMPRODUCT(
  (INDEX(Réponses!$B$2:$U$101,MATCH($A69,Réponses!$A$2:$A$101,0),)=INDEX(Réponses!$B$2:$U$101,MATCH(BJ$1,Réponses!$A$2:$A$101,0),))*
  (INDEX(Réponses!$B$2:$U$101,MATCH($A69,Réponses!$A$2:$A$101,0),)&lt;&gt;"")*
  (INDEX(Réponses!$B$2:$U$101,MATCH(BJ$1,Réponses!$A$2:$A$101,0),)&lt;&gt;"")
)
/MAX(1,SUMPRODUCT(
  (INDEX(Réponses!$B$2:$U$101,MATCH($A69,Réponses!$A$2:$A$101,0),)&lt;&gt;"")*
  (INDEX(Réponses!$B$2:$U$101,MATCH(BJ$1,Réponses!$A$2:$A$101,0),)&lt;&gt;"")
)),"")</f>
        <v>0</v>
      </c>
      <c r="BK69" s="4" cm="1">
        <f t="array" ref="BK69">IFERROR(
SUMPRODUCT(
  (INDEX(Réponses!$B$2:$U$101,MATCH($A69,Réponses!$A$2:$A$101,0),)=INDEX(Réponses!$B$2:$U$101,MATCH(BK$1,Réponses!$A$2:$A$101,0),))*
  (INDEX(Réponses!$B$2:$U$101,MATCH($A69,Réponses!$A$2:$A$101,0),)&lt;&gt;"")*
  (INDEX(Réponses!$B$2:$U$101,MATCH(BK$1,Réponses!$A$2:$A$101,0),)&lt;&gt;"")
)
/MAX(1,SUMPRODUCT(
  (INDEX(Réponses!$B$2:$U$101,MATCH($A69,Réponses!$A$2:$A$101,0),)&lt;&gt;"")*
  (INDEX(Réponses!$B$2:$U$101,MATCH(BK$1,Réponses!$A$2:$A$101,0),)&lt;&gt;"")
)),"")</f>
        <v>0</v>
      </c>
      <c r="BL69" s="4" cm="1">
        <f t="array" ref="BL69">IFERROR(
SUMPRODUCT(
  (INDEX(Réponses!$B$2:$U$101,MATCH($A69,Réponses!$A$2:$A$101,0),)=INDEX(Réponses!$B$2:$U$101,MATCH(BL$1,Réponses!$A$2:$A$101,0),))*
  (INDEX(Réponses!$B$2:$U$101,MATCH($A69,Réponses!$A$2:$A$101,0),)&lt;&gt;"")*
  (INDEX(Réponses!$B$2:$U$101,MATCH(BL$1,Réponses!$A$2:$A$101,0),)&lt;&gt;"")
)
/MAX(1,SUMPRODUCT(
  (INDEX(Réponses!$B$2:$U$101,MATCH($A69,Réponses!$A$2:$A$101,0),)&lt;&gt;"")*
  (INDEX(Réponses!$B$2:$U$101,MATCH(BL$1,Réponses!$A$2:$A$101,0),)&lt;&gt;"")
)),"")</f>
        <v>1</v>
      </c>
      <c r="BM69" s="4" cm="1">
        <f t="array" ref="BM69">IFERROR(
SUMPRODUCT(
  (INDEX(Réponses!$B$2:$U$101,MATCH($A69,Réponses!$A$2:$A$101,0),)=INDEX(Réponses!$B$2:$U$101,MATCH(BM$1,Réponses!$A$2:$A$101,0),))*
  (INDEX(Réponses!$B$2:$U$101,MATCH($A69,Réponses!$A$2:$A$101,0),)&lt;&gt;"")*
  (INDEX(Réponses!$B$2:$U$101,MATCH(BM$1,Réponses!$A$2:$A$101,0),)&lt;&gt;"")
)
/MAX(1,SUMPRODUCT(
  (INDEX(Réponses!$B$2:$U$101,MATCH($A69,Réponses!$A$2:$A$101,0),)&lt;&gt;"")*
  (INDEX(Réponses!$B$2:$U$101,MATCH(BM$1,Réponses!$A$2:$A$101,0),)&lt;&gt;"")
)),"")</f>
        <v>0</v>
      </c>
      <c r="BN69" s="4" cm="1">
        <f t="array" ref="BN69">IFERROR(
SUMPRODUCT(
  (INDEX(Réponses!$B$2:$U$101,MATCH($A69,Réponses!$A$2:$A$101,0),)=INDEX(Réponses!$B$2:$U$101,MATCH(BN$1,Réponses!$A$2:$A$101,0),))*
  (INDEX(Réponses!$B$2:$U$101,MATCH($A69,Réponses!$A$2:$A$101,0),)&lt;&gt;"")*
  (INDEX(Réponses!$B$2:$U$101,MATCH(BN$1,Réponses!$A$2:$A$101,0),)&lt;&gt;"")
)
/MAX(1,SUMPRODUCT(
  (INDEX(Réponses!$B$2:$U$101,MATCH($A69,Réponses!$A$2:$A$101,0),)&lt;&gt;"")*
  (INDEX(Réponses!$B$2:$U$101,MATCH(BN$1,Réponses!$A$2:$A$101,0),)&lt;&gt;"")
)),"")</f>
        <v>0</v>
      </c>
      <c r="BO69" s="4" cm="1">
        <f t="array" ref="BO69">IFERROR(
SUMPRODUCT(
  (INDEX(Réponses!$B$2:$U$101,MATCH($A69,Réponses!$A$2:$A$101,0),)=INDEX(Réponses!$B$2:$U$101,MATCH(BO$1,Réponses!$A$2:$A$101,0),))*
  (INDEX(Réponses!$B$2:$U$101,MATCH($A69,Réponses!$A$2:$A$101,0),)&lt;&gt;"")*
  (INDEX(Réponses!$B$2:$U$101,MATCH(BO$1,Réponses!$A$2:$A$101,0),)&lt;&gt;"")
)
/MAX(1,SUMPRODUCT(
  (INDEX(Réponses!$B$2:$U$101,MATCH($A69,Réponses!$A$2:$A$101,0),)&lt;&gt;"")*
  (INDEX(Réponses!$B$2:$U$101,MATCH(BO$1,Réponses!$A$2:$A$101,0),)&lt;&gt;"")
)),"")</f>
        <v>0</v>
      </c>
      <c r="BP69" s="4" cm="1">
        <f t="array" ref="BP69">IFERROR(
SUMPRODUCT(
  (INDEX(Réponses!$B$2:$U$101,MATCH($A69,Réponses!$A$2:$A$101,0),)=INDEX(Réponses!$B$2:$U$101,MATCH(BP$1,Réponses!$A$2:$A$101,0),))*
  (INDEX(Réponses!$B$2:$U$101,MATCH($A69,Réponses!$A$2:$A$101,0),)&lt;&gt;"")*
  (INDEX(Réponses!$B$2:$U$101,MATCH(BP$1,Réponses!$A$2:$A$101,0),)&lt;&gt;"")
)
/MAX(1,SUMPRODUCT(
  (INDEX(Réponses!$B$2:$U$101,MATCH($A69,Réponses!$A$2:$A$101,0),)&lt;&gt;"")*
  (INDEX(Réponses!$B$2:$U$101,MATCH(BP$1,Réponses!$A$2:$A$101,0),)&lt;&gt;"")
)),"")</f>
        <v>0</v>
      </c>
      <c r="BQ69" s="4" cm="1">
        <f t="array" ref="BQ69">IFERROR(
SUMPRODUCT(
  (INDEX(Réponses!$B$2:$U$101,MATCH($A69,Réponses!$A$2:$A$101,0),)=INDEX(Réponses!$B$2:$U$101,MATCH(BQ$1,Réponses!$A$2:$A$101,0),))*
  (INDEX(Réponses!$B$2:$U$101,MATCH($A69,Réponses!$A$2:$A$101,0),)&lt;&gt;"")*
  (INDEX(Réponses!$B$2:$U$101,MATCH(BQ$1,Réponses!$A$2:$A$101,0),)&lt;&gt;"")
)
/MAX(1,SUMPRODUCT(
  (INDEX(Réponses!$B$2:$U$101,MATCH($A69,Réponses!$A$2:$A$101,0),)&lt;&gt;"")*
  (INDEX(Réponses!$B$2:$U$101,MATCH(BQ$1,Réponses!$A$2:$A$101,0),)&lt;&gt;"")
)),"")</f>
        <v>1</v>
      </c>
      <c r="BR69" s="4" cm="1">
        <f t="array" ref="BR69">IFERROR(
SUMPRODUCT(
  (INDEX(Réponses!$B$2:$U$101,MATCH($A69,Réponses!$A$2:$A$101,0),)=INDEX(Réponses!$B$2:$U$101,MATCH(BR$1,Réponses!$A$2:$A$101,0),))*
  (INDEX(Réponses!$B$2:$U$101,MATCH($A69,Réponses!$A$2:$A$101,0),)&lt;&gt;"")*
  (INDEX(Réponses!$B$2:$U$101,MATCH(BR$1,Réponses!$A$2:$A$101,0),)&lt;&gt;"")
)
/MAX(1,SUMPRODUCT(
  (INDEX(Réponses!$B$2:$U$101,MATCH($A69,Réponses!$A$2:$A$101,0),)&lt;&gt;"")*
  (INDEX(Réponses!$B$2:$U$101,MATCH(BR$1,Réponses!$A$2:$A$101,0),)&lt;&gt;"")
)),"")</f>
        <v>0</v>
      </c>
      <c r="BS69" s="4" cm="1">
        <f t="array" ref="BS69">IFERROR(
SUMPRODUCT(
  (INDEX(Réponses!$B$2:$U$101,MATCH($A69,Réponses!$A$2:$A$101,0),)=INDEX(Réponses!$B$2:$U$101,MATCH(BS$1,Réponses!$A$2:$A$101,0),))*
  (INDEX(Réponses!$B$2:$U$101,MATCH($A69,Réponses!$A$2:$A$101,0),)&lt;&gt;"")*
  (INDEX(Réponses!$B$2:$U$101,MATCH(BS$1,Réponses!$A$2:$A$101,0),)&lt;&gt;"")
)
/MAX(1,SUMPRODUCT(
  (INDEX(Réponses!$B$2:$U$101,MATCH($A69,Réponses!$A$2:$A$101,0),)&lt;&gt;"")*
  (INDEX(Réponses!$B$2:$U$101,MATCH(BS$1,Réponses!$A$2:$A$101,0),)&lt;&gt;"")
)),"")</f>
        <v>0</v>
      </c>
      <c r="BT69" s="4" cm="1">
        <f t="array" ref="BT69">IFERROR(
SUMPRODUCT(
  (INDEX(Réponses!$B$2:$U$101,MATCH($A69,Réponses!$A$2:$A$101,0),)=INDEX(Réponses!$B$2:$U$101,MATCH(BT$1,Réponses!$A$2:$A$101,0),))*
  (INDEX(Réponses!$B$2:$U$101,MATCH($A69,Réponses!$A$2:$A$101,0),)&lt;&gt;"")*
  (INDEX(Réponses!$B$2:$U$101,MATCH(BT$1,Réponses!$A$2:$A$101,0),)&lt;&gt;"")
)
/MAX(1,SUMPRODUCT(
  (INDEX(Réponses!$B$2:$U$101,MATCH($A69,Réponses!$A$2:$A$101,0),)&lt;&gt;"")*
  (INDEX(Réponses!$B$2:$U$101,MATCH(BT$1,Réponses!$A$2:$A$101,0),)&lt;&gt;"")
)),"")</f>
        <v>0</v>
      </c>
      <c r="BU69" s="4" cm="1">
        <f t="array" ref="BU69">IFERROR(
SUMPRODUCT(
  (INDEX(Réponses!$B$2:$U$101,MATCH($A69,Réponses!$A$2:$A$101,0),)=INDEX(Réponses!$B$2:$U$101,MATCH(BU$1,Réponses!$A$2:$A$101,0),))*
  (INDEX(Réponses!$B$2:$U$101,MATCH($A69,Réponses!$A$2:$A$101,0),)&lt;&gt;"")*
  (INDEX(Réponses!$B$2:$U$101,MATCH(BU$1,Réponses!$A$2:$A$101,0),)&lt;&gt;"")
)
/MAX(1,SUMPRODUCT(
  (INDEX(Réponses!$B$2:$U$101,MATCH($A69,Réponses!$A$2:$A$101,0),)&lt;&gt;"")*
  (INDEX(Réponses!$B$2:$U$101,MATCH(BU$1,Réponses!$A$2:$A$101,0),)&lt;&gt;"")
)),"")</f>
        <v>0</v>
      </c>
      <c r="BV69" s="4" cm="1">
        <f t="array" ref="BV69">IFERROR(
SUMPRODUCT(
  (INDEX(Réponses!$B$2:$U$101,MATCH($A69,Réponses!$A$2:$A$101,0),)=INDEX(Réponses!$B$2:$U$101,MATCH(BV$1,Réponses!$A$2:$A$101,0),))*
  (INDEX(Réponses!$B$2:$U$101,MATCH($A69,Réponses!$A$2:$A$101,0),)&lt;&gt;"")*
  (INDEX(Réponses!$B$2:$U$101,MATCH(BV$1,Réponses!$A$2:$A$101,0),)&lt;&gt;"")
)
/MAX(1,SUMPRODUCT(
  (INDEX(Réponses!$B$2:$U$101,MATCH($A69,Réponses!$A$2:$A$101,0),)&lt;&gt;"")*
  (INDEX(Réponses!$B$2:$U$101,MATCH(BV$1,Réponses!$A$2:$A$101,0),)&lt;&gt;"")
)),"")</f>
        <v>0</v>
      </c>
      <c r="BW69" s="4" cm="1">
        <f t="array" ref="BW69">IFERROR(
SUMPRODUCT(
  (INDEX(Réponses!$B$2:$U$101,MATCH($A69,Réponses!$A$2:$A$101,0),)=INDEX(Réponses!$B$2:$U$101,MATCH(BW$1,Réponses!$A$2:$A$101,0),))*
  (INDEX(Réponses!$B$2:$U$101,MATCH($A69,Réponses!$A$2:$A$101,0),)&lt;&gt;"")*
  (INDEX(Réponses!$B$2:$U$101,MATCH(BW$1,Réponses!$A$2:$A$101,0),)&lt;&gt;"")
)
/MAX(1,SUMPRODUCT(
  (INDEX(Réponses!$B$2:$U$101,MATCH($A69,Réponses!$A$2:$A$101,0),)&lt;&gt;"")*
  (INDEX(Réponses!$B$2:$U$101,MATCH(BW$1,Réponses!$A$2:$A$101,0),)&lt;&gt;"")
)),"")</f>
        <v>0</v>
      </c>
      <c r="BX69" s="4" cm="1">
        <f t="array" ref="BX69">IFERROR(
SUMPRODUCT(
  (INDEX(Réponses!$B$2:$U$101,MATCH($A69,Réponses!$A$2:$A$101,0),)=INDEX(Réponses!$B$2:$U$101,MATCH(BX$1,Réponses!$A$2:$A$101,0),))*
  (INDEX(Réponses!$B$2:$U$101,MATCH($A69,Réponses!$A$2:$A$101,0),)&lt;&gt;"")*
  (INDEX(Réponses!$B$2:$U$101,MATCH(BX$1,Réponses!$A$2:$A$101,0),)&lt;&gt;"")
)
/MAX(1,SUMPRODUCT(
  (INDEX(Réponses!$B$2:$U$101,MATCH($A69,Réponses!$A$2:$A$101,0),)&lt;&gt;"")*
  (INDEX(Réponses!$B$2:$U$101,MATCH(BX$1,Réponses!$A$2:$A$101,0),)&lt;&gt;"")
)),"")</f>
        <v>1</v>
      </c>
      <c r="BY69" s="4" cm="1">
        <f t="array" ref="BY69">IFERROR(
SUMPRODUCT(
  (INDEX(Réponses!$B$2:$U$101,MATCH($A69,Réponses!$A$2:$A$101,0),)=INDEX(Réponses!$B$2:$U$101,MATCH(BY$1,Réponses!$A$2:$A$101,0),))*
  (INDEX(Réponses!$B$2:$U$101,MATCH($A69,Réponses!$A$2:$A$101,0),)&lt;&gt;"")*
  (INDEX(Réponses!$B$2:$U$101,MATCH(BY$1,Réponses!$A$2:$A$101,0),)&lt;&gt;"")
)
/MAX(1,SUMPRODUCT(
  (INDEX(Réponses!$B$2:$U$101,MATCH($A69,Réponses!$A$2:$A$101,0),)&lt;&gt;"")*
  (INDEX(Réponses!$B$2:$U$101,MATCH(BY$1,Réponses!$A$2:$A$101,0),)&lt;&gt;"")
)),"")</f>
        <v>0</v>
      </c>
      <c r="BZ69" s="4" cm="1">
        <f t="array" ref="BZ69">IFERROR(
SUMPRODUCT(
  (INDEX(Réponses!$B$2:$U$101,MATCH($A69,Réponses!$A$2:$A$101,0),)=INDEX(Réponses!$B$2:$U$101,MATCH(BZ$1,Réponses!$A$2:$A$101,0),))*
  (INDEX(Réponses!$B$2:$U$101,MATCH($A69,Réponses!$A$2:$A$101,0),)&lt;&gt;"")*
  (INDEX(Réponses!$B$2:$U$101,MATCH(BZ$1,Réponses!$A$2:$A$101,0),)&lt;&gt;"")
)
/MAX(1,SUMPRODUCT(
  (INDEX(Réponses!$B$2:$U$101,MATCH($A69,Réponses!$A$2:$A$101,0),)&lt;&gt;"")*
  (INDEX(Réponses!$B$2:$U$101,MATCH(BZ$1,Réponses!$A$2:$A$101,0),)&lt;&gt;"")
)),"")</f>
        <v>0</v>
      </c>
      <c r="CA69" s="4" cm="1">
        <f t="array" ref="CA69">IFERROR(
SUMPRODUCT(
  (INDEX(Réponses!$B$2:$U$101,MATCH($A69,Réponses!$A$2:$A$101,0),)=INDEX(Réponses!$B$2:$U$101,MATCH(CA$1,Réponses!$A$2:$A$101,0),))*
  (INDEX(Réponses!$B$2:$U$101,MATCH($A69,Réponses!$A$2:$A$101,0),)&lt;&gt;"")*
  (INDEX(Réponses!$B$2:$U$101,MATCH(CA$1,Réponses!$A$2:$A$101,0),)&lt;&gt;"")
)
/MAX(1,SUMPRODUCT(
  (INDEX(Réponses!$B$2:$U$101,MATCH($A69,Réponses!$A$2:$A$101,0),)&lt;&gt;"")*
  (INDEX(Réponses!$B$2:$U$101,MATCH(CA$1,Réponses!$A$2:$A$101,0),)&lt;&gt;"")
)),"")</f>
        <v>0</v>
      </c>
      <c r="CB69" s="4" cm="1">
        <f t="array" ref="CB69">IFERROR(
SUMPRODUCT(
  (INDEX(Réponses!$B$2:$U$101,MATCH($A69,Réponses!$A$2:$A$101,0),)=INDEX(Réponses!$B$2:$U$101,MATCH(CB$1,Réponses!$A$2:$A$101,0),))*
  (INDEX(Réponses!$B$2:$U$101,MATCH($A69,Réponses!$A$2:$A$101,0),)&lt;&gt;"")*
  (INDEX(Réponses!$B$2:$U$101,MATCH(CB$1,Réponses!$A$2:$A$101,0),)&lt;&gt;"")
)
/MAX(1,SUMPRODUCT(
  (INDEX(Réponses!$B$2:$U$101,MATCH($A69,Réponses!$A$2:$A$101,0),)&lt;&gt;"")*
  (INDEX(Réponses!$B$2:$U$101,MATCH(CB$1,Réponses!$A$2:$A$101,0),)&lt;&gt;"")
)),"")</f>
        <v>0</v>
      </c>
      <c r="CC69" s="4" cm="1">
        <f t="array" ref="CC69">IFERROR(
SUMPRODUCT(
  (INDEX(Réponses!$B$2:$U$101,MATCH($A69,Réponses!$A$2:$A$101,0),)=INDEX(Réponses!$B$2:$U$101,MATCH(CC$1,Réponses!$A$2:$A$101,0),))*
  (INDEX(Réponses!$B$2:$U$101,MATCH($A69,Réponses!$A$2:$A$101,0),)&lt;&gt;"")*
  (INDEX(Réponses!$B$2:$U$101,MATCH(CC$1,Réponses!$A$2:$A$101,0),)&lt;&gt;"")
)
/MAX(1,SUMPRODUCT(
  (INDEX(Réponses!$B$2:$U$101,MATCH($A69,Réponses!$A$2:$A$101,0),)&lt;&gt;"")*
  (INDEX(Réponses!$B$2:$U$101,MATCH(CC$1,Réponses!$A$2:$A$101,0),)&lt;&gt;"")
)),"")</f>
        <v>0</v>
      </c>
      <c r="CD69" s="4" cm="1">
        <f t="array" ref="CD69">IFERROR(
SUMPRODUCT(
  (INDEX(Réponses!$B$2:$U$101,MATCH($A69,Réponses!$A$2:$A$101,0),)=INDEX(Réponses!$B$2:$U$101,MATCH(CD$1,Réponses!$A$2:$A$101,0),))*
  (INDEX(Réponses!$B$2:$U$101,MATCH($A69,Réponses!$A$2:$A$101,0),)&lt;&gt;"")*
  (INDEX(Réponses!$B$2:$U$101,MATCH(CD$1,Réponses!$A$2:$A$101,0),)&lt;&gt;"")
)
/MAX(1,SUMPRODUCT(
  (INDEX(Réponses!$B$2:$U$101,MATCH($A69,Réponses!$A$2:$A$101,0),)&lt;&gt;"")*
  (INDEX(Réponses!$B$2:$U$101,MATCH(CD$1,Réponses!$A$2:$A$101,0),)&lt;&gt;"")
)),"")</f>
        <v>0</v>
      </c>
      <c r="CE69" s="4" cm="1">
        <f t="array" ref="CE69">IFERROR(
SUMPRODUCT(
  (INDEX(Réponses!$B$2:$U$101,MATCH($A69,Réponses!$A$2:$A$101,0),)=INDEX(Réponses!$B$2:$U$101,MATCH(CE$1,Réponses!$A$2:$A$101,0),))*
  (INDEX(Réponses!$B$2:$U$101,MATCH($A69,Réponses!$A$2:$A$101,0),)&lt;&gt;"")*
  (INDEX(Réponses!$B$2:$U$101,MATCH(CE$1,Réponses!$A$2:$A$101,0),)&lt;&gt;"")
)
/MAX(1,SUMPRODUCT(
  (INDEX(Réponses!$B$2:$U$101,MATCH($A69,Réponses!$A$2:$A$101,0),)&lt;&gt;"")*
  (INDEX(Réponses!$B$2:$U$101,MATCH(CE$1,Réponses!$A$2:$A$101,0),)&lt;&gt;"")
)),"")</f>
        <v>0</v>
      </c>
      <c r="CF69" s="4" cm="1">
        <f t="array" ref="CF69">IFERROR(
SUMPRODUCT(
  (INDEX(Réponses!$B$2:$U$101,MATCH($A69,Réponses!$A$2:$A$101,0),)=INDEX(Réponses!$B$2:$U$101,MATCH(CF$1,Réponses!$A$2:$A$101,0),))*
  (INDEX(Réponses!$B$2:$U$101,MATCH($A69,Réponses!$A$2:$A$101,0),)&lt;&gt;"")*
  (INDEX(Réponses!$B$2:$U$101,MATCH(CF$1,Réponses!$A$2:$A$101,0),)&lt;&gt;"")
)
/MAX(1,SUMPRODUCT(
  (INDEX(Réponses!$B$2:$U$101,MATCH($A69,Réponses!$A$2:$A$101,0),)&lt;&gt;"")*
  (INDEX(Réponses!$B$2:$U$101,MATCH(CF$1,Réponses!$A$2:$A$101,0),)&lt;&gt;"")
)),"")</f>
        <v>0</v>
      </c>
      <c r="CG69" s="4" cm="1">
        <f t="array" ref="CG69">IFERROR(
SUMPRODUCT(
  (INDEX(Réponses!$B$2:$U$101,MATCH($A69,Réponses!$A$2:$A$101,0),)=INDEX(Réponses!$B$2:$U$101,MATCH(CG$1,Réponses!$A$2:$A$101,0),))*
  (INDEX(Réponses!$B$2:$U$101,MATCH($A69,Réponses!$A$2:$A$101,0),)&lt;&gt;"")*
  (INDEX(Réponses!$B$2:$U$101,MATCH(CG$1,Réponses!$A$2:$A$101,0),)&lt;&gt;"")
)
/MAX(1,SUMPRODUCT(
  (INDEX(Réponses!$B$2:$U$101,MATCH($A69,Réponses!$A$2:$A$101,0),)&lt;&gt;"")*
  (INDEX(Réponses!$B$2:$U$101,MATCH(CG$1,Réponses!$A$2:$A$101,0),)&lt;&gt;"")
)),"")</f>
        <v>0</v>
      </c>
      <c r="CH69" s="4" cm="1">
        <f t="array" ref="CH69">IFERROR(
SUMPRODUCT(
  (INDEX(Réponses!$B$2:$U$101,MATCH($A69,Réponses!$A$2:$A$101,0),)=INDEX(Réponses!$B$2:$U$101,MATCH(CH$1,Réponses!$A$2:$A$101,0),))*
  (INDEX(Réponses!$B$2:$U$101,MATCH($A69,Réponses!$A$2:$A$101,0),)&lt;&gt;"")*
  (INDEX(Réponses!$B$2:$U$101,MATCH(CH$1,Réponses!$A$2:$A$101,0),)&lt;&gt;"")
)
/MAX(1,SUMPRODUCT(
  (INDEX(Réponses!$B$2:$U$101,MATCH($A69,Réponses!$A$2:$A$101,0),)&lt;&gt;"")*
  (INDEX(Réponses!$B$2:$U$101,MATCH(CH$1,Réponses!$A$2:$A$101,0),)&lt;&gt;"")
)),"")</f>
        <v>0</v>
      </c>
      <c r="CI69" s="4" cm="1">
        <f t="array" ref="CI69">IFERROR(
SUMPRODUCT(
  (INDEX(Réponses!$B$2:$U$101,MATCH($A69,Réponses!$A$2:$A$101,0),)=INDEX(Réponses!$B$2:$U$101,MATCH(CI$1,Réponses!$A$2:$A$101,0),))*
  (INDEX(Réponses!$B$2:$U$101,MATCH($A69,Réponses!$A$2:$A$101,0),)&lt;&gt;"")*
  (INDEX(Réponses!$B$2:$U$101,MATCH(CI$1,Réponses!$A$2:$A$101,0),)&lt;&gt;"")
)
/MAX(1,SUMPRODUCT(
  (INDEX(Réponses!$B$2:$U$101,MATCH($A69,Réponses!$A$2:$A$101,0),)&lt;&gt;"")*
  (INDEX(Réponses!$B$2:$U$101,MATCH(CI$1,Réponses!$A$2:$A$101,0),)&lt;&gt;"")
)),"")</f>
        <v>0</v>
      </c>
      <c r="CJ69" s="4" cm="1">
        <f t="array" ref="CJ69">IFERROR(
SUMPRODUCT(
  (INDEX(Réponses!$B$2:$U$101,MATCH($A69,Réponses!$A$2:$A$101,0),)=INDEX(Réponses!$B$2:$U$101,MATCH(CJ$1,Réponses!$A$2:$A$101,0),))*
  (INDEX(Réponses!$B$2:$U$101,MATCH($A69,Réponses!$A$2:$A$101,0),)&lt;&gt;"")*
  (INDEX(Réponses!$B$2:$U$101,MATCH(CJ$1,Réponses!$A$2:$A$101,0),)&lt;&gt;"")
)
/MAX(1,SUMPRODUCT(
  (INDEX(Réponses!$B$2:$U$101,MATCH($A69,Réponses!$A$2:$A$101,0),)&lt;&gt;"")*
  (INDEX(Réponses!$B$2:$U$101,MATCH(CJ$1,Réponses!$A$2:$A$101,0),)&lt;&gt;"")
)),"")</f>
        <v>0</v>
      </c>
      <c r="CK69" s="4" cm="1">
        <f t="array" ref="CK69">IFERROR(
SUMPRODUCT(
  (INDEX(Réponses!$B$2:$U$101,MATCH($A69,Réponses!$A$2:$A$101,0),)=INDEX(Réponses!$B$2:$U$101,MATCH(CK$1,Réponses!$A$2:$A$101,0),))*
  (INDEX(Réponses!$B$2:$U$101,MATCH($A69,Réponses!$A$2:$A$101,0),)&lt;&gt;"")*
  (INDEX(Réponses!$B$2:$U$101,MATCH(CK$1,Réponses!$A$2:$A$101,0),)&lt;&gt;"")
)
/MAX(1,SUMPRODUCT(
  (INDEX(Réponses!$B$2:$U$101,MATCH($A69,Réponses!$A$2:$A$101,0),)&lt;&gt;"")*
  (INDEX(Réponses!$B$2:$U$101,MATCH(CK$1,Réponses!$A$2:$A$101,0),)&lt;&gt;"")
)),"")</f>
        <v>0</v>
      </c>
      <c r="CL69" s="4" cm="1">
        <f t="array" ref="CL69">IFERROR(
SUMPRODUCT(
  (INDEX(Réponses!$B$2:$U$101,MATCH($A69,Réponses!$A$2:$A$101,0),)=INDEX(Réponses!$B$2:$U$101,MATCH(CL$1,Réponses!$A$2:$A$101,0),))*
  (INDEX(Réponses!$B$2:$U$101,MATCH($A69,Réponses!$A$2:$A$101,0),)&lt;&gt;"")*
  (INDEX(Réponses!$B$2:$U$101,MATCH(CL$1,Réponses!$A$2:$A$101,0),)&lt;&gt;"")
)
/MAX(1,SUMPRODUCT(
  (INDEX(Réponses!$B$2:$U$101,MATCH($A69,Réponses!$A$2:$A$101,0),)&lt;&gt;"")*
  (INDEX(Réponses!$B$2:$U$101,MATCH(CL$1,Réponses!$A$2:$A$101,0),)&lt;&gt;"")
)),"")</f>
        <v>0</v>
      </c>
      <c r="CM69" s="4" cm="1">
        <f t="array" ref="CM69">IFERROR(
SUMPRODUCT(
  (INDEX(Réponses!$B$2:$U$101,MATCH($A69,Réponses!$A$2:$A$101,0),)=INDEX(Réponses!$B$2:$U$101,MATCH(CM$1,Réponses!$A$2:$A$101,0),))*
  (INDEX(Réponses!$B$2:$U$101,MATCH($A69,Réponses!$A$2:$A$101,0),)&lt;&gt;"")*
  (INDEX(Réponses!$B$2:$U$101,MATCH(CM$1,Réponses!$A$2:$A$101,0),)&lt;&gt;"")
)
/MAX(1,SUMPRODUCT(
  (INDEX(Réponses!$B$2:$U$101,MATCH($A69,Réponses!$A$2:$A$101,0),)&lt;&gt;"")*
  (INDEX(Réponses!$B$2:$U$101,MATCH(CM$1,Réponses!$A$2:$A$101,0),)&lt;&gt;"")
)),"")</f>
        <v>1</v>
      </c>
      <c r="CN69" s="4" cm="1">
        <f t="array" ref="CN69">IFERROR(
SUMPRODUCT(
  (INDEX(Réponses!$B$2:$U$101,MATCH($A69,Réponses!$A$2:$A$101,0),)=INDEX(Réponses!$B$2:$U$101,MATCH(CN$1,Réponses!$A$2:$A$101,0),))*
  (INDEX(Réponses!$B$2:$U$101,MATCH($A69,Réponses!$A$2:$A$101,0),)&lt;&gt;"")*
  (INDEX(Réponses!$B$2:$U$101,MATCH(CN$1,Réponses!$A$2:$A$101,0),)&lt;&gt;"")
)
/MAX(1,SUMPRODUCT(
  (INDEX(Réponses!$B$2:$U$101,MATCH($A69,Réponses!$A$2:$A$101,0),)&lt;&gt;"")*
  (INDEX(Réponses!$B$2:$U$101,MATCH(CN$1,Réponses!$A$2:$A$101,0),)&lt;&gt;"")
)),"")</f>
        <v>0</v>
      </c>
      <c r="CO69" s="4" cm="1">
        <f t="array" ref="CO69">IFERROR(
SUMPRODUCT(
  (INDEX(Réponses!$B$2:$U$101,MATCH($A69,Réponses!$A$2:$A$101,0),)=INDEX(Réponses!$B$2:$U$101,MATCH(CO$1,Réponses!$A$2:$A$101,0),))*
  (INDEX(Réponses!$B$2:$U$101,MATCH($A69,Réponses!$A$2:$A$101,0),)&lt;&gt;"")*
  (INDEX(Réponses!$B$2:$U$101,MATCH(CO$1,Réponses!$A$2:$A$101,0),)&lt;&gt;"")
)
/MAX(1,SUMPRODUCT(
  (INDEX(Réponses!$B$2:$U$101,MATCH($A69,Réponses!$A$2:$A$101,0),)&lt;&gt;"")*
  (INDEX(Réponses!$B$2:$U$101,MATCH(CO$1,Réponses!$A$2:$A$101,0),)&lt;&gt;"")
)),"")</f>
        <v>0</v>
      </c>
      <c r="CP69" s="4" cm="1">
        <f t="array" ref="CP69">IFERROR(
SUMPRODUCT(
  (INDEX(Réponses!$B$2:$U$101,MATCH($A69,Réponses!$A$2:$A$101,0),)=INDEX(Réponses!$B$2:$U$101,MATCH(CP$1,Réponses!$A$2:$A$101,0),))*
  (INDEX(Réponses!$B$2:$U$101,MATCH($A69,Réponses!$A$2:$A$101,0),)&lt;&gt;"")*
  (INDEX(Réponses!$B$2:$U$101,MATCH(CP$1,Réponses!$A$2:$A$101,0),)&lt;&gt;"")
)
/MAX(1,SUMPRODUCT(
  (INDEX(Réponses!$B$2:$U$101,MATCH($A69,Réponses!$A$2:$A$101,0),)&lt;&gt;"")*
  (INDEX(Réponses!$B$2:$U$101,MATCH(CP$1,Réponses!$A$2:$A$101,0),)&lt;&gt;"")
)),"")</f>
        <v>0</v>
      </c>
      <c r="CQ69" s="4" cm="1">
        <f t="array" ref="CQ69">IFERROR(
SUMPRODUCT(
  (INDEX(Réponses!$B$2:$U$101,MATCH($A69,Réponses!$A$2:$A$101,0),)=INDEX(Réponses!$B$2:$U$101,MATCH(CQ$1,Réponses!$A$2:$A$101,0),))*
  (INDEX(Réponses!$B$2:$U$101,MATCH($A69,Réponses!$A$2:$A$101,0),)&lt;&gt;"")*
  (INDEX(Réponses!$B$2:$U$101,MATCH(CQ$1,Réponses!$A$2:$A$101,0),)&lt;&gt;"")
)
/MAX(1,SUMPRODUCT(
  (INDEX(Réponses!$B$2:$U$101,MATCH($A69,Réponses!$A$2:$A$101,0),)&lt;&gt;"")*
  (INDEX(Réponses!$B$2:$U$101,MATCH(CQ$1,Réponses!$A$2:$A$101,0),)&lt;&gt;"")
)),"")</f>
        <v>0</v>
      </c>
      <c r="CR69" s="4" cm="1">
        <f t="array" ref="CR69">IFERROR(
SUMPRODUCT(
  (INDEX(Réponses!$B$2:$U$101,MATCH($A69,Réponses!$A$2:$A$101,0),)=INDEX(Réponses!$B$2:$U$101,MATCH(CR$1,Réponses!$A$2:$A$101,0),))*
  (INDEX(Réponses!$B$2:$U$101,MATCH($A69,Réponses!$A$2:$A$101,0),)&lt;&gt;"")*
  (INDEX(Réponses!$B$2:$U$101,MATCH(CR$1,Réponses!$A$2:$A$101,0),)&lt;&gt;"")
)
/MAX(1,SUMPRODUCT(
  (INDEX(Réponses!$B$2:$U$101,MATCH($A69,Réponses!$A$2:$A$101,0),)&lt;&gt;"")*
  (INDEX(Réponses!$B$2:$U$101,MATCH(CR$1,Réponses!$A$2:$A$101,0),)&lt;&gt;"")
)),"")</f>
        <v>0</v>
      </c>
      <c r="CS69" s="4" cm="1">
        <f t="array" ref="CS69">IFERROR(
SUMPRODUCT(
  (INDEX(Réponses!$B$2:$U$101,MATCH($A69,Réponses!$A$2:$A$101,0),)=INDEX(Réponses!$B$2:$U$101,MATCH(CS$1,Réponses!$A$2:$A$101,0),))*
  (INDEX(Réponses!$B$2:$U$101,MATCH($A69,Réponses!$A$2:$A$101,0),)&lt;&gt;"")*
  (INDEX(Réponses!$B$2:$U$101,MATCH(CS$1,Réponses!$A$2:$A$101,0),)&lt;&gt;"")
)
/MAX(1,SUMPRODUCT(
  (INDEX(Réponses!$B$2:$U$101,MATCH($A69,Réponses!$A$2:$A$101,0),)&lt;&gt;"")*
  (INDEX(Réponses!$B$2:$U$101,MATCH(CS$1,Réponses!$A$2:$A$101,0),)&lt;&gt;"")
)),"")</f>
        <v>0</v>
      </c>
      <c r="CT69" s="4" cm="1">
        <f t="array" ref="CT69">IFERROR(
SUMPRODUCT(
  (INDEX(Réponses!$B$2:$U$101,MATCH($A69,Réponses!$A$2:$A$101,0),)=INDEX(Réponses!$B$2:$U$101,MATCH(CT$1,Réponses!$A$2:$A$101,0),))*
  (INDEX(Réponses!$B$2:$U$101,MATCH($A69,Réponses!$A$2:$A$101,0),)&lt;&gt;"")*
  (INDEX(Réponses!$B$2:$U$101,MATCH(CT$1,Réponses!$A$2:$A$101,0),)&lt;&gt;"")
)
/MAX(1,SUMPRODUCT(
  (INDEX(Réponses!$B$2:$U$101,MATCH($A69,Réponses!$A$2:$A$101,0),)&lt;&gt;"")*
  (INDEX(Réponses!$B$2:$U$101,MATCH(CT$1,Réponses!$A$2:$A$101,0),)&lt;&gt;"")
)),"")</f>
        <v>0</v>
      </c>
      <c r="CU69" s="4" cm="1">
        <f t="array" ref="CU69">IFERROR(
SUMPRODUCT(
  (INDEX(Réponses!$B$2:$U$101,MATCH($A69,Réponses!$A$2:$A$101,0),)=INDEX(Réponses!$B$2:$U$101,MATCH(CU$1,Réponses!$A$2:$A$101,0),))*
  (INDEX(Réponses!$B$2:$U$101,MATCH($A69,Réponses!$A$2:$A$101,0),)&lt;&gt;"")*
  (INDEX(Réponses!$B$2:$U$101,MATCH(CU$1,Réponses!$A$2:$A$101,0),)&lt;&gt;"")
)
/MAX(1,SUMPRODUCT(
  (INDEX(Réponses!$B$2:$U$101,MATCH($A69,Réponses!$A$2:$A$101,0),)&lt;&gt;"")*
  (INDEX(Réponses!$B$2:$U$101,MATCH(CU$1,Réponses!$A$2:$A$101,0),)&lt;&gt;"")
)),"")</f>
        <v>0</v>
      </c>
      <c r="CV69" s="4" cm="1">
        <f t="array" ref="CV69">IFERROR(
SUMPRODUCT(
  (INDEX(Réponses!$B$2:$U$101,MATCH($A69,Réponses!$A$2:$A$101,0),)=INDEX(Réponses!$B$2:$U$101,MATCH(CV$1,Réponses!$A$2:$A$101,0),))*
  (INDEX(Réponses!$B$2:$U$101,MATCH($A69,Réponses!$A$2:$A$101,0),)&lt;&gt;"")*
  (INDEX(Réponses!$B$2:$U$101,MATCH(CV$1,Réponses!$A$2:$A$101,0),)&lt;&gt;"")
)
/MAX(1,SUMPRODUCT(
  (INDEX(Réponses!$B$2:$U$101,MATCH($A69,Réponses!$A$2:$A$101,0),)&lt;&gt;"")*
  (INDEX(Réponses!$B$2:$U$101,MATCH(CV$1,Réponses!$A$2:$A$101,0),)&lt;&gt;"")
)),"")</f>
        <v>0</v>
      </c>
      <c r="CW69" s="4" cm="1">
        <f t="array" ref="CW69">IFERROR(
SUMPRODUCT(
  (INDEX(Réponses!$B$2:$U$101,MATCH($A69,Réponses!$A$2:$A$101,0),)=INDEX(Réponses!$B$2:$U$101,MATCH(CW$1,Réponses!$A$2:$A$101,0),))*
  (INDEX(Réponses!$B$2:$U$101,MATCH($A69,Réponses!$A$2:$A$101,0),)&lt;&gt;"")*
  (INDEX(Réponses!$B$2:$U$101,MATCH(CW$1,Réponses!$A$2:$A$101,0),)&lt;&gt;"")
)
/MAX(1,SUMPRODUCT(
  (INDEX(Réponses!$B$2:$U$101,MATCH($A69,Réponses!$A$2:$A$101,0),)&lt;&gt;"")*
  (INDEX(Réponses!$B$2:$U$101,MATCH(CW$1,Réponses!$A$2:$A$101,0),)&lt;&gt;"")
)),"")</f>
        <v>0</v>
      </c>
    </row>
    <row r="70" spans="1:101" x14ac:dyDescent="0.25">
      <c r="A70">
        <v>69</v>
      </c>
      <c r="B70" s="4" cm="1">
        <f t="array" ref="B70">IFERROR(
SUMPRODUCT(
  (INDEX(Réponses!$B$2:$U$101,MATCH($A70,Réponses!$A$2:$A$101,0),)=INDEX(Réponses!$B$2:$U$101,MATCH(B$1,Réponses!$A$2:$A$101,0),))*
  (INDEX(Réponses!$B$2:$U$101,MATCH($A70,Réponses!$A$2:$A$101,0),)&lt;&gt;"")*
  (INDEX(Réponses!$B$2:$U$101,MATCH(B$1,Réponses!$A$2:$A$101,0),)&lt;&gt;"")
)
/MAX(1,SUMPRODUCT(
  (INDEX(Réponses!$B$2:$U$101,MATCH($A70,Réponses!$A$2:$A$101,0),)&lt;&gt;"")*
  (INDEX(Réponses!$B$2:$U$101,MATCH(B$1,Réponses!$A$2:$A$101,0),)&lt;&gt;"")
)),"")</f>
        <v>0.7</v>
      </c>
      <c r="C70" s="4" cm="1">
        <f t="array" ref="C70">IFERROR(
SUMPRODUCT(
  (INDEX(Réponses!$B$2:$U$101,MATCH($A70,Réponses!$A$2:$A$101,0),)=INDEX(Réponses!$B$2:$U$101,MATCH(C$1,Réponses!$A$2:$A$101,0),))*
  (INDEX(Réponses!$B$2:$U$101,MATCH($A70,Réponses!$A$2:$A$101,0),)&lt;&gt;"")*
  (INDEX(Réponses!$B$2:$U$101,MATCH(C$1,Réponses!$A$2:$A$101,0),)&lt;&gt;"")
)
/MAX(1,SUMPRODUCT(
  (INDEX(Réponses!$B$2:$U$101,MATCH($A70,Réponses!$A$2:$A$101,0),)&lt;&gt;"")*
  (INDEX(Réponses!$B$2:$U$101,MATCH(C$1,Réponses!$A$2:$A$101,0),)&lt;&gt;"")
)),"")</f>
        <v>0</v>
      </c>
      <c r="D70" s="4" cm="1">
        <f t="array" ref="D70">IFERROR(
SUMPRODUCT(
  (INDEX(Réponses!$B$2:$U$101,MATCH($A70,Réponses!$A$2:$A$101,0),)=INDEX(Réponses!$B$2:$U$101,MATCH(D$1,Réponses!$A$2:$A$101,0),))*
  (INDEX(Réponses!$B$2:$U$101,MATCH($A70,Réponses!$A$2:$A$101,0),)&lt;&gt;"")*
  (INDEX(Réponses!$B$2:$U$101,MATCH(D$1,Réponses!$A$2:$A$101,0),)&lt;&gt;"")
)
/MAX(1,SUMPRODUCT(
  (INDEX(Réponses!$B$2:$U$101,MATCH($A70,Réponses!$A$2:$A$101,0),)&lt;&gt;"")*
  (INDEX(Réponses!$B$2:$U$101,MATCH(D$1,Réponses!$A$2:$A$101,0),)&lt;&gt;"")
)),"")</f>
        <v>0</v>
      </c>
      <c r="E70" s="4" cm="1">
        <f t="array" ref="E70">IFERROR(
SUMPRODUCT(
  (INDEX(Réponses!$B$2:$U$101,MATCH($A70,Réponses!$A$2:$A$101,0),)=INDEX(Réponses!$B$2:$U$101,MATCH(E$1,Réponses!$A$2:$A$101,0),))*
  (INDEX(Réponses!$B$2:$U$101,MATCH($A70,Réponses!$A$2:$A$101,0),)&lt;&gt;"")*
  (INDEX(Réponses!$B$2:$U$101,MATCH(E$1,Réponses!$A$2:$A$101,0),)&lt;&gt;"")
)
/MAX(1,SUMPRODUCT(
  (INDEX(Réponses!$B$2:$U$101,MATCH($A70,Réponses!$A$2:$A$101,0),)&lt;&gt;"")*
  (INDEX(Réponses!$B$2:$U$101,MATCH(E$1,Réponses!$A$2:$A$101,0),)&lt;&gt;"")
)),"")</f>
        <v>0</v>
      </c>
      <c r="F70" s="4" cm="1">
        <f t="array" ref="F70">IFERROR(
SUMPRODUCT(
  (INDEX(Réponses!$B$2:$U$101,MATCH($A70,Réponses!$A$2:$A$101,0),)=INDEX(Réponses!$B$2:$U$101,MATCH(F$1,Réponses!$A$2:$A$101,0),))*
  (INDEX(Réponses!$B$2:$U$101,MATCH($A70,Réponses!$A$2:$A$101,0),)&lt;&gt;"")*
  (INDEX(Réponses!$B$2:$U$101,MATCH(F$1,Réponses!$A$2:$A$101,0),)&lt;&gt;"")
)
/MAX(1,SUMPRODUCT(
  (INDEX(Réponses!$B$2:$U$101,MATCH($A70,Réponses!$A$2:$A$101,0),)&lt;&gt;"")*
  (INDEX(Réponses!$B$2:$U$101,MATCH(F$1,Réponses!$A$2:$A$101,0),)&lt;&gt;"")
)),"")</f>
        <v>0</v>
      </c>
      <c r="G70" s="4" cm="1">
        <f t="array" ref="G70">IFERROR(
SUMPRODUCT(
  (INDEX(Réponses!$B$2:$U$101,MATCH($A70,Réponses!$A$2:$A$101,0),)=INDEX(Réponses!$B$2:$U$101,MATCH(G$1,Réponses!$A$2:$A$101,0),))*
  (INDEX(Réponses!$B$2:$U$101,MATCH($A70,Réponses!$A$2:$A$101,0),)&lt;&gt;"")*
  (INDEX(Réponses!$B$2:$U$101,MATCH(G$1,Réponses!$A$2:$A$101,0),)&lt;&gt;"")
)
/MAX(1,SUMPRODUCT(
  (INDEX(Réponses!$B$2:$U$101,MATCH($A70,Réponses!$A$2:$A$101,0),)&lt;&gt;"")*
  (INDEX(Réponses!$B$2:$U$101,MATCH(G$1,Réponses!$A$2:$A$101,0),)&lt;&gt;"")
)),"")</f>
        <v>0</v>
      </c>
      <c r="H70" s="4" cm="1">
        <f t="array" ref="H70">IFERROR(
SUMPRODUCT(
  (INDEX(Réponses!$B$2:$U$101,MATCH($A70,Réponses!$A$2:$A$101,0),)=INDEX(Réponses!$B$2:$U$101,MATCH(H$1,Réponses!$A$2:$A$101,0),))*
  (INDEX(Réponses!$B$2:$U$101,MATCH($A70,Réponses!$A$2:$A$101,0),)&lt;&gt;"")*
  (INDEX(Réponses!$B$2:$U$101,MATCH(H$1,Réponses!$A$2:$A$101,0),)&lt;&gt;"")
)
/MAX(1,SUMPRODUCT(
  (INDEX(Réponses!$B$2:$U$101,MATCH($A70,Réponses!$A$2:$A$101,0),)&lt;&gt;"")*
  (INDEX(Réponses!$B$2:$U$101,MATCH(H$1,Réponses!$A$2:$A$101,0),)&lt;&gt;"")
)),"")</f>
        <v>0</v>
      </c>
      <c r="I70" s="4" cm="1">
        <f t="array" ref="I70">IFERROR(
SUMPRODUCT(
  (INDEX(Réponses!$B$2:$U$101,MATCH($A70,Réponses!$A$2:$A$101,0),)=INDEX(Réponses!$B$2:$U$101,MATCH(I$1,Réponses!$A$2:$A$101,0),))*
  (INDEX(Réponses!$B$2:$U$101,MATCH($A70,Réponses!$A$2:$A$101,0),)&lt;&gt;"")*
  (INDEX(Réponses!$B$2:$U$101,MATCH(I$1,Réponses!$A$2:$A$101,0),)&lt;&gt;"")
)
/MAX(1,SUMPRODUCT(
  (INDEX(Réponses!$B$2:$U$101,MATCH($A70,Réponses!$A$2:$A$101,0),)&lt;&gt;"")*
  (INDEX(Réponses!$B$2:$U$101,MATCH(I$1,Réponses!$A$2:$A$101,0),)&lt;&gt;"")
)),"")</f>
        <v>0</v>
      </c>
      <c r="J70" s="4" cm="1">
        <f t="array" ref="J70">IFERROR(
SUMPRODUCT(
  (INDEX(Réponses!$B$2:$U$101,MATCH($A70,Réponses!$A$2:$A$101,0),)=INDEX(Réponses!$B$2:$U$101,MATCH(J$1,Réponses!$A$2:$A$101,0),))*
  (INDEX(Réponses!$B$2:$U$101,MATCH($A70,Réponses!$A$2:$A$101,0),)&lt;&gt;"")*
  (INDEX(Réponses!$B$2:$U$101,MATCH(J$1,Réponses!$A$2:$A$101,0),)&lt;&gt;"")
)
/MAX(1,SUMPRODUCT(
  (INDEX(Réponses!$B$2:$U$101,MATCH($A70,Réponses!$A$2:$A$101,0),)&lt;&gt;"")*
  (INDEX(Réponses!$B$2:$U$101,MATCH(J$1,Réponses!$A$2:$A$101,0),)&lt;&gt;"")
)),"")</f>
        <v>0</v>
      </c>
      <c r="K70" s="4" cm="1">
        <f t="array" ref="K70">IFERROR(
SUMPRODUCT(
  (INDEX(Réponses!$B$2:$U$101,MATCH($A70,Réponses!$A$2:$A$101,0),)=INDEX(Réponses!$B$2:$U$101,MATCH(K$1,Réponses!$A$2:$A$101,0),))*
  (INDEX(Réponses!$B$2:$U$101,MATCH($A70,Réponses!$A$2:$A$101,0),)&lt;&gt;"")*
  (INDEX(Réponses!$B$2:$U$101,MATCH(K$1,Réponses!$A$2:$A$101,0),)&lt;&gt;"")
)
/MAX(1,SUMPRODUCT(
  (INDEX(Réponses!$B$2:$U$101,MATCH($A70,Réponses!$A$2:$A$101,0),)&lt;&gt;"")*
  (INDEX(Réponses!$B$2:$U$101,MATCH(K$1,Réponses!$A$2:$A$101,0),)&lt;&gt;"")
)),"")</f>
        <v>0</v>
      </c>
      <c r="L70" s="4" cm="1">
        <f t="array" ref="L70">IFERROR(
SUMPRODUCT(
  (INDEX(Réponses!$B$2:$U$101,MATCH($A70,Réponses!$A$2:$A$101,0),)=INDEX(Réponses!$B$2:$U$101,MATCH(L$1,Réponses!$A$2:$A$101,0),))*
  (INDEX(Réponses!$B$2:$U$101,MATCH($A70,Réponses!$A$2:$A$101,0),)&lt;&gt;"")*
  (INDEX(Réponses!$B$2:$U$101,MATCH(L$1,Réponses!$A$2:$A$101,0),)&lt;&gt;"")
)
/MAX(1,SUMPRODUCT(
  (INDEX(Réponses!$B$2:$U$101,MATCH($A70,Réponses!$A$2:$A$101,0),)&lt;&gt;"")*
  (INDEX(Réponses!$B$2:$U$101,MATCH(L$1,Réponses!$A$2:$A$101,0),)&lt;&gt;"")
)),"")</f>
        <v>0</v>
      </c>
      <c r="M70" s="4" cm="1">
        <f t="array" ref="M70">IFERROR(
SUMPRODUCT(
  (INDEX(Réponses!$B$2:$U$101,MATCH($A70,Réponses!$A$2:$A$101,0),)=INDEX(Réponses!$B$2:$U$101,MATCH(M$1,Réponses!$A$2:$A$101,0),))*
  (INDEX(Réponses!$B$2:$U$101,MATCH($A70,Réponses!$A$2:$A$101,0),)&lt;&gt;"")*
  (INDEX(Réponses!$B$2:$U$101,MATCH(M$1,Réponses!$A$2:$A$101,0),)&lt;&gt;"")
)
/MAX(1,SUMPRODUCT(
  (INDEX(Réponses!$B$2:$U$101,MATCH($A70,Réponses!$A$2:$A$101,0),)&lt;&gt;"")*
  (INDEX(Réponses!$B$2:$U$101,MATCH(M$1,Réponses!$A$2:$A$101,0),)&lt;&gt;"")
)),"")</f>
        <v>0</v>
      </c>
      <c r="N70" s="4" cm="1">
        <f t="array" ref="N70">IFERROR(
SUMPRODUCT(
  (INDEX(Réponses!$B$2:$U$101,MATCH($A70,Réponses!$A$2:$A$101,0),)=INDEX(Réponses!$B$2:$U$101,MATCH(N$1,Réponses!$A$2:$A$101,0),))*
  (INDEX(Réponses!$B$2:$U$101,MATCH($A70,Réponses!$A$2:$A$101,0),)&lt;&gt;"")*
  (INDEX(Réponses!$B$2:$U$101,MATCH(N$1,Réponses!$A$2:$A$101,0),)&lt;&gt;"")
)
/MAX(1,SUMPRODUCT(
  (INDEX(Réponses!$B$2:$U$101,MATCH($A70,Réponses!$A$2:$A$101,0),)&lt;&gt;"")*
  (INDEX(Réponses!$B$2:$U$101,MATCH(N$1,Réponses!$A$2:$A$101,0),)&lt;&gt;"")
)),"")</f>
        <v>0</v>
      </c>
      <c r="O70" s="4" cm="1">
        <f t="array" ref="O70">IFERROR(
SUMPRODUCT(
  (INDEX(Réponses!$B$2:$U$101,MATCH($A70,Réponses!$A$2:$A$101,0),)=INDEX(Réponses!$B$2:$U$101,MATCH(O$1,Réponses!$A$2:$A$101,0),))*
  (INDEX(Réponses!$B$2:$U$101,MATCH($A70,Réponses!$A$2:$A$101,0),)&lt;&gt;"")*
  (INDEX(Réponses!$B$2:$U$101,MATCH(O$1,Réponses!$A$2:$A$101,0),)&lt;&gt;"")
)
/MAX(1,SUMPRODUCT(
  (INDEX(Réponses!$B$2:$U$101,MATCH($A70,Réponses!$A$2:$A$101,0),)&lt;&gt;"")*
  (INDEX(Réponses!$B$2:$U$101,MATCH(O$1,Réponses!$A$2:$A$101,0),)&lt;&gt;"")
)),"")</f>
        <v>0</v>
      </c>
      <c r="P70" s="4" cm="1">
        <f t="array" ref="P70">IFERROR(
SUMPRODUCT(
  (INDEX(Réponses!$B$2:$U$101,MATCH($A70,Réponses!$A$2:$A$101,0),)=INDEX(Réponses!$B$2:$U$101,MATCH(P$1,Réponses!$A$2:$A$101,0),))*
  (INDEX(Réponses!$B$2:$U$101,MATCH($A70,Réponses!$A$2:$A$101,0),)&lt;&gt;"")*
  (INDEX(Réponses!$B$2:$U$101,MATCH(P$1,Réponses!$A$2:$A$101,0),)&lt;&gt;"")
)
/MAX(1,SUMPRODUCT(
  (INDEX(Réponses!$B$2:$U$101,MATCH($A70,Réponses!$A$2:$A$101,0),)&lt;&gt;"")*
  (INDEX(Réponses!$B$2:$U$101,MATCH(P$1,Réponses!$A$2:$A$101,0),)&lt;&gt;"")
)),"")</f>
        <v>0</v>
      </c>
      <c r="Q70" s="4" cm="1">
        <f t="array" ref="Q70">IFERROR(
SUMPRODUCT(
  (INDEX(Réponses!$B$2:$U$101,MATCH($A70,Réponses!$A$2:$A$101,0),)=INDEX(Réponses!$B$2:$U$101,MATCH(Q$1,Réponses!$A$2:$A$101,0),))*
  (INDEX(Réponses!$B$2:$U$101,MATCH($A70,Réponses!$A$2:$A$101,0),)&lt;&gt;"")*
  (INDEX(Réponses!$B$2:$U$101,MATCH(Q$1,Réponses!$A$2:$A$101,0),)&lt;&gt;"")
)
/MAX(1,SUMPRODUCT(
  (INDEX(Réponses!$B$2:$U$101,MATCH($A70,Réponses!$A$2:$A$101,0),)&lt;&gt;"")*
  (INDEX(Réponses!$B$2:$U$101,MATCH(Q$1,Réponses!$A$2:$A$101,0),)&lt;&gt;"")
)),"")</f>
        <v>0</v>
      </c>
      <c r="R70" s="4" cm="1">
        <f t="array" ref="R70">IFERROR(
SUMPRODUCT(
  (INDEX(Réponses!$B$2:$U$101,MATCH($A70,Réponses!$A$2:$A$101,0),)=INDEX(Réponses!$B$2:$U$101,MATCH(R$1,Réponses!$A$2:$A$101,0),))*
  (INDEX(Réponses!$B$2:$U$101,MATCH($A70,Réponses!$A$2:$A$101,0),)&lt;&gt;"")*
  (INDEX(Réponses!$B$2:$U$101,MATCH(R$1,Réponses!$A$2:$A$101,0),)&lt;&gt;"")
)
/MAX(1,SUMPRODUCT(
  (INDEX(Réponses!$B$2:$U$101,MATCH($A70,Réponses!$A$2:$A$101,0),)&lt;&gt;"")*
  (INDEX(Réponses!$B$2:$U$101,MATCH(R$1,Réponses!$A$2:$A$101,0),)&lt;&gt;"")
)),"")</f>
        <v>0</v>
      </c>
      <c r="S70" s="4" cm="1">
        <f t="array" ref="S70">IFERROR(
SUMPRODUCT(
  (INDEX(Réponses!$B$2:$U$101,MATCH($A70,Réponses!$A$2:$A$101,0),)=INDEX(Réponses!$B$2:$U$101,MATCH(S$1,Réponses!$A$2:$A$101,0),))*
  (INDEX(Réponses!$B$2:$U$101,MATCH($A70,Réponses!$A$2:$A$101,0),)&lt;&gt;"")*
  (INDEX(Réponses!$B$2:$U$101,MATCH(S$1,Réponses!$A$2:$A$101,0),)&lt;&gt;"")
)
/MAX(1,SUMPRODUCT(
  (INDEX(Réponses!$B$2:$U$101,MATCH($A70,Réponses!$A$2:$A$101,0),)&lt;&gt;"")*
  (INDEX(Réponses!$B$2:$U$101,MATCH(S$1,Réponses!$A$2:$A$101,0),)&lt;&gt;"")
)),"")</f>
        <v>0.95</v>
      </c>
      <c r="T70" s="4" cm="1">
        <f t="array" ref="T70">IFERROR(
SUMPRODUCT(
  (INDEX(Réponses!$B$2:$U$101,MATCH($A70,Réponses!$A$2:$A$101,0),)=INDEX(Réponses!$B$2:$U$101,MATCH(T$1,Réponses!$A$2:$A$101,0),))*
  (INDEX(Réponses!$B$2:$U$101,MATCH($A70,Réponses!$A$2:$A$101,0),)&lt;&gt;"")*
  (INDEX(Réponses!$B$2:$U$101,MATCH(T$1,Réponses!$A$2:$A$101,0),)&lt;&gt;"")
)
/MAX(1,SUMPRODUCT(
  (INDEX(Réponses!$B$2:$U$101,MATCH($A70,Réponses!$A$2:$A$101,0),)&lt;&gt;"")*
  (INDEX(Réponses!$B$2:$U$101,MATCH(T$1,Réponses!$A$2:$A$101,0),)&lt;&gt;"")
)),"")</f>
        <v>0</v>
      </c>
      <c r="U70" s="4" cm="1">
        <f t="array" ref="U70">IFERROR(
SUMPRODUCT(
  (INDEX(Réponses!$B$2:$U$101,MATCH($A70,Réponses!$A$2:$A$101,0),)=INDEX(Réponses!$B$2:$U$101,MATCH(U$1,Réponses!$A$2:$A$101,0),))*
  (INDEX(Réponses!$B$2:$U$101,MATCH($A70,Réponses!$A$2:$A$101,0),)&lt;&gt;"")*
  (INDEX(Réponses!$B$2:$U$101,MATCH(U$1,Réponses!$A$2:$A$101,0),)&lt;&gt;"")
)
/MAX(1,SUMPRODUCT(
  (INDEX(Réponses!$B$2:$U$101,MATCH($A70,Réponses!$A$2:$A$101,0),)&lt;&gt;"")*
  (INDEX(Réponses!$B$2:$U$101,MATCH(U$1,Réponses!$A$2:$A$101,0),)&lt;&gt;"")
)),"")</f>
        <v>0</v>
      </c>
      <c r="V70" s="4" cm="1">
        <f t="array" ref="V70">IFERROR(
SUMPRODUCT(
  (INDEX(Réponses!$B$2:$U$101,MATCH($A70,Réponses!$A$2:$A$101,0),)=INDEX(Réponses!$B$2:$U$101,MATCH(V$1,Réponses!$A$2:$A$101,0),))*
  (INDEX(Réponses!$B$2:$U$101,MATCH($A70,Réponses!$A$2:$A$101,0),)&lt;&gt;"")*
  (INDEX(Réponses!$B$2:$U$101,MATCH(V$1,Réponses!$A$2:$A$101,0),)&lt;&gt;"")
)
/MAX(1,SUMPRODUCT(
  (INDEX(Réponses!$B$2:$U$101,MATCH($A70,Réponses!$A$2:$A$101,0),)&lt;&gt;"")*
  (INDEX(Réponses!$B$2:$U$101,MATCH(V$1,Réponses!$A$2:$A$101,0),)&lt;&gt;"")
)),"")</f>
        <v>0</v>
      </c>
      <c r="W70" s="4" cm="1">
        <f t="array" ref="W70">IFERROR(
SUMPRODUCT(
  (INDEX(Réponses!$B$2:$U$101,MATCH($A70,Réponses!$A$2:$A$101,0),)=INDEX(Réponses!$B$2:$U$101,MATCH(W$1,Réponses!$A$2:$A$101,0),))*
  (INDEX(Réponses!$B$2:$U$101,MATCH($A70,Réponses!$A$2:$A$101,0),)&lt;&gt;"")*
  (INDEX(Réponses!$B$2:$U$101,MATCH(W$1,Réponses!$A$2:$A$101,0),)&lt;&gt;"")
)
/MAX(1,SUMPRODUCT(
  (INDEX(Réponses!$B$2:$U$101,MATCH($A70,Réponses!$A$2:$A$101,0),)&lt;&gt;"")*
  (INDEX(Réponses!$B$2:$U$101,MATCH(W$1,Réponses!$A$2:$A$101,0),)&lt;&gt;"")
)),"")</f>
        <v>0</v>
      </c>
      <c r="X70" s="4" cm="1">
        <f t="array" ref="X70">IFERROR(
SUMPRODUCT(
  (INDEX(Réponses!$B$2:$U$101,MATCH($A70,Réponses!$A$2:$A$101,0),)=INDEX(Réponses!$B$2:$U$101,MATCH(X$1,Réponses!$A$2:$A$101,0),))*
  (INDEX(Réponses!$B$2:$U$101,MATCH($A70,Réponses!$A$2:$A$101,0),)&lt;&gt;"")*
  (INDEX(Réponses!$B$2:$U$101,MATCH(X$1,Réponses!$A$2:$A$101,0),)&lt;&gt;"")
)
/MAX(1,SUMPRODUCT(
  (INDEX(Réponses!$B$2:$U$101,MATCH($A70,Réponses!$A$2:$A$101,0),)&lt;&gt;"")*
  (INDEX(Réponses!$B$2:$U$101,MATCH(X$1,Réponses!$A$2:$A$101,0),)&lt;&gt;"")
)),"")</f>
        <v>0</v>
      </c>
      <c r="Y70" s="4" cm="1">
        <f t="array" ref="Y70">IFERROR(
SUMPRODUCT(
  (INDEX(Réponses!$B$2:$U$101,MATCH($A70,Réponses!$A$2:$A$101,0),)=INDEX(Réponses!$B$2:$U$101,MATCH(Y$1,Réponses!$A$2:$A$101,0),))*
  (INDEX(Réponses!$B$2:$U$101,MATCH($A70,Réponses!$A$2:$A$101,0),)&lt;&gt;"")*
  (INDEX(Réponses!$B$2:$U$101,MATCH(Y$1,Réponses!$A$2:$A$101,0),)&lt;&gt;"")
)
/MAX(1,SUMPRODUCT(
  (INDEX(Réponses!$B$2:$U$101,MATCH($A70,Réponses!$A$2:$A$101,0),)&lt;&gt;"")*
  (INDEX(Réponses!$B$2:$U$101,MATCH(Y$1,Réponses!$A$2:$A$101,0),)&lt;&gt;"")
)),"")</f>
        <v>0</v>
      </c>
      <c r="Z70" s="4" cm="1">
        <f t="array" ref="Z70">IFERROR(
SUMPRODUCT(
  (INDEX(Réponses!$B$2:$U$101,MATCH($A70,Réponses!$A$2:$A$101,0),)=INDEX(Réponses!$B$2:$U$101,MATCH(Z$1,Réponses!$A$2:$A$101,0),))*
  (INDEX(Réponses!$B$2:$U$101,MATCH($A70,Réponses!$A$2:$A$101,0),)&lt;&gt;"")*
  (INDEX(Réponses!$B$2:$U$101,MATCH(Z$1,Réponses!$A$2:$A$101,0),)&lt;&gt;"")
)
/MAX(1,SUMPRODUCT(
  (INDEX(Réponses!$B$2:$U$101,MATCH($A70,Réponses!$A$2:$A$101,0),)&lt;&gt;"")*
  (INDEX(Réponses!$B$2:$U$101,MATCH(Z$1,Réponses!$A$2:$A$101,0),)&lt;&gt;"")
)),"")</f>
        <v>0.9</v>
      </c>
      <c r="AA70" s="4" cm="1">
        <f t="array" ref="AA70">IFERROR(
SUMPRODUCT(
  (INDEX(Réponses!$B$2:$U$101,MATCH($A70,Réponses!$A$2:$A$101,0),)=INDEX(Réponses!$B$2:$U$101,MATCH(AA$1,Réponses!$A$2:$A$101,0),))*
  (INDEX(Réponses!$B$2:$U$101,MATCH($A70,Réponses!$A$2:$A$101,0),)&lt;&gt;"")*
  (INDEX(Réponses!$B$2:$U$101,MATCH(AA$1,Réponses!$A$2:$A$101,0),)&lt;&gt;"")
)
/MAX(1,SUMPRODUCT(
  (INDEX(Réponses!$B$2:$U$101,MATCH($A70,Réponses!$A$2:$A$101,0),)&lt;&gt;"")*
  (INDEX(Réponses!$B$2:$U$101,MATCH(AA$1,Réponses!$A$2:$A$101,0),)&lt;&gt;"")
)),"")</f>
        <v>0</v>
      </c>
      <c r="AB70" s="4" cm="1">
        <f t="array" ref="AB70">IFERROR(
SUMPRODUCT(
  (INDEX(Réponses!$B$2:$U$101,MATCH($A70,Réponses!$A$2:$A$101,0),)=INDEX(Réponses!$B$2:$U$101,MATCH(AB$1,Réponses!$A$2:$A$101,0),))*
  (INDEX(Réponses!$B$2:$U$101,MATCH($A70,Réponses!$A$2:$A$101,0),)&lt;&gt;"")*
  (INDEX(Réponses!$B$2:$U$101,MATCH(AB$1,Réponses!$A$2:$A$101,0),)&lt;&gt;"")
)
/MAX(1,SUMPRODUCT(
  (INDEX(Réponses!$B$2:$U$101,MATCH($A70,Réponses!$A$2:$A$101,0),)&lt;&gt;"")*
  (INDEX(Réponses!$B$2:$U$101,MATCH(AB$1,Réponses!$A$2:$A$101,0),)&lt;&gt;"")
)),"")</f>
        <v>0</v>
      </c>
      <c r="AC70" s="4" cm="1">
        <f t="array" ref="AC70">IFERROR(
SUMPRODUCT(
  (INDEX(Réponses!$B$2:$U$101,MATCH($A70,Réponses!$A$2:$A$101,0),)=INDEX(Réponses!$B$2:$U$101,MATCH(AC$1,Réponses!$A$2:$A$101,0),))*
  (INDEX(Réponses!$B$2:$U$101,MATCH($A70,Réponses!$A$2:$A$101,0),)&lt;&gt;"")*
  (INDEX(Réponses!$B$2:$U$101,MATCH(AC$1,Réponses!$A$2:$A$101,0),)&lt;&gt;"")
)
/MAX(1,SUMPRODUCT(
  (INDEX(Réponses!$B$2:$U$101,MATCH($A70,Réponses!$A$2:$A$101,0),)&lt;&gt;"")*
  (INDEX(Réponses!$B$2:$U$101,MATCH(AC$1,Réponses!$A$2:$A$101,0),)&lt;&gt;"")
)),"")</f>
        <v>0</v>
      </c>
      <c r="AD70" s="4" cm="1">
        <f t="array" ref="AD70">IFERROR(
SUMPRODUCT(
  (INDEX(Réponses!$B$2:$U$101,MATCH($A70,Réponses!$A$2:$A$101,0),)=INDEX(Réponses!$B$2:$U$101,MATCH(AD$1,Réponses!$A$2:$A$101,0),))*
  (INDEX(Réponses!$B$2:$U$101,MATCH($A70,Réponses!$A$2:$A$101,0),)&lt;&gt;"")*
  (INDEX(Réponses!$B$2:$U$101,MATCH(AD$1,Réponses!$A$2:$A$101,0),)&lt;&gt;"")
)
/MAX(1,SUMPRODUCT(
  (INDEX(Réponses!$B$2:$U$101,MATCH($A70,Réponses!$A$2:$A$101,0),)&lt;&gt;"")*
  (INDEX(Réponses!$B$2:$U$101,MATCH(AD$1,Réponses!$A$2:$A$101,0),)&lt;&gt;"")
)),"")</f>
        <v>0</v>
      </c>
      <c r="AE70" s="4" cm="1">
        <f t="array" ref="AE70">IFERROR(
SUMPRODUCT(
  (INDEX(Réponses!$B$2:$U$101,MATCH($A70,Réponses!$A$2:$A$101,0),)=INDEX(Réponses!$B$2:$U$101,MATCH(AE$1,Réponses!$A$2:$A$101,0),))*
  (INDEX(Réponses!$B$2:$U$101,MATCH($A70,Réponses!$A$2:$A$101,0),)&lt;&gt;"")*
  (INDEX(Réponses!$B$2:$U$101,MATCH(AE$1,Réponses!$A$2:$A$101,0),)&lt;&gt;"")
)
/MAX(1,SUMPRODUCT(
  (INDEX(Réponses!$B$2:$U$101,MATCH($A70,Réponses!$A$2:$A$101,0),)&lt;&gt;"")*
  (INDEX(Réponses!$B$2:$U$101,MATCH(AE$1,Réponses!$A$2:$A$101,0),)&lt;&gt;"")
)),"")</f>
        <v>0.95</v>
      </c>
      <c r="AF70" s="4" cm="1">
        <f t="array" ref="AF70">IFERROR(
SUMPRODUCT(
  (INDEX(Réponses!$B$2:$U$101,MATCH($A70,Réponses!$A$2:$A$101,0),)=INDEX(Réponses!$B$2:$U$101,MATCH(AF$1,Réponses!$A$2:$A$101,0),))*
  (INDEX(Réponses!$B$2:$U$101,MATCH($A70,Réponses!$A$2:$A$101,0),)&lt;&gt;"")*
  (INDEX(Réponses!$B$2:$U$101,MATCH(AF$1,Réponses!$A$2:$A$101,0),)&lt;&gt;"")
)
/MAX(1,SUMPRODUCT(
  (INDEX(Réponses!$B$2:$U$101,MATCH($A70,Réponses!$A$2:$A$101,0),)&lt;&gt;"")*
  (INDEX(Réponses!$B$2:$U$101,MATCH(AF$1,Réponses!$A$2:$A$101,0),)&lt;&gt;"")
)),"")</f>
        <v>0.2</v>
      </c>
      <c r="AG70" s="4" cm="1">
        <f t="array" ref="AG70">IFERROR(
SUMPRODUCT(
  (INDEX(Réponses!$B$2:$U$101,MATCH($A70,Réponses!$A$2:$A$101,0),)=INDEX(Réponses!$B$2:$U$101,MATCH(AG$1,Réponses!$A$2:$A$101,0),))*
  (INDEX(Réponses!$B$2:$U$101,MATCH($A70,Réponses!$A$2:$A$101,0),)&lt;&gt;"")*
  (INDEX(Réponses!$B$2:$U$101,MATCH(AG$1,Réponses!$A$2:$A$101,0),)&lt;&gt;"")
)
/MAX(1,SUMPRODUCT(
  (INDEX(Réponses!$B$2:$U$101,MATCH($A70,Réponses!$A$2:$A$101,0),)&lt;&gt;"")*
  (INDEX(Réponses!$B$2:$U$101,MATCH(AG$1,Réponses!$A$2:$A$101,0),)&lt;&gt;"")
)),"")</f>
        <v>0</v>
      </c>
      <c r="AH70" s="4" cm="1">
        <f t="array" ref="AH70">IFERROR(
SUMPRODUCT(
  (INDEX(Réponses!$B$2:$U$101,MATCH($A70,Réponses!$A$2:$A$101,0),)=INDEX(Réponses!$B$2:$U$101,MATCH(AH$1,Réponses!$A$2:$A$101,0),))*
  (INDEX(Réponses!$B$2:$U$101,MATCH($A70,Réponses!$A$2:$A$101,0),)&lt;&gt;"")*
  (INDEX(Réponses!$B$2:$U$101,MATCH(AH$1,Réponses!$A$2:$A$101,0),)&lt;&gt;"")
)
/MAX(1,SUMPRODUCT(
  (INDEX(Réponses!$B$2:$U$101,MATCH($A70,Réponses!$A$2:$A$101,0),)&lt;&gt;"")*
  (INDEX(Réponses!$B$2:$U$101,MATCH(AH$1,Réponses!$A$2:$A$101,0),)&lt;&gt;"")
)),"")</f>
        <v>0</v>
      </c>
      <c r="AI70" s="4" cm="1">
        <f t="array" ref="AI70">IFERROR(
SUMPRODUCT(
  (INDEX(Réponses!$B$2:$U$101,MATCH($A70,Réponses!$A$2:$A$101,0),)=INDEX(Réponses!$B$2:$U$101,MATCH(AI$1,Réponses!$A$2:$A$101,0),))*
  (INDEX(Réponses!$B$2:$U$101,MATCH($A70,Réponses!$A$2:$A$101,0),)&lt;&gt;"")*
  (INDEX(Réponses!$B$2:$U$101,MATCH(AI$1,Réponses!$A$2:$A$101,0),)&lt;&gt;"")
)
/MAX(1,SUMPRODUCT(
  (INDEX(Réponses!$B$2:$U$101,MATCH($A70,Réponses!$A$2:$A$101,0),)&lt;&gt;"")*
  (INDEX(Réponses!$B$2:$U$101,MATCH(AI$1,Réponses!$A$2:$A$101,0),)&lt;&gt;"")
)),"")</f>
        <v>0</v>
      </c>
      <c r="AJ70" s="4" cm="1">
        <f t="array" ref="AJ70">IFERROR(
SUMPRODUCT(
  (INDEX(Réponses!$B$2:$U$101,MATCH($A70,Réponses!$A$2:$A$101,0),)=INDEX(Réponses!$B$2:$U$101,MATCH(AJ$1,Réponses!$A$2:$A$101,0),))*
  (INDEX(Réponses!$B$2:$U$101,MATCH($A70,Réponses!$A$2:$A$101,0),)&lt;&gt;"")*
  (INDEX(Réponses!$B$2:$U$101,MATCH(AJ$1,Réponses!$A$2:$A$101,0),)&lt;&gt;"")
)
/MAX(1,SUMPRODUCT(
  (INDEX(Réponses!$B$2:$U$101,MATCH($A70,Réponses!$A$2:$A$101,0),)&lt;&gt;"")*
  (INDEX(Réponses!$B$2:$U$101,MATCH(AJ$1,Réponses!$A$2:$A$101,0),)&lt;&gt;"")
)),"")</f>
        <v>0</v>
      </c>
      <c r="AK70" s="4" cm="1">
        <f t="array" ref="AK70">IFERROR(
SUMPRODUCT(
  (INDEX(Réponses!$B$2:$U$101,MATCH($A70,Réponses!$A$2:$A$101,0),)=INDEX(Réponses!$B$2:$U$101,MATCH(AK$1,Réponses!$A$2:$A$101,0),))*
  (INDEX(Réponses!$B$2:$U$101,MATCH($A70,Réponses!$A$2:$A$101,0),)&lt;&gt;"")*
  (INDEX(Réponses!$B$2:$U$101,MATCH(AK$1,Réponses!$A$2:$A$101,0),)&lt;&gt;"")
)
/MAX(1,SUMPRODUCT(
  (INDEX(Réponses!$B$2:$U$101,MATCH($A70,Réponses!$A$2:$A$101,0),)&lt;&gt;"")*
  (INDEX(Réponses!$B$2:$U$101,MATCH(AK$1,Réponses!$A$2:$A$101,0),)&lt;&gt;"")
)),"")</f>
        <v>0</v>
      </c>
      <c r="AL70" s="4" cm="1">
        <f t="array" ref="AL70">IFERROR(
SUMPRODUCT(
  (INDEX(Réponses!$B$2:$U$101,MATCH($A70,Réponses!$A$2:$A$101,0),)=INDEX(Réponses!$B$2:$U$101,MATCH(AL$1,Réponses!$A$2:$A$101,0),))*
  (INDEX(Réponses!$B$2:$U$101,MATCH($A70,Réponses!$A$2:$A$101,0),)&lt;&gt;"")*
  (INDEX(Réponses!$B$2:$U$101,MATCH(AL$1,Réponses!$A$2:$A$101,0),)&lt;&gt;"")
)
/MAX(1,SUMPRODUCT(
  (INDEX(Réponses!$B$2:$U$101,MATCH($A70,Réponses!$A$2:$A$101,0),)&lt;&gt;"")*
  (INDEX(Réponses!$B$2:$U$101,MATCH(AL$1,Réponses!$A$2:$A$101,0),)&lt;&gt;"")
)),"")</f>
        <v>0</v>
      </c>
      <c r="AM70" s="4" cm="1">
        <f t="array" ref="AM70">IFERROR(
SUMPRODUCT(
  (INDEX(Réponses!$B$2:$U$101,MATCH($A70,Réponses!$A$2:$A$101,0),)=INDEX(Réponses!$B$2:$U$101,MATCH(AM$1,Réponses!$A$2:$A$101,0),))*
  (INDEX(Réponses!$B$2:$U$101,MATCH($A70,Réponses!$A$2:$A$101,0),)&lt;&gt;"")*
  (INDEX(Réponses!$B$2:$U$101,MATCH(AM$1,Réponses!$A$2:$A$101,0),)&lt;&gt;"")
)
/MAX(1,SUMPRODUCT(
  (INDEX(Réponses!$B$2:$U$101,MATCH($A70,Réponses!$A$2:$A$101,0),)&lt;&gt;"")*
  (INDEX(Réponses!$B$2:$U$101,MATCH(AM$1,Réponses!$A$2:$A$101,0),)&lt;&gt;"")
)),"")</f>
        <v>0.85</v>
      </c>
      <c r="AN70" s="4" cm="1">
        <f t="array" ref="AN70">IFERROR(
SUMPRODUCT(
  (INDEX(Réponses!$B$2:$U$101,MATCH($A70,Réponses!$A$2:$A$101,0),)=INDEX(Réponses!$B$2:$U$101,MATCH(AN$1,Réponses!$A$2:$A$101,0),))*
  (INDEX(Réponses!$B$2:$U$101,MATCH($A70,Réponses!$A$2:$A$101,0),)&lt;&gt;"")*
  (INDEX(Réponses!$B$2:$U$101,MATCH(AN$1,Réponses!$A$2:$A$101,0),)&lt;&gt;"")
)
/MAX(1,SUMPRODUCT(
  (INDEX(Réponses!$B$2:$U$101,MATCH($A70,Réponses!$A$2:$A$101,0),)&lt;&gt;"")*
  (INDEX(Réponses!$B$2:$U$101,MATCH(AN$1,Réponses!$A$2:$A$101,0),)&lt;&gt;"")
)),"")</f>
        <v>0</v>
      </c>
      <c r="AO70" s="4" cm="1">
        <f t="array" ref="AO70">IFERROR(
SUMPRODUCT(
  (INDEX(Réponses!$B$2:$U$101,MATCH($A70,Réponses!$A$2:$A$101,0),)=INDEX(Réponses!$B$2:$U$101,MATCH(AO$1,Réponses!$A$2:$A$101,0),))*
  (INDEX(Réponses!$B$2:$U$101,MATCH($A70,Réponses!$A$2:$A$101,0),)&lt;&gt;"")*
  (INDEX(Réponses!$B$2:$U$101,MATCH(AO$1,Réponses!$A$2:$A$101,0),)&lt;&gt;"")
)
/MAX(1,SUMPRODUCT(
  (INDEX(Réponses!$B$2:$U$101,MATCH($A70,Réponses!$A$2:$A$101,0),)&lt;&gt;"")*
  (INDEX(Réponses!$B$2:$U$101,MATCH(AO$1,Réponses!$A$2:$A$101,0),)&lt;&gt;"")
)),"")</f>
        <v>0.2</v>
      </c>
      <c r="AP70" s="4" cm="1">
        <f t="array" ref="AP70">IFERROR(
SUMPRODUCT(
  (INDEX(Réponses!$B$2:$U$101,MATCH($A70,Réponses!$A$2:$A$101,0),)=INDEX(Réponses!$B$2:$U$101,MATCH(AP$1,Réponses!$A$2:$A$101,0),))*
  (INDEX(Réponses!$B$2:$U$101,MATCH($A70,Réponses!$A$2:$A$101,0),)&lt;&gt;"")*
  (INDEX(Réponses!$B$2:$U$101,MATCH(AP$1,Réponses!$A$2:$A$101,0),)&lt;&gt;"")
)
/MAX(1,SUMPRODUCT(
  (INDEX(Réponses!$B$2:$U$101,MATCH($A70,Réponses!$A$2:$A$101,0),)&lt;&gt;"")*
  (INDEX(Réponses!$B$2:$U$101,MATCH(AP$1,Réponses!$A$2:$A$101,0),)&lt;&gt;"")
)),"")</f>
        <v>0</v>
      </c>
      <c r="AQ70" s="4" cm="1">
        <f t="array" ref="AQ70">IFERROR(
SUMPRODUCT(
  (INDEX(Réponses!$B$2:$U$101,MATCH($A70,Réponses!$A$2:$A$101,0),)=INDEX(Réponses!$B$2:$U$101,MATCH(AQ$1,Réponses!$A$2:$A$101,0),))*
  (INDEX(Réponses!$B$2:$U$101,MATCH($A70,Réponses!$A$2:$A$101,0),)&lt;&gt;"")*
  (INDEX(Réponses!$B$2:$U$101,MATCH(AQ$1,Réponses!$A$2:$A$101,0),)&lt;&gt;"")
)
/MAX(1,SUMPRODUCT(
  (INDEX(Réponses!$B$2:$U$101,MATCH($A70,Réponses!$A$2:$A$101,0),)&lt;&gt;"")*
  (INDEX(Réponses!$B$2:$U$101,MATCH(AQ$1,Réponses!$A$2:$A$101,0),)&lt;&gt;"")
)),"")</f>
        <v>0</v>
      </c>
      <c r="AR70" s="4" cm="1">
        <f t="array" ref="AR70">IFERROR(
SUMPRODUCT(
  (INDEX(Réponses!$B$2:$U$101,MATCH($A70,Réponses!$A$2:$A$101,0),)=INDEX(Réponses!$B$2:$U$101,MATCH(AR$1,Réponses!$A$2:$A$101,0),))*
  (INDEX(Réponses!$B$2:$U$101,MATCH($A70,Réponses!$A$2:$A$101,0),)&lt;&gt;"")*
  (INDEX(Réponses!$B$2:$U$101,MATCH(AR$1,Réponses!$A$2:$A$101,0),)&lt;&gt;"")
)
/MAX(1,SUMPRODUCT(
  (INDEX(Réponses!$B$2:$U$101,MATCH($A70,Réponses!$A$2:$A$101,0),)&lt;&gt;"")*
  (INDEX(Réponses!$B$2:$U$101,MATCH(AR$1,Réponses!$A$2:$A$101,0),)&lt;&gt;"")
)),"")</f>
        <v>0</v>
      </c>
      <c r="AS70" s="4" cm="1">
        <f t="array" ref="AS70">IFERROR(
SUMPRODUCT(
  (INDEX(Réponses!$B$2:$U$101,MATCH($A70,Réponses!$A$2:$A$101,0),)=INDEX(Réponses!$B$2:$U$101,MATCH(AS$1,Réponses!$A$2:$A$101,0),))*
  (INDEX(Réponses!$B$2:$U$101,MATCH($A70,Réponses!$A$2:$A$101,0),)&lt;&gt;"")*
  (INDEX(Réponses!$B$2:$U$101,MATCH(AS$1,Réponses!$A$2:$A$101,0),)&lt;&gt;"")
)
/MAX(1,SUMPRODUCT(
  (INDEX(Réponses!$B$2:$U$101,MATCH($A70,Réponses!$A$2:$A$101,0),)&lt;&gt;"")*
  (INDEX(Réponses!$B$2:$U$101,MATCH(AS$1,Réponses!$A$2:$A$101,0),)&lt;&gt;"")
)),"")</f>
        <v>0</v>
      </c>
      <c r="AT70" s="4" cm="1">
        <f t="array" ref="AT70">IFERROR(
SUMPRODUCT(
  (INDEX(Réponses!$B$2:$U$101,MATCH($A70,Réponses!$A$2:$A$101,0),)=INDEX(Réponses!$B$2:$U$101,MATCH(AT$1,Réponses!$A$2:$A$101,0),))*
  (INDEX(Réponses!$B$2:$U$101,MATCH($A70,Réponses!$A$2:$A$101,0),)&lt;&gt;"")*
  (INDEX(Réponses!$B$2:$U$101,MATCH(AT$1,Réponses!$A$2:$A$101,0),)&lt;&gt;"")
)
/MAX(1,SUMPRODUCT(
  (INDEX(Réponses!$B$2:$U$101,MATCH($A70,Réponses!$A$2:$A$101,0),)&lt;&gt;"")*
  (INDEX(Réponses!$B$2:$U$101,MATCH(AT$1,Réponses!$A$2:$A$101,0),)&lt;&gt;"")
)),"")</f>
        <v>0</v>
      </c>
      <c r="AU70" s="4" cm="1">
        <f t="array" ref="AU70">IFERROR(
SUMPRODUCT(
  (INDEX(Réponses!$B$2:$U$101,MATCH($A70,Réponses!$A$2:$A$101,0),)=INDEX(Réponses!$B$2:$U$101,MATCH(AU$1,Réponses!$A$2:$A$101,0),))*
  (INDEX(Réponses!$B$2:$U$101,MATCH($A70,Réponses!$A$2:$A$101,0),)&lt;&gt;"")*
  (INDEX(Réponses!$B$2:$U$101,MATCH(AU$1,Réponses!$A$2:$A$101,0),)&lt;&gt;"")
)
/MAX(1,SUMPRODUCT(
  (INDEX(Réponses!$B$2:$U$101,MATCH($A70,Réponses!$A$2:$A$101,0),)&lt;&gt;"")*
  (INDEX(Réponses!$B$2:$U$101,MATCH(AU$1,Réponses!$A$2:$A$101,0),)&lt;&gt;"")
)),"")</f>
        <v>0</v>
      </c>
      <c r="AV70" s="4" cm="1">
        <f t="array" ref="AV70">IFERROR(
SUMPRODUCT(
  (INDEX(Réponses!$B$2:$U$101,MATCH($A70,Réponses!$A$2:$A$101,0),)=INDEX(Réponses!$B$2:$U$101,MATCH(AV$1,Réponses!$A$2:$A$101,0),))*
  (INDEX(Réponses!$B$2:$U$101,MATCH($A70,Réponses!$A$2:$A$101,0),)&lt;&gt;"")*
  (INDEX(Réponses!$B$2:$U$101,MATCH(AV$1,Réponses!$A$2:$A$101,0),)&lt;&gt;"")
)
/MAX(1,SUMPRODUCT(
  (INDEX(Réponses!$B$2:$U$101,MATCH($A70,Réponses!$A$2:$A$101,0),)&lt;&gt;"")*
  (INDEX(Réponses!$B$2:$U$101,MATCH(AV$1,Réponses!$A$2:$A$101,0),)&lt;&gt;"")
)),"")</f>
        <v>0</v>
      </c>
      <c r="AW70" s="4" cm="1">
        <f t="array" ref="AW70">IFERROR(
SUMPRODUCT(
  (INDEX(Réponses!$B$2:$U$101,MATCH($A70,Réponses!$A$2:$A$101,0),)=INDEX(Réponses!$B$2:$U$101,MATCH(AW$1,Réponses!$A$2:$A$101,0),))*
  (INDEX(Réponses!$B$2:$U$101,MATCH($A70,Réponses!$A$2:$A$101,0),)&lt;&gt;"")*
  (INDEX(Réponses!$B$2:$U$101,MATCH(AW$1,Réponses!$A$2:$A$101,0),)&lt;&gt;"")
)
/MAX(1,SUMPRODUCT(
  (INDEX(Réponses!$B$2:$U$101,MATCH($A70,Réponses!$A$2:$A$101,0),)&lt;&gt;"")*
  (INDEX(Réponses!$B$2:$U$101,MATCH(AW$1,Réponses!$A$2:$A$101,0),)&lt;&gt;"")
)),"")</f>
        <v>0</v>
      </c>
      <c r="AX70" s="4" cm="1">
        <f t="array" ref="AX70">IFERROR(
SUMPRODUCT(
  (INDEX(Réponses!$B$2:$U$101,MATCH($A70,Réponses!$A$2:$A$101,0),)=INDEX(Réponses!$B$2:$U$101,MATCH(AX$1,Réponses!$A$2:$A$101,0),))*
  (INDEX(Réponses!$B$2:$U$101,MATCH($A70,Réponses!$A$2:$A$101,0),)&lt;&gt;"")*
  (INDEX(Réponses!$B$2:$U$101,MATCH(AX$1,Réponses!$A$2:$A$101,0),)&lt;&gt;"")
)
/MAX(1,SUMPRODUCT(
  (INDEX(Réponses!$B$2:$U$101,MATCH($A70,Réponses!$A$2:$A$101,0),)&lt;&gt;"")*
  (INDEX(Réponses!$B$2:$U$101,MATCH(AX$1,Réponses!$A$2:$A$101,0),)&lt;&gt;"")
)),"")</f>
        <v>0</v>
      </c>
      <c r="AY70" s="4" cm="1">
        <f t="array" ref="AY70">IFERROR(
SUMPRODUCT(
  (INDEX(Réponses!$B$2:$U$101,MATCH($A70,Réponses!$A$2:$A$101,0),)=INDEX(Réponses!$B$2:$U$101,MATCH(AY$1,Réponses!$A$2:$A$101,0),))*
  (INDEX(Réponses!$B$2:$U$101,MATCH($A70,Réponses!$A$2:$A$101,0),)&lt;&gt;"")*
  (INDEX(Réponses!$B$2:$U$101,MATCH(AY$1,Réponses!$A$2:$A$101,0),)&lt;&gt;"")
)
/MAX(1,SUMPRODUCT(
  (INDEX(Réponses!$B$2:$U$101,MATCH($A70,Réponses!$A$2:$A$101,0),)&lt;&gt;"")*
  (INDEX(Réponses!$B$2:$U$101,MATCH(AY$1,Réponses!$A$2:$A$101,0),)&lt;&gt;"")
)),"")</f>
        <v>0</v>
      </c>
      <c r="AZ70" s="4" cm="1">
        <f t="array" ref="AZ70">IFERROR(
SUMPRODUCT(
  (INDEX(Réponses!$B$2:$U$101,MATCH($A70,Réponses!$A$2:$A$101,0),)=INDEX(Réponses!$B$2:$U$101,MATCH(AZ$1,Réponses!$A$2:$A$101,0),))*
  (INDEX(Réponses!$B$2:$U$101,MATCH($A70,Réponses!$A$2:$A$101,0),)&lt;&gt;"")*
  (INDEX(Réponses!$B$2:$U$101,MATCH(AZ$1,Réponses!$A$2:$A$101,0),)&lt;&gt;"")
)
/MAX(1,SUMPRODUCT(
  (INDEX(Réponses!$B$2:$U$101,MATCH($A70,Réponses!$A$2:$A$101,0),)&lt;&gt;"")*
  (INDEX(Réponses!$B$2:$U$101,MATCH(AZ$1,Réponses!$A$2:$A$101,0),)&lt;&gt;"")
)),"")</f>
        <v>0.2</v>
      </c>
      <c r="BA70" s="4" cm="1">
        <f t="array" ref="BA70">IFERROR(
SUMPRODUCT(
  (INDEX(Réponses!$B$2:$U$101,MATCH($A70,Réponses!$A$2:$A$101,0),)=INDEX(Réponses!$B$2:$U$101,MATCH(BA$1,Réponses!$A$2:$A$101,0),))*
  (INDEX(Réponses!$B$2:$U$101,MATCH($A70,Réponses!$A$2:$A$101,0),)&lt;&gt;"")*
  (INDEX(Réponses!$B$2:$U$101,MATCH(BA$1,Réponses!$A$2:$A$101,0),)&lt;&gt;"")
)
/MAX(1,SUMPRODUCT(
  (INDEX(Réponses!$B$2:$U$101,MATCH($A70,Réponses!$A$2:$A$101,0),)&lt;&gt;"")*
  (INDEX(Réponses!$B$2:$U$101,MATCH(BA$1,Réponses!$A$2:$A$101,0),)&lt;&gt;"")
)),"")</f>
        <v>0</v>
      </c>
      <c r="BB70" s="4" cm="1">
        <f t="array" ref="BB70">IFERROR(
SUMPRODUCT(
  (INDEX(Réponses!$B$2:$U$101,MATCH($A70,Réponses!$A$2:$A$101,0),)=INDEX(Réponses!$B$2:$U$101,MATCH(BB$1,Réponses!$A$2:$A$101,0),))*
  (INDEX(Réponses!$B$2:$U$101,MATCH($A70,Réponses!$A$2:$A$101,0),)&lt;&gt;"")*
  (INDEX(Réponses!$B$2:$U$101,MATCH(BB$1,Réponses!$A$2:$A$101,0),)&lt;&gt;"")
)
/MAX(1,SUMPRODUCT(
  (INDEX(Réponses!$B$2:$U$101,MATCH($A70,Réponses!$A$2:$A$101,0),)&lt;&gt;"")*
  (INDEX(Réponses!$B$2:$U$101,MATCH(BB$1,Réponses!$A$2:$A$101,0),)&lt;&gt;"")
)),"")</f>
        <v>0</v>
      </c>
      <c r="BC70" s="4" cm="1">
        <f t="array" ref="BC70">IFERROR(
SUMPRODUCT(
  (INDEX(Réponses!$B$2:$U$101,MATCH($A70,Réponses!$A$2:$A$101,0),)=INDEX(Réponses!$B$2:$U$101,MATCH(BC$1,Réponses!$A$2:$A$101,0),))*
  (INDEX(Réponses!$B$2:$U$101,MATCH($A70,Réponses!$A$2:$A$101,0),)&lt;&gt;"")*
  (INDEX(Réponses!$B$2:$U$101,MATCH(BC$1,Réponses!$A$2:$A$101,0),)&lt;&gt;"")
)
/MAX(1,SUMPRODUCT(
  (INDEX(Réponses!$B$2:$U$101,MATCH($A70,Réponses!$A$2:$A$101,0),)&lt;&gt;"")*
  (INDEX(Réponses!$B$2:$U$101,MATCH(BC$1,Réponses!$A$2:$A$101,0),)&lt;&gt;"")
)),"")</f>
        <v>0</v>
      </c>
      <c r="BD70" s="4" cm="1">
        <f t="array" ref="BD70">IFERROR(
SUMPRODUCT(
  (INDEX(Réponses!$B$2:$U$101,MATCH($A70,Réponses!$A$2:$A$101,0),)=INDEX(Réponses!$B$2:$U$101,MATCH(BD$1,Réponses!$A$2:$A$101,0),))*
  (INDEX(Réponses!$B$2:$U$101,MATCH($A70,Réponses!$A$2:$A$101,0),)&lt;&gt;"")*
  (INDEX(Réponses!$B$2:$U$101,MATCH(BD$1,Réponses!$A$2:$A$101,0),)&lt;&gt;"")
)
/MAX(1,SUMPRODUCT(
  (INDEX(Réponses!$B$2:$U$101,MATCH($A70,Réponses!$A$2:$A$101,0),)&lt;&gt;"")*
  (INDEX(Réponses!$B$2:$U$101,MATCH(BD$1,Réponses!$A$2:$A$101,0),)&lt;&gt;"")
)),"")</f>
        <v>0</v>
      </c>
      <c r="BE70" s="4" cm="1">
        <f t="array" ref="BE70">IFERROR(
SUMPRODUCT(
  (INDEX(Réponses!$B$2:$U$101,MATCH($A70,Réponses!$A$2:$A$101,0),)=INDEX(Réponses!$B$2:$U$101,MATCH(BE$1,Réponses!$A$2:$A$101,0),))*
  (INDEX(Réponses!$B$2:$U$101,MATCH($A70,Réponses!$A$2:$A$101,0),)&lt;&gt;"")*
  (INDEX(Réponses!$B$2:$U$101,MATCH(BE$1,Réponses!$A$2:$A$101,0),)&lt;&gt;"")
)
/MAX(1,SUMPRODUCT(
  (INDEX(Réponses!$B$2:$U$101,MATCH($A70,Réponses!$A$2:$A$101,0),)&lt;&gt;"")*
  (INDEX(Réponses!$B$2:$U$101,MATCH(BE$1,Réponses!$A$2:$A$101,0),)&lt;&gt;"")
)),"")</f>
        <v>0</v>
      </c>
      <c r="BF70" s="4" cm="1">
        <f t="array" ref="BF70">IFERROR(
SUMPRODUCT(
  (INDEX(Réponses!$B$2:$U$101,MATCH($A70,Réponses!$A$2:$A$101,0),)=INDEX(Réponses!$B$2:$U$101,MATCH(BF$1,Réponses!$A$2:$A$101,0),))*
  (INDEX(Réponses!$B$2:$U$101,MATCH($A70,Réponses!$A$2:$A$101,0),)&lt;&gt;"")*
  (INDEX(Réponses!$B$2:$U$101,MATCH(BF$1,Réponses!$A$2:$A$101,0),)&lt;&gt;"")
)
/MAX(1,SUMPRODUCT(
  (INDEX(Réponses!$B$2:$U$101,MATCH($A70,Réponses!$A$2:$A$101,0),)&lt;&gt;"")*
  (INDEX(Réponses!$B$2:$U$101,MATCH(BF$1,Réponses!$A$2:$A$101,0),)&lt;&gt;"")
)),"")</f>
        <v>0</v>
      </c>
      <c r="BG70" s="4" cm="1">
        <f t="array" ref="BG70">IFERROR(
SUMPRODUCT(
  (INDEX(Réponses!$B$2:$U$101,MATCH($A70,Réponses!$A$2:$A$101,0),)=INDEX(Réponses!$B$2:$U$101,MATCH(BG$1,Réponses!$A$2:$A$101,0),))*
  (INDEX(Réponses!$B$2:$U$101,MATCH($A70,Réponses!$A$2:$A$101,0),)&lt;&gt;"")*
  (INDEX(Réponses!$B$2:$U$101,MATCH(BG$1,Réponses!$A$2:$A$101,0),)&lt;&gt;"")
)
/MAX(1,SUMPRODUCT(
  (INDEX(Réponses!$B$2:$U$101,MATCH($A70,Réponses!$A$2:$A$101,0),)&lt;&gt;"")*
  (INDEX(Réponses!$B$2:$U$101,MATCH(BG$1,Réponses!$A$2:$A$101,0),)&lt;&gt;"")
)),"")</f>
        <v>0</v>
      </c>
      <c r="BH70" s="4" cm="1">
        <f t="array" ref="BH70">IFERROR(
SUMPRODUCT(
  (INDEX(Réponses!$B$2:$U$101,MATCH($A70,Réponses!$A$2:$A$101,0),)=INDEX(Réponses!$B$2:$U$101,MATCH(BH$1,Réponses!$A$2:$A$101,0),))*
  (INDEX(Réponses!$B$2:$U$101,MATCH($A70,Réponses!$A$2:$A$101,0),)&lt;&gt;"")*
  (INDEX(Réponses!$B$2:$U$101,MATCH(BH$1,Réponses!$A$2:$A$101,0),)&lt;&gt;"")
)
/MAX(1,SUMPRODUCT(
  (INDEX(Réponses!$B$2:$U$101,MATCH($A70,Réponses!$A$2:$A$101,0),)&lt;&gt;"")*
  (INDEX(Réponses!$B$2:$U$101,MATCH(BH$1,Réponses!$A$2:$A$101,0),)&lt;&gt;"")
)),"")</f>
        <v>0</v>
      </c>
      <c r="BI70" s="4" cm="1">
        <f t="array" ref="BI70">IFERROR(
SUMPRODUCT(
  (INDEX(Réponses!$B$2:$U$101,MATCH($A70,Réponses!$A$2:$A$101,0),)=INDEX(Réponses!$B$2:$U$101,MATCH(BI$1,Réponses!$A$2:$A$101,0),))*
  (INDEX(Réponses!$B$2:$U$101,MATCH($A70,Réponses!$A$2:$A$101,0),)&lt;&gt;"")*
  (INDEX(Réponses!$B$2:$U$101,MATCH(BI$1,Réponses!$A$2:$A$101,0),)&lt;&gt;"")
)
/MAX(1,SUMPRODUCT(
  (INDEX(Réponses!$B$2:$U$101,MATCH($A70,Réponses!$A$2:$A$101,0),)&lt;&gt;"")*
  (INDEX(Réponses!$B$2:$U$101,MATCH(BI$1,Réponses!$A$2:$A$101,0),)&lt;&gt;"")
)),"")</f>
        <v>0.85</v>
      </c>
      <c r="BJ70" s="4" cm="1">
        <f t="array" ref="BJ70">IFERROR(
SUMPRODUCT(
  (INDEX(Réponses!$B$2:$U$101,MATCH($A70,Réponses!$A$2:$A$101,0),)=INDEX(Réponses!$B$2:$U$101,MATCH(BJ$1,Réponses!$A$2:$A$101,0),))*
  (INDEX(Réponses!$B$2:$U$101,MATCH($A70,Réponses!$A$2:$A$101,0),)&lt;&gt;"")*
  (INDEX(Réponses!$B$2:$U$101,MATCH(BJ$1,Réponses!$A$2:$A$101,0),)&lt;&gt;"")
)
/MAX(1,SUMPRODUCT(
  (INDEX(Réponses!$B$2:$U$101,MATCH($A70,Réponses!$A$2:$A$101,0),)&lt;&gt;"")*
  (INDEX(Réponses!$B$2:$U$101,MATCH(BJ$1,Réponses!$A$2:$A$101,0),)&lt;&gt;"")
)),"")</f>
        <v>0</v>
      </c>
      <c r="BK70" s="4" cm="1">
        <f t="array" ref="BK70">IFERROR(
SUMPRODUCT(
  (INDEX(Réponses!$B$2:$U$101,MATCH($A70,Réponses!$A$2:$A$101,0),)=INDEX(Réponses!$B$2:$U$101,MATCH(BK$1,Réponses!$A$2:$A$101,0),))*
  (INDEX(Réponses!$B$2:$U$101,MATCH($A70,Réponses!$A$2:$A$101,0),)&lt;&gt;"")*
  (INDEX(Réponses!$B$2:$U$101,MATCH(BK$1,Réponses!$A$2:$A$101,0),)&lt;&gt;"")
)
/MAX(1,SUMPRODUCT(
  (INDEX(Réponses!$B$2:$U$101,MATCH($A70,Réponses!$A$2:$A$101,0),)&lt;&gt;"")*
  (INDEX(Réponses!$B$2:$U$101,MATCH(BK$1,Réponses!$A$2:$A$101,0),)&lt;&gt;"")
)),"")</f>
        <v>0</v>
      </c>
      <c r="BL70" s="4" cm="1">
        <f t="array" ref="BL70">IFERROR(
SUMPRODUCT(
  (INDEX(Réponses!$B$2:$U$101,MATCH($A70,Réponses!$A$2:$A$101,0),)=INDEX(Réponses!$B$2:$U$101,MATCH(BL$1,Réponses!$A$2:$A$101,0),))*
  (INDEX(Réponses!$B$2:$U$101,MATCH($A70,Réponses!$A$2:$A$101,0),)&lt;&gt;"")*
  (INDEX(Réponses!$B$2:$U$101,MATCH(BL$1,Réponses!$A$2:$A$101,0),)&lt;&gt;"")
)
/MAX(1,SUMPRODUCT(
  (INDEX(Réponses!$B$2:$U$101,MATCH($A70,Réponses!$A$2:$A$101,0),)&lt;&gt;"")*
  (INDEX(Réponses!$B$2:$U$101,MATCH(BL$1,Réponses!$A$2:$A$101,0),)&lt;&gt;"")
)),"")</f>
        <v>0</v>
      </c>
      <c r="BM70" s="4" cm="1">
        <f t="array" ref="BM70">IFERROR(
SUMPRODUCT(
  (INDEX(Réponses!$B$2:$U$101,MATCH($A70,Réponses!$A$2:$A$101,0),)=INDEX(Réponses!$B$2:$U$101,MATCH(BM$1,Réponses!$A$2:$A$101,0),))*
  (INDEX(Réponses!$B$2:$U$101,MATCH($A70,Réponses!$A$2:$A$101,0),)&lt;&gt;"")*
  (INDEX(Réponses!$B$2:$U$101,MATCH(BM$1,Réponses!$A$2:$A$101,0),)&lt;&gt;"")
)
/MAX(1,SUMPRODUCT(
  (INDEX(Réponses!$B$2:$U$101,MATCH($A70,Réponses!$A$2:$A$101,0),)&lt;&gt;"")*
  (INDEX(Réponses!$B$2:$U$101,MATCH(BM$1,Réponses!$A$2:$A$101,0),)&lt;&gt;"")
)),"")</f>
        <v>0</v>
      </c>
      <c r="BN70" s="4" cm="1">
        <f t="array" ref="BN70">IFERROR(
SUMPRODUCT(
  (INDEX(Réponses!$B$2:$U$101,MATCH($A70,Réponses!$A$2:$A$101,0),)=INDEX(Réponses!$B$2:$U$101,MATCH(BN$1,Réponses!$A$2:$A$101,0),))*
  (INDEX(Réponses!$B$2:$U$101,MATCH($A70,Réponses!$A$2:$A$101,0),)&lt;&gt;"")*
  (INDEX(Réponses!$B$2:$U$101,MATCH(BN$1,Réponses!$A$2:$A$101,0),)&lt;&gt;"")
)
/MAX(1,SUMPRODUCT(
  (INDEX(Réponses!$B$2:$U$101,MATCH($A70,Réponses!$A$2:$A$101,0),)&lt;&gt;"")*
  (INDEX(Réponses!$B$2:$U$101,MATCH(BN$1,Réponses!$A$2:$A$101,0),)&lt;&gt;"")
)),"")</f>
        <v>0</v>
      </c>
      <c r="BO70" s="4" cm="1">
        <f t="array" ref="BO70">IFERROR(
SUMPRODUCT(
  (INDEX(Réponses!$B$2:$U$101,MATCH($A70,Réponses!$A$2:$A$101,0),)=INDEX(Réponses!$B$2:$U$101,MATCH(BO$1,Réponses!$A$2:$A$101,0),))*
  (INDEX(Réponses!$B$2:$U$101,MATCH($A70,Réponses!$A$2:$A$101,0),)&lt;&gt;"")*
  (INDEX(Réponses!$B$2:$U$101,MATCH(BO$1,Réponses!$A$2:$A$101,0),)&lt;&gt;"")
)
/MAX(1,SUMPRODUCT(
  (INDEX(Réponses!$B$2:$U$101,MATCH($A70,Réponses!$A$2:$A$101,0),)&lt;&gt;"")*
  (INDEX(Réponses!$B$2:$U$101,MATCH(BO$1,Réponses!$A$2:$A$101,0),)&lt;&gt;"")
)),"")</f>
        <v>0</v>
      </c>
      <c r="BP70" s="4" cm="1">
        <f t="array" ref="BP70">IFERROR(
SUMPRODUCT(
  (INDEX(Réponses!$B$2:$U$101,MATCH($A70,Réponses!$A$2:$A$101,0),)=INDEX(Réponses!$B$2:$U$101,MATCH(BP$1,Réponses!$A$2:$A$101,0),))*
  (INDEX(Réponses!$B$2:$U$101,MATCH($A70,Réponses!$A$2:$A$101,0),)&lt;&gt;"")*
  (INDEX(Réponses!$B$2:$U$101,MATCH(BP$1,Réponses!$A$2:$A$101,0),)&lt;&gt;"")
)
/MAX(1,SUMPRODUCT(
  (INDEX(Réponses!$B$2:$U$101,MATCH($A70,Réponses!$A$2:$A$101,0),)&lt;&gt;"")*
  (INDEX(Réponses!$B$2:$U$101,MATCH(BP$1,Réponses!$A$2:$A$101,0),)&lt;&gt;"")
)),"")</f>
        <v>0</v>
      </c>
      <c r="BQ70" s="4" cm="1">
        <f t="array" ref="BQ70">IFERROR(
SUMPRODUCT(
  (INDEX(Réponses!$B$2:$U$101,MATCH($A70,Réponses!$A$2:$A$101,0),)=INDEX(Réponses!$B$2:$U$101,MATCH(BQ$1,Réponses!$A$2:$A$101,0),))*
  (INDEX(Réponses!$B$2:$U$101,MATCH($A70,Réponses!$A$2:$A$101,0),)&lt;&gt;"")*
  (INDEX(Réponses!$B$2:$U$101,MATCH(BQ$1,Réponses!$A$2:$A$101,0),)&lt;&gt;"")
)
/MAX(1,SUMPRODUCT(
  (INDEX(Réponses!$B$2:$U$101,MATCH($A70,Réponses!$A$2:$A$101,0),)&lt;&gt;"")*
  (INDEX(Réponses!$B$2:$U$101,MATCH(BQ$1,Réponses!$A$2:$A$101,0),)&lt;&gt;"")
)),"")</f>
        <v>0</v>
      </c>
      <c r="BR70" s="4" cm="1">
        <f t="array" ref="BR70">IFERROR(
SUMPRODUCT(
  (INDEX(Réponses!$B$2:$U$101,MATCH($A70,Réponses!$A$2:$A$101,0),)=INDEX(Réponses!$B$2:$U$101,MATCH(BR$1,Réponses!$A$2:$A$101,0),))*
  (INDEX(Réponses!$B$2:$U$101,MATCH($A70,Réponses!$A$2:$A$101,0),)&lt;&gt;"")*
  (INDEX(Réponses!$B$2:$U$101,MATCH(BR$1,Réponses!$A$2:$A$101,0),)&lt;&gt;"")
)
/MAX(1,SUMPRODUCT(
  (INDEX(Réponses!$B$2:$U$101,MATCH($A70,Réponses!$A$2:$A$101,0),)&lt;&gt;"")*
  (INDEX(Réponses!$B$2:$U$101,MATCH(BR$1,Réponses!$A$2:$A$101,0),)&lt;&gt;"")
)),"")</f>
        <v>1</v>
      </c>
      <c r="BS70" s="4" cm="1">
        <f t="array" ref="BS70">IFERROR(
SUMPRODUCT(
  (INDEX(Réponses!$B$2:$U$101,MATCH($A70,Réponses!$A$2:$A$101,0),)=INDEX(Réponses!$B$2:$U$101,MATCH(BS$1,Réponses!$A$2:$A$101,0),))*
  (INDEX(Réponses!$B$2:$U$101,MATCH($A70,Réponses!$A$2:$A$101,0),)&lt;&gt;"")*
  (INDEX(Réponses!$B$2:$U$101,MATCH(BS$1,Réponses!$A$2:$A$101,0),)&lt;&gt;"")
)
/MAX(1,SUMPRODUCT(
  (INDEX(Réponses!$B$2:$U$101,MATCH($A70,Réponses!$A$2:$A$101,0),)&lt;&gt;"")*
  (INDEX(Réponses!$B$2:$U$101,MATCH(BS$1,Réponses!$A$2:$A$101,0),)&lt;&gt;"")
)),"")</f>
        <v>0</v>
      </c>
      <c r="BT70" s="4" cm="1">
        <f t="array" ref="BT70">IFERROR(
SUMPRODUCT(
  (INDEX(Réponses!$B$2:$U$101,MATCH($A70,Réponses!$A$2:$A$101,0),)=INDEX(Réponses!$B$2:$U$101,MATCH(BT$1,Réponses!$A$2:$A$101,0),))*
  (INDEX(Réponses!$B$2:$U$101,MATCH($A70,Réponses!$A$2:$A$101,0),)&lt;&gt;"")*
  (INDEX(Réponses!$B$2:$U$101,MATCH(BT$1,Réponses!$A$2:$A$101,0),)&lt;&gt;"")
)
/MAX(1,SUMPRODUCT(
  (INDEX(Réponses!$B$2:$U$101,MATCH($A70,Réponses!$A$2:$A$101,0),)&lt;&gt;"")*
  (INDEX(Réponses!$B$2:$U$101,MATCH(BT$1,Réponses!$A$2:$A$101,0),)&lt;&gt;"")
)),"")</f>
        <v>0</v>
      </c>
      <c r="BU70" s="4" cm="1">
        <f t="array" ref="BU70">IFERROR(
SUMPRODUCT(
  (INDEX(Réponses!$B$2:$U$101,MATCH($A70,Réponses!$A$2:$A$101,0),)=INDEX(Réponses!$B$2:$U$101,MATCH(BU$1,Réponses!$A$2:$A$101,0),))*
  (INDEX(Réponses!$B$2:$U$101,MATCH($A70,Réponses!$A$2:$A$101,0),)&lt;&gt;"")*
  (INDEX(Réponses!$B$2:$U$101,MATCH(BU$1,Réponses!$A$2:$A$101,0),)&lt;&gt;"")
)
/MAX(1,SUMPRODUCT(
  (INDEX(Réponses!$B$2:$U$101,MATCH($A70,Réponses!$A$2:$A$101,0),)&lt;&gt;"")*
  (INDEX(Réponses!$B$2:$U$101,MATCH(BU$1,Réponses!$A$2:$A$101,0),)&lt;&gt;"")
)),"")</f>
        <v>0.2</v>
      </c>
      <c r="BV70" s="4" cm="1">
        <f t="array" ref="BV70">IFERROR(
SUMPRODUCT(
  (INDEX(Réponses!$B$2:$U$101,MATCH($A70,Réponses!$A$2:$A$101,0),)=INDEX(Réponses!$B$2:$U$101,MATCH(BV$1,Réponses!$A$2:$A$101,0),))*
  (INDEX(Réponses!$B$2:$U$101,MATCH($A70,Réponses!$A$2:$A$101,0),)&lt;&gt;"")*
  (INDEX(Réponses!$B$2:$U$101,MATCH(BV$1,Réponses!$A$2:$A$101,0),)&lt;&gt;"")
)
/MAX(1,SUMPRODUCT(
  (INDEX(Réponses!$B$2:$U$101,MATCH($A70,Réponses!$A$2:$A$101,0),)&lt;&gt;"")*
  (INDEX(Réponses!$B$2:$U$101,MATCH(BV$1,Réponses!$A$2:$A$101,0),)&lt;&gt;"")
)),"")</f>
        <v>0</v>
      </c>
      <c r="BW70" s="4" cm="1">
        <f t="array" ref="BW70">IFERROR(
SUMPRODUCT(
  (INDEX(Réponses!$B$2:$U$101,MATCH($A70,Réponses!$A$2:$A$101,0),)=INDEX(Réponses!$B$2:$U$101,MATCH(BW$1,Réponses!$A$2:$A$101,0),))*
  (INDEX(Réponses!$B$2:$U$101,MATCH($A70,Réponses!$A$2:$A$101,0),)&lt;&gt;"")*
  (INDEX(Réponses!$B$2:$U$101,MATCH(BW$1,Réponses!$A$2:$A$101,0),)&lt;&gt;"")
)
/MAX(1,SUMPRODUCT(
  (INDEX(Réponses!$B$2:$U$101,MATCH($A70,Réponses!$A$2:$A$101,0),)&lt;&gt;"")*
  (INDEX(Réponses!$B$2:$U$101,MATCH(BW$1,Réponses!$A$2:$A$101,0),)&lt;&gt;"")
)),"")</f>
        <v>0</v>
      </c>
      <c r="BX70" s="4" cm="1">
        <f t="array" ref="BX70">IFERROR(
SUMPRODUCT(
  (INDEX(Réponses!$B$2:$U$101,MATCH($A70,Réponses!$A$2:$A$101,0),)=INDEX(Réponses!$B$2:$U$101,MATCH(BX$1,Réponses!$A$2:$A$101,0),))*
  (INDEX(Réponses!$B$2:$U$101,MATCH($A70,Réponses!$A$2:$A$101,0),)&lt;&gt;"")*
  (INDEX(Réponses!$B$2:$U$101,MATCH(BX$1,Réponses!$A$2:$A$101,0),)&lt;&gt;"")
)
/MAX(1,SUMPRODUCT(
  (INDEX(Réponses!$B$2:$U$101,MATCH($A70,Réponses!$A$2:$A$101,0),)&lt;&gt;"")*
  (INDEX(Réponses!$B$2:$U$101,MATCH(BX$1,Réponses!$A$2:$A$101,0),)&lt;&gt;"")
)),"")</f>
        <v>0</v>
      </c>
      <c r="BY70" s="4" cm="1">
        <f t="array" ref="BY70">IFERROR(
SUMPRODUCT(
  (INDEX(Réponses!$B$2:$U$101,MATCH($A70,Réponses!$A$2:$A$101,0),)=INDEX(Réponses!$B$2:$U$101,MATCH(BY$1,Réponses!$A$2:$A$101,0),))*
  (INDEX(Réponses!$B$2:$U$101,MATCH($A70,Réponses!$A$2:$A$101,0),)&lt;&gt;"")*
  (INDEX(Réponses!$B$2:$U$101,MATCH(BY$1,Réponses!$A$2:$A$101,0),)&lt;&gt;"")
)
/MAX(1,SUMPRODUCT(
  (INDEX(Réponses!$B$2:$U$101,MATCH($A70,Réponses!$A$2:$A$101,0),)&lt;&gt;"")*
  (INDEX(Réponses!$B$2:$U$101,MATCH(BY$1,Réponses!$A$2:$A$101,0),)&lt;&gt;"")
)),"")</f>
        <v>0</v>
      </c>
      <c r="BZ70" s="4" cm="1">
        <f t="array" ref="BZ70">IFERROR(
SUMPRODUCT(
  (INDEX(Réponses!$B$2:$U$101,MATCH($A70,Réponses!$A$2:$A$101,0),)=INDEX(Réponses!$B$2:$U$101,MATCH(BZ$1,Réponses!$A$2:$A$101,0),))*
  (INDEX(Réponses!$B$2:$U$101,MATCH($A70,Réponses!$A$2:$A$101,0),)&lt;&gt;"")*
  (INDEX(Réponses!$B$2:$U$101,MATCH(BZ$1,Réponses!$A$2:$A$101,0),)&lt;&gt;"")
)
/MAX(1,SUMPRODUCT(
  (INDEX(Réponses!$B$2:$U$101,MATCH($A70,Réponses!$A$2:$A$101,0),)&lt;&gt;"")*
  (INDEX(Réponses!$B$2:$U$101,MATCH(BZ$1,Réponses!$A$2:$A$101,0),)&lt;&gt;"")
)),"")</f>
        <v>0</v>
      </c>
      <c r="CA70" s="4" cm="1">
        <f t="array" ref="CA70">IFERROR(
SUMPRODUCT(
  (INDEX(Réponses!$B$2:$U$101,MATCH($A70,Réponses!$A$2:$A$101,0),)=INDEX(Réponses!$B$2:$U$101,MATCH(CA$1,Réponses!$A$2:$A$101,0),))*
  (INDEX(Réponses!$B$2:$U$101,MATCH($A70,Réponses!$A$2:$A$101,0),)&lt;&gt;"")*
  (INDEX(Réponses!$B$2:$U$101,MATCH(CA$1,Réponses!$A$2:$A$101,0),)&lt;&gt;"")
)
/MAX(1,SUMPRODUCT(
  (INDEX(Réponses!$B$2:$U$101,MATCH($A70,Réponses!$A$2:$A$101,0),)&lt;&gt;"")*
  (INDEX(Réponses!$B$2:$U$101,MATCH(CA$1,Réponses!$A$2:$A$101,0),)&lt;&gt;"")
)),"")</f>
        <v>0</v>
      </c>
      <c r="CB70" s="4" cm="1">
        <f t="array" ref="CB70">IFERROR(
SUMPRODUCT(
  (INDEX(Réponses!$B$2:$U$101,MATCH($A70,Réponses!$A$2:$A$101,0),)=INDEX(Réponses!$B$2:$U$101,MATCH(CB$1,Réponses!$A$2:$A$101,0),))*
  (INDEX(Réponses!$B$2:$U$101,MATCH($A70,Réponses!$A$2:$A$101,0),)&lt;&gt;"")*
  (INDEX(Réponses!$B$2:$U$101,MATCH(CB$1,Réponses!$A$2:$A$101,0),)&lt;&gt;"")
)
/MAX(1,SUMPRODUCT(
  (INDEX(Réponses!$B$2:$U$101,MATCH($A70,Réponses!$A$2:$A$101,0),)&lt;&gt;"")*
  (INDEX(Réponses!$B$2:$U$101,MATCH(CB$1,Réponses!$A$2:$A$101,0),)&lt;&gt;"")
)),"")</f>
        <v>0</v>
      </c>
      <c r="CC70" s="4" cm="1">
        <f t="array" ref="CC70">IFERROR(
SUMPRODUCT(
  (INDEX(Réponses!$B$2:$U$101,MATCH($A70,Réponses!$A$2:$A$101,0),)=INDEX(Réponses!$B$2:$U$101,MATCH(CC$1,Réponses!$A$2:$A$101,0),))*
  (INDEX(Réponses!$B$2:$U$101,MATCH($A70,Réponses!$A$2:$A$101,0),)&lt;&gt;"")*
  (INDEX(Réponses!$B$2:$U$101,MATCH(CC$1,Réponses!$A$2:$A$101,0),)&lt;&gt;"")
)
/MAX(1,SUMPRODUCT(
  (INDEX(Réponses!$B$2:$U$101,MATCH($A70,Réponses!$A$2:$A$101,0),)&lt;&gt;"")*
  (INDEX(Réponses!$B$2:$U$101,MATCH(CC$1,Réponses!$A$2:$A$101,0),)&lt;&gt;"")
)),"")</f>
        <v>0</v>
      </c>
      <c r="CD70" s="4" cm="1">
        <f t="array" ref="CD70">IFERROR(
SUMPRODUCT(
  (INDEX(Réponses!$B$2:$U$101,MATCH($A70,Réponses!$A$2:$A$101,0),)=INDEX(Réponses!$B$2:$U$101,MATCH(CD$1,Réponses!$A$2:$A$101,0),))*
  (INDEX(Réponses!$B$2:$U$101,MATCH($A70,Réponses!$A$2:$A$101,0),)&lt;&gt;"")*
  (INDEX(Réponses!$B$2:$U$101,MATCH(CD$1,Réponses!$A$2:$A$101,0),)&lt;&gt;"")
)
/MAX(1,SUMPRODUCT(
  (INDEX(Réponses!$B$2:$U$101,MATCH($A70,Réponses!$A$2:$A$101,0),)&lt;&gt;"")*
  (INDEX(Réponses!$B$2:$U$101,MATCH(CD$1,Réponses!$A$2:$A$101,0),)&lt;&gt;"")
)),"")</f>
        <v>0</v>
      </c>
      <c r="CE70" s="4" cm="1">
        <f t="array" ref="CE70">IFERROR(
SUMPRODUCT(
  (INDEX(Réponses!$B$2:$U$101,MATCH($A70,Réponses!$A$2:$A$101,0),)=INDEX(Réponses!$B$2:$U$101,MATCH(CE$1,Réponses!$A$2:$A$101,0),))*
  (INDEX(Réponses!$B$2:$U$101,MATCH($A70,Réponses!$A$2:$A$101,0),)&lt;&gt;"")*
  (INDEX(Réponses!$B$2:$U$101,MATCH(CE$1,Réponses!$A$2:$A$101,0),)&lt;&gt;"")
)
/MAX(1,SUMPRODUCT(
  (INDEX(Réponses!$B$2:$U$101,MATCH($A70,Réponses!$A$2:$A$101,0),)&lt;&gt;"")*
  (INDEX(Réponses!$B$2:$U$101,MATCH(CE$1,Réponses!$A$2:$A$101,0),)&lt;&gt;"")
)),"")</f>
        <v>0</v>
      </c>
      <c r="CF70" s="4" cm="1">
        <f t="array" ref="CF70">IFERROR(
SUMPRODUCT(
  (INDEX(Réponses!$B$2:$U$101,MATCH($A70,Réponses!$A$2:$A$101,0),)=INDEX(Réponses!$B$2:$U$101,MATCH(CF$1,Réponses!$A$2:$A$101,0),))*
  (INDEX(Réponses!$B$2:$U$101,MATCH($A70,Réponses!$A$2:$A$101,0),)&lt;&gt;"")*
  (INDEX(Réponses!$B$2:$U$101,MATCH(CF$1,Réponses!$A$2:$A$101,0),)&lt;&gt;"")
)
/MAX(1,SUMPRODUCT(
  (INDEX(Réponses!$B$2:$U$101,MATCH($A70,Réponses!$A$2:$A$101,0),)&lt;&gt;"")*
  (INDEX(Réponses!$B$2:$U$101,MATCH(CF$1,Réponses!$A$2:$A$101,0),)&lt;&gt;"")
)),"")</f>
        <v>0</v>
      </c>
      <c r="CG70" s="4" cm="1">
        <f t="array" ref="CG70">IFERROR(
SUMPRODUCT(
  (INDEX(Réponses!$B$2:$U$101,MATCH($A70,Réponses!$A$2:$A$101,0),)=INDEX(Réponses!$B$2:$U$101,MATCH(CG$1,Réponses!$A$2:$A$101,0),))*
  (INDEX(Réponses!$B$2:$U$101,MATCH($A70,Réponses!$A$2:$A$101,0),)&lt;&gt;"")*
  (INDEX(Réponses!$B$2:$U$101,MATCH(CG$1,Réponses!$A$2:$A$101,0),)&lt;&gt;"")
)
/MAX(1,SUMPRODUCT(
  (INDEX(Réponses!$B$2:$U$101,MATCH($A70,Réponses!$A$2:$A$101,0),)&lt;&gt;"")*
  (INDEX(Réponses!$B$2:$U$101,MATCH(CG$1,Réponses!$A$2:$A$101,0),)&lt;&gt;"")
)),"")</f>
        <v>0</v>
      </c>
      <c r="CH70" s="4" cm="1">
        <f t="array" ref="CH70">IFERROR(
SUMPRODUCT(
  (INDEX(Réponses!$B$2:$U$101,MATCH($A70,Réponses!$A$2:$A$101,0),)=INDEX(Réponses!$B$2:$U$101,MATCH(CH$1,Réponses!$A$2:$A$101,0),))*
  (INDEX(Réponses!$B$2:$U$101,MATCH($A70,Réponses!$A$2:$A$101,0),)&lt;&gt;"")*
  (INDEX(Réponses!$B$2:$U$101,MATCH(CH$1,Réponses!$A$2:$A$101,0),)&lt;&gt;"")
)
/MAX(1,SUMPRODUCT(
  (INDEX(Réponses!$B$2:$U$101,MATCH($A70,Réponses!$A$2:$A$101,0),)&lt;&gt;"")*
  (INDEX(Réponses!$B$2:$U$101,MATCH(CH$1,Réponses!$A$2:$A$101,0),)&lt;&gt;"")
)),"")</f>
        <v>0</v>
      </c>
      <c r="CI70" s="4" cm="1">
        <f t="array" ref="CI70">IFERROR(
SUMPRODUCT(
  (INDEX(Réponses!$B$2:$U$101,MATCH($A70,Réponses!$A$2:$A$101,0),)=INDEX(Réponses!$B$2:$U$101,MATCH(CI$1,Réponses!$A$2:$A$101,0),))*
  (INDEX(Réponses!$B$2:$U$101,MATCH($A70,Réponses!$A$2:$A$101,0),)&lt;&gt;"")*
  (INDEX(Réponses!$B$2:$U$101,MATCH(CI$1,Réponses!$A$2:$A$101,0),)&lt;&gt;"")
)
/MAX(1,SUMPRODUCT(
  (INDEX(Réponses!$B$2:$U$101,MATCH($A70,Réponses!$A$2:$A$101,0),)&lt;&gt;"")*
  (INDEX(Réponses!$B$2:$U$101,MATCH(CI$1,Réponses!$A$2:$A$101,0),)&lt;&gt;"")
)),"")</f>
        <v>0</v>
      </c>
      <c r="CJ70" s="4" cm="1">
        <f t="array" ref="CJ70">IFERROR(
SUMPRODUCT(
  (INDEX(Réponses!$B$2:$U$101,MATCH($A70,Réponses!$A$2:$A$101,0),)=INDEX(Réponses!$B$2:$U$101,MATCH(CJ$1,Réponses!$A$2:$A$101,0),))*
  (INDEX(Réponses!$B$2:$U$101,MATCH($A70,Réponses!$A$2:$A$101,0),)&lt;&gt;"")*
  (INDEX(Réponses!$B$2:$U$101,MATCH(CJ$1,Réponses!$A$2:$A$101,0),)&lt;&gt;"")
)
/MAX(1,SUMPRODUCT(
  (INDEX(Réponses!$B$2:$U$101,MATCH($A70,Réponses!$A$2:$A$101,0),)&lt;&gt;"")*
  (INDEX(Réponses!$B$2:$U$101,MATCH(CJ$1,Réponses!$A$2:$A$101,0),)&lt;&gt;"")
)),"")</f>
        <v>0</v>
      </c>
      <c r="CK70" s="4" cm="1">
        <f t="array" ref="CK70">IFERROR(
SUMPRODUCT(
  (INDEX(Réponses!$B$2:$U$101,MATCH($A70,Réponses!$A$2:$A$101,0),)=INDEX(Réponses!$B$2:$U$101,MATCH(CK$1,Réponses!$A$2:$A$101,0),))*
  (INDEX(Réponses!$B$2:$U$101,MATCH($A70,Réponses!$A$2:$A$101,0),)&lt;&gt;"")*
  (INDEX(Réponses!$B$2:$U$101,MATCH(CK$1,Réponses!$A$2:$A$101,0),)&lt;&gt;"")
)
/MAX(1,SUMPRODUCT(
  (INDEX(Réponses!$B$2:$U$101,MATCH($A70,Réponses!$A$2:$A$101,0),)&lt;&gt;"")*
  (INDEX(Réponses!$B$2:$U$101,MATCH(CK$1,Réponses!$A$2:$A$101,0),)&lt;&gt;"")
)),"")</f>
        <v>0</v>
      </c>
      <c r="CL70" s="4" cm="1">
        <f t="array" ref="CL70">IFERROR(
SUMPRODUCT(
  (INDEX(Réponses!$B$2:$U$101,MATCH($A70,Réponses!$A$2:$A$101,0),)=INDEX(Réponses!$B$2:$U$101,MATCH(CL$1,Réponses!$A$2:$A$101,0),))*
  (INDEX(Réponses!$B$2:$U$101,MATCH($A70,Réponses!$A$2:$A$101,0),)&lt;&gt;"")*
  (INDEX(Réponses!$B$2:$U$101,MATCH(CL$1,Réponses!$A$2:$A$101,0),)&lt;&gt;"")
)
/MAX(1,SUMPRODUCT(
  (INDEX(Réponses!$B$2:$U$101,MATCH($A70,Réponses!$A$2:$A$101,0),)&lt;&gt;"")*
  (INDEX(Réponses!$B$2:$U$101,MATCH(CL$1,Réponses!$A$2:$A$101,0),)&lt;&gt;"")
)),"")</f>
        <v>0</v>
      </c>
      <c r="CM70" s="4" cm="1">
        <f t="array" ref="CM70">IFERROR(
SUMPRODUCT(
  (INDEX(Réponses!$B$2:$U$101,MATCH($A70,Réponses!$A$2:$A$101,0),)=INDEX(Réponses!$B$2:$U$101,MATCH(CM$1,Réponses!$A$2:$A$101,0),))*
  (INDEX(Réponses!$B$2:$U$101,MATCH($A70,Réponses!$A$2:$A$101,0),)&lt;&gt;"")*
  (INDEX(Réponses!$B$2:$U$101,MATCH(CM$1,Réponses!$A$2:$A$101,0),)&lt;&gt;"")
)
/MAX(1,SUMPRODUCT(
  (INDEX(Réponses!$B$2:$U$101,MATCH($A70,Réponses!$A$2:$A$101,0),)&lt;&gt;"")*
  (INDEX(Réponses!$B$2:$U$101,MATCH(CM$1,Réponses!$A$2:$A$101,0),)&lt;&gt;"")
)),"")</f>
        <v>0</v>
      </c>
      <c r="CN70" s="4" cm="1">
        <f t="array" ref="CN70">IFERROR(
SUMPRODUCT(
  (INDEX(Réponses!$B$2:$U$101,MATCH($A70,Réponses!$A$2:$A$101,0),)=INDEX(Réponses!$B$2:$U$101,MATCH(CN$1,Réponses!$A$2:$A$101,0),))*
  (INDEX(Réponses!$B$2:$U$101,MATCH($A70,Réponses!$A$2:$A$101,0),)&lt;&gt;"")*
  (INDEX(Réponses!$B$2:$U$101,MATCH(CN$1,Réponses!$A$2:$A$101,0),)&lt;&gt;"")
)
/MAX(1,SUMPRODUCT(
  (INDEX(Réponses!$B$2:$U$101,MATCH($A70,Réponses!$A$2:$A$101,0),)&lt;&gt;"")*
  (INDEX(Réponses!$B$2:$U$101,MATCH(CN$1,Réponses!$A$2:$A$101,0),)&lt;&gt;"")
)),"")</f>
        <v>0</v>
      </c>
      <c r="CO70" s="4" cm="1">
        <f t="array" ref="CO70">IFERROR(
SUMPRODUCT(
  (INDEX(Réponses!$B$2:$U$101,MATCH($A70,Réponses!$A$2:$A$101,0),)=INDEX(Réponses!$B$2:$U$101,MATCH(CO$1,Réponses!$A$2:$A$101,0),))*
  (INDEX(Réponses!$B$2:$U$101,MATCH($A70,Réponses!$A$2:$A$101,0),)&lt;&gt;"")*
  (INDEX(Réponses!$B$2:$U$101,MATCH(CO$1,Réponses!$A$2:$A$101,0),)&lt;&gt;"")
)
/MAX(1,SUMPRODUCT(
  (INDEX(Réponses!$B$2:$U$101,MATCH($A70,Réponses!$A$2:$A$101,0),)&lt;&gt;"")*
  (INDEX(Réponses!$B$2:$U$101,MATCH(CO$1,Réponses!$A$2:$A$101,0),)&lt;&gt;"")
)),"")</f>
        <v>0.2</v>
      </c>
      <c r="CP70" s="4" cm="1">
        <f t="array" ref="CP70">IFERROR(
SUMPRODUCT(
  (INDEX(Réponses!$B$2:$U$101,MATCH($A70,Réponses!$A$2:$A$101,0),)=INDEX(Réponses!$B$2:$U$101,MATCH(CP$1,Réponses!$A$2:$A$101,0),))*
  (INDEX(Réponses!$B$2:$U$101,MATCH($A70,Réponses!$A$2:$A$101,0),)&lt;&gt;"")*
  (INDEX(Réponses!$B$2:$U$101,MATCH(CP$1,Réponses!$A$2:$A$101,0),)&lt;&gt;"")
)
/MAX(1,SUMPRODUCT(
  (INDEX(Réponses!$B$2:$U$101,MATCH($A70,Réponses!$A$2:$A$101,0),)&lt;&gt;"")*
  (INDEX(Réponses!$B$2:$U$101,MATCH(CP$1,Réponses!$A$2:$A$101,0),)&lt;&gt;"")
)),"")</f>
        <v>0</v>
      </c>
      <c r="CQ70" s="4" cm="1">
        <f t="array" ref="CQ70">IFERROR(
SUMPRODUCT(
  (INDEX(Réponses!$B$2:$U$101,MATCH($A70,Réponses!$A$2:$A$101,0),)=INDEX(Réponses!$B$2:$U$101,MATCH(CQ$1,Réponses!$A$2:$A$101,0),))*
  (INDEX(Réponses!$B$2:$U$101,MATCH($A70,Réponses!$A$2:$A$101,0),)&lt;&gt;"")*
  (INDEX(Réponses!$B$2:$U$101,MATCH(CQ$1,Réponses!$A$2:$A$101,0),)&lt;&gt;"")
)
/MAX(1,SUMPRODUCT(
  (INDEX(Réponses!$B$2:$U$101,MATCH($A70,Réponses!$A$2:$A$101,0),)&lt;&gt;"")*
  (INDEX(Réponses!$B$2:$U$101,MATCH(CQ$1,Réponses!$A$2:$A$101,0),)&lt;&gt;"")
)),"")</f>
        <v>0</v>
      </c>
      <c r="CR70" s="4" cm="1">
        <f t="array" ref="CR70">IFERROR(
SUMPRODUCT(
  (INDEX(Réponses!$B$2:$U$101,MATCH($A70,Réponses!$A$2:$A$101,0),)=INDEX(Réponses!$B$2:$U$101,MATCH(CR$1,Réponses!$A$2:$A$101,0),))*
  (INDEX(Réponses!$B$2:$U$101,MATCH($A70,Réponses!$A$2:$A$101,0),)&lt;&gt;"")*
  (INDEX(Réponses!$B$2:$U$101,MATCH(CR$1,Réponses!$A$2:$A$101,0),)&lt;&gt;"")
)
/MAX(1,SUMPRODUCT(
  (INDEX(Réponses!$B$2:$U$101,MATCH($A70,Réponses!$A$2:$A$101,0),)&lt;&gt;"")*
  (INDEX(Réponses!$B$2:$U$101,MATCH(CR$1,Réponses!$A$2:$A$101,0),)&lt;&gt;"")
)),"")</f>
        <v>0</v>
      </c>
      <c r="CS70" s="4" cm="1">
        <f t="array" ref="CS70">IFERROR(
SUMPRODUCT(
  (INDEX(Réponses!$B$2:$U$101,MATCH($A70,Réponses!$A$2:$A$101,0),)=INDEX(Réponses!$B$2:$U$101,MATCH(CS$1,Réponses!$A$2:$A$101,0),))*
  (INDEX(Réponses!$B$2:$U$101,MATCH($A70,Réponses!$A$2:$A$101,0),)&lt;&gt;"")*
  (INDEX(Réponses!$B$2:$U$101,MATCH(CS$1,Réponses!$A$2:$A$101,0),)&lt;&gt;"")
)
/MAX(1,SUMPRODUCT(
  (INDEX(Réponses!$B$2:$U$101,MATCH($A70,Réponses!$A$2:$A$101,0),)&lt;&gt;"")*
  (INDEX(Réponses!$B$2:$U$101,MATCH(CS$1,Réponses!$A$2:$A$101,0),)&lt;&gt;"")
)),"")</f>
        <v>0</v>
      </c>
      <c r="CT70" s="4" cm="1">
        <f t="array" ref="CT70">IFERROR(
SUMPRODUCT(
  (INDEX(Réponses!$B$2:$U$101,MATCH($A70,Réponses!$A$2:$A$101,0),)=INDEX(Réponses!$B$2:$U$101,MATCH(CT$1,Réponses!$A$2:$A$101,0),))*
  (INDEX(Réponses!$B$2:$U$101,MATCH($A70,Réponses!$A$2:$A$101,0),)&lt;&gt;"")*
  (INDEX(Réponses!$B$2:$U$101,MATCH(CT$1,Réponses!$A$2:$A$101,0),)&lt;&gt;"")
)
/MAX(1,SUMPRODUCT(
  (INDEX(Réponses!$B$2:$U$101,MATCH($A70,Réponses!$A$2:$A$101,0),)&lt;&gt;"")*
  (INDEX(Réponses!$B$2:$U$101,MATCH(CT$1,Réponses!$A$2:$A$101,0),)&lt;&gt;"")
)),"")</f>
        <v>0</v>
      </c>
      <c r="CU70" s="4" cm="1">
        <f t="array" ref="CU70">IFERROR(
SUMPRODUCT(
  (INDEX(Réponses!$B$2:$U$101,MATCH($A70,Réponses!$A$2:$A$101,0),)=INDEX(Réponses!$B$2:$U$101,MATCH(CU$1,Réponses!$A$2:$A$101,0),))*
  (INDEX(Réponses!$B$2:$U$101,MATCH($A70,Réponses!$A$2:$A$101,0),)&lt;&gt;"")*
  (INDEX(Réponses!$B$2:$U$101,MATCH(CU$1,Réponses!$A$2:$A$101,0),)&lt;&gt;"")
)
/MAX(1,SUMPRODUCT(
  (INDEX(Réponses!$B$2:$U$101,MATCH($A70,Réponses!$A$2:$A$101,0),)&lt;&gt;"")*
  (INDEX(Réponses!$B$2:$U$101,MATCH(CU$1,Réponses!$A$2:$A$101,0),)&lt;&gt;"")
)),"")</f>
        <v>0</v>
      </c>
      <c r="CV70" s="4" cm="1">
        <f t="array" ref="CV70">IFERROR(
SUMPRODUCT(
  (INDEX(Réponses!$B$2:$U$101,MATCH($A70,Réponses!$A$2:$A$101,0),)=INDEX(Réponses!$B$2:$U$101,MATCH(CV$1,Réponses!$A$2:$A$101,0),))*
  (INDEX(Réponses!$B$2:$U$101,MATCH($A70,Réponses!$A$2:$A$101,0),)&lt;&gt;"")*
  (INDEX(Réponses!$B$2:$U$101,MATCH(CV$1,Réponses!$A$2:$A$101,0),)&lt;&gt;"")
)
/MAX(1,SUMPRODUCT(
  (INDEX(Réponses!$B$2:$U$101,MATCH($A70,Réponses!$A$2:$A$101,0),)&lt;&gt;"")*
  (INDEX(Réponses!$B$2:$U$101,MATCH(CV$1,Réponses!$A$2:$A$101,0),)&lt;&gt;"")
)),"")</f>
        <v>0</v>
      </c>
      <c r="CW70" s="4" cm="1">
        <f t="array" ref="CW70">IFERROR(
SUMPRODUCT(
  (INDEX(Réponses!$B$2:$U$101,MATCH($A70,Réponses!$A$2:$A$101,0),)=INDEX(Réponses!$B$2:$U$101,MATCH(CW$1,Réponses!$A$2:$A$101,0),))*
  (INDEX(Réponses!$B$2:$U$101,MATCH($A70,Réponses!$A$2:$A$101,0),)&lt;&gt;"")*
  (INDEX(Réponses!$B$2:$U$101,MATCH(CW$1,Réponses!$A$2:$A$101,0),)&lt;&gt;"")
)
/MAX(1,SUMPRODUCT(
  (INDEX(Réponses!$B$2:$U$101,MATCH($A70,Réponses!$A$2:$A$101,0),)&lt;&gt;"")*
  (INDEX(Réponses!$B$2:$U$101,MATCH(CW$1,Réponses!$A$2:$A$101,0),)&lt;&gt;"")
)),"")</f>
        <v>0</v>
      </c>
    </row>
    <row r="71" spans="1:101" x14ac:dyDescent="0.25">
      <c r="A71">
        <v>70</v>
      </c>
      <c r="B71" s="4" cm="1">
        <f t="array" ref="B71">IFERROR(
SUMPRODUCT(
  (INDEX(Réponses!$B$2:$U$101,MATCH($A71,Réponses!$A$2:$A$101,0),)=INDEX(Réponses!$B$2:$U$101,MATCH(B$1,Réponses!$A$2:$A$101,0),))*
  (INDEX(Réponses!$B$2:$U$101,MATCH($A71,Réponses!$A$2:$A$101,0),)&lt;&gt;"")*
  (INDEX(Réponses!$B$2:$U$101,MATCH(B$1,Réponses!$A$2:$A$101,0),)&lt;&gt;"")
)
/MAX(1,SUMPRODUCT(
  (INDEX(Réponses!$B$2:$U$101,MATCH($A71,Réponses!$A$2:$A$101,0),)&lt;&gt;"")*
  (INDEX(Réponses!$B$2:$U$101,MATCH(B$1,Réponses!$A$2:$A$101,0),)&lt;&gt;"")
)),"")</f>
        <v>0.1</v>
      </c>
      <c r="C71" s="4" cm="1">
        <f t="array" ref="C71">IFERROR(
SUMPRODUCT(
  (INDEX(Réponses!$B$2:$U$101,MATCH($A71,Réponses!$A$2:$A$101,0),)=INDEX(Réponses!$B$2:$U$101,MATCH(C$1,Réponses!$A$2:$A$101,0),))*
  (INDEX(Réponses!$B$2:$U$101,MATCH($A71,Réponses!$A$2:$A$101,0),)&lt;&gt;"")*
  (INDEX(Réponses!$B$2:$U$101,MATCH(C$1,Réponses!$A$2:$A$101,0),)&lt;&gt;"")
)
/MAX(1,SUMPRODUCT(
  (INDEX(Réponses!$B$2:$U$101,MATCH($A71,Réponses!$A$2:$A$101,0),)&lt;&gt;"")*
  (INDEX(Réponses!$B$2:$U$101,MATCH(C$1,Réponses!$A$2:$A$101,0),)&lt;&gt;"")
)),"")</f>
        <v>0.05</v>
      </c>
      <c r="D71" s="4" cm="1">
        <f t="array" ref="D71">IFERROR(
SUMPRODUCT(
  (INDEX(Réponses!$B$2:$U$101,MATCH($A71,Réponses!$A$2:$A$101,0),)=INDEX(Réponses!$B$2:$U$101,MATCH(D$1,Réponses!$A$2:$A$101,0),))*
  (INDEX(Réponses!$B$2:$U$101,MATCH($A71,Réponses!$A$2:$A$101,0),)&lt;&gt;"")*
  (INDEX(Réponses!$B$2:$U$101,MATCH(D$1,Réponses!$A$2:$A$101,0),)&lt;&gt;"")
)
/MAX(1,SUMPRODUCT(
  (INDEX(Réponses!$B$2:$U$101,MATCH($A71,Réponses!$A$2:$A$101,0),)&lt;&gt;"")*
  (INDEX(Réponses!$B$2:$U$101,MATCH(D$1,Réponses!$A$2:$A$101,0),)&lt;&gt;"")
)),"")</f>
        <v>0</v>
      </c>
      <c r="E71" s="4" cm="1">
        <f t="array" ref="E71">IFERROR(
SUMPRODUCT(
  (INDEX(Réponses!$B$2:$U$101,MATCH($A71,Réponses!$A$2:$A$101,0),)=INDEX(Réponses!$B$2:$U$101,MATCH(E$1,Réponses!$A$2:$A$101,0),))*
  (INDEX(Réponses!$B$2:$U$101,MATCH($A71,Réponses!$A$2:$A$101,0),)&lt;&gt;"")*
  (INDEX(Réponses!$B$2:$U$101,MATCH(E$1,Réponses!$A$2:$A$101,0),)&lt;&gt;"")
)
/MAX(1,SUMPRODUCT(
  (INDEX(Réponses!$B$2:$U$101,MATCH($A71,Réponses!$A$2:$A$101,0),)&lt;&gt;"")*
  (INDEX(Réponses!$B$2:$U$101,MATCH(E$1,Réponses!$A$2:$A$101,0),)&lt;&gt;"")
)),"")</f>
        <v>0</v>
      </c>
      <c r="F71" s="4" cm="1">
        <f t="array" ref="F71">IFERROR(
SUMPRODUCT(
  (INDEX(Réponses!$B$2:$U$101,MATCH($A71,Réponses!$A$2:$A$101,0),)=INDEX(Réponses!$B$2:$U$101,MATCH(F$1,Réponses!$A$2:$A$101,0),))*
  (INDEX(Réponses!$B$2:$U$101,MATCH($A71,Réponses!$A$2:$A$101,0),)&lt;&gt;"")*
  (INDEX(Réponses!$B$2:$U$101,MATCH(F$1,Réponses!$A$2:$A$101,0),)&lt;&gt;"")
)
/MAX(1,SUMPRODUCT(
  (INDEX(Réponses!$B$2:$U$101,MATCH($A71,Réponses!$A$2:$A$101,0),)&lt;&gt;"")*
  (INDEX(Réponses!$B$2:$U$101,MATCH(F$1,Réponses!$A$2:$A$101,0),)&lt;&gt;"")
)),"")</f>
        <v>0</v>
      </c>
      <c r="G71" s="4" cm="1">
        <f t="array" ref="G71">IFERROR(
SUMPRODUCT(
  (INDEX(Réponses!$B$2:$U$101,MATCH($A71,Réponses!$A$2:$A$101,0),)=INDEX(Réponses!$B$2:$U$101,MATCH(G$1,Réponses!$A$2:$A$101,0),))*
  (INDEX(Réponses!$B$2:$U$101,MATCH($A71,Réponses!$A$2:$A$101,0),)&lt;&gt;"")*
  (INDEX(Réponses!$B$2:$U$101,MATCH(G$1,Réponses!$A$2:$A$101,0),)&lt;&gt;"")
)
/MAX(1,SUMPRODUCT(
  (INDEX(Réponses!$B$2:$U$101,MATCH($A71,Réponses!$A$2:$A$101,0),)&lt;&gt;"")*
  (INDEX(Réponses!$B$2:$U$101,MATCH(G$1,Réponses!$A$2:$A$101,0),)&lt;&gt;"")
)),"")</f>
        <v>0</v>
      </c>
      <c r="H71" s="4" cm="1">
        <f t="array" ref="H71">IFERROR(
SUMPRODUCT(
  (INDEX(Réponses!$B$2:$U$101,MATCH($A71,Réponses!$A$2:$A$101,0),)=INDEX(Réponses!$B$2:$U$101,MATCH(H$1,Réponses!$A$2:$A$101,0),))*
  (INDEX(Réponses!$B$2:$U$101,MATCH($A71,Réponses!$A$2:$A$101,0),)&lt;&gt;"")*
  (INDEX(Réponses!$B$2:$U$101,MATCH(H$1,Réponses!$A$2:$A$101,0),)&lt;&gt;"")
)
/MAX(1,SUMPRODUCT(
  (INDEX(Réponses!$B$2:$U$101,MATCH($A71,Réponses!$A$2:$A$101,0),)&lt;&gt;"")*
  (INDEX(Réponses!$B$2:$U$101,MATCH(H$1,Réponses!$A$2:$A$101,0),)&lt;&gt;"")
)),"")</f>
        <v>0</v>
      </c>
      <c r="I71" s="4" cm="1">
        <f t="array" ref="I71">IFERROR(
SUMPRODUCT(
  (INDEX(Réponses!$B$2:$U$101,MATCH($A71,Réponses!$A$2:$A$101,0),)=INDEX(Réponses!$B$2:$U$101,MATCH(I$1,Réponses!$A$2:$A$101,0),))*
  (INDEX(Réponses!$B$2:$U$101,MATCH($A71,Réponses!$A$2:$A$101,0),)&lt;&gt;"")*
  (INDEX(Réponses!$B$2:$U$101,MATCH(I$1,Réponses!$A$2:$A$101,0),)&lt;&gt;"")
)
/MAX(1,SUMPRODUCT(
  (INDEX(Réponses!$B$2:$U$101,MATCH($A71,Réponses!$A$2:$A$101,0),)&lt;&gt;"")*
  (INDEX(Réponses!$B$2:$U$101,MATCH(I$1,Réponses!$A$2:$A$101,0),)&lt;&gt;"")
)),"")</f>
        <v>1</v>
      </c>
      <c r="J71" s="4" cm="1">
        <f t="array" ref="J71">IFERROR(
SUMPRODUCT(
  (INDEX(Réponses!$B$2:$U$101,MATCH($A71,Réponses!$A$2:$A$101,0),)=INDEX(Réponses!$B$2:$U$101,MATCH(J$1,Réponses!$A$2:$A$101,0),))*
  (INDEX(Réponses!$B$2:$U$101,MATCH($A71,Réponses!$A$2:$A$101,0),)&lt;&gt;"")*
  (INDEX(Réponses!$B$2:$U$101,MATCH(J$1,Réponses!$A$2:$A$101,0),)&lt;&gt;"")
)
/MAX(1,SUMPRODUCT(
  (INDEX(Réponses!$B$2:$U$101,MATCH($A71,Réponses!$A$2:$A$101,0),)&lt;&gt;"")*
  (INDEX(Réponses!$B$2:$U$101,MATCH(J$1,Réponses!$A$2:$A$101,0),)&lt;&gt;"")
)),"")</f>
        <v>0</v>
      </c>
      <c r="K71" s="4" cm="1">
        <f t="array" ref="K71">IFERROR(
SUMPRODUCT(
  (INDEX(Réponses!$B$2:$U$101,MATCH($A71,Réponses!$A$2:$A$101,0),)=INDEX(Réponses!$B$2:$U$101,MATCH(K$1,Réponses!$A$2:$A$101,0),))*
  (INDEX(Réponses!$B$2:$U$101,MATCH($A71,Réponses!$A$2:$A$101,0),)&lt;&gt;"")*
  (INDEX(Réponses!$B$2:$U$101,MATCH(K$1,Réponses!$A$2:$A$101,0),)&lt;&gt;"")
)
/MAX(1,SUMPRODUCT(
  (INDEX(Réponses!$B$2:$U$101,MATCH($A71,Réponses!$A$2:$A$101,0),)&lt;&gt;"")*
  (INDEX(Réponses!$B$2:$U$101,MATCH(K$1,Réponses!$A$2:$A$101,0),)&lt;&gt;"")
)),"")</f>
        <v>0</v>
      </c>
      <c r="L71" s="4" cm="1">
        <f t="array" ref="L71">IFERROR(
SUMPRODUCT(
  (INDEX(Réponses!$B$2:$U$101,MATCH($A71,Réponses!$A$2:$A$101,0),)=INDEX(Réponses!$B$2:$U$101,MATCH(L$1,Réponses!$A$2:$A$101,0),))*
  (INDEX(Réponses!$B$2:$U$101,MATCH($A71,Réponses!$A$2:$A$101,0),)&lt;&gt;"")*
  (INDEX(Réponses!$B$2:$U$101,MATCH(L$1,Réponses!$A$2:$A$101,0),)&lt;&gt;"")
)
/MAX(1,SUMPRODUCT(
  (INDEX(Réponses!$B$2:$U$101,MATCH($A71,Réponses!$A$2:$A$101,0),)&lt;&gt;"")*
  (INDEX(Réponses!$B$2:$U$101,MATCH(L$1,Réponses!$A$2:$A$101,0),)&lt;&gt;"")
)),"")</f>
        <v>1</v>
      </c>
      <c r="M71" s="4" cm="1">
        <f t="array" ref="M71">IFERROR(
SUMPRODUCT(
  (INDEX(Réponses!$B$2:$U$101,MATCH($A71,Réponses!$A$2:$A$101,0),)=INDEX(Réponses!$B$2:$U$101,MATCH(M$1,Réponses!$A$2:$A$101,0),))*
  (INDEX(Réponses!$B$2:$U$101,MATCH($A71,Réponses!$A$2:$A$101,0),)&lt;&gt;"")*
  (INDEX(Réponses!$B$2:$U$101,MATCH(M$1,Réponses!$A$2:$A$101,0),)&lt;&gt;"")
)
/MAX(1,SUMPRODUCT(
  (INDEX(Réponses!$B$2:$U$101,MATCH($A71,Réponses!$A$2:$A$101,0),)&lt;&gt;"")*
  (INDEX(Réponses!$B$2:$U$101,MATCH(M$1,Réponses!$A$2:$A$101,0),)&lt;&gt;"")
)),"")</f>
        <v>0</v>
      </c>
      <c r="N71" s="4" cm="1">
        <f t="array" ref="N71">IFERROR(
SUMPRODUCT(
  (INDEX(Réponses!$B$2:$U$101,MATCH($A71,Réponses!$A$2:$A$101,0),)=INDEX(Réponses!$B$2:$U$101,MATCH(N$1,Réponses!$A$2:$A$101,0),))*
  (INDEX(Réponses!$B$2:$U$101,MATCH($A71,Réponses!$A$2:$A$101,0),)&lt;&gt;"")*
  (INDEX(Réponses!$B$2:$U$101,MATCH(N$1,Réponses!$A$2:$A$101,0),)&lt;&gt;"")
)
/MAX(1,SUMPRODUCT(
  (INDEX(Réponses!$B$2:$U$101,MATCH($A71,Réponses!$A$2:$A$101,0),)&lt;&gt;"")*
  (INDEX(Réponses!$B$2:$U$101,MATCH(N$1,Réponses!$A$2:$A$101,0),)&lt;&gt;"")
)),"")</f>
        <v>0</v>
      </c>
      <c r="O71" s="4" cm="1">
        <f t="array" ref="O71">IFERROR(
SUMPRODUCT(
  (INDEX(Réponses!$B$2:$U$101,MATCH($A71,Réponses!$A$2:$A$101,0),)=INDEX(Réponses!$B$2:$U$101,MATCH(O$1,Réponses!$A$2:$A$101,0),))*
  (INDEX(Réponses!$B$2:$U$101,MATCH($A71,Réponses!$A$2:$A$101,0),)&lt;&gt;"")*
  (INDEX(Réponses!$B$2:$U$101,MATCH(O$1,Réponses!$A$2:$A$101,0),)&lt;&gt;"")
)
/MAX(1,SUMPRODUCT(
  (INDEX(Réponses!$B$2:$U$101,MATCH($A71,Réponses!$A$2:$A$101,0),)&lt;&gt;"")*
  (INDEX(Réponses!$B$2:$U$101,MATCH(O$1,Réponses!$A$2:$A$101,0),)&lt;&gt;"")
)),"")</f>
        <v>0</v>
      </c>
      <c r="P71" s="4" cm="1">
        <f t="array" ref="P71">IFERROR(
SUMPRODUCT(
  (INDEX(Réponses!$B$2:$U$101,MATCH($A71,Réponses!$A$2:$A$101,0),)=INDEX(Réponses!$B$2:$U$101,MATCH(P$1,Réponses!$A$2:$A$101,0),))*
  (INDEX(Réponses!$B$2:$U$101,MATCH($A71,Réponses!$A$2:$A$101,0),)&lt;&gt;"")*
  (INDEX(Réponses!$B$2:$U$101,MATCH(P$1,Réponses!$A$2:$A$101,0),)&lt;&gt;"")
)
/MAX(1,SUMPRODUCT(
  (INDEX(Réponses!$B$2:$U$101,MATCH($A71,Réponses!$A$2:$A$101,0),)&lt;&gt;"")*
  (INDEX(Réponses!$B$2:$U$101,MATCH(P$1,Réponses!$A$2:$A$101,0),)&lt;&gt;"")
)),"")</f>
        <v>0</v>
      </c>
      <c r="Q71" s="4" cm="1">
        <f t="array" ref="Q71">IFERROR(
SUMPRODUCT(
  (INDEX(Réponses!$B$2:$U$101,MATCH($A71,Réponses!$A$2:$A$101,0),)=INDEX(Réponses!$B$2:$U$101,MATCH(Q$1,Réponses!$A$2:$A$101,0),))*
  (INDEX(Réponses!$B$2:$U$101,MATCH($A71,Réponses!$A$2:$A$101,0),)&lt;&gt;"")*
  (INDEX(Réponses!$B$2:$U$101,MATCH(Q$1,Réponses!$A$2:$A$101,0),)&lt;&gt;"")
)
/MAX(1,SUMPRODUCT(
  (INDEX(Réponses!$B$2:$U$101,MATCH($A71,Réponses!$A$2:$A$101,0),)&lt;&gt;"")*
  (INDEX(Réponses!$B$2:$U$101,MATCH(Q$1,Réponses!$A$2:$A$101,0),)&lt;&gt;"")
)),"")</f>
        <v>0</v>
      </c>
      <c r="R71" s="4" cm="1">
        <f t="array" ref="R71">IFERROR(
SUMPRODUCT(
  (INDEX(Réponses!$B$2:$U$101,MATCH($A71,Réponses!$A$2:$A$101,0),)=INDEX(Réponses!$B$2:$U$101,MATCH(R$1,Réponses!$A$2:$A$101,0),))*
  (INDEX(Réponses!$B$2:$U$101,MATCH($A71,Réponses!$A$2:$A$101,0),)&lt;&gt;"")*
  (INDEX(Réponses!$B$2:$U$101,MATCH(R$1,Réponses!$A$2:$A$101,0),)&lt;&gt;"")
)
/MAX(1,SUMPRODUCT(
  (INDEX(Réponses!$B$2:$U$101,MATCH($A71,Réponses!$A$2:$A$101,0),)&lt;&gt;"")*
  (INDEX(Réponses!$B$2:$U$101,MATCH(R$1,Réponses!$A$2:$A$101,0),)&lt;&gt;"")
)),"")</f>
        <v>0</v>
      </c>
      <c r="S71" s="4" cm="1">
        <f t="array" ref="S71">IFERROR(
SUMPRODUCT(
  (INDEX(Réponses!$B$2:$U$101,MATCH($A71,Réponses!$A$2:$A$101,0),)=INDEX(Réponses!$B$2:$U$101,MATCH(S$1,Réponses!$A$2:$A$101,0),))*
  (INDEX(Réponses!$B$2:$U$101,MATCH($A71,Réponses!$A$2:$A$101,0),)&lt;&gt;"")*
  (INDEX(Réponses!$B$2:$U$101,MATCH(S$1,Réponses!$A$2:$A$101,0),)&lt;&gt;"")
)
/MAX(1,SUMPRODUCT(
  (INDEX(Réponses!$B$2:$U$101,MATCH($A71,Réponses!$A$2:$A$101,0),)&lt;&gt;"")*
  (INDEX(Réponses!$B$2:$U$101,MATCH(S$1,Réponses!$A$2:$A$101,0),)&lt;&gt;"")
)),"")</f>
        <v>0</v>
      </c>
      <c r="T71" s="4" cm="1">
        <f t="array" ref="T71">IFERROR(
SUMPRODUCT(
  (INDEX(Réponses!$B$2:$U$101,MATCH($A71,Réponses!$A$2:$A$101,0),)=INDEX(Réponses!$B$2:$U$101,MATCH(T$1,Réponses!$A$2:$A$101,0),))*
  (INDEX(Réponses!$B$2:$U$101,MATCH($A71,Réponses!$A$2:$A$101,0),)&lt;&gt;"")*
  (INDEX(Réponses!$B$2:$U$101,MATCH(T$1,Réponses!$A$2:$A$101,0),)&lt;&gt;"")
)
/MAX(1,SUMPRODUCT(
  (INDEX(Réponses!$B$2:$U$101,MATCH($A71,Réponses!$A$2:$A$101,0),)&lt;&gt;"")*
  (INDEX(Réponses!$B$2:$U$101,MATCH(T$1,Réponses!$A$2:$A$101,0),)&lt;&gt;"")
)),"")</f>
        <v>0</v>
      </c>
      <c r="U71" s="4" cm="1">
        <f t="array" ref="U71">IFERROR(
SUMPRODUCT(
  (INDEX(Réponses!$B$2:$U$101,MATCH($A71,Réponses!$A$2:$A$101,0),)=INDEX(Réponses!$B$2:$U$101,MATCH(U$1,Réponses!$A$2:$A$101,0),))*
  (INDEX(Réponses!$B$2:$U$101,MATCH($A71,Réponses!$A$2:$A$101,0),)&lt;&gt;"")*
  (INDEX(Réponses!$B$2:$U$101,MATCH(U$1,Réponses!$A$2:$A$101,0),)&lt;&gt;"")
)
/MAX(1,SUMPRODUCT(
  (INDEX(Réponses!$B$2:$U$101,MATCH($A71,Réponses!$A$2:$A$101,0),)&lt;&gt;"")*
  (INDEX(Réponses!$B$2:$U$101,MATCH(U$1,Réponses!$A$2:$A$101,0),)&lt;&gt;"")
)),"")</f>
        <v>0</v>
      </c>
      <c r="V71" s="4" cm="1">
        <f t="array" ref="V71">IFERROR(
SUMPRODUCT(
  (INDEX(Réponses!$B$2:$U$101,MATCH($A71,Réponses!$A$2:$A$101,0),)=INDEX(Réponses!$B$2:$U$101,MATCH(V$1,Réponses!$A$2:$A$101,0),))*
  (INDEX(Réponses!$B$2:$U$101,MATCH($A71,Réponses!$A$2:$A$101,0),)&lt;&gt;"")*
  (INDEX(Réponses!$B$2:$U$101,MATCH(V$1,Réponses!$A$2:$A$101,0),)&lt;&gt;"")
)
/MAX(1,SUMPRODUCT(
  (INDEX(Réponses!$B$2:$U$101,MATCH($A71,Réponses!$A$2:$A$101,0),)&lt;&gt;"")*
  (INDEX(Réponses!$B$2:$U$101,MATCH(V$1,Réponses!$A$2:$A$101,0),)&lt;&gt;"")
)),"")</f>
        <v>0</v>
      </c>
      <c r="W71" s="4" cm="1">
        <f t="array" ref="W71">IFERROR(
SUMPRODUCT(
  (INDEX(Réponses!$B$2:$U$101,MATCH($A71,Réponses!$A$2:$A$101,0),)=INDEX(Réponses!$B$2:$U$101,MATCH(W$1,Réponses!$A$2:$A$101,0),))*
  (INDEX(Réponses!$B$2:$U$101,MATCH($A71,Réponses!$A$2:$A$101,0),)&lt;&gt;"")*
  (INDEX(Réponses!$B$2:$U$101,MATCH(W$1,Réponses!$A$2:$A$101,0),)&lt;&gt;"")
)
/MAX(1,SUMPRODUCT(
  (INDEX(Réponses!$B$2:$U$101,MATCH($A71,Réponses!$A$2:$A$101,0),)&lt;&gt;"")*
  (INDEX(Réponses!$B$2:$U$101,MATCH(W$1,Réponses!$A$2:$A$101,0),)&lt;&gt;"")
)),"")</f>
        <v>0</v>
      </c>
      <c r="X71" s="4" cm="1">
        <f t="array" ref="X71">IFERROR(
SUMPRODUCT(
  (INDEX(Réponses!$B$2:$U$101,MATCH($A71,Réponses!$A$2:$A$101,0),)=INDEX(Réponses!$B$2:$U$101,MATCH(X$1,Réponses!$A$2:$A$101,0),))*
  (INDEX(Réponses!$B$2:$U$101,MATCH($A71,Réponses!$A$2:$A$101,0),)&lt;&gt;"")*
  (INDEX(Réponses!$B$2:$U$101,MATCH(X$1,Réponses!$A$2:$A$101,0),)&lt;&gt;"")
)
/MAX(1,SUMPRODUCT(
  (INDEX(Réponses!$B$2:$U$101,MATCH($A71,Réponses!$A$2:$A$101,0),)&lt;&gt;"")*
  (INDEX(Réponses!$B$2:$U$101,MATCH(X$1,Réponses!$A$2:$A$101,0),)&lt;&gt;"")
)),"")</f>
        <v>0</v>
      </c>
      <c r="Y71" s="4" cm="1">
        <f t="array" ref="Y71">IFERROR(
SUMPRODUCT(
  (INDEX(Réponses!$B$2:$U$101,MATCH($A71,Réponses!$A$2:$A$101,0),)=INDEX(Réponses!$B$2:$U$101,MATCH(Y$1,Réponses!$A$2:$A$101,0),))*
  (INDEX(Réponses!$B$2:$U$101,MATCH($A71,Réponses!$A$2:$A$101,0),)&lt;&gt;"")*
  (INDEX(Réponses!$B$2:$U$101,MATCH(Y$1,Réponses!$A$2:$A$101,0),)&lt;&gt;"")
)
/MAX(1,SUMPRODUCT(
  (INDEX(Réponses!$B$2:$U$101,MATCH($A71,Réponses!$A$2:$A$101,0),)&lt;&gt;"")*
  (INDEX(Réponses!$B$2:$U$101,MATCH(Y$1,Réponses!$A$2:$A$101,0),)&lt;&gt;"")
)),"")</f>
        <v>0</v>
      </c>
      <c r="Z71" s="4" cm="1">
        <f t="array" ref="Z71">IFERROR(
SUMPRODUCT(
  (INDEX(Réponses!$B$2:$U$101,MATCH($A71,Réponses!$A$2:$A$101,0),)=INDEX(Réponses!$B$2:$U$101,MATCH(Z$1,Réponses!$A$2:$A$101,0),))*
  (INDEX(Réponses!$B$2:$U$101,MATCH($A71,Réponses!$A$2:$A$101,0),)&lt;&gt;"")*
  (INDEX(Réponses!$B$2:$U$101,MATCH(Z$1,Réponses!$A$2:$A$101,0),)&lt;&gt;"")
)
/MAX(1,SUMPRODUCT(
  (INDEX(Réponses!$B$2:$U$101,MATCH($A71,Réponses!$A$2:$A$101,0),)&lt;&gt;"")*
  (INDEX(Réponses!$B$2:$U$101,MATCH(Z$1,Réponses!$A$2:$A$101,0),)&lt;&gt;"")
)),"")</f>
        <v>0</v>
      </c>
      <c r="AA71" s="4" cm="1">
        <f t="array" ref="AA71">IFERROR(
SUMPRODUCT(
  (INDEX(Réponses!$B$2:$U$101,MATCH($A71,Réponses!$A$2:$A$101,0),)=INDEX(Réponses!$B$2:$U$101,MATCH(AA$1,Réponses!$A$2:$A$101,0),))*
  (INDEX(Réponses!$B$2:$U$101,MATCH($A71,Réponses!$A$2:$A$101,0),)&lt;&gt;"")*
  (INDEX(Réponses!$B$2:$U$101,MATCH(AA$1,Réponses!$A$2:$A$101,0),)&lt;&gt;"")
)
/MAX(1,SUMPRODUCT(
  (INDEX(Réponses!$B$2:$U$101,MATCH($A71,Réponses!$A$2:$A$101,0),)&lt;&gt;"")*
  (INDEX(Réponses!$B$2:$U$101,MATCH(AA$1,Réponses!$A$2:$A$101,0),)&lt;&gt;"")
)),"")</f>
        <v>0</v>
      </c>
      <c r="AB71" s="4" cm="1">
        <f t="array" ref="AB71">IFERROR(
SUMPRODUCT(
  (INDEX(Réponses!$B$2:$U$101,MATCH($A71,Réponses!$A$2:$A$101,0),)=INDEX(Réponses!$B$2:$U$101,MATCH(AB$1,Réponses!$A$2:$A$101,0),))*
  (INDEX(Réponses!$B$2:$U$101,MATCH($A71,Réponses!$A$2:$A$101,0),)&lt;&gt;"")*
  (INDEX(Réponses!$B$2:$U$101,MATCH(AB$1,Réponses!$A$2:$A$101,0),)&lt;&gt;"")
)
/MAX(1,SUMPRODUCT(
  (INDEX(Réponses!$B$2:$U$101,MATCH($A71,Réponses!$A$2:$A$101,0),)&lt;&gt;"")*
  (INDEX(Réponses!$B$2:$U$101,MATCH(AB$1,Réponses!$A$2:$A$101,0),)&lt;&gt;"")
)),"")</f>
        <v>0</v>
      </c>
      <c r="AC71" s="4" cm="1">
        <f t="array" ref="AC71">IFERROR(
SUMPRODUCT(
  (INDEX(Réponses!$B$2:$U$101,MATCH($A71,Réponses!$A$2:$A$101,0),)=INDEX(Réponses!$B$2:$U$101,MATCH(AC$1,Réponses!$A$2:$A$101,0),))*
  (INDEX(Réponses!$B$2:$U$101,MATCH($A71,Réponses!$A$2:$A$101,0),)&lt;&gt;"")*
  (INDEX(Réponses!$B$2:$U$101,MATCH(AC$1,Réponses!$A$2:$A$101,0),)&lt;&gt;"")
)
/MAX(1,SUMPRODUCT(
  (INDEX(Réponses!$B$2:$U$101,MATCH($A71,Réponses!$A$2:$A$101,0),)&lt;&gt;"")*
  (INDEX(Réponses!$B$2:$U$101,MATCH(AC$1,Réponses!$A$2:$A$101,0),)&lt;&gt;"")
)),"")</f>
        <v>0</v>
      </c>
      <c r="AD71" s="4" cm="1">
        <f t="array" ref="AD71">IFERROR(
SUMPRODUCT(
  (INDEX(Réponses!$B$2:$U$101,MATCH($A71,Réponses!$A$2:$A$101,0),)=INDEX(Réponses!$B$2:$U$101,MATCH(AD$1,Réponses!$A$2:$A$101,0),))*
  (INDEX(Réponses!$B$2:$U$101,MATCH($A71,Réponses!$A$2:$A$101,0),)&lt;&gt;"")*
  (INDEX(Réponses!$B$2:$U$101,MATCH(AD$1,Réponses!$A$2:$A$101,0),)&lt;&gt;"")
)
/MAX(1,SUMPRODUCT(
  (INDEX(Réponses!$B$2:$U$101,MATCH($A71,Réponses!$A$2:$A$101,0),)&lt;&gt;"")*
  (INDEX(Réponses!$B$2:$U$101,MATCH(AD$1,Réponses!$A$2:$A$101,0),)&lt;&gt;"")
)),"")</f>
        <v>0</v>
      </c>
      <c r="AE71" s="4" cm="1">
        <f t="array" ref="AE71">IFERROR(
SUMPRODUCT(
  (INDEX(Réponses!$B$2:$U$101,MATCH($A71,Réponses!$A$2:$A$101,0),)=INDEX(Réponses!$B$2:$U$101,MATCH(AE$1,Réponses!$A$2:$A$101,0),))*
  (INDEX(Réponses!$B$2:$U$101,MATCH($A71,Réponses!$A$2:$A$101,0),)&lt;&gt;"")*
  (INDEX(Réponses!$B$2:$U$101,MATCH(AE$1,Réponses!$A$2:$A$101,0),)&lt;&gt;"")
)
/MAX(1,SUMPRODUCT(
  (INDEX(Réponses!$B$2:$U$101,MATCH($A71,Réponses!$A$2:$A$101,0),)&lt;&gt;"")*
  (INDEX(Réponses!$B$2:$U$101,MATCH(AE$1,Réponses!$A$2:$A$101,0),)&lt;&gt;"")
)),"")</f>
        <v>0</v>
      </c>
      <c r="AF71" s="4" cm="1">
        <f t="array" ref="AF71">IFERROR(
SUMPRODUCT(
  (INDEX(Réponses!$B$2:$U$101,MATCH($A71,Réponses!$A$2:$A$101,0),)=INDEX(Réponses!$B$2:$U$101,MATCH(AF$1,Réponses!$A$2:$A$101,0),))*
  (INDEX(Réponses!$B$2:$U$101,MATCH($A71,Réponses!$A$2:$A$101,0),)&lt;&gt;"")*
  (INDEX(Réponses!$B$2:$U$101,MATCH(AF$1,Réponses!$A$2:$A$101,0),)&lt;&gt;"")
)
/MAX(1,SUMPRODUCT(
  (INDEX(Réponses!$B$2:$U$101,MATCH($A71,Réponses!$A$2:$A$101,0),)&lt;&gt;"")*
  (INDEX(Réponses!$B$2:$U$101,MATCH(AF$1,Réponses!$A$2:$A$101,0),)&lt;&gt;"")
)),"")</f>
        <v>0</v>
      </c>
      <c r="AG71" s="4" cm="1">
        <f t="array" ref="AG71">IFERROR(
SUMPRODUCT(
  (INDEX(Réponses!$B$2:$U$101,MATCH($A71,Réponses!$A$2:$A$101,0),)=INDEX(Réponses!$B$2:$U$101,MATCH(AG$1,Réponses!$A$2:$A$101,0),))*
  (INDEX(Réponses!$B$2:$U$101,MATCH($A71,Réponses!$A$2:$A$101,0),)&lt;&gt;"")*
  (INDEX(Réponses!$B$2:$U$101,MATCH(AG$1,Réponses!$A$2:$A$101,0),)&lt;&gt;"")
)
/MAX(1,SUMPRODUCT(
  (INDEX(Réponses!$B$2:$U$101,MATCH($A71,Réponses!$A$2:$A$101,0),)&lt;&gt;"")*
  (INDEX(Réponses!$B$2:$U$101,MATCH(AG$1,Réponses!$A$2:$A$101,0),)&lt;&gt;"")
)),"")</f>
        <v>0</v>
      </c>
      <c r="AH71" s="4" cm="1">
        <f t="array" ref="AH71">IFERROR(
SUMPRODUCT(
  (INDEX(Réponses!$B$2:$U$101,MATCH($A71,Réponses!$A$2:$A$101,0),)=INDEX(Réponses!$B$2:$U$101,MATCH(AH$1,Réponses!$A$2:$A$101,0),))*
  (INDEX(Réponses!$B$2:$U$101,MATCH($A71,Réponses!$A$2:$A$101,0),)&lt;&gt;"")*
  (INDEX(Réponses!$B$2:$U$101,MATCH(AH$1,Réponses!$A$2:$A$101,0),)&lt;&gt;"")
)
/MAX(1,SUMPRODUCT(
  (INDEX(Réponses!$B$2:$U$101,MATCH($A71,Réponses!$A$2:$A$101,0),)&lt;&gt;"")*
  (INDEX(Réponses!$B$2:$U$101,MATCH(AH$1,Réponses!$A$2:$A$101,0),)&lt;&gt;"")
)),"")</f>
        <v>0</v>
      </c>
      <c r="AI71" s="4" cm="1">
        <f t="array" ref="AI71">IFERROR(
SUMPRODUCT(
  (INDEX(Réponses!$B$2:$U$101,MATCH($A71,Réponses!$A$2:$A$101,0),)=INDEX(Réponses!$B$2:$U$101,MATCH(AI$1,Réponses!$A$2:$A$101,0),))*
  (INDEX(Réponses!$B$2:$U$101,MATCH($A71,Réponses!$A$2:$A$101,0),)&lt;&gt;"")*
  (INDEX(Réponses!$B$2:$U$101,MATCH(AI$1,Réponses!$A$2:$A$101,0),)&lt;&gt;"")
)
/MAX(1,SUMPRODUCT(
  (INDEX(Réponses!$B$2:$U$101,MATCH($A71,Réponses!$A$2:$A$101,0),)&lt;&gt;"")*
  (INDEX(Réponses!$B$2:$U$101,MATCH(AI$1,Réponses!$A$2:$A$101,0),)&lt;&gt;"")
)),"")</f>
        <v>0</v>
      </c>
      <c r="AJ71" s="4" cm="1">
        <f t="array" ref="AJ71">IFERROR(
SUMPRODUCT(
  (INDEX(Réponses!$B$2:$U$101,MATCH($A71,Réponses!$A$2:$A$101,0),)=INDEX(Réponses!$B$2:$U$101,MATCH(AJ$1,Réponses!$A$2:$A$101,0),))*
  (INDEX(Réponses!$B$2:$U$101,MATCH($A71,Réponses!$A$2:$A$101,0),)&lt;&gt;"")*
  (INDEX(Réponses!$B$2:$U$101,MATCH(AJ$1,Réponses!$A$2:$A$101,0),)&lt;&gt;"")
)
/MAX(1,SUMPRODUCT(
  (INDEX(Réponses!$B$2:$U$101,MATCH($A71,Réponses!$A$2:$A$101,0),)&lt;&gt;"")*
  (INDEX(Réponses!$B$2:$U$101,MATCH(AJ$1,Réponses!$A$2:$A$101,0),)&lt;&gt;"")
)),"")</f>
        <v>0</v>
      </c>
      <c r="AK71" s="4" cm="1">
        <f t="array" ref="AK71">IFERROR(
SUMPRODUCT(
  (INDEX(Réponses!$B$2:$U$101,MATCH($A71,Réponses!$A$2:$A$101,0),)=INDEX(Réponses!$B$2:$U$101,MATCH(AK$1,Réponses!$A$2:$A$101,0),))*
  (INDEX(Réponses!$B$2:$U$101,MATCH($A71,Réponses!$A$2:$A$101,0),)&lt;&gt;"")*
  (INDEX(Réponses!$B$2:$U$101,MATCH(AK$1,Réponses!$A$2:$A$101,0),)&lt;&gt;"")
)
/MAX(1,SUMPRODUCT(
  (INDEX(Réponses!$B$2:$U$101,MATCH($A71,Réponses!$A$2:$A$101,0),)&lt;&gt;"")*
  (INDEX(Réponses!$B$2:$U$101,MATCH(AK$1,Réponses!$A$2:$A$101,0),)&lt;&gt;"")
)),"")</f>
        <v>0</v>
      </c>
      <c r="AL71" s="4" cm="1">
        <f t="array" ref="AL71">IFERROR(
SUMPRODUCT(
  (INDEX(Réponses!$B$2:$U$101,MATCH($A71,Réponses!$A$2:$A$101,0),)=INDEX(Réponses!$B$2:$U$101,MATCH(AL$1,Réponses!$A$2:$A$101,0),))*
  (INDEX(Réponses!$B$2:$U$101,MATCH($A71,Réponses!$A$2:$A$101,0),)&lt;&gt;"")*
  (INDEX(Réponses!$B$2:$U$101,MATCH(AL$1,Réponses!$A$2:$A$101,0),)&lt;&gt;"")
)
/MAX(1,SUMPRODUCT(
  (INDEX(Réponses!$B$2:$U$101,MATCH($A71,Réponses!$A$2:$A$101,0),)&lt;&gt;"")*
  (INDEX(Réponses!$B$2:$U$101,MATCH(AL$1,Réponses!$A$2:$A$101,0),)&lt;&gt;"")
)),"")</f>
        <v>0</v>
      </c>
      <c r="AM71" s="4" cm="1">
        <f t="array" ref="AM71">IFERROR(
SUMPRODUCT(
  (INDEX(Réponses!$B$2:$U$101,MATCH($A71,Réponses!$A$2:$A$101,0),)=INDEX(Réponses!$B$2:$U$101,MATCH(AM$1,Réponses!$A$2:$A$101,0),))*
  (INDEX(Réponses!$B$2:$U$101,MATCH($A71,Réponses!$A$2:$A$101,0),)&lt;&gt;"")*
  (INDEX(Réponses!$B$2:$U$101,MATCH(AM$1,Réponses!$A$2:$A$101,0),)&lt;&gt;"")
)
/MAX(1,SUMPRODUCT(
  (INDEX(Réponses!$B$2:$U$101,MATCH($A71,Réponses!$A$2:$A$101,0),)&lt;&gt;"")*
  (INDEX(Réponses!$B$2:$U$101,MATCH(AM$1,Réponses!$A$2:$A$101,0),)&lt;&gt;"")
)),"")</f>
        <v>0</v>
      </c>
      <c r="AN71" s="4" cm="1">
        <f t="array" ref="AN71">IFERROR(
SUMPRODUCT(
  (INDEX(Réponses!$B$2:$U$101,MATCH($A71,Réponses!$A$2:$A$101,0),)=INDEX(Réponses!$B$2:$U$101,MATCH(AN$1,Réponses!$A$2:$A$101,0),))*
  (INDEX(Réponses!$B$2:$U$101,MATCH($A71,Réponses!$A$2:$A$101,0),)&lt;&gt;"")*
  (INDEX(Réponses!$B$2:$U$101,MATCH(AN$1,Réponses!$A$2:$A$101,0),)&lt;&gt;"")
)
/MAX(1,SUMPRODUCT(
  (INDEX(Réponses!$B$2:$U$101,MATCH($A71,Réponses!$A$2:$A$101,0),)&lt;&gt;"")*
  (INDEX(Réponses!$B$2:$U$101,MATCH(AN$1,Réponses!$A$2:$A$101,0),)&lt;&gt;"")
)),"")</f>
        <v>0</v>
      </c>
      <c r="AO71" s="4" cm="1">
        <f t="array" ref="AO71">IFERROR(
SUMPRODUCT(
  (INDEX(Réponses!$B$2:$U$101,MATCH($A71,Réponses!$A$2:$A$101,0),)=INDEX(Réponses!$B$2:$U$101,MATCH(AO$1,Réponses!$A$2:$A$101,0),))*
  (INDEX(Réponses!$B$2:$U$101,MATCH($A71,Réponses!$A$2:$A$101,0),)&lt;&gt;"")*
  (INDEX(Réponses!$B$2:$U$101,MATCH(AO$1,Réponses!$A$2:$A$101,0),)&lt;&gt;"")
)
/MAX(1,SUMPRODUCT(
  (INDEX(Réponses!$B$2:$U$101,MATCH($A71,Réponses!$A$2:$A$101,0),)&lt;&gt;"")*
  (INDEX(Réponses!$B$2:$U$101,MATCH(AO$1,Réponses!$A$2:$A$101,0),)&lt;&gt;"")
)),"")</f>
        <v>0</v>
      </c>
      <c r="AP71" s="4" cm="1">
        <f t="array" ref="AP71">IFERROR(
SUMPRODUCT(
  (INDEX(Réponses!$B$2:$U$101,MATCH($A71,Réponses!$A$2:$A$101,0),)=INDEX(Réponses!$B$2:$U$101,MATCH(AP$1,Réponses!$A$2:$A$101,0),))*
  (INDEX(Réponses!$B$2:$U$101,MATCH($A71,Réponses!$A$2:$A$101,0),)&lt;&gt;"")*
  (INDEX(Réponses!$B$2:$U$101,MATCH(AP$1,Réponses!$A$2:$A$101,0),)&lt;&gt;"")
)
/MAX(1,SUMPRODUCT(
  (INDEX(Réponses!$B$2:$U$101,MATCH($A71,Réponses!$A$2:$A$101,0),)&lt;&gt;"")*
  (INDEX(Réponses!$B$2:$U$101,MATCH(AP$1,Réponses!$A$2:$A$101,0),)&lt;&gt;"")
)),"")</f>
        <v>0</v>
      </c>
      <c r="AQ71" s="4" cm="1">
        <f t="array" ref="AQ71">IFERROR(
SUMPRODUCT(
  (INDEX(Réponses!$B$2:$U$101,MATCH($A71,Réponses!$A$2:$A$101,0),)=INDEX(Réponses!$B$2:$U$101,MATCH(AQ$1,Réponses!$A$2:$A$101,0),))*
  (INDEX(Réponses!$B$2:$U$101,MATCH($A71,Réponses!$A$2:$A$101,0),)&lt;&gt;"")*
  (INDEX(Réponses!$B$2:$U$101,MATCH(AQ$1,Réponses!$A$2:$A$101,0),)&lt;&gt;"")
)
/MAX(1,SUMPRODUCT(
  (INDEX(Réponses!$B$2:$U$101,MATCH($A71,Réponses!$A$2:$A$101,0),)&lt;&gt;"")*
  (INDEX(Réponses!$B$2:$U$101,MATCH(AQ$1,Réponses!$A$2:$A$101,0),)&lt;&gt;"")
)),"")</f>
        <v>0</v>
      </c>
      <c r="AR71" s="4" cm="1">
        <f t="array" ref="AR71">IFERROR(
SUMPRODUCT(
  (INDEX(Réponses!$B$2:$U$101,MATCH($A71,Réponses!$A$2:$A$101,0),)=INDEX(Réponses!$B$2:$U$101,MATCH(AR$1,Réponses!$A$2:$A$101,0),))*
  (INDEX(Réponses!$B$2:$U$101,MATCH($A71,Réponses!$A$2:$A$101,0),)&lt;&gt;"")*
  (INDEX(Réponses!$B$2:$U$101,MATCH(AR$1,Réponses!$A$2:$A$101,0),)&lt;&gt;"")
)
/MAX(1,SUMPRODUCT(
  (INDEX(Réponses!$B$2:$U$101,MATCH($A71,Réponses!$A$2:$A$101,0),)&lt;&gt;"")*
  (INDEX(Réponses!$B$2:$U$101,MATCH(AR$1,Réponses!$A$2:$A$101,0),)&lt;&gt;"")
)),"")</f>
        <v>0</v>
      </c>
      <c r="AS71" s="4" cm="1">
        <f t="array" ref="AS71">IFERROR(
SUMPRODUCT(
  (INDEX(Réponses!$B$2:$U$101,MATCH($A71,Réponses!$A$2:$A$101,0),)=INDEX(Réponses!$B$2:$U$101,MATCH(AS$1,Réponses!$A$2:$A$101,0),))*
  (INDEX(Réponses!$B$2:$U$101,MATCH($A71,Réponses!$A$2:$A$101,0),)&lt;&gt;"")*
  (INDEX(Réponses!$B$2:$U$101,MATCH(AS$1,Réponses!$A$2:$A$101,0),)&lt;&gt;"")
)
/MAX(1,SUMPRODUCT(
  (INDEX(Réponses!$B$2:$U$101,MATCH($A71,Réponses!$A$2:$A$101,0),)&lt;&gt;"")*
  (INDEX(Réponses!$B$2:$U$101,MATCH(AS$1,Réponses!$A$2:$A$101,0),)&lt;&gt;"")
)),"")</f>
        <v>1</v>
      </c>
      <c r="AT71" s="4" cm="1">
        <f t="array" ref="AT71">IFERROR(
SUMPRODUCT(
  (INDEX(Réponses!$B$2:$U$101,MATCH($A71,Réponses!$A$2:$A$101,0),)=INDEX(Réponses!$B$2:$U$101,MATCH(AT$1,Réponses!$A$2:$A$101,0),))*
  (INDEX(Réponses!$B$2:$U$101,MATCH($A71,Réponses!$A$2:$A$101,0),)&lt;&gt;"")*
  (INDEX(Réponses!$B$2:$U$101,MATCH(AT$1,Réponses!$A$2:$A$101,0),)&lt;&gt;"")
)
/MAX(1,SUMPRODUCT(
  (INDEX(Réponses!$B$2:$U$101,MATCH($A71,Réponses!$A$2:$A$101,0),)&lt;&gt;"")*
  (INDEX(Réponses!$B$2:$U$101,MATCH(AT$1,Réponses!$A$2:$A$101,0),)&lt;&gt;"")
)),"")</f>
        <v>0</v>
      </c>
      <c r="AU71" s="4" cm="1">
        <f t="array" ref="AU71">IFERROR(
SUMPRODUCT(
  (INDEX(Réponses!$B$2:$U$101,MATCH($A71,Réponses!$A$2:$A$101,0),)=INDEX(Réponses!$B$2:$U$101,MATCH(AU$1,Réponses!$A$2:$A$101,0),))*
  (INDEX(Réponses!$B$2:$U$101,MATCH($A71,Réponses!$A$2:$A$101,0),)&lt;&gt;"")*
  (INDEX(Réponses!$B$2:$U$101,MATCH(AU$1,Réponses!$A$2:$A$101,0),)&lt;&gt;"")
)
/MAX(1,SUMPRODUCT(
  (INDEX(Réponses!$B$2:$U$101,MATCH($A71,Réponses!$A$2:$A$101,0),)&lt;&gt;"")*
  (INDEX(Réponses!$B$2:$U$101,MATCH(AU$1,Réponses!$A$2:$A$101,0),)&lt;&gt;"")
)),"")</f>
        <v>0</v>
      </c>
      <c r="AV71" s="4" cm="1">
        <f t="array" ref="AV71">IFERROR(
SUMPRODUCT(
  (INDEX(Réponses!$B$2:$U$101,MATCH($A71,Réponses!$A$2:$A$101,0),)=INDEX(Réponses!$B$2:$U$101,MATCH(AV$1,Réponses!$A$2:$A$101,0),))*
  (INDEX(Réponses!$B$2:$U$101,MATCH($A71,Réponses!$A$2:$A$101,0),)&lt;&gt;"")*
  (INDEX(Réponses!$B$2:$U$101,MATCH(AV$1,Réponses!$A$2:$A$101,0),)&lt;&gt;"")
)
/MAX(1,SUMPRODUCT(
  (INDEX(Réponses!$B$2:$U$101,MATCH($A71,Réponses!$A$2:$A$101,0),)&lt;&gt;"")*
  (INDEX(Réponses!$B$2:$U$101,MATCH(AV$1,Réponses!$A$2:$A$101,0),)&lt;&gt;"")
)),"")</f>
        <v>0</v>
      </c>
      <c r="AW71" s="4" cm="1">
        <f t="array" ref="AW71">IFERROR(
SUMPRODUCT(
  (INDEX(Réponses!$B$2:$U$101,MATCH($A71,Réponses!$A$2:$A$101,0),)=INDEX(Réponses!$B$2:$U$101,MATCH(AW$1,Réponses!$A$2:$A$101,0),))*
  (INDEX(Réponses!$B$2:$U$101,MATCH($A71,Réponses!$A$2:$A$101,0),)&lt;&gt;"")*
  (INDEX(Réponses!$B$2:$U$101,MATCH(AW$1,Réponses!$A$2:$A$101,0),)&lt;&gt;"")
)
/MAX(1,SUMPRODUCT(
  (INDEX(Réponses!$B$2:$U$101,MATCH($A71,Réponses!$A$2:$A$101,0),)&lt;&gt;"")*
  (INDEX(Réponses!$B$2:$U$101,MATCH(AW$1,Réponses!$A$2:$A$101,0),)&lt;&gt;"")
)),"")</f>
        <v>0</v>
      </c>
      <c r="AX71" s="4" cm="1">
        <f t="array" ref="AX71">IFERROR(
SUMPRODUCT(
  (INDEX(Réponses!$B$2:$U$101,MATCH($A71,Réponses!$A$2:$A$101,0),)=INDEX(Réponses!$B$2:$U$101,MATCH(AX$1,Réponses!$A$2:$A$101,0),))*
  (INDEX(Réponses!$B$2:$U$101,MATCH($A71,Réponses!$A$2:$A$101,0),)&lt;&gt;"")*
  (INDEX(Réponses!$B$2:$U$101,MATCH(AX$1,Réponses!$A$2:$A$101,0),)&lt;&gt;"")
)
/MAX(1,SUMPRODUCT(
  (INDEX(Réponses!$B$2:$U$101,MATCH($A71,Réponses!$A$2:$A$101,0),)&lt;&gt;"")*
  (INDEX(Réponses!$B$2:$U$101,MATCH(AX$1,Réponses!$A$2:$A$101,0),)&lt;&gt;"")
)),"")</f>
        <v>0</v>
      </c>
      <c r="AY71" s="4" cm="1">
        <f t="array" ref="AY71">IFERROR(
SUMPRODUCT(
  (INDEX(Réponses!$B$2:$U$101,MATCH($A71,Réponses!$A$2:$A$101,0),)=INDEX(Réponses!$B$2:$U$101,MATCH(AY$1,Réponses!$A$2:$A$101,0),))*
  (INDEX(Réponses!$B$2:$U$101,MATCH($A71,Réponses!$A$2:$A$101,0),)&lt;&gt;"")*
  (INDEX(Réponses!$B$2:$U$101,MATCH(AY$1,Réponses!$A$2:$A$101,0),)&lt;&gt;"")
)
/MAX(1,SUMPRODUCT(
  (INDEX(Réponses!$B$2:$U$101,MATCH($A71,Réponses!$A$2:$A$101,0),)&lt;&gt;"")*
  (INDEX(Réponses!$B$2:$U$101,MATCH(AY$1,Réponses!$A$2:$A$101,0),)&lt;&gt;"")
)),"")</f>
        <v>0</v>
      </c>
      <c r="AZ71" s="4" cm="1">
        <f t="array" ref="AZ71">IFERROR(
SUMPRODUCT(
  (INDEX(Réponses!$B$2:$U$101,MATCH($A71,Réponses!$A$2:$A$101,0),)=INDEX(Réponses!$B$2:$U$101,MATCH(AZ$1,Réponses!$A$2:$A$101,0),))*
  (INDEX(Réponses!$B$2:$U$101,MATCH($A71,Réponses!$A$2:$A$101,0),)&lt;&gt;"")*
  (INDEX(Réponses!$B$2:$U$101,MATCH(AZ$1,Réponses!$A$2:$A$101,0),)&lt;&gt;"")
)
/MAX(1,SUMPRODUCT(
  (INDEX(Réponses!$B$2:$U$101,MATCH($A71,Réponses!$A$2:$A$101,0),)&lt;&gt;"")*
  (INDEX(Réponses!$B$2:$U$101,MATCH(AZ$1,Réponses!$A$2:$A$101,0),)&lt;&gt;"")
)),"")</f>
        <v>0</v>
      </c>
      <c r="BA71" s="4" cm="1">
        <f t="array" ref="BA71">IFERROR(
SUMPRODUCT(
  (INDEX(Réponses!$B$2:$U$101,MATCH($A71,Réponses!$A$2:$A$101,0),)=INDEX(Réponses!$B$2:$U$101,MATCH(BA$1,Réponses!$A$2:$A$101,0),))*
  (INDEX(Réponses!$B$2:$U$101,MATCH($A71,Réponses!$A$2:$A$101,0),)&lt;&gt;"")*
  (INDEX(Réponses!$B$2:$U$101,MATCH(BA$1,Réponses!$A$2:$A$101,0),)&lt;&gt;"")
)
/MAX(1,SUMPRODUCT(
  (INDEX(Réponses!$B$2:$U$101,MATCH($A71,Réponses!$A$2:$A$101,0),)&lt;&gt;"")*
  (INDEX(Réponses!$B$2:$U$101,MATCH(BA$1,Réponses!$A$2:$A$101,0),)&lt;&gt;"")
)),"")</f>
        <v>0</v>
      </c>
      <c r="BB71" s="4" cm="1">
        <f t="array" ref="BB71">IFERROR(
SUMPRODUCT(
  (INDEX(Réponses!$B$2:$U$101,MATCH($A71,Réponses!$A$2:$A$101,0),)=INDEX(Réponses!$B$2:$U$101,MATCH(BB$1,Réponses!$A$2:$A$101,0),))*
  (INDEX(Réponses!$B$2:$U$101,MATCH($A71,Réponses!$A$2:$A$101,0),)&lt;&gt;"")*
  (INDEX(Réponses!$B$2:$U$101,MATCH(BB$1,Réponses!$A$2:$A$101,0),)&lt;&gt;"")
)
/MAX(1,SUMPRODUCT(
  (INDEX(Réponses!$B$2:$U$101,MATCH($A71,Réponses!$A$2:$A$101,0),)&lt;&gt;"")*
  (INDEX(Réponses!$B$2:$U$101,MATCH(BB$1,Réponses!$A$2:$A$101,0),)&lt;&gt;"")
)),"")</f>
        <v>0</v>
      </c>
      <c r="BC71" s="4" cm="1">
        <f t="array" ref="BC71">IFERROR(
SUMPRODUCT(
  (INDEX(Réponses!$B$2:$U$101,MATCH($A71,Réponses!$A$2:$A$101,0),)=INDEX(Réponses!$B$2:$U$101,MATCH(BC$1,Réponses!$A$2:$A$101,0),))*
  (INDEX(Réponses!$B$2:$U$101,MATCH($A71,Réponses!$A$2:$A$101,0),)&lt;&gt;"")*
  (INDEX(Réponses!$B$2:$U$101,MATCH(BC$1,Réponses!$A$2:$A$101,0),)&lt;&gt;"")
)
/MAX(1,SUMPRODUCT(
  (INDEX(Réponses!$B$2:$U$101,MATCH($A71,Réponses!$A$2:$A$101,0),)&lt;&gt;"")*
  (INDEX(Réponses!$B$2:$U$101,MATCH(BC$1,Réponses!$A$2:$A$101,0),)&lt;&gt;"")
)),"")</f>
        <v>0</v>
      </c>
      <c r="BD71" s="4" cm="1">
        <f t="array" ref="BD71">IFERROR(
SUMPRODUCT(
  (INDEX(Réponses!$B$2:$U$101,MATCH($A71,Réponses!$A$2:$A$101,0),)=INDEX(Réponses!$B$2:$U$101,MATCH(BD$1,Réponses!$A$2:$A$101,0),))*
  (INDEX(Réponses!$B$2:$U$101,MATCH($A71,Réponses!$A$2:$A$101,0),)&lt;&gt;"")*
  (INDEX(Réponses!$B$2:$U$101,MATCH(BD$1,Réponses!$A$2:$A$101,0),)&lt;&gt;"")
)
/MAX(1,SUMPRODUCT(
  (INDEX(Réponses!$B$2:$U$101,MATCH($A71,Réponses!$A$2:$A$101,0),)&lt;&gt;"")*
  (INDEX(Réponses!$B$2:$U$101,MATCH(BD$1,Réponses!$A$2:$A$101,0),)&lt;&gt;"")
)),"")</f>
        <v>0</v>
      </c>
      <c r="BE71" s="4" cm="1">
        <f t="array" ref="BE71">IFERROR(
SUMPRODUCT(
  (INDEX(Réponses!$B$2:$U$101,MATCH($A71,Réponses!$A$2:$A$101,0),)=INDEX(Réponses!$B$2:$U$101,MATCH(BE$1,Réponses!$A$2:$A$101,0),))*
  (INDEX(Réponses!$B$2:$U$101,MATCH($A71,Réponses!$A$2:$A$101,0),)&lt;&gt;"")*
  (INDEX(Réponses!$B$2:$U$101,MATCH(BE$1,Réponses!$A$2:$A$101,0),)&lt;&gt;"")
)
/MAX(1,SUMPRODUCT(
  (INDEX(Réponses!$B$2:$U$101,MATCH($A71,Réponses!$A$2:$A$101,0),)&lt;&gt;"")*
  (INDEX(Réponses!$B$2:$U$101,MATCH(BE$1,Réponses!$A$2:$A$101,0),)&lt;&gt;"")
)),"")</f>
        <v>0</v>
      </c>
      <c r="BF71" s="4" cm="1">
        <f t="array" ref="BF71">IFERROR(
SUMPRODUCT(
  (INDEX(Réponses!$B$2:$U$101,MATCH($A71,Réponses!$A$2:$A$101,0),)=INDEX(Réponses!$B$2:$U$101,MATCH(BF$1,Réponses!$A$2:$A$101,0),))*
  (INDEX(Réponses!$B$2:$U$101,MATCH($A71,Réponses!$A$2:$A$101,0),)&lt;&gt;"")*
  (INDEX(Réponses!$B$2:$U$101,MATCH(BF$1,Réponses!$A$2:$A$101,0),)&lt;&gt;"")
)
/MAX(1,SUMPRODUCT(
  (INDEX(Réponses!$B$2:$U$101,MATCH($A71,Réponses!$A$2:$A$101,0),)&lt;&gt;"")*
  (INDEX(Réponses!$B$2:$U$101,MATCH(BF$1,Réponses!$A$2:$A$101,0),)&lt;&gt;"")
)),"")</f>
        <v>0</v>
      </c>
      <c r="BG71" s="4" cm="1">
        <f t="array" ref="BG71">IFERROR(
SUMPRODUCT(
  (INDEX(Réponses!$B$2:$U$101,MATCH($A71,Réponses!$A$2:$A$101,0),)=INDEX(Réponses!$B$2:$U$101,MATCH(BG$1,Réponses!$A$2:$A$101,0),))*
  (INDEX(Réponses!$B$2:$U$101,MATCH($A71,Réponses!$A$2:$A$101,0),)&lt;&gt;"")*
  (INDEX(Réponses!$B$2:$U$101,MATCH(BG$1,Réponses!$A$2:$A$101,0),)&lt;&gt;"")
)
/MAX(1,SUMPRODUCT(
  (INDEX(Réponses!$B$2:$U$101,MATCH($A71,Réponses!$A$2:$A$101,0),)&lt;&gt;"")*
  (INDEX(Réponses!$B$2:$U$101,MATCH(BG$1,Réponses!$A$2:$A$101,0),)&lt;&gt;"")
)),"")</f>
        <v>0</v>
      </c>
      <c r="BH71" s="4" cm="1">
        <f t="array" ref="BH71">IFERROR(
SUMPRODUCT(
  (INDEX(Réponses!$B$2:$U$101,MATCH($A71,Réponses!$A$2:$A$101,0),)=INDEX(Réponses!$B$2:$U$101,MATCH(BH$1,Réponses!$A$2:$A$101,0),))*
  (INDEX(Réponses!$B$2:$U$101,MATCH($A71,Réponses!$A$2:$A$101,0),)&lt;&gt;"")*
  (INDEX(Réponses!$B$2:$U$101,MATCH(BH$1,Réponses!$A$2:$A$101,0),)&lt;&gt;"")
)
/MAX(1,SUMPRODUCT(
  (INDEX(Réponses!$B$2:$U$101,MATCH($A71,Réponses!$A$2:$A$101,0),)&lt;&gt;"")*
  (INDEX(Réponses!$B$2:$U$101,MATCH(BH$1,Réponses!$A$2:$A$101,0),)&lt;&gt;"")
)),"")</f>
        <v>0</v>
      </c>
      <c r="BI71" s="4" cm="1">
        <f t="array" ref="BI71">IFERROR(
SUMPRODUCT(
  (INDEX(Réponses!$B$2:$U$101,MATCH($A71,Réponses!$A$2:$A$101,0),)=INDEX(Réponses!$B$2:$U$101,MATCH(BI$1,Réponses!$A$2:$A$101,0),))*
  (INDEX(Réponses!$B$2:$U$101,MATCH($A71,Réponses!$A$2:$A$101,0),)&lt;&gt;"")*
  (INDEX(Réponses!$B$2:$U$101,MATCH(BI$1,Réponses!$A$2:$A$101,0),)&lt;&gt;"")
)
/MAX(1,SUMPRODUCT(
  (INDEX(Réponses!$B$2:$U$101,MATCH($A71,Réponses!$A$2:$A$101,0),)&lt;&gt;"")*
  (INDEX(Réponses!$B$2:$U$101,MATCH(BI$1,Réponses!$A$2:$A$101,0),)&lt;&gt;"")
)),"")</f>
        <v>0</v>
      </c>
      <c r="BJ71" s="4" cm="1">
        <f t="array" ref="BJ71">IFERROR(
SUMPRODUCT(
  (INDEX(Réponses!$B$2:$U$101,MATCH($A71,Réponses!$A$2:$A$101,0),)=INDEX(Réponses!$B$2:$U$101,MATCH(BJ$1,Réponses!$A$2:$A$101,0),))*
  (INDEX(Réponses!$B$2:$U$101,MATCH($A71,Réponses!$A$2:$A$101,0),)&lt;&gt;"")*
  (INDEX(Réponses!$B$2:$U$101,MATCH(BJ$1,Réponses!$A$2:$A$101,0),)&lt;&gt;"")
)
/MAX(1,SUMPRODUCT(
  (INDEX(Réponses!$B$2:$U$101,MATCH($A71,Réponses!$A$2:$A$101,0),)&lt;&gt;"")*
  (INDEX(Réponses!$B$2:$U$101,MATCH(BJ$1,Réponses!$A$2:$A$101,0),)&lt;&gt;"")
)),"")</f>
        <v>0</v>
      </c>
      <c r="BK71" s="4" cm="1">
        <f t="array" ref="BK71">IFERROR(
SUMPRODUCT(
  (INDEX(Réponses!$B$2:$U$101,MATCH($A71,Réponses!$A$2:$A$101,0),)=INDEX(Réponses!$B$2:$U$101,MATCH(BK$1,Réponses!$A$2:$A$101,0),))*
  (INDEX(Réponses!$B$2:$U$101,MATCH($A71,Réponses!$A$2:$A$101,0),)&lt;&gt;"")*
  (INDEX(Réponses!$B$2:$U$101,MATCH(BK$1,Réponses!$A$2:$A$101,0),)&lt;&gt;"")
)
/MAX(1,SUMPRODUCT(
  (INDEX(Réponses!$B$2:$U$101,MATCH($A71,Réponses!$A$2:$A$101,0),)&lt;&gt;"")*
  (INDEX(Réponses!$B$2:$U$101,MATCH(BK$1,Réponses!$A$2:$A$101,0),)&lt;&gt;"")
)),"")</f>
        <v>0</v>
      </c>
      <c r="BL71" s="4" cm="1">
        <f t="array" ref="BL71">IFERROR(
SUMPRODUCT(
  (INDEX(Réponses!$B$2:$U$101,MATCH($A71,Réponses!$A$2:$A$101,0),)=INDEX(Réponses!$B$2:$U$101,MATCH(BL$1,Réponses!$A$2:$A$101,0),))*
  (INDEX(Réponses!$B$2:$U$101,MATCH($A71,Réponses!$A$2:$A$101,0),)&lt;&gt;"")*
  (INDEX(Réponses!$B$2:$U$101,MATCH(BL$1,Réponses!$A$2:$A$101,0),)&lt;&gt;"")
)
/MAX(1,SUMPRODUCT(
  (INDEX(Réponses!$B$2:$U$101,MATCH($A71,Réponses!$A$2:$A$101,0),)&lt;&gt;"")*
  (INDEX(Réponses!$B$2:$U$101,MATCH(BL$1,Réponses!$A$2:$A$101,0),)&lt;&gt;"")
)),"")</f>
        <v>0</v>
      </c>
      <c r="BM71" s="4" cm="1">
        <f t="array" ref="BM71">IFERROR(
SUMPRODUCT(
  (INDEX(Réponses!$B$2:$U$101,MATCH($A71,Réponses!$A$2:$A$101,0),)=INDEX(Réponses!$B$2:$U$101,MATCH(BM$1,Réponses!$A$2:$A$101,0),))*
  (INDEX(Réponses!$B$2:$U$101,MATCH($A71,Réponses!$A$2:$A$101,0),)&lt;&gt;"")*
  (INDEX(Réponses!$B$2:$U$101,MATCH(BM$1,Réponses!$A$2:$A$101,0),)&lt;&gt;"")
)
/MAX(1,SUMPRODUCT(
  (INDEX(Réponses!$B$2:$U$101,MATCH($A71,Réponses!$A$2:$A$101,0),)&lt;&gt;"")*
  (INDEX(Réponses!$B$2:$U$101,MATCH(BM$1,Réponses!$A$2:$A$101,0),)&lt;&gt;"")
)),"")</f>
        <v>0</v>
      </c>
      <c r="BN71" s="4" cm="1">
        <f t="array" ref="BN71">IFERROR(
SUMPRODUCT(
  (INDEX(Réponses!$B$2:$U$101,MATCH($A71,Réponses!$A$2:$A$101,0),)=INDEX(Réponses!$B$2:$U$101,MATCH(BN$1,Réponses!$A$2:$A$101,0),))*
  (INDEX(Réponses!$B$2:$U$101,MATCH($A71,Réponses!$A$2:$A$101,0),)&lt;&gt;"")*
  (INDEX(Réponses!$B$2:$U$101,MATCH(BN$1,Réponses!$A$2:$A$101,0),)&lt;&gt;"")
)
/MAX(1,SUMPRODUCT(
  (INDEX(Réponses!$B$2:$U$101,MATCH($A71,Réponses!$A$2:$A$101,0),)&lt;&gt;"")*
  (INDEX(Réponses!$B$2:$U$101,MATCH(BN$1,Réponses!$A$2:$A$101,0),)&lt;&gt;"")
)),"")</f>
        <v>0</v>
      </c>
      <c r="BO71" s="4" cm="1">
        <f t="array" ref="BO71">IFERROR(
SUMPRODUCT(
  (INDEX(Réponses!$B$2:$U$101,MATCH($A71,Réponses!$A$2:$A$101,0),)=INDEX(Réponses!$B$2:$U$101,MATCH(BO$1,Réponses!$A$2:$A$101,0),))*
  (INDEX(Réponses!$B$2:$U$101,MATCH($A71,Réponses!$A$2:$A$101,0),)&lt;&gt;"")*
  (INDEX(Réponses!$B$2:$U$101,MATCH(BO$1,Réponses!$A$2:$A$101,0),)&lt;&gt;"")
)
/MAX(1,SUMPRODUCT(
  (INDEX(Réponses!$B$2:$U$101,MATCH($A71,Réponses!$A$2:$A$101,0),)&lt;&gt;"")*
  (INDEX(Réponses!$B$2:$U$101,MATCH(BO$1,Réponses!$A$2:$A$101,0),)&lt;&gt;"")
)),"")</f>
        <v>0</v>
      </c>
      <c r="BP71" s="4" cm="1">
        <f t="array" ref="BP71">IFERROR(
SUMPRODUCT(
  (INDEX(Réponses!$B$2:$U$101,MATCH($A71,Réponses!$A$2:$A$101,0),)=INDEX(Réponses!$B$2:$U$101,MATCH(BP$1,Réponses!$A$2:$A$101,0),))*
  (INDEX(Réponses!$B$2:$U$101,MATCH($A71,Réponses!$A$2:$A$101,0),)&lt;&gt;"")*
  (INDEX(Réponses!$B$2:$U$101,MATCH(BP$1,Réponses!$A$2:$A$101,0),)&lt;&gt;"")
)
/MAX(1,SUMPRODUCT(
  (INDEX(Réponses!$B$2:$U$101,MATCH($A71,Réponses!$A$2:$A$101,0),)&lt;&gt;"")*
  (INDEX(Réponses!$B$2:$U$101,MATCH(BP$1,Réponses!$A$2:$A$101,0),)&lt;&gt;"")
)),"")</f>
        <v>0</v>
      </c>
      <c r="BQ71" s="4" cm="1">
        <f t="array" ref="BQ71">IFERROR(
SUMPRODUCT(
  (INDEX(Réponses!$B$2:$U$101,MATCH($A71,Réponses!$A$2:$A$101,0),)=INDEX(Réponses!$B$2:$U$101,MATCH(BQ$1,Réponses!$A$2:$A$101,0),))*
  (INDEX(Réponses!$B$2:$U$101,MATCH($A71,Réponses!$A$2:$A$101,0),)&lt;&gt;"")*
  (INDEX(Réponses!$B$2:$U$101,MATCH(BQ$1,Réponses!$A$2:$A$101,0),)&lt;&gt;"")
)
/MAX(1,SUMPRODUCT(
  (INDEX(Réponses!$B$2:$U$101,MATCH($A71,Réponses!$A$2:$A$101,0),)&lt;&gt;"")*
  (INDEX(Réponses!$B$2:$U$101,MATCH(BQ$1,Réponses!$A$2:$A$101,0),)&lt;&gt;"")
)),"")</f>
        <v>0</v>
      </c>
      <c r="BR71" s="4" cm="1">
        <f t="array" ref="BR71">IFERROR(
SUMPRODUCT(
  (INDEX(Réponses!$B$2:$U$101,MATCH($A71,Réponses!$A$2:$A$101,0),)=INDEX(Réponses!$B$2:$U$101,MATCH(BR$1,Réponses!$A$2:$A$101,0),))*
  (INDEX(Réponses!$B$2:$U$101,MATCH($A71,Réponses!$A$2:$A$101,0),)&lt;&gt;"")*
  (INDEX(Réponses!$B$2:$U$101,MATCH(BR$1,Réponses!$A$2:$A$101,0),)&lt;&gt;"")
)
/MAX(1,SUMPRODUCT(
  (INDEX(Réponses!$B$2:$U$101,MATCH($A71,Réponses!$A$2:$A$101,0),)&lt;&gt;"")*
  (INDEX(Réponses!$B$2:$U$101,MATCH(BR$1,Réponses!$A$2:$A$101,0),)&lt;&gt;"")
)),"")</f>
        <v>0</v>
      </c>
      <c r="BS71" s="4" cm="1">
        <f t="array" ref="BS71">IFERROR(
SUMPRODUCT(
  (INDEX(Réponses!$B$2:$U$101,MATCH($A71,Réponses!$A$2:$A$101,0),)=INDEX(Réponses!$B$2:$U$101,MATCH(BS$1,Réponses!$A$2:$A$101,0),))*
  (INDEX(Réponses!$B$2:$U$101,MATCH($A71,Réponses!$A$2:$A$101,0),)&lt;&gt;"")*
  (INDEX(Réponses!$B$2:$U$101,MATCH(BS$1,Réponses!$A$2:$A$101,0),)&lt;&gt;"")
)
/MAX(1,SUMPRODUCT(
  (INDEX(Réponses!$B$2:$U$101,MATCH($A71,Réponses!$A$2:$A$101,0),)&lt;&gt;"")*
  (INDEX(Réponses!$B$2:$U$101,MATCH(BS$1,Réponses!$A$2:$A$101,0),)&lt;&gt;"")
)),"")</f>
        <v>1</v>
      </c>
      <c r="BT71" s="4" cm="1">
        <f t="array" ref="BT71">IFERROR(
SUMPRODUCT(
  (INDEX(Réponses!$B$2:$U$101,MATCH($A71,Réponses!$A$2:$A$101,0),)=INDEX(Réponses!$B$2:$U$101,MATCH(BT$1,Réponses!$A$2:$A$101,0),))*
  (INDEX(Réponses!$B$2:$U$101,MATCH($A71,Réponses!$A$2:$A$101,0),)&lt;&gt;"")*
  (INDEX(Réponses!$B$2:$U$101,MATCH(BT$1,Réponses!$A$2:$A$101,0),)&lt;&gt;"")
)
/MAX(1,SUMPRODUCT(
  (INDEX(Réponses!$B$2:$U$101,MATCH($A71,Réponses!$A$2:$A$101,0),)&lt;&gt;"")*
  (INDEX(Réponses!$B$2:$U$101,MATCH(BT$1,Réponses!$A$2:$A$101,0),)&lt;&gt;"")
)),"")</f>
        <v>1</v>
      </c>
      <c r="BU71" s="4" cm="1">
        <f t="array" ref="BU71">IFERROR(
SUMPRODUCT(
  (INDEX(Réponses!$B$2:$U$101,MATCH($A71,Réponses!$A$2:$A$101,0),)=INDEX(Réponses!$B$2:$U$101,MATCH(BU$1,Réponses!$A$2:$A$101,0),))*
  (INDEX(Réponses!$B$2:$U$101,MATCH($A71,Réponses!$A$2:$A$101,0),)&lt;&gt;"")*
  (INDEX(Réponses!$B$2:$U$101,MATCH(BU$1,Réponses!$A$2:$A$101,0),)&lt;&gt;"")
)
/MAX(1,SUMPRODUCT(
  (INDEX(Réponses!$B$2:$U$101,MATCH($A71,Réponses!$A$2:$A$101,0),)&lt;&gt;"")*
  (INDEX(Réponses!$B$2:$U$101,MATCH(BU$1,Réponses!$A$2:$A$101,0),)&lt;&gt;"")
)),"")</f>
        <v>0</v>
      </c>
      <c r="BV71" s="4" cm="1">
        <f t="array" ref="BV71">IFERROR(
SUMPRODUCT(
  (INDEX(Réponses!$B$2:$U$101,MATCH($A71,Réponses!$A$2:$A$101,0),)=INDEX(Réponses!$B$2:$U$101,MATCH(BV$1,Réponses!$A$2:$A$101,0),))*
  (INDEX(Réponses!$B$2:$U$101,MATCH($A71,Réponses!$A$2:$A$101,0),)&lt;&gt;"")*
  (INDEX(Réponses!$B$2:$U$101,MATCH(BV$1,Réponses!$A$2:$A$101,0),)&lt;&gt;"")
)
/MAX(1,SUMPRODUCT(
  (INDEX(Réponses!$B$2:$U$101,MATCH($A71,Réponses!$A$2:$A$101,0),)&lt;&gt;"")*
  (INDEX(Réponses!$B$2:$U$101,MATCH(BV$1,Réponses!$A$2:$A$101,0),)&lt;&gt;"")
)),"")</f>
        <v>0</v>
      </c>
      <c r="BW71" s="4" cm="1">
        <f t="array" ref="BW71">IFERROR(
SUMPRODUCT(
  (INDEX(Réponses!$B$2:$U$101,MATCH($A71,Réponses!$A$2:$A$101,0),)=INDEX(Réponses!$B$2:$U$101,MATCH(BW$1,Réponses!$A$2:$A$101,0),))*
  (INDEX(Réponses!$B$2:$U$101,MATCH($A71,Réponses!$A$2:$A$101,0),)&lt;&gt;"")*
  (INDEX(Réponses!$B$2:$U$101,MATCH(BW$1,Réponses!$A$2:$A$101,0),)&lt;&gt;"")
)
/MAX(1,SUMPRODUCT(
  (INDEX(Réponses!$B$2:$U$101,MATCH($A71,Réponses!$A$2:$A$101,0),)&lt;&gt;"")*
  (INDEX(Réponses!$B$2:$U$101,MATCH(BW$1,Réponses!$A$2:$A$101,0),)&lt;&gt;"")
)),"")</f>
        <v>0</v>
      </c>
      <c r="BX71" s="4" cm="1">
        <f t="array" ref="BX71">IFERROR(
SUMPRODUCT(
  (INDEX(Réponses!$B$2:$U$101,MATCH($A71,Réponses!$A$2:$A$101,0),)=INDEX(Réponses!$B$2:$U$101,MATCH(BX$1,Réponses!$A$2:$A$101,0),))*
  (INDEX(Réponses!$B$2:$U$101,MATCH($A71,Réponses!$A$2:$A$101,0),)&lt;&gt;"")*
  (INDEX(Réponses!$B$2:$U$101,MATCH(BX$1,Réponses!$A$2:$A$101,0),)&lt;&gt;"")
)
/MAX(1,SUMPRODUCT(
  (INDEX(Réponses!$B$2:$U$101,MATCH($A71,Réponses!$A$2:$A$101,0),)&lt;&gt;"")*
  (INDEX(Réponses!$B$2:$U$101,MATCH(BX$1,Réponses!$A$2:$A$101,0),)&lt;&gt;"")
)),"")</f>
        <v>0</v>
      </c>
      <c r="BY71" s="4" cm="1">
        <f t="array" ref="BY71">IFERROR(
SUMPRODUCT(
  (INDEX(Réponses!$B$2:$U$101,MATCH($A71,Réponses!$A$2:$A$101,0),)=INDEX(Réponses!$B$2:$U$101,MATCH(BY$1,Réponses!$A$2:$A$101,0),))*
  (INDEX(Réponses!$B$2:$U$101,MATCH($A71,Réponses!$A$2:$A$101,0),)&lt;&gt;"")*
  (INDEX(Réponses!$B$2:$U$101,MATCH(BY$1,Réponses!$A$2:$A$101,0),)&lt;&gt;"")
)
/MAX(1,SUMPRODUCT(
  (INDEX(Réponses!$B$2:$U$101,MATCH($A71,Réponses!$A$2:$A$101,0),)&lt;&gt;"")*
  (INDEX(Réponses!$B$2:$U$101,MATCH(BY$1,Réponses!$A$2:$A$101,0),)&lt;&gt;"")
)),"")</f>
        <v>0</v>
      </c>
      <c r="BZ71" s="4" cm="1">
        <f t="array" ref="BZ71">IFERROR(
SUMPRODUCT(
  (INDEX(Réponses!$B$2:$U$101,MATCH($A71,Réponses!$A$2:$A$101,0),)=INDEX(Réponses!$B$2:$U$101,MATCH(BZ$1,Réponses!$A$2:$A$101,0),))*
  (INDEX(Réponses!$B$2:$U$101,MATCH($A71,Réponses!$A$2:$A$101,0),)&lt;&gt;"")*
  (INDEX(Réponses!$B$2:$U$101,MATCH(BZ$1,Réponses!$A$2:$A$101,0),)&lt;&gt;"")
)
/MAX(1,SUMPRODUCT(
  (INDEX(Réponses!$B$2:$U$101,MATCH($A71,Réponses!$A$2:$A$101,0),)&lt;&gt;"")*
  (INDEX(Réponses!$B$2:$U$101,MATCH(BZ$1,Réponses!$A$2:$A$101,0),)&lt;&gt;"")
)),"")</f>
        <v>0</v>
      </c>
      <c r="CA71" s="4" cm="1">
        <f t="array" ref="CA71">IFERROR(
SUMPRODUCT(
  (INDEX(Réponses!$B$2:$U$101,MATCH($A71,Réponses!$A$2:$A$101,0),)=INDEX(Réponses!$B$2:$U$101,MATCH(CA$1,Réponses!$A$2:$A$101,0),))*
  (INDEX(Réponses!$B$2:$U$101,MATCH($A71,Réponses!$A$2:$A$101,0),)&lt;&gt;"")*
  (INDEX(Réponses!$B$2:$U$101,MATCH(CA$1,Réponses!$A$2:$A$101,0),)&lt;&gt;"")
)
/MAX(1,SUMPRODUCT(
  (INDEX(Réponses!$B$2:$U$101,MATCH($A71,Réponses!$A$2:$A$101,0),)&lt;&gt;"")*
  (INDEX(Réponses!$B$2:$U$101,MATCH(CA$1,Réponses!$A$2:$A$101,0),)&lt;&gt;"")
)),"")</f>
        <v>0</v>
      </c>
      <c r="CB71" s="4" cm="1">
        <f t="array" ref="CB71">IFERROR(
SUMPRODUCT(
  (INDEX(Réponses!$B$2:$U$101,MATCH($A71,Réponses!$A$2:$A$101,0),)=INDEX(Réponses!$B$2:$U$101,MATCH(CB$1,Réponses!$A$2:$A$101,0),))*
  (INDEX(Réponses!$B$2:$U$101,MATCH($A71,Réponses!$A$2:$A$101,0),)&lt;&gt;"")*
  (INDEX(Réponses!$B$2:$U$101,MATCH(CB$1,Réponses!$A$2:$A$101,0),)&lt;&gt;"")
)
/MAX(1,SUMPRODUCT(
  (INDEX(Réponses!$B$2:$U$101,MATCH($A71,Réponses!$A$2:$A$101,0),)&lt;&gt;"")*
  (INDEX(Réponses!$B$2:$U$101,MATCH(CB$1,Réponses!$A$2:$A$101,0),)&lt;&gt;"")
)),"")</f>
        <v>0</v>
      </c>
      <c r="CC71" s="4" cm="1">
        <f t="array" ref="CC71">IFERROR(
SUMPRODUCT(
  (INDEX(Réponses!$B$2:$U$101,MATCH($A71,Réponses!$A$2:$A$101,0),)=INDEX(Réponses!$B$2:$U$101,MATCH(CC$1,Réponses!$A$2:$A$101,0),))*
  (INDEX(Réponses!$B$2:$U$101,MATCH($A71,Réponses!$A$2:$A$101,0),)&lt;&gt;"")*
  (INDEX(Réponses!$B$2:$U$101,MATCH(CC$1,Réponses!$A$2:$A$101,0),)&lt;&gt;"")
)
/MAX(1,SUMPRODUCT(
  (INDEX(Réponses!$B$2:$U$101,MATCH($A71,Réponses!$A$2:$A$101,0),)&lt;&gt;"")*
  (INDEX(Réponses!$B$2:$U$101,MATCH(CC$1,Réponses!$A$2:$A$101,0),)&lt;&gt;"")
)),"")</f>
        <v>0</v>
      </c>
      <c r="CD71" s="4" cm="1">
        <f t="array" ref="CD71">IFERROR(
SUMPRODUCT(
  (INDEX(Réponses!$B$2:$U$101,MATCH($A71,Réponses!$A$2:$A$101,0),)=INDEX(Réponses!$B$2:$U$101,MATCH(CD$1,Réponses!$A$2:$A$101,0),))*
  (INDEX(Réponses!$B$2:$U$101,MATCH($A71,Réponses!$A$2:$A$101,0),)&lt;&gt;"")*
  (INDEX(Réponses!$B$2:$U$101,MATCH(CD$1,Réponses!$A$2:$A$101,0),)&lt;&gt;"")
)
/MAX(1,SUMPRODUCT(
  (INDEX(Réponses!$B$2:$U$101,MATCH($A71,Réponses!$A$2:$A$101,0),)&lt;&gt;"")*
  (INDEX(Réponses!$B$2:$U$101,MATCH(CD$1,Réponses!$A$2:$A$101,0),)&lt;&gt;"")
)),"")</f>
        <v>0</v>
      </c>
      <c r="CE71" s="4" cm="1">
        <f t="array" ref="CE71">IFERROR(
SUMPRODUCT(
  (INDEX(Réponses!$B$2:$U$101,MATCH($A71,Réponses!$A$2:$A$101,0),)=INDEX(Réponses!$B$2:$U$101,MATCH(CE$1,Réponses!$A$2:$A$101,0),))*
  (INDEX(Réponses!$B$2:$U$101,MATCH($A71,Réponses!$A$2:$A$101,0),)&lt;&gt;"")*
  (INDEX(Réponses!$B$2:$U$101,MATCH(CE$1,Réponses!$A$2:$A$101,0),)&lt;&gt;"")
)
/MAX(1,SUMPRODUCT(
  (INDEX(Réponses!$B$2:$U$101,MATCH($A71,Réponses!$A$2:$A$101,0),)&lt;&gt;"")*
  (INDEX(Réponses!$B$2:$U$101,MATCH(CE$1,Réponses!$A$2:$A$101,0),)&lt;&gt;"")
)),"")</f>
        <v>0</v>
      </c>
      <c r="CF71" s="4" cm="1">
        <f t="array" ref="CF71">IFERROR(
SUMPRODUCT(
  (INDEX(Réponses!$B$2:$U$101,MATCH($A71,Réponses!$A$2:$A$101,0),)=INDEX(Réponses!$B$2:$U$101,MATCH(CF$1,Réponses!$A$2:$A$101,0),))*
  (INDEX(Réponses!$B$2:$U$101,MATCH($A71,Réponses!$A$2:$A$101,0),)&lt;&gt;"")*
  (INDEX(Réponses!$B$2:$U$101,MATCH(CF$1,Réponses!$A$2:$A$101,0),)&lt;&gt;"")
)
/MAX(1,SUMPRODUCT(
  (INDEX(Réponses!$B$2:$U$101,MATCH($A71,Réponses!$A$2:$A$101,0),)&lt;&gt;"")*
  (INDEX(Réponses!$B$2:$U$101,MATCH(CF$1,Réponses!$A$2:$A$101,0),)&lt;&gt;"")
)),"")</f>
        <v>0</v>
      </c>
      <c r="CG71" s="4" cm="1">
        <f t="array" ref="CG71">IFERROR(
SUMPRODUCT(
  (INDEX(Réponses!$B$2:$U$101,MATCH($A71,Réponses!$A$2:$A$101,0),)=INDEX(Réponses!$B$2:$U$101,MATCH(CG$1,Réponses!$A$2:$A$101,0),))*
  (INDEX(Réponses!$B$2:$U$101,MATCH($A71,Réponses!$A$2:$A$101,0),)&lt;&gt;"")*
  (INDEX(Réponses!$B$2:$U$101,MATCH(CG$1,Réponses!$A$2:$A$101,0),)&lt;&gt;"")
)
/MAX(1,SUMPRODUCT(
  (INDEX(Réponses!$B$2:$U$101,MATCH($A71,Réponses!$A$2:$A$101,0),)&lt;&gt;"")*
  (INDEX(Réponses!$B$2:$U$101,MATCH(CG$1,Réponses!$A$2:$A$101,0),)&lt;&gt;"")
)),"")</f>
        <v>0</v>
      </c>
      <c r="CH71" s="4" cm="1">
        <f t="array" ref="CH71">IFERROR(
SUMPRODUCT(
  (INDEX(Réponses!$B$2:$U$101,MATCH($A71,Réponses!$A$2:$A$101,0),)=INDEX(Réponses!$B$2:$U$101,MATCH(CH$1,Réponses!$A$2:$A$101,0),))*
  (INDEX(Réponses!$B$2:$U$101,MATCH($A71,Réponses!$A$2:$A$101,0),)&lt;&gt;"")*
  (INDEX(Réponses!$B$2:$U$101,MATCH(CH$1,Réponses!$A$2:$A$101,0),)&lt;&gt;"")
)
/MAX(1,SUMPRODUCT(
  (INDEX(Réponses!$B$2:$U$101,MATCH($A71,Réponses!$A$2:$A$101,0),)&lt;&gt;"")*
  (INDEX(Réponses!$B$2:$U$101,MATCH(CH$1,Réponses!$A$2:$A$101,0),)&lt;&gt;"")
)),"")</f>
        <v>0</v>
      </c>
      <c r="CI71" s="4" cm="1">
        <f t="array" ref="CI71">IFERROR(
SUMPRODUCT(
  (INDEX(Réponses!$B$2:$U$101,MATCH($A71,Réponses!$A$2:$A$101,0),)=INDEX(Réponses!$B$2:$U$101,MATCH(CI$1,Réponses!$A$2:$A$101,0),))*
  (INDEX(Réponses!$B$2:$U$101,MATCH($A71,Réponses!$A$2:$A$101,0),)&lt;&gt;"")*
  (INDEX(Réponses!$B$2:$U$101,MATCH(CI$1,Réponses!$A$2:$A$101,0),)&lt;&gt;"")
)
/MAX(1,SUMPRODUCT(
  (INDEX(Réponses!$B$2:$U$101,MATCH($A71,Réponses!$A$2:$A$101,0),)&lt;&gt;"")*
  (INDEX(Réponses!$B$2:$U$101,MATCH(CI$1,Réponses!$A$2:$A$101,0),)&lt;&gt;"")
)),"")</f>
        <v>0</v>
      </c>
      <c r="CJ71" s="4" cm="1">
        <f t="array" ref="CJ71">IFERROR(
SUMPRODUCT(
  (INDEX(Réponses!$B$2:$U$101,MATCH($A71,Réponses!$A$2:$A$101,0),)=INDEX(Réponses!$B$2:$U$101,MATCH(CJ$1,Réponses!$A$2:$A$101,0),))*
  (INDEX(Réponses!$B$2:$U$101,MATCH($A71,Réponses!$A$2:$A$101,0),)&lt;&gt;"")*
  (INDEX(Réponses!$B$2:$U$101,MATCH(CJ$1,Réponses!$A$2:$A$101,0),)&lt;&gt;"")
)
/MAX(1,SUMPRODUCT(
  (INDEX(Réponses!$B$2:$U$101,MATCH($A71,Réponses!$A$2:$A$101,0),)&lt;&gt;"")*
  (INDEX(Réponses!$B$2:$U$101,MATCH(CJ$1,Réponses!$A$2:$A$101,0),)&lt;&gt;"")
)),"")</f>
        <v>0</v>
      </c>
      <c r="CK71" s="4" cm="1">
        <f t="array" ref="CK71">IFERROR(
SUMPRODUCT(
  (INDEX(Réponses!$B$2:$U$101,MATCH($A71,Réponses!$A$2:$A$101,0),)=INDEX(Réponses!$B$2:$U$101,MATCH(CK$1,Réponses!$A$2:$A$101,0),))*
  (INDEX(Réponses!$B$2:$U$101,MATCH($A71,Réponses!$A$2:$A$101,0),)&lt;&gt;"")*
  (INDEX(Réponses!$B$2:$U$101,MATCH(CK$1,Réponses!$A$2:$A$101,0),)&lt;&gt;"")
)
/MAX(1,SUMPRODUCT(
  (INDEX(Réponses!$B$2:$U$101,MATCH($A71,Réponses!$A$2:$A$101,0),)&lt;&gt;"")*
  (INDEX(Réponses!$B$2:$U$101,MATCH(CK$1,Réponses!$A$2:$A$101,0),)&lt;&gt;"")
)),"")</f>
        <v>0</v>
      </c>
      <c r="CL71" s="4" cm="1">
        <f t="array" ref="CL71">IFERROR(
SUMPRODUCT(
  (INDEX(Réponses!$B$2:$U$101,MATCH($A71,Réponses!$A$2:$A$101,0),)=INDEX(Réponses!$B$2:$U$101,MATCH(CL$1,Réponses!$A$2:$A$101,0),))*
  (INDEX(Réponses!$B$2:$U$101,MATCH($A71,Réponses!$A$2:$A$101,0),)&lt;&gt;"")*
  (INDEX(Réponses!$B$2:$U$101,MATCH(CL$1,Réponses!$A$2:$A$101,0),)&lt;&gt;"")
)
/MAX(1,SUMPRODUCT(
  (INDEX(Réponses!$B$2:$U$101,MATCH($A71,Réponses!$A$2:$A$101,0),)&lt;&gt;"")*
  (INDEX(Réponses!$B$2:$U$101,MATCH(CL$1,Réponses!$A$2:$A$101,0),)&lt;&gt;"")
)),"")</f>
        <v>0</v>
      </c>
      <c r="CM71" s="4" cm="1">
        <f t="array" ref="CM71">IFERROR(
SUMPRODUCT(
  (INDEX(Réponses!$B$2:$U$101,MATCH($A71,Réponses!$A$2:$A$101,0),)=INDEX(Réponses!$B$2:$U$101,MATCH(CM$1,Réponses!$A$2:$A$101,0),))*
  (INDEX(Réponses!$B$2:$U$101,MATCH($A71,Réponses!$A$2:$A$101,0),)&lt;&gt;"")*
  (INDEX(Réponses!$B$2:$U$101,MATCH(CM$1,Réponses!$A$2:$A$101,0),)&lt;&gt;"")
)
/MAX(1,SUMPRODUCT(
  (INDEX(Réponses!$B$2:$U$101,MATCH($A71,Réponses!$A$2:$A$101,0),)&lt;&gt;"")*
  (INDEX(Réponses!$B$2:$U$101,MATCH(CM$1,Réponses!$A$2:$A$101,0),)&lt;&gt;"")
)),"")</f>
        <v>0</v>
      </c>
      <c r="CN71" s="4" cm="1">
        <f t="array" ref="CN71">IFERROR(
SUMPRODUCT(
  (INDEX(Réponses!$B$2:$U$101,MATCH($A71,Réponses!$A$2:$A$101,0),)=INDEX(Réponses!$B$2:$U$101,MATCH(CN$1,Réponses!$A$2:$A$101,0),))*
  (INDEX(Réponses!$B$2:$U$101,MATCH($A71,Réponses!$A$2:$A$101,0),)&lt;&gt;"")*
  (INDEX(Réponses!$B$2:$U$101,MATCH(CN$1,Réponses!$A$2:$A$101,0),)&lt;&gt;"")
)
/MAX(1,SUMPRODUCT(
  (INDEX(Réponses!$B$2:$U$101,MATCH($A71,Réponses!$A$2:$A$101,0),)&lt;&gt;"")*
  (INDEX(Réponses!$B$2:$U$101,MATCH(CN$1,Réponses!$A$2:$A$101,0),)&lt;&gt;"")
)),"")</f>
        <v>0</v>
      </c>
      <c r="CO71" s="4" cm="1">
        <f t="array" ref="CO71">IFERROR(
SUMPRODUCT(
  (INDEX(Réponses!$B$2:$U$101,MATCH($A71,Réponses!$A$2:$A$101,0),)=INDEX(Réponses!$B$2:$U$101,MATCH(CO$1,Réponses!$A$2:$A$101,0),))*
  (INDEX(Réponses!$B$2:$U$101,MATCH($A71,Réponses!$A$2:$A$101,0),)&lt;&gt;"")*
  (INDEX(Réponses!$B$2:$U$101,MATCH(CO$1,Réponses!$A$2:$A$101,0),)&lt;&gt;"")
)
/MAX(1,SUMPRODUCT(
  (INDEX(Réponses!$B$2:$U$101,MATCH($A71,Réponses!$A$2:$A$101,0),)&lt;&gt;"")*
  (INDEX(Réponses!$B$2:$U$101,MATCH(CO$1,Réponses!$A$2:$A$101,0),)&lt;&gt;"")
)),"")</f>
        <v>0</v>
      </c>
      <c r="CP71" s="4" cm="1">
        <f t="array" ref="CP71">IFERROR(
SUMPRODUCT(
  (INDEX(Réponses!$B$2:$U$101,MATCH($A71,Réponses!$A$2:$A$101,0),)=INDEX(Réponses!$B$2:$U$101,MATCH(CP$1,Réponses!$A$2:$A$101,0),))*
  (INDEX(Réponses!$B$2:$U$101,MATCH($A71,Réponses!$A$2:$A$101,0),)&lt;&gt;"")*
  (INDEX(Réponses!$B$2:$U$101,MATCH(CP$1,Réponses!$A$2:$A$101,0),)&lt;&gt;"")
)
/MAX(1,SUMPRODUCT(
  (INDEX(Réponses!$B$2:$U$101,MATCH($A71,Réponses!$A$2:$A$101,0),)&lt;&gt;"")*
  (INDEX(Réponses!$B$2:$U$101,MATCH(CP$1,Réponses!$A$2:$A$101,0),)&lt;&gt;"")
)),"")</f>
        <v>0</v>
      </c>
      <c r="CQ71" s="4" cm="1">
        <f t="array" ref="CQ71">IFERROR(
SUMPRODUCT(
  (INDEX(Réponses!$B$2:$U$101,MATCH($A71,Réponses!$A$2:$A$101,0),)=INDEX(Réponses!$B$2:$U$101,MATCH(CQ$1,Réponses!$A$2:$A$101,0),))*
  (INDEX(Réponses!$B$2:$U$101,MATCH($A71,Réponses!$A$2:$A$101,0),)&lt;&gt;"")*
  (INDEX(Réponses!$B$2:$U$101,MATCH(CQ$1,Réponses!$A$2:$A$101,0),)&lt;&gt;"")
)
/MAX(1,SUMPRODUCT(
  (INDEX(Réponses!$B$2:$U$101,MATCH($A71,Réponses!$A$2:$A$101,0),)&lt;&gt;"")*
  (INDEX(Réponses!$B$2:$U$101,MATCH(CQ$1,Réponses!$A$2:$A$101,0),)&lt;&gt;"")
)),"")</f>
        <v>0</v>
      </c>
      <c r="CR71" s="4" cm="1">
        <f t="array" ref="CR71">IFERROR(
SUMPRODUCT(
  (INDEX(Réponses!$B$2:$U$101,MATCH($A71,Réponses!$A$2:$A$101,0),)=INDEX(Réponses!$B$2:$U$101,MATCH(CR$1,Réponses!$A$2:$A$101,0),))*
  (INDEX(Réponses!$B$2:$U$101,MATCH($A71,Réponses!$A$2:$A$101,0),)&lt;&gt;"")*
  (INDEX(Réponses!$B$2:$U$101,MATCH(CR$1,Réponses!$A$2:$A$101,0),)&lt;&gt;"")
)
/MAX(1,SUMPRODUCT(
  (INDEX(Réponses!$B$2:$U$101,MATCH($A71,Réponses!$A$2:$A$101,0),)&lt;&gt;"")*
  (INDEX(Réponses!$B$2:$U$101,MATCH(CR$1,Réponses!$A$2:$A$101,0),)&lt;&gt;"")
)),"")</f>
        <v>0</v>
      </c>
      <c r="CS71" s="4" cm="1">
        <f t="array" ref="CS71">IFERROR(
SUMPRODUCT(
  (INDEX(Réponses!$B$2:$U$101,MATCH($A71,Réponses!$A$2:$A$101,0),)=INDEX(Réponses!$B$2:$U$101,MATCH(CS$1,Réponses!$A$2:$A$101,0),))*
  (INDEX(Réponses!$B$2:$U$101,MATCH($A71,Réponses!$A$2:$A$101,0),)&lt;&gt;"")*
  (INDEX(Réponses!$B$2:$U$101,MATCH(CS$1,Réponses!$A$2:$A$101,0),)&lt;&gt;"")
)
/MAX(1,SUMPRODUCT(
  (INDEX(Réponses!$B$2:$U$101,MATCH($A71,Réponses!$A$2:$A$101,0),)&lt;&gt;"")*
  (INDEX(Réponses!$B$2:$U$101,MATCH(CS$1,Réponses!$A$2:$A$101,0),)&lt;&gt;"")
)),"")</f>
        <v>0</v>
      </c>
      <c r="CT71" s="4" cm="1">
        <f t="array" ref="CT71">IFERROR(
SUMPRODUCT(
  (INDEX(Réponses!$B$2:$U$101,MATCH($A71,Réponses!$A$2:$A$101,0),)=INDEX(Réponses!$B$2:$U$101,MATCH(CT$1,Réponses!$A$2:$A$101,0),))*
  (INDEX(Réponses!$B$2:$U$101,MATCH($A71,Réponses!$A$2:$A$101,0),)&lt;&gt;"")*
  (INDEX(Réponses!$B$2:$U$101,MATCH(CT$1,Réponses!$A$2:$A$101,0),)&lt;&gt;"")
)
/MAX(1,SUMPRODUCT(
  (INDEX(Réponses!$B$2:$U$101,MATCH($A71,Réponses!$A$2:$A$101,0),)&lt;&gt;"")*
  (INDEX(Réponses!$B$2:$U$101,MATCH(CT$1,Réponses!$A$2:$A$101,0),)&lt;&gt;"")
)),"")</f>
        <v>0</v>
      </c>
      <c r="CU71" s="4" cm="1">
        <f t="array" ref="CU71">IFERROR(
SUMPRODUCT(
  (INDEX(Réponses!$B$2:$U$101,MATCH($A71,Réponses!$A$2:$A$101,0),)=INDEX(Réponses!$B$2:$U$101,MATCH(CU$1,Réponses!$A$2:$A$101,0),))*
  (INDEX(Réponses!$B$2:$U$101,MATCH($A71,Réponses!$A$2:$A$101,0),)&lt;&gt;"")*
  (INDEX(Réponses!$B$2:$U$101,MATCH(CU$1,Réponses!$A$2:$A$101,0),)&lt;&gt;"")
)
/MAX(1,SUMPRODUCT(
  (INDEX(Réponses!$B$2:$U$101,MATCH($A71,Réponses!$A$2:$A$101,0),)&lt;&gt;"")*
  (INDEX(Réponses!$B$2:$U$101,MATCH(CU$1,Réponses!$A$2:$A$101,0),)&lt;&gt;"")
)),"")</f>
        <v>0</v>
      </c>
      <c r="CV71" s="4" cm="1">
        <f t="array" ref="CV71">IFERROR(
SUMPRODUCT(
  (INDEX(Réponses!$B$2:$U$101,MATCH($A71,Réponses!$A$2:$A$101,0),)=INDEX(Réponses!$B$2:$U$101,MATCH(CV$1,Réponses!$A$2:$A$101,0),))*
  (INDEX(Réponses!$B$2:$U$101,MATCH($A71,Réponses!$A$2:$A$101,0),)&lt;&gt;"")*
  (INDEX(Réponses!$B$2:$U$101,MATCH(CV$1,Réponses!$A$2:$A$101,0),)&lt;&gt;"")
)
/MAX(1,SUMPRODUCT(
  (INDEX(Réponses!$B$2:$U$101,MATCH($A71,Réponses!$A$2:$A$101,0),)&lt;&gt;"")*
  (INDEX(Réponses!$B$2:$U$101,MATCH(CV$1,Réponses!$A$2:$A$101,0),)&lt;&gt;"")
)),"")</f>
        <v>0</v>
      </c>
      <c r="CW71" s="4" cm="1">
        <f t="array" ref="CW71">IFERROR(
SUMPRODUCT(
  (INDEX(Réponses!$B$2:$U$101,MATCH($A71,Réponses!$A$2:$A$101,0),)=INDEX(Réponses!$B$2:$U$101,MATCH(CW$1,Réponses!$A$2:$A$101,0),))*
  (INDEX(Réponses!$B$2:$U$101,MATCH($A71,Réponses!$A$2:$A$101,0),)&lt;&gt;"")*
  (INDEX(Réponses!$B$2:$U$101,MATCH(CW$1,Réponses!$A$2:$A$101,0),)&lt;&gt;"")
)
/MAX(1,SUMPRODUCT(
  (INDEX(Réponses!$B$2:$U$101,MATCH($A71,Réponses!$A$2:$A$101,0),)&lt;&gt;"")*
  (INDEX(Réponses!$B$2:$U$101,MATCH(CW$1,Réponses!$A$2:$A$101,0),)&lt;&gt;"")
)),"")</f>
        <v>0</v>
      </c>
    </row>
    <row r="72" spans="1:101" x14ac:dyDescent="0.25">
      <c r="A72">
        <v>71</v>
      </c>
      <c r="B72" s="4" cm="1">
        <f t="array" ref="B72">IFERROR(
SUMPRODUCT(
  (INDEX(Réponses!$B$2:$U$101,MATCH($A72,Réponses!$A$2:$A$101,0),)=INDEX(Réponses!$B$2:$U$101,MATCH(B$1,Réponses!$A$2:$A$101,0),))*
  (INDEX(Réponses!$B$2:$U$101,MATCH($A72,Réponses!$A$2:$A$101,0),)&lt;&gt;"")*
  (INDEX(Réponses!$B$2:$U$101,MATCH(B$1,Réponses!$A$2:$A$101,0),)&lt;&gt;"")
)
/MAX(1,SUMPRODUCT(
  (INDEX(Réponses!$B$2:$U$101,MATCH($A72,Réponses!$A$2:$A$101,0),)&lt;&gt;"")*
  (INDEX(Réponses!$B$2:$U$101,MATCH(B$1,Réponses!$A$2:$A$101,0),)&lt;&gt;"")
)),"")</f>
        <v>0.1</v>
      </c>
      <c r="C72" s="4" cm="1">
        <f t="array" ref="C72">IFERROR(
SUMPRODUCT(
  (INDEX(Réponses!$B$2:$U$101,MATCH($A72,Réponses!$A$2:$A$101,0),)=INDEX(Réponses!$B$2:$U$101,MATCH(C$1,Réponses!$A$2:$A$101,0),))*
  (INDEX(Réponses!$B$2:$U$101,MATCH($A72,Réponses!$A$2:$A$101,0),)&lt;&gt;"")*
  (INDEX(Réponses!$B$2:$U$101,MATCH(C$1,Réponses!$A$2:$A$101,0),)&lt;&gt;"")
)
/MAX(1,SUMPRODUCT(
  (INDEX(Réponses!$B$2:$U$101,MATCH($A72,Réponses!$A$2:$A$101,0),)&lt;&gt;"")*
  (INDEX(Réponses!$B$2:$U$101,MATCH(C$1,Réponses!$A$2:$A$101,0),)&lt;&gt;"")
)),"")</f>
        <v>0.05</v>
      </c>
      <c r="D72" s="4" cm="1">
        <f t="array" ref="D72">IFERROR(
SUMPRODUCT(
  (INDEX(Réponses!$B$2:$U$101,MATCH($A72,Réponses!$A$2:$A$101,0),)=INDEX(Réponses!$B$2:$U$101,MATCH(D$1,Réponses!$A$2:$A$101,0),))*
  (INDEX(Réponses!$B$2:$U$101,MATCH($A72,Réponses!$A$2:$A$101,0),)&lt;&gt;"")*
  (INDEX(Réponses!$B$2:$U$101,MATCH(D$1,Réponses!$A$2:$A$101,0),)&lt;&gt;"")
)
/MAX(1,SUMPRODUCT(
  (INDEX(Réponses!$B$2:$U$101,MATCH($A72,Réponses!$A$2:$A$101,0),)&lt;&gt;"")*
  (INDEX(Réponses!$B$2:$U$101,MATCH(D$1,Réponses!$A$2:$A$101,0),)&lt;&gt;"")
)),"")</f>
        <v>0</v>
      </c>
      <c r="E72" s="4" cm="1">
        <f t="array" ref="E72">IFERROR(
SUMPRODUCT(
  (INDEX(Réponses!$B$2:$U$101,MATCH($A72,Réponses!$A$2:$A$101,0),)=INDEX(Réponses!$B$2:$U$101,MATCH(E$1,Réponses!$A$2:$A$101,0),))*
  (INDEX(Réponses!$B$2:$U$101,MATCH($A72,Réponses!$A$2:$A$101,0),)&lt;&gt;"")*
  (INDEX(Réponses!$B$2:$U$101,MATCH(E$1,Réponses!$A$2:$A$101,0),)&lt;&gt;"")
)
/MAX(1,SUMPRODUCT(
  (INDEX(Réponses!$B$2:$U$101,MATCH($A72,Réponses!$A$2:$A$101,0),)&lt;&gt;"")*
  (INDEX(Réponses!$B$2:$U$101,MATCH(E$1,Réponses!$A$2:$A$101,0),)&lt;&gt;"")
)),"")</f>
        <v>0</v>
      </c>
      <c r="F72" s="4" cm="1">
        <f t="array" ref="F72">IFERROR(
SUMPRODUCT(
  (INDEX(Réponses!$B$2:$U$101,MATCH($A72,Réponses!$A$2:$A$101,0),)=INDEX(Réponses!$B$2:$U$101,MATCH(F$1,Réponses!$A$2:$A$101,0),))*
  (INDEX(Réponses!$B$2:$U$101,MATCH($A72,Réponses!$A$2:$A$101,0),)&lt;&gt;"")*
  (INDEX(Réponses!$B$2:$U$101,MATCH(F$1,Réponses!$A$2:$A$101,0),)&lt;&gt;"")
)
/MAX(1,SUMPRODUCT(
  (INDEX(Réponses!$B$2:$U$101,MATCH($A72,Réponses!$A$2:$A$101,0),)&lt;&gt;"")*
  (INDEX(Réponses!$B$2:$U$101,MATCH(F$1,Réponses!$A$2:$A$101,0),)&lt;&gt;"")
)),"")</f>
        <v>0</v>
      </c>
      <c r="G72" s="4" cm="1">
        <f t="array" ref="G72">IFERROR(
SUMPRODUCT(
  (INDEX(Réponses!$B$2:$U$101,MATCH($A72,Réponses!$A$2:$A$101,0),)=INDEX(Réponses!$B$2:$U$101,MATCH(G$1,Réponses!$A$2:$A$101,0),))*
  (INDEX(Réponses!$B$2:$U$101,MATCH($A72,Réponses!$A$2:$A$101,0),)&lt;&gt;"")*
  (INDEX(Réponses!$B$2:$U$101,MATCH(G$1,Réponses!$A$2:$A$101,0),)&lt;&gt;"")
)
/MAX(1,SUMPRODUCT(
  (INDEX(Réponses!$B$2:$U$101,MATCH($A72,Réponses!$A$2:$A$101,0),)&lt;&gt;"")*
  (INDEX(Réponses!$B$2:$U$101,MATCH(G$1,Réponses!$A$2:$A$101,0),)&lt;&gt;"")
)),"")</f>
        <v>0</v>
      </c>
      <c r="H72" s="4" cm="1">
        <f t="array" ref="H72">IFERROR(
SUMPRODUCT(
  (INDEX(Réponses!$B$2:$U$101,MATCH($A72,Réponses!$A$2:$A$101,0),)=INDEX(Réponses!$B$2:$U$101,MATCH(H$1,Réponses!$A$2:$A$101,0),))*
  (INDEX(Réponses!$B$2:$U$101,MATCH($A72,Réponses!$A$2:$A$101,0),)&lt;&gt;"")*
  (INDEX(Réponses!$B$2:$U$101,MATCH(H$1,Réponses!$A$2:$A$101,0),)&lt;&gt;"")
)
/MAX(1,SUMPRODUCT(
  (INDEX(Réponses!$B$2:$U$101,MATCH($A72,Réponses!$A$2:$A$101,0),)&lt;&gt;"")*
  (INDEX(Réponses!$B$2:$U$101,MATCH(H$1,Réponses!$A$2:$A$101,0),)&lt;&gt;"")
)),"")</f>
        <v>0</v>
      </c>
      <c r="I72" s="4" cm="1">
        <f t="array" ref="I72">IFERROR(
SUMPRODUCT(
  (INDEX(Réponses!$B$2:$U$101,MATCH($A72,Réponses!$A$2:$A$101,0),)=INDEX(Réponses!$B$2:$U$101,MATCH(I$1,Réponses!$A$2:$A$101,0),))*
  (INDEX(Réponses!$B$2:$U$101,MATCH($A72,Réponses!$A$2:$A$101,0),)&lt;&gt;"")*
  (INDEX(Réponses!$B$2:$U$101,MATCH(I$1,Réponses!$A$2:$A$101,0),)&lt;&gt;"")
)
/MAX(1,SUMPRODUCT(
  (INDEX(Réponses!$B$2:$U$101,MATCH($A72,Réponses!$A$2:$A$101,0),)&lt;&gt;"")*
  (INDEX(Réponses!$B$2:$U$101,MATCH(I$1,Réponses!$A$2:$A$101,0),)&lt;&gt;"")
)),"")</f>
        <v>1</v>
      </c>
      <c r="J72" s="4" cm="1">
        <f t="array" ref="J72">IFERROR(
SUMPRODUCT(
  (INDEX(Réponses!$B$2:$U$101,MATCH($A72,Réponses!$A$2:$A$101,0),)=INDEX(Réponses!$B$2:$U$101,MATCH(J$1,Réponses!$A$2:$A$101,0),))*
  (INDEX(Réponses!$B$2:$U$101,MATCH($A72,Réponses!$A$2:$A$101,0),)&lt;&gt;"")*
  (INDEX(Réponses!$B$2:$U$101,MATCH(J$1,Réponses!$A$2:$A$101,0),)&lt;&gt;"")
)
/MAX(1,SUMPRODUCT(
  (INDEX(Réponses!$B$2:$U$101,MATCH($A72,Réponses!$A$2:$A$101,0),)&lt;&gt;"")*
  (INDEX(Réponses!$B$2:$U$101,MATCH(J$1,Réponses!$A$2:$A$101,0),)&lt;&gt;"")
)),"")</f>
        <v>0</v>
      </c>
      <c r="K72" s="4" cm="1">
        <f t="array" ref="K72">IFERROR(
SUMPRODUCT(
  (INDEX(Réponses!$B$2:$U$101,MATCH($A72,Réponses!$A$2:$A$101,0),)=INDEX(Réponses!$B$2:$U$101,MATCH(K$1,Réponses!$A$2:$A$101,0),))*
  (INDEX(Réponses!$B$2:$U$101,MATCH($A72,Réponses!$A$2:$A$101,0),)&lt;&gt;"")*
  (INDEX(Réponses!$B$2:$U$101,MATCH(K$1,Réponses!$A$2:$A$101,0),)&lt;&gt;"")
)
/MAX(1,SUMPRODUCT(
  (INDEX(Réponses!$B$2:$U$101,MATCH($A72,Réponses!$A$2:$A$101,0),)&lt;&gt;"")*
  (INDEX(Réponses!$B$2:$U$101,MATCH(K$1,Réponses!$A$2:$A$101,0),)&lt;&gt;"")
)),"")</f>
        <v>0</v>
      </c>
      <c r="L72" s="4" cm="1">
        <f t="array" ref="L72">IFERROR(
SUMPRODUCT(
  (INDEX(Réponses!$B$2:$U$101,MATCH($A72,Réponses!$A$2:$A$101,0),)=INDEX(Réponses!$B$2:$U$101,MATCH(L$1,Réponses!$A$2:$A$101,0),))*
  (INDEX(Réponses!$B$2:$U$101,MATCH($A72,Réponses!$A$2:$A$101,0),)&lt;&gt;"")*
  (INDEX(Réponses!$B$2:$U$101,MATCH(L$1,Réponses!$A$2:$A$101,0),)&lt;&gt;"")
)
/MAX(1,SUMPRODUCT(
  (INDEX(Réponses!$B$2:$U$101,MATCH($A72,Réponses!$A$2:$A$101,0),)&lt;&gt;"")*
  (INDEX(Réponses!$B$2:$U$101,MATCH(L$1,Réponses!$A$2:$A$101,0),)&lt;&gt;"")
)),"")</f>
        <v>1</v>
      </c>
      <c r="M72" s="4" cm="1">
        <f t="array" ref="M72">IFERROR(
SUMPRODUCT(
  (INDEX(Réponses!$B$2:$U$101,MATCH($A72,Réponses!$A$2:$A$101,0),)=INDEX(Réponses!$B$2:$U$101,MATCH(M$1,Réponses!$A$2:$A$101,0),))*
  (INDEX(Réponses!$B$2:$U$101,MATCH($A72,Réponses!$A$2:$A$101,0),)&lt;&gt;"")*
  (INDEX(Réponses!$B$2:$U$101,MATCH(M$1,Réponses!$A$2:$A$101,0),)&lt;&gt;"")
)
/MAX(1,SUMPRODUCT(
  (INDEX(Réponses!$B$2:$U$101,MATCH($A72,Réponses!$A$2:$A$101,0),)&lt;&gt;"")*
  (INDEX(Réponses!$B$2:$U$101,MATCH(M$1,Réponses!$A$2:$A$101,0),)&lt;&gt;"")
)),"")</f>
        <v>0</v>
      </c>
      <c r="N72" s="4" cm="1">
        <f t="array" ref="N72">IFERROR(
SUMPRODUCT(
  (INDEX(Réponses!$B$2:$U$101,MATCH($A72,Réponses!$A$2:$A$101,0),)=INDEX(Réponses!$B$2:$U$101,MATCH(N$1,Réponses!$A$2:$A$101,0),))*
  (INDEX(Réponses!$B$2:$U$101,MATCH($A72,Réponses!$A$2:$A$101,0),)&lt;&gt;"")*
  (INDEX(Réponses!$B$2:$U$101,MATCH(N$1,Réponses!$A$2:$A$101,0),)&lt;&gt;"")
)
/MAX(1,SUMPRODUCT(
  (INDEX(Réponses!$B$2:$U$101,MATCH($A72,Réponses!$A$2:$A$101,0),)&lt;&gt;"")*
  (INDEX(Réponses!$B$2:$U$101,MATCH(N$1,Réponses!$A$2:$A$101,0),)&lt;&gt;"")
)),"")</f>
        <v>0</v>
      </c>
      <c r="O72" s="4" cm="1">
        <f t="array" ref="O72">IFERROR(
SUMPRODUCT(
  (INDEX(Réponses!$B$2:$U$101,MATCH($A72,Réponses!$A$2:$A$101,0),)=INDEX(Réponses!$B$2:$U$101,MATCH(O$1,Réponses!$A$2:$A$101,0),))*
  (INDEX(Réponses!$B$2:$U$101,MATCH($A72,Réponses!$A$2:$A$101,0),)&lt;&gt;"")*
  (INDEX(Réponses!$B$2:$U$101,MATCH(O$1,Réponses!$A$2:$A$101,0),)&lt;&gt;"")
)
/MAX(1,SUMPRODUCT(
  (INDEX(Réponses!$B$2:$U$101,MATCH($A72,Réponses!$A$2:$A$101,0),)&lt;&gt;"")*
  (INDEX(Réponses!$B$2:$U$101,MATCH(O$1,Réponses!$A$2:$A$101,0),)&lt;&gt;"")
)),"")</f>
        <v>0</v>
      </c>
      <c r="P72" s="4" cm="1">
        <f t="array" ref="P72">IFERROR(
SUMPRODUCT(
  (INDEX(Réponses!$B$2:$U$101,MATCH($A72,Réponses!$A$2:$A$101,0),)=INDEX(Réponses!$B$2:$U$101,MATCH(P$1,Réponses!$A$2:$A$101,0),))*
  (INDEX(Réponses!$B$2:$U$101,MATCH($A72,Réponses!$A$2:$A$101,0),)&lt;&gt;"")*
  (INDEX(Réponses!$B$2:$U$101,MATCH(P$1,Réponses!$A$2:$A$101,0),)&lt;&gt;"")
)
/MAX(1,SUMPRODUCT(
  (INDEX(Réponses!$B$2:$U$101,MATCH($A72,Réponses!$A$2:$A$101,0),)&lt;&gt;"")*
  (INDEX(Réponses!$B$2:$U$101,MATCH(P$1,Réponses!$A$2:$A$101,0),)&lt;&gt;"")
)),"")</f>
        <v>0</v>
      </c>
      <c r="Q72" s="4" cm="1">
        <f t="array" ref="Q72">IFERROR(
SUMPRODUCT(
  (INDEX(Réponses!$B$2:$U$101,MATCH($A72,Réponses!$A$2:$A$101,0),)=INDEX(Réponses!$B$2:$U$101,MATCH(Q$1,Réponses!$A$2:$A$101,0),))*
  (INDEX(Réponses!$B$2:$U$101,MATCH($A72,Réponses!$A$2:$A$101,0),)&lt;&gt;"")*
  (INDEX(Réponses!$B$2:$U$101,MATCH(Q$1,Réponses!$A$2:$A$101,0),)&lt;&gt;"")
)
/MAX(1,SUMPRODUCT(
  (INDEX(Réponses!$B$2:$U$101,MATCH($A72,Réponses!$A$2:$A$101,0),)&lt;&gt;"")*
  (INDEX(Réponses!$B$2:$U$101,MATCH(Q$1,Réponses!$A$2:$A$101,0),)&lt;&gt;"")
)),"")</f>
        <v>0</v>
      </c>
      <c r="R72" s="4" cm="1">
        <f t="array" ref="R72">IFERROR(
SUMPRODUCT(
  (INDEX(Réponses!$B$2:$U$101,MATCH($A72,Réponses!$A$2:$A$101,0),)=INDEX(Réponses!$B$2:$U$101,MATCH(R$1,Réponses!$A$2:$A$101,0),))*
  (INDEX(Réponses!$B$2:$U$101,MATCH($A72,Réponses!$A$2:$A$101,0),)&lt;&gt;"")*
  (INDEX(Réponses!$B$2:$U$101,MATCH(R$1,Réponses!$A$2:$A$101,0),)&lt;&gt;"")
)
/MAX(1,SUMPRODUCT(
  (INDEX(Réponses!$B$2:$U$101,MATCH($A72,Réponses!$A$2:$A$101,0),)&lt;&gt;"")*
  (INDEX(Réponses!$B$2:$U$101,MATCH(R$1,Réponses!$A$2:$A$101,0),)&lt;&gt;"")
)),"")</f>
        <v>0</v>
      </c>
      <c r="S72" s="4" cm="1">
        <f t="array" ref="S72">IFERROR(
SUMPRODUCT(
  (INDEX(Réponses!$B$2:$U$101,MATCH($A72,Réponses!$A$2:$A$101,0),)=INDEX(Réponses!$B$2:$U$101,MATCH(S$1,Réponses!$A$2:$A$101,0),))*
  (INDEX(Réponses!$B$2:$U$101,MATCH($A72,Réponses!$A$2:$A$101,0),)&lt;&gt;"")*
  (INDEX(Réponses!$B$2:$U$101,MATCH(S$1,Réponses!$A$2:$A$101,0),)&lt;&gt;"")
)
/MAX(1,SUMPRODUCT(
  (INDEX(Réponses!$B$2:$U$101,MATCH($A72,Réponses!$A$2:$A$101,0),)&lt;&gt;"")*
  (INDEX(Réponses!$B$2:$U$101,MATCH(S$1,Réponses!$A$2:$A$101,0),)&lt;&gt;"")
)),"")</f>
        <v>0</v>
      </c>
      <c r="T72" s="4" cm="1">
        <f t="array" ref="T72">IFERROR(
SUMPRODUCT(
  (INDEX(Réponses!$B$2:$U$101,MATCH($A72,Réponses!$A$2:$A$101,0),)=INDEX(Réponses!$B$2:$U$101,MATCH(T$1,Réponses!$A$2:$A$101,0),))*
  (INDEX(Réponses!$B$2:$U$101,MATCH($A72,Réponses!$A$2:$A$101,0),)&lt;&gt;"")*
  (INDEX(Réponses!$B$2:$U$101,MATCH(T$1,Réponses!$A$2:$A$101,0),)&lt;&gt;"")
)
/MAX(1,SUMPRODUCT(
  (INDEX(Réponses!$B$2:$U$101,MATCH($A72,Réponses!$A$2:$A$101,0),)&lt;&gt;"")*
  (INDEX(Réponses!$B$2:$U$101,MATCH(T$1,Réponses!$A$2:$A$101,0),)&lt;&gt;"")
)),"")</f>
        <v>0</v>
      </c>
      <c r="U72" s="4" cm="1">
        <f t="array" ref="U72">IFERROR(
SUMPRODUCT(
  (INDEX(Réponses!$B$2:$U$101,MATCH($A72,Réponses!$A$2:$A$101,0),)=INDEX(Réponses!$B$2:$U$101,MATCH(U$1,Réponses!$A$2:$A$101,0),))*
  (INDEX(Réponses!$B$2:$U$101,MATCH($A72,Réponses!$A$2:$A$101,0),)&lt;&gt;"")*
  (INDEX(Réponses!$B$2:$U$101,MATCH(U$1,Réponses!$A$2:$A$101,0),)&lt;&gt;"")
)
/MAX(1,SUMPRODUCT(
  (INDEX(Réponses!$B$2:$U$101,MATCH($A72,Réponses!$A$2:$A$101,0),)&lt;&gt;"")*
  (INDEX(Réponses!$B$2:$U$101,MATCH(U$1,Réponses!$A$2:$A$101,0),)&lt;&gt;"")
)),"")</f>
        <v>0</v>
      </c>
      <c r="V72" s="4" cm="1">
        <f t="array" ref="V72">IFERROR(
SUMPRODUCT(
  (INDEX(Réponses!$B$2:$U$101,MATCH($A72,Réponses!$A$2:$A$101,0),)=INDEX(Réponses!$B$2:$U$101,MATCH(V$1,Réponses!$A$2:$A$101,0),))*
  (INDEX(Réponses!$B$2:$U$101,MATCH($A72,Réponses!$A$2:$A$101,0),)&lt;&gt;"")*
  (INDEX(Réponses!$B$2:$U$101,MATCH(V$1,Réponses!$A$2:$A$101,0),)&lt;&gt;"")
)
/MAX(1,SUMPRODUCT(
  (INDEX(Réponses!$B$2:$U$101,MATCH($A72,Réponses!$A$2:$A$101,0),)&lt;&gt;"")*
  (INDEX(Réponses!$B$2:$U$101,MATCH(V$1,Réponses!$A$2:$A$101,0),)&lt;&gt;"")
)),"")</f>
        <v>0</v>
      </c>
      <c r="W72" s="4" cm="1">
        <f t="array" ref="W72">IFERROR(
SUMPRODUCT(
  (INDEX(Réponses!$B$2:$U$101,MATCH($A72,Réponses!$A$2:$A$101,0),)=INDEX(Réponses!$B$2:$U$101,MATCH(W$1,Réponses!$A$2:$A$101,0),))*
  (INDEX(Réponses!$B$2:$U$101,MATCH($A72,Réponses!$A$2:$A$101,0),)&lt;&gt;"")*
  (INDEX(Réponses!$B$2:$U$101,MATCH(W$1,Réponses!$A$2:$A$101,0),)&lt;&gt;"")
)
/MAX(1,SUMPRODUCT(
  (INDEX(Réponses!$B$2:$U$101,MATCH($A72,Réponses!$A$2:$A$101,0),)&lt;&gt;"")*
  (INDEX(Réponses!$B$2:$U$101,MATCH(W$1,Réponses!$A$2:$A$101,0),)&lt;&gt;"")
)),"")</f>
        <v>0</v>
      </c>
      <c r="X72" s="4" cm="1">
        <f t="array" ref="X72">IFERROR(
SUMPRODUCT(
  (INDEX(Réponses!$B$2:$U$101,MATCH($A72,Réponses!$A$2:$A$101,0),)=INDEX(Réponses!$B$2:$U$101,MATCH(X$1,Réponses!$A$2:$A$101,0),))*
  (INDEX(Réponses!$B$2:$U$101,MATCH($A72,Réponses!$A$2:$A$101,0),)&lt;&gt;"")*
  (INDEX(Réponses!$B$2:$U$101,MATCH(X$1,Réponses!$A$2:$A$101,0),)&lt;&gt;"")
)
/MAX(1,SUMPRODUCT(
  (INDEX(Réponses!$B$2:$U$101,MATCH($A72,Réponses!$A$2:$A$101,0),)&lt;&gt;"")*
  (INDEX(Réponses!$B$2:$U$101,MATCH(X$1,Réponses!$A$2:$A$101,0),)&lt;&gt;"")
)),"")</f>
        <v>0</v>
      </c>
      <c r="Y72" s="4" cm="1">
        <f t="array" ref="Y72">IFERROR(
SUMPRODUCT(
  (INDEX(Réponses!$B$2:$U$101,MATCH($A72,Réponses!$A$2:$A$101,0),)=INDEX(Réponses!$B$2:$U$101,MATCH(Y$1,Réponses!$A$2:$A$101,0),))*
  (INDEX(Réponses!$B$2:$U$101,MATCH($A72,Réponses!$A$2:$A$101,0),)&lt;&gt;"")*
  (INDEX(Réponses!$B$2:$U$101,MATCH(Y$1,Réponses!$A$2:$A$101,0),)&lt;&gt;"")
)
/MAX(1,SUMPRODUCT(
  (INDEX(Réponses!$B$2:$U$101,MATCH($A72,Réponses!$A$2:$A$101,0),)&lt;&gt;"")*
  (INDEX(Réponses!$B$2:$U$101,MATCH(Y$1,Réponses!$A$2:$A$101,0),)&lt;&gt;"")
)),"")</f>
        <v>0</v>
      </c>
      <c r="Z72" s="4" cm="1">
        <f t="array" ref="Z72">IFERROR(
SUMPRODUCT(
  (INDEX(Réponses!$B$2:$U$101,MATCH($A72,Réponses!$A$2:$A$101,0),)=INDEX(Réponses!$B$2:$U$101,MATCH(Z$1,Réponses!$A$2:$A$101,0),))*
  (INDEX(Réponses!$B$2:$U$101,MATCH($A72,Réponses!$A$2:$A$101,0),)&lt;&gt;"")*
  (INDEX(Réponses!$B$2:$U$101,MATCH(Z$1,Réponses!$A$2:$A$101,0),)&lt;&gt;"")
)
/MAX(1,SUMPRODUCT(
  (INDEX(Réponses!$B$2:$U$101,MATCH($A72,Réponses!$A$2:$A$101,0),)&lt;&gt;"")*
  (INDEX(Réponses!$B$2:$U$101,MATCH(Z$1,Réponses!$A$2:$A$101,0),)&lt;&gt;"")
)),"")</f>
        <v>0</v>
      </c>
      <c r="AA72" s="4" cm="1">
        <f t="array" ref="AA72">IFERROR(
SUMPRODUCT(
  (INDEX(Réponses!$B$2:$U$101,MATCH($A72,Réponses!$A$2:$A$101,0),)=INDEX(Réponses!$B$2:$U$101,MATCH(AA$1,Réponses!$A$2:$A$101,0),))*
  (INDEX(Réponses!$B$2:$U$101,MATCH($A72,Réponses!$A$2:$A$101,0),)&lt;&gt;"")*
  (INDEX(Réponses!$B$2:$U$101,MATCH(AA$1,Réponses!$A$2:$A$101,0),)&lt;&gt;"")
)
/MAX(1,SUMPRODUCT(
  (INDEX(Réponses!$B$2:$U$101,MATCH($A72,Réponses!$A$2:$A$101,0),)&lt;&gt;"")*
  (INDEX(Réponses!$B$2:$U$101,MATCH(AA$1,Réponses!$A$2:$A$101,0),)&lt;&gt;"")
)),"")</f>
        <v>0</v>
      </c>
      <c r="AB72" s="4" cm="1">
        <f t="array" ref="AB72">IFERROR(
SUMPRODUCT(
  (INDEX(Réponses!$B$2:$U$101,MATCH($A72,Réponses!$A$2:$A$101,0),)=INDEX(Réponses!$B$2:$U$101,MATCH(AB$1,Réponses!$A$2:$A$101,0),))*
  (INDEX(Réponses!$B$2:$U$101,MATCH($A72,Réponses!$A$2:$A$101,0),)&lt;&gt;"")*
  (INDEX(Réponses!$B$2:$U$101,MATCH(AB$1,Réponses!$A$2:$A$101,0),)&lt;&gt;"")
)
/MAX(1,SUMPRODUCT(
  (INDEX(Réponses!$B$2:$U$101,MATCH($A72,Réponses!$A$2:$A$101,0),)&lt;&gt;"")*
  (INDEX(Réponses!$B$2:$U$101,MATCH(AB$1,Réponses!$A$2:$A$101,0),)&lt;&gt;"")
)),"")</f>
        <v>0</v>
      </c>
      <c r="AC72" s="4" cm="1">
        <f t="array" ref="AC72">IFERROR(
SUMPRODUCT(
  (INDEX(Réponses!$B$2:$U$101,MATCH($A72,Réponses!$A$2:$A$101,0),)=INDEX(Réponses!$B$2:$U$101,MATCH(AC$1,Réponses!$A$2:$A$101,0),))*
  (INDEX(Réponses!$B$2:$U$101,MATCH($A72,Réponses!$A$2:$A$101,0),)&lt;&gt;"")*
  (INDEX(Réponses!$B$2:$U$101,MATCH(AC$1,Réponses!$A$2:$A$101,0),)&lt;&gt;"")
)
/MAX(1,SUMPRODUCT(
  (INDEX(Réponses!$B$2:$U$101,MATCH($A72,Réponses!$A$2:$A$101,0),)&lt;&gt;"")*
  (INDEX(Réponses!$B$2:$U$101,MATCH(AC$1,Réponses!$A$2:$A$101,0),)&lt;&gt;"")
)),"")</f>
        <v>0</v>
      </c>
      <c r="AD72" s="4" cm="1">
        <f t="array" ref="AD72">IFERROR(
SUMPRODUCT(
  (INDEX(Réponses!$B$2:$U$101,MATCH($A72,Réponses!$A$2:$A$101,0),)=INDEX(Réponses!$B$2:$U$101,MATCH(AD$1,Réponses!$A$2:$A$101,0),))*
  (INDEX(Réponses!$B$2:$U$101,MATCH($A72,Réponses!$A$2:$A$101,0),)&lt;&gt;"")*
  (INDEX(Réponses!$B$2:$U$101,MATCH(AD$1,Réponses!$A$2:$A$101,0),)&lt;&gt;"")
)
/MAX(1,SUMPRODUCT(
  (INDEX(Réponses!$B$2:$U$101,MATCH($A72,Réponses!$A$2:$A$101,0),)&lt;&gt;"")*
  (INDEX(Réponses!$B$2:$U$101,MATCH(AD$1,Réponses!$A$2:$A$101,0),)&lt;&gt;"")
)),"")</f>
        <v>0</v>
      </c>
      <c r="AE72" s="4" cm="1">
        <f t="array" ref="AE72">IFERROR(
SUMPRODUCT(
  (INDEX(Réponses!$B$2:$U$101,MATCH($A72,Réponses!$A$2:$A$101,0),)=INDEX(Réponses!$B$2:$U$101,MATCH(AE$1,Réponses!$A$2:$A$101,0),))*
  (INDEX(Réponses!$B$2:$U$101,MATCH($A72,Réponses!$A$2:$A$101,0),)&lt;&gt;"")*
  (INDEX(Réponses!$B$2:$U$101,MATCH(AE$1,Réponses!$A$2:$A$101,0),)&lt;&gt;"")
)
/MAX(1,SUMPRODUCT(
  (INDEX(Réponses!$B$2:$U$101,MATCH($A72,Réponses!$A$2:$A$101,0),)&lt;&gt;"")*
  (INDEX(Réponses!$B$2:$U$101,MATCH(AE$1,Réponses!$A$2:$A$101,0),)&lt;&gt;"")
)),"")</f>
        <v>0</v>
      </c>
      <c r="AF72" s="4" cm="1">
        <f t="array" ref="AF72">IFERROR(
SUMPRODUCT(
  (INDEX(Réponses!$B$2:$U$101,MATCH($A72,Réponses!$A$2:$A$101,0),)=INDEX(Réponses!$B$2:$U$101,MATCH(AF$1,Réponses!$A$2:$A$101,0),))*
  (INDEX(Réponses!$B$2:$U$101,MATCH($A72,Réponses!$A$2:$A$101,0),)&lt;&gt;"")*
  (INDEX(Réponses!$B$2:$U$101,MATCH(AF$1,Réponses!$A$2:$A$101,0),)&lt;&gt;"")
)
/MAX(1,SUMPRODUCT(
  (INDEX(Réponses!$B$2:$U$101,MATCH($A72,Réponses!$A$2:$A$101,0),)&lt;&gt;"")*
  (INDEX(Réponses!$B$2:$U$101,MATCH(AF$1,Réponses!$A$2:$A$101,0),)&lt;&gt;"")
)),"")</f>
        <v>0</v>
      </c>
      <c r="AG72" s="4" cm="1">
        <f t="array" ref="AG72">IFERROR(
SUMPRODUCT(
  (INDEX(Réponses!$B$2:$U$101,MATCH($A72,Réponses!$A$2:$A$101,0),)=INDEX(Réponses!$B$2:$U$101,MATCH(AG$1,Réponses!$A$2:$A$101,0),))*
  (INDEX(Réponses!$B$2:$U$101,MATCH($A72,Réponses!$A$2:$A$101,0),)&lt;&gt;"")*
  (INDEX(Réponses!$B$2:$U$101,MATCH(AG$1,Réponses!$A$2:$A$101,0),)&lt;&gt;"")
)
/MAX(1,SUMPRODUCT(
  (INDEX(Réponses!$B$2:$U$101,MATCH($A72,Réponses!$A$2:$A$101,0),)&lt;&gt;"")*
  (INDEX(Réponses!$B$2:$U$101,MATCH(AG$1,Réponses!$A$2:$A$101,0),)&lt;&gt;"")
)),"")</f>
        <v>0</v>
      </c>
      <c r="AH72" s="4" cm="1">
        <f t="array" ref="AH72">IFERROR(
SUMPRODUCT(
  (INDEX(Réponses!$B$2:$U$101,MATCH($A72,Réponses!$A$2:$A$101,0),)=INDEX(Réponses!$B$2:$U$101,MATCH(AH$1,Réponses!$A$2:$A$101,0),))*
  (INDEX(Réponses!$B$2:$U$101,MATCH($A72,Réponses!$A$2:$A$101,0),)&lt;&gt;"")*
  (INDEX(Réponses!$B$2:$U$101,MATCH(AH$1,Réponses!$A$2:$A$101,0),)&lt;&gt;"")
)
/MAX(1,SUMPRODUCT(
  (INDEX(Réponses!$B$2:$U$101,MATCH($A72,Réponses!$A$2:$A$101,0),)&lt;&gt;"")*
  (INDEX(Réponses!$B$2:$U$101,MATCH(AH$1,Réponses!$A$2:$A$101,0),)&lt;&gt;"")
)),"")</f>
        <v>0</v>
      </c>
      <c r="AI72" s="4" cm="1">
        <f t="array" ref="AI72">IFERROR(
SUMPRODUCT(
  (INDEX(Réponses!$B$2:$U$101,MATCH($A72,Réponses!$A$2:$A$101,0),)=INDEX(Réponses!$B$2:$U$101,MATCH(AI$1,Réponses!$A$2:$A$101,0),))*
  (INDEX(Réponses!$B$2:$U$101,MATCH($A72,Réponses!$A$2:$A$101,0),)&lt;&gt;"")*
  (INDEX(Réponses!$B$2:$U$101,MATCH(AI$1,Réponses!$A$2:$A$101,0),)&lt;&gt;"")
)
/MAX(1,SUMPRODUCT(
  (INDEX(Réponses!$B$2:$U$101,MATCH($A72,Réponses!$A$2:$A$101,0),)&lt;&gt;"")*
  (INDEX(Réponses!$B$2:$U$101,MATCH(AI$1,Réponses!$A$2:$A$101,0),)&lt;&gt;"")
)),"")</f>
        <v>0</v>
      </c>
      <c r="AJ72" s="4" cm="1">
        <f t="array" ref="AJ72">IFERROR(
SUMPRODUCT(
  (INDEX(Réponses!$B$2:$U$101,MATCH($A72,Réponses!$A$2:$A$101,0),)=INDEX(Réponses!$B$2:$U$101,MATCH(AJ$1,Réponses!$A$2:$A$101,0),))*
  (INDEX(Réponses!$B$2:$U$101,MATCH($A72,Réponses!$A$2:$A$101,0),)&lt;&gt;"")*
  (INDEX(Réponses!$B$2:$U$101,MATCH(AJ$1,Réponses!$A$2:$A$101,0),)&lt;&gt;"")
)
/MAX(1,SUMPRODUCT(
  (INDEX(Réponses!$B$2:$U$101,MATCH($A72,Réponses!$A$2:$A$101,0),)&lt;&gt;"")*
  (INDEX(Réponses!$B$2:$U$101,MATCH(AJ$1,Réponses!$A$2:$A$101,0),)&lt;&gt;"")
)),"")</f>
        <v>0</v>
      </c>
      <c r="AK72" s="4" cm="1">
        <f t="array" ref="AK72">IFERROR(
SUMPRODUCT(
  (INDEX(Réponses!$B$2:$U$101,MATCH($A72,Réponses!$A$2:$A$101,0),)=INDEX(Réponses!$B$2:$U$101,MATCH(AK$1,Réponses!$A$2:$A$101,0),))*
  (INDEX(Réponses!$B$2:$U$101,MATCH($A72,Réponses!$A$2:$A$101,0),)&lt;&gt;"")*
  (INDEX(Réponses!$B$2:$U$101,MATCH(AK$1,Réponses!$A$2:$A$101,0),)&lt;&gt;"")
)
/MAX(1,SUMPRODUCT(
  (INDEX(Réponses!$B$2:$U$101,MATCH($A72,Réponses!$A$2:$A$101,0),)&lt;&gt;"")*
  (INDEX(Réponses!$B$2:$U$101,MATCH(AK$1,Réponses!$A$2:$A$101,0),)&lt;&gt;"")
)),"")</f>
        <v>0</v>
      </c>
      <c r="AL72" s="4" cm="1">
        <f t="array" ref="AL72">IFERROR(
SUMPRODUCT(
  (INDEX(Réponses!$B$2:$U$101,MATCH($A72,Réponses!$A$2:$A$101,0),)=INDEX(Réponses!$B$2:$U$101,MATCH(AL$1,Réponses!$A$2:$A$101,0),))*
  (INDEX(Réponses!$B$2:$U$101,MATCH($A72,Réponses!$A$2:$A$101,0),)&lt;&gt;"")*
  (INDEX(Réponses!$B$2:$U$101,MATCH(AL$1,Réponses!$A$2:$A$101,0),)&lt;&gt;"")
)
/MAX(1,SUMPRODUCT(
  (INDEX(Réponses!$B$2:$U$101,MATCH($A72,Réponses!$A$2:$A$101,0),)&lt;&gt;"")*
  (INDEX(Réponses!$B$2:$U$101,MATCH(AL$1,Réponses!$A$2:$A$101,0),)&lt;&gt;"")
)),"")</f>
        <v>0</v>
      </c>
      <c r="AM72" s="4" cm="1">
        <f t="array" ref="AM72">IFERROR(
SUMPRODUCT(
  (INDEX(Réponses!$B$2:$U$101,MATCH($A72,Réponses!$A$2:$A$101,0),)=INDEX(Réponses!$B$2:$U$101,MATCH(AM$1,Réponses!$A$2:$A$101,0),))*
  (INDEX(Réponses!$B$2:$U$101,MATCH($A72,Réponses!$A$2:$A$101,0),)&lt;&gt;"")*
  (INDEX(Réponses!$B$2:$U$101,MATCH(AM$1,Réponses!$A$2:$A$101,0),)&lt;&gt;"")
)
/MAX(1,SUMPRODUCT(
  (INDEX(Réponses!$B$2:$U$101,MATCH($A72,Réponses!$A$2:$A$101,0),)&lt;&gt;"")*
  (INDEX(Réponses!$B$2:$U$101,MATCH(AM$1,Réponses!$A$2:$A$101,0),)&lt;&gt;"")
)),"")</f>
        <v>0</v>
      </c>
      <c r="AN72" s="4" cm="1">
        <f t="array" ref="AN72">IFERROR(
SUMPRODUCT(
  (INDEX(Réponses!$B$2:$U$101,MATCH($A72,Réponses!$A$2:$A$101,0),)=INDEX(Réponses!$B$2:$U$101,MATCH(AN$1,Réponses!$A$2:$A$101,0),))*
  (INDEX(Réponses!$B$2:$U$101,MATCH($A72,Réponses!$A$2:$A$101,0),)&lt;&gt;"")*
  (INDEX(Réponses!$B$2:$U$101,MATCH(AN$1,Réponses!$A$2:$A$101,0),)&lt;&gt;"")
)
/MAX(1,SUMPRODUCT(
  (INDEX(Réponses!$B$2:$U$101,MATCH($A72,Réponses!$A$2:$A$101,0),)&lt;&gt;"")*
  (INDEX(Réponses!$B$2:$U$101,MATCH(AN$1,Réponses!$A$2:$A$101,0),)&lt;&gt;"")
)),"")</f>
        <v>0</v>
      </c>
      <c r="AO72" s="4" cm="1">
        <f t="array" ref="AO72">IFERROR(
SUMPRODUCT(
  (INDEX(Réponses!$B$2:$U$101,MATCH($A72,Réponses!$A$2:$A$101,0),)=INDEX(Réponses!$B$2:$U$101,MATCH(AO$1,Réponses!$A$2:$A$101,0),))*
  (INDEX(Réponses!$B$2:$U$101,MATCH($A72,Réponses!$A$2:$A$101,0),)&lt;&gt;"")*
  (INDEX(Réponses!$B$2:$U$101,MATCH(AO$1,Réponses!$A$2:$A$101,0),)&lt;&gt;"")
)
/MAX(1,SUMPRODUCT(
  (INDEX(Réponses!$B$2:$U$101,MATCH($A72,Réponses!$A$2:$A$101,0),)&lt;&gt;"")*
  (INDEX(Réponses!$B$2:$U$101,MATCH(AO$1,Réponses!$A$2:$A$101,0),)&lt;&gt;"")
)),"")</f>
        <v>0</v>
      </c>
      <c r="AP72" s="4" cm="1">
        <f t="array" ref="AP72">IFERROR(
SUMPRODUCT(
  (INDEX(Réponses!$B$2:$U$101,MATCH($A72,Réponses!$A$2:$A$101,0),)=INDEX(Réponses!$B$2:$U$101,MATCH(AP$1,Réponses!$A$2:$A$101,0),))*
  (INDEX(Réponses!$B$2:$U$101,MATCH($A72,Réponses!$A$2:$A$101,0),)&lt;&gt;"")*
  (INDEX(Réponses!$B$2:$U$101,MATCH(AP$1,Réponses!$A$2:$A$101,0),)&lt;&gt;"")
)
/MAX(1,SUMPRODUCT(
  (INDEX(Réponses!$B$2:$U$101,MATCH($A72,Réponses!$A$2:$A$101,0),)&lt;&gt;"")*
  (INDEX(Réponses!$B$2:$U$101,MATCH(AP$1,Réponses!$A$2:$A$101,0),)&lt;&gt;"")
)),"")</f>
        <v>0</v>
      </c>
      <c r="AQ72" s="4" cm="1">
        <f t="array" ref="AQ72">IFERROR(
SUMPRODUCT(
  (INDEX(Réponses!$B$2:$U$101,MATCH($A72,Réponses!$A$2:$A$101,0),)=INDEX(Réponses!$B$2:$U$101,MATCH(AQ$1,Réponses!$A$2:$A$101,0),))*
  (INDEX(Réponses!$B$2:$U$101,MATCH($A72,Réponses!$A$2:$A$101,0),)&lt;&gt;"")*
  (INDEX(Réponses!$B$2:$U$101,MATCH(AQ$1,Réponses!$A$2:$A$101,0),)&lt;&gt;"")
)
/MAX(1,SUMPRODUCT(
  (INDEX(Réponses!$B$2:$U$101,MATCH($A72,Réponses!$A$2:$A$101,0),)&lt;&gt;"")*
  (INDEX(Réponses!$B$2:$U$101,MATCH(AQ$1,Réponses!$A$2:$A$101,0),)&lt;&gt;"")
)),"")</f>
        <v>0</v>
      </c>
      <c r="AR72" s="4" cm="1">
        <f t="array" ref="AR72">IFERROR(
SUMPRODUCT(
  (INDEX(Réponses!$B$2:$U$101,MATCH($A72,Réponses!$A$2:$A$101,0),)=INDEX(Réponses!$B$2:$U$101,MATCH(AR$1,Réponses!$A$2:$A$101,0),))*
  (INDEX(Réponses!$B$2:$U$101,MATCH($A72,Réponses!$A$2:$A$101,0),)&lt;&gt;"")*
  (INDEX(Réponses!$B$2:$U$101,MATCH(AR$1,Réponses!$A$2:$A$101,0),)&lt;&gt;"")
)
/MAX(1,SUMPRODUCT(
  (INDEX(Réponses!$B$2:$U$101,MATCH($A72,Réponses!$A$2:$A$101,0),)&lt;&gt;"")*
  (INDEX(Réponses!$B$2:$U$101,MATCH(AR$1,Réponses!$A$2:$A$101,0),)&lt;&gt;"")
)),"")</f>
        <v>0</v>
      </c>
      <c r="AS72" s="4" cm="1">
        <f t="array" ref="AS72">IFERROR(
SUMPRODUCT(
  (INDEX(Réponses!$B$2:$U$101,MATCH($A72,Réponses!$A$2:$A$101,0),)=INDEX(Réponses!$B$2:$U$101,MATCH(AS$1,Réponses!$A$2:$A$101,0),))*
  (INDEX(Réponses!$B$2:$U$101,MATCH($A72,Réponses!$A$2:$A$101,0),)&lt;&gt;"")*
  (INDEX(Réponses!$B$2:$U$101,MATCH(AS$1,Réponses!$A$2:$A$101,0),)&lt;&gt;"")
)
/MAX(1,SUMPRODUCT(
  (INDEX(Réponses!$B$2:$U$101,MATCH($A72,Réponses!$A$2:$A$101,0),)&lt;&gt;"")*
  (INDEX(Réponses!$B$2:$U$101,MATCH(AS$1,Réponses!$A$2:$A$101,0),)&lt;&gt;"")
)),"")</f>
        <v>1</v>
      </c>
      <c r="AT72" s="4" cm="1">
        <f t="array" ref="AT72">IFERROR(
SUMPRODUCT(
  (INDEX(Réponses!$B$2:$U$101,MATCH($A72,Réponses!$A$2:$A$101,0),)=INDEX(Réponses!$B$2:$U$101,MATCH(AT$1,Réponses!$A$2:$A$101,0),))*
  (INDEX(Réponses!$B$2:$U$101,MATCH($A72,Réponses!$A$2:$A$101,0),)&lt;&gt;"")*
  (INDEX(Réponses!$B$2:$U$101,MATCH(AT$1,Réponses!$A$2:$A$101,0),)&lt;&gt;"")
)
/MAX(1,SUMPRODUCT(
  (INDEX(Réponses!$B$2:$U$101,MATCH($A72,Réponses!$A$2:$A$101,0),)&lt;&gt;"")*
  (INDEX(Réponses!$B$2:$U$101,MATCH(AT$1,Réponses!$A$2:$A$101,0),)&lt;&gt;"")
)),"")</f>
        <v>0</v>
      </c>
      <c r="AU72" s="4" cm="1">
        <f t="array" ref="AU72">IFERROR(
SUMPRODUCT(
  (INDEX(Réponses!$B$2:$U$101,MATCH($A72,Réponses!$A$2:$A$101,0),)=INDEX(Réponses!$B$2:$U$101,MATCH(AU$1,Réponses!$A$2:$A$101,0),))*
  (INDEX(Réponses!$B$2:$U$101,MATCH($A72,Réponses!$A$2:$A$101,0),)&lt;&gt;"")*
  (INDEX(Réponses!$B$2:$U$101,MATCH(AU$1,Réponses!$A$2:$A$101,0),)&lt;&gt;"")
)
/MAX(1,SUMPRODUCT(
  (INDEX(Réponses!$B$2:$U$101,MATCH($A72,Réponses!$A$2:$A$101,0),)&lt;&gt;"")*
  (INDEX(Réponses!$B$2:$U$101,MATCH(AU$1,Réponses!$A$2:$A$101,0),)&lt;&gt;"")
)),"")</f>
        <v>0</v>
      </c>
      <c r="AV72" s="4" cm="1">
        <f t="array" ref="AV72">IFERROR(
SUMPRODUCT(
  (INDEX(Réponses!$B$2:$U$101,MATCH($A72,Réponses!$A$2:$A$101,0),)=INDEX(Réponses!$B$2:$U$101,MATCH(AV$1,Réponses!$A$2:$A$101,0),))*
  (INDEX(Réponses!$B$2:$U$101,MATCH($A72,Réponses!$A$2:$A$101,0),)&lt;&gt;"")*
  (INDEX(Réponses!$B$2:$U$101,MATCH(AV$1,Réponses!$A$2:$A$101,0),)&lt;&gt;"")
)
/MAX(1,SUMPRODUCT(
  (INDEX(Réponses!$B$2:$U$101,MATCH($A72,Réponses!$A$2:$A$101,0),)&lt;&gt;"")*
  (INDEX(Réponses!$B$2:$U$101,MATCH(AV$1,Réponses!$A$2:$A$101,0),)&lt;&gt;"")
)),"")</f>
        <v>0</v>
      </c>
      <c r="AW72" s="4" cm="1">
        <f t="array" ref="AW72">IFERROR(
SUMPRODUCT(
  (INDEX(Réponses!$B$2:$U$101,MATCH($A72,Réponses!$A$2:$A$101,0),)=INDEX(Réponses!$B$2:$U$101,MATCH(AW$1,Réponses!$A$2:$A$101,0),))*
  (INDEX(Réponses!$B$2:$U$101,MATCH($A72,Réponses!$A$2:$A$101,0),)&lt;&gt;"")*
  (INDEX(Réponses!$B$2:$U$101,MATCH(AW$1,Réponses!$A$2:$A$101,0),)&lt;&gt;"")
)
/MAX(1,SUMPRODUCT(
  (INDEX(Réponses!$B$2:$U$101,MATCH($A72,Réponses!$A$2:$A$101,0),)&lt;&gt;"")*
  (INDEX(Réponses!$B$2:$U$101,MATCH(AW$1,Réponses!$A$2:$A$101,0),)&lt;&gt;"")
)),"")</f>
        <v>0</v>
      </c>
      <c r="AX72" s="4" cm="1">
        <f t="array" ref="AX72">IFERROR(
SUMPRODUCT(
  (INDEX(Réponses!$B$2:$U$101,MATCH($A72,Réponses!$A$2:$A$101,0),)=INDEX(Réponses!$B$2:$U$101,MATCH(AX$1,Réponses!$A$2:$A$101,0),))*
  (INDEX(Réponses!$B$2:$U$101,MATCH($A72,Réponses!$A$2:$A$101,0),)&lt;&gt;"")*
  (INDEX(Réponses!$B$2:$U$101,MATCH(AX$1,Réponses!$A$2:$A$101,0),)&lt;&gt;"")
)
/MAX(1,SUMPRODUCT(
  (INDEX(Réponses!$B$2:$U$101,MATCH($A72,Réponses!$A$2:$A$101,0),)&lt;&gt;"")*
  (INDEX(Réponses!$B$2:$U$101,MATCH(AX$1,Réponses!$A$2:$A$101,0),)&lt;&gt;"")
)),"")</f>
        <v>0</v>
      </c>
      <c r="AY72" s="4" cm="1">
        <f t="array" ref="AY72">IFERROR(
SUMPRODUCT(
  (INDEX(Réponses!$B$2:$U$101,MATCH($A72,Réponses!$A$2:$A$101,0),)=INDEX(Réponses!$B$2:$U$101,MATCH(AY$1,Réponses!$A$2:$A$101,0),))*
  (INDEX(Réponses!$B$2:$U$101,MATCH($A72,Réponses!$A$2:$A$101,0),)&lt;&gt;"")*
  (INDEX(Réponses!$B$2:$U$101,MATCH(AY$1,Réponses!$A$2:$A$101,0),)&lt;&gt;"")
)
/MAX(1,SUMPRODUCT(
  (INDEX(Réponses!$B$2:$U$101,MATCH($A72,Réponses!$A$2:$A$101,0),)&lt;&gt;"")*
  (INDEX(Réponses!$B$2:$U$101,MATCH(AY$1,Réponses!$A$2:$A$101,0),)&lt;&gt;"")
)),"")</f>
        <v>0</v>
      </c>
      <c r="AZ72" s="4" cm="1">
        <f t="array" ref="AZ72">IFERROR(
SUMPRODUCT(
  (INDEX(Réponses!$B$2:$U$101,MATCH($A72,Réponses!$A$2:$A$101,0),)=INDEX(Réponses!$B$2:$U$101,MATCH(AZ$1,Réponses!$A$2:$A$101,0),))*
  (INDEX(Réponses!$B$2:$U$101,MATCH($A72,Réponses!$A$2:$A$101,0),)&lt;&gt;"")*
  (INDEX(Réponses!$B$2:$U$101,MATCH(AZ$1,Réponses!$A$2:$A$101,0),)&lt;&gt;"")
)
/MAX(1,SUMPRODUCT(
  (INDEX(Réponses!$B$2:$U$101,MATCH($A72,Réponses!$A$2:$A$101,0),)&lt;&gt;"")*
  (INDEX(Réponses!$B$2:$U$101,MATCH(AZ$1,Réponses!$A$2:$A$101,0),)&lt;&gt;"")
)),"")</f>
        <v>0</v>
      </c>
      <c r="BA72" s="4" cm="1">
        <f t="array" ref="BA72">IFERROR(
SUMPRODUCT(
  (INDEX(Réponses!$B$2:$U$101,MATCH($A72,Réponses!$A$2:$A$101,0),)=INDEX(Réponses!$B$2:$U$101,MATCH(BA$1,Réponses!$A$2:$A$101,0),))*
  (INDEX(Réponses!$B$2:$U$101,MATCH($A72,Réponses!$A$2:$A$101,0),)&lt;&gt;"")*
  (INDEX(Réponses!$B$2:$U$101,MATCH(BA$1,Réponses!$A$2:$A$101,0),)&lt;&gt;"")
)
/MAX(1,SUMPRODUCT(
  (INDEX(Réponses!$B$2:$U$101,MATCH($A72,Réponses!$A$2:$A$101,0),)&lt;&gt;"")*
  (INDEX(Réponses!$B$2:$U$101,MATCH(BA$1,Réponses!$A$2:$A$101,0),)&lt;&gt;"")
)),"")</f>
        <v>0</v>
      </c>
      <c r="BB72" s="4" cm="1">
        <f t="array" ref="BB72">IFERROR(
SUMPRODUCT(
  (INDEX(Réponses!$B$2:$U$101,MATCH($A72,Réponses!$A$2:$A$101,0),)=INDEX(Réponses!$B$2:$U$101,MATCH(BB$1,Réponses!$A$2:$A$101,0),))*
  (INDEX(Réponses!$B$2:$U$101,MATCH($A72,Réponses!$A$2:$A$101,0),)&lt;&gt;"")*
  (INDEX(Réponses!$B$2:$U$101,MATCH(BB$1,Réponses!$A$2:$A$101,0),)&lt;&gt;"")
)
/MAX(1,SUMPRODUCT(
  (INDEX(Réponses!$B$2:$U$101,MATCH($A72,Réponses!$A$2:$A$101,0),)&lt;&gt;"")*
  (INDEX(Réponses!$B$2:$U$101,MATCH(BB$1,Réponses!$A$2:$A$101,0),)&lt;&gt;"")
)),"")</f>
        <v>0</v>
      </c>
      <c r="BC72" s="4" cm="1">
        <f t="array" ref="BC72">IFERROR(
SUMPRODUCT(
  (INDEX(Réponses!$B$2:$U$101,MATCH($A72,Réponses!$A$2:$A$101,0),)=INDEX(Réponses!$B$2:$U$101,MATCH(BC$1,Réponses!$A$2:$A$101,0),))*
  (INDEX(Réponses!$B$2:$U$101,MATCH($A72,Réponses!$A$2:$A$101,0),)&lt;&gt;"")*
  (INDEX(Réponses!$B$2:$U$101,MATCH(BC$1,Réponses!$A$2:$A$101,0),)&lt;&gt;"")
)
/MAX(1,SUMPRODUCT(
  (INDEX(Réponses!$B$2:$U$101,MATCH($A72,Réponses!$A$2:$A$101,0),)&lt;&gt;"")*
  (INDEX(Réponses!$B$2:$U$101,MATCH(BC$1,Réponses!$A$2:$A$101,0),)&lt;&gt;"")
)),"")</f>
        <v>0</v>
      </c>
      <c r="BD72" s="4" cm="1">
        <f t="array" ref="BD72">IFERROR(
SUMPRODUCT(
  (INDEX(Réponses!$B$2:$U$101,MATCH($A72,Réponses!$A$2:$A$101,0),)=INDEX(Réponses!$B$2:$U$101,MATCH(BD$1,Réponses!$A$2:$A$101,0),))*
  (INDEX(Réponses!$B$2:$U$101,MATCH($A72,Réponses!$A$2:$A$101,0),)&lt;&gt;"")*
  (INDEX(Réponses!$B$2:$U$101,MATCH(BD$1,Réponses!$A$2:$A$101,0),)&lt;&gt;"")
)
/MAX(1,SUMPRODUCT(
  (INDEX(Réponses!$B$2:$U$101,MATCH($A72,Réponses!$A$2:$A$101,0),)&lt;&gt;"")*
  (INDEX(Réponses!$B$2:$U$101,MATCH(BD$1,Réponses!$A$2:$A$101,0),)&lt;&gt;"")
)),"")</f>
        <v>0</v>
      </c>
      <c r="BE72" s="4" cm="1">
        <f t="array" ref="BE72">IFERROR(
SUMPRODUCT(
  (INDEX(Réponses!$B$2:$U$101,MATCH($A72,Réponses!$A$2:$A$101,0),)=INDEX(Réponses!$B$2:$U$101,MATCH(BE$1,Réponses!$A$2:$A$101,0),))*
  (INDEX(Réponses!$B$2:$U$101,MATCH($A72,Réponses!$A$2:$A$101,0),)&lt;&gt;"")*
  (INDEX(Réponses!$B$2:$U$101,MATCH(BE$1,Réponses!$A$2:$A$101,0),)&lt;&gt;"")
)
/MAX(1,SUMPRODUCT(
  (INDEX(Réponses!$B$2:$U$101,MATCH($A72,Réponses!$A$2:$A$101,0),)&lt;&gt;"")*
  (INDEX(Réponses!$B$2:$U$101,MATCH(BE$1,Réponses!$A$2:$A$101,0),)&lt;&gt;"")
)),"")</f>
        <v>0</v>
      </c>
      <c r="BF72" s="4" cm="1">
        <f t="array" ref="BF72">IFERROR(
SUMPRODUCT(
  (INDEX(Réponses!$B$2:$U$101,MATCH($A72,Réponses!$A$2:$A$101,0),)=INDEX(Réponses!$B$2:$U$101,MATCH(BF$1,Réponses!$A$2:$A$101,0),))*
  (INDEX(Réponses!$B$2:$U$101,MATCH($A72,Réponses!$A$2:$A$101,0),)&lt;&gt;"")*
  (INDEX(Réponses!$B$2:$U$101,MATCH(BF$1,Réponses!$A$2:$A$101,0),)&lt;&gt;"")
)
/MAX(1,SUMPRODUCT(
  (INDEX(Réponses!$B$2:$U$101,MATCH($A72,Réponses!$A$2:$A$101,0),)&lt;&gt;"")*
  (INDEX(Réponses!$B$2:$U$101,MATCH(BF$1,Réponses!$A$2:$A$101,0),)&lt;&gt;"")
)),"")</f>
        <v>0</v>
      </c>
      <c r="BG72" s="4" cm="1">
        <f t="array" ref="BG72">IFERROR(
SUMPRODUCT(
  (INDEX(Réponses!$B$2:$U$101,MATCH($A72,Réponses!$A$2:$A$101,0),)=INDEX(Réponses!$B$2:$U$101,MATCH(BG$1,Réponses!$A$2:$A$101,0),))*
  (INDEX(Réponses!$B$2:$U$101,MATCH($A72,Réponses!$A$2:$A$101,0),)&lt;&gt;"")*
  (INDEX(Réponses!$B$2:$U$101,MATCH(BG$1,Réponses!$A$2:$A$101,0),)&lt;&gt;"")
)
/MAX(1,SUMPRODUCT(
  (INDEX(Réponses!$B$2:$U$101,MATCH($A72,Réponses!$A$2:$A$101,0),)&lt;&gt;"")*
  (INDEX(Réponses!$B$2:$U$101,MATCH(BG$1,Réponses!$A$2:$A$101,0),)&lt;&gt;"")
)),"")</f>
        <v>0</v>
      </c>
      <c r="BH72" s="4" cm="1">
        <f t="array" ref="BH72">IFERROR(
SUMPRODUCT(
  (INDEX(Réponses!$B$2:$U$101,MATCH($A72,Réponses!$A$2:$A$101,0),)=INDEX(Réponses!$B$2:$U$101,MATCH(BH$1,Réponses!$A$2:$A$101,0),))*
  (INDEX(Réponses!$B$2:$U$101,MATCH($A72,Réponses!$A$2:$A$101,0),)&lt;&gt;"")*
  (INDEX(Réponses!$B$2:$U$101,MATCH(BH$1,Réponses!$A$2:$A$101,0),)&lt;&gt;"")
)
/MAX(1,SUMPRODUCT(
  (INDEX(Réponses!$B$2:$U$101,MATCH($A72,Réponses!$A$2:$A$101,0),)&lt;&gt;"")*
  (INDEX(Réponses!$B$2:$U$101,MATCH(BH$1,Réponses!$A$2:$A$101,0),)&lt;&gt;"")
)),"")</f>
        <v>0</v>
      </c>
      <c r="BI72" s="4" cm="1">
        <f t="array" ref="BI72">IFERROR(
SUMPRODUCT(
  (INDEX(Réponses!$B$2:$U$101,MATCH($A72,Réponses!$A$2:$A$101,0),)=INDEX(Réponses!$B$2:$U$101,MATCH(BI$1,Réponses!$A$2:$A$101,0),))*
  (INDEX(Réponses!$B$2:$U$101,MATCH($A72,Réponses!$A$2:$A$101,0),)&lt;&gt;"")*
  (INDEX(Réponses!$B$2:$U$101,MATCH(BI$1,Réponses!$A$2:$A$101,0),)&lt;&gt;"")
)
/MAX(1,SUMPRODUCT(
  (INDEX(Réponses!$B$2:$U$101,MATCH($A72,Réponses!$A$2:$A$101,0),)&lt;&gt;"")*
  (INDEX(Réponses!$B$2:$U$101,MATCH(BI$1,Réponses!$A$2:$A$101,0),)&lt;&gt;"")
)),"")</f>
        <v>0</v>
      </c>
      <c r="BJ72" s="4" cm="1">
        <f t="array" ref="BJ72">IFERROR(
SUMPRODUCT(
  (INDEX(Réponses!$B$2:$U$101,MATCH($A72,Réponses!$A$2:$A$101,0),)=INDEX(Réponses!$B$2:$U$101,MATCH(BJ$1,Réponses!$A$2:$A$101,0),))*
  (INDEX(Réponses!$B$2:$U$101,MATCH($A72,Réponses!$A$2:$A$101,0),)&lt;&gt;"")*
  (INDEX(Réponses!$B$2:$U$101,MATCH(BJ$1,Réponses!$A$2:$A$101,0),)&lt;&gt;"")
)
/MAX(1,SUMPRODUCT(
  (INDEX(Réponses!$B$2:$U$101,MATCH($A72,Réponses!$A$2:$A$101,0),)&lt;&gt;"")*
  (INDEX(Réponses!$B$2:$U$101,MATCH(BJ$1,Réponses!$A$2:$A$101,0),)&lt;&gt;"")
)),"")</f>
        <v>0</v>
      </c>
      <c r="BK72" s="4" cm="1">
        <f t="array" ref="BK72">IFERROR(
SUMPRODUCT(
  (INDEX(Réponses!$B$2:$U$101,MATCH($A72,Réponses!$A$2:$A$101,0),)=INDEX(Réponses!$B$2:$U$101,MATCH(BK$1,Réponses!$A$2:$A$101,0),))*
  (INDEX(Réponses!$B$2:$U$101,MATCH($A72,Réponses!$A$2:$A$101,0),)&lt;&gt;"")*
  (INDEX(Réponses!$B$2:$U$101,MATCH(BK$1,Réponses!$A$2:$A$101,0),)&lt;&gt;"")
)
/MAX(1,SUMPRODUCT(
  (INDEX(Réponses!$B$2:$U$101,MATCH($A72,Réponses!$A$2:$A$101,0),)&lt;&gt;"")*
  (INDEX(Réponses!$B$2:$U$101,MATCH(BK$1,Réponses!$A$2:$A$101,0),)&lt;&gt;"")
)),"")</f>
        <v>0</v>
      </c>
      <c r="BL72" s="4" cm="1">
        <f t="array" ref="BL72">IFERROR(
SUMPRODUCT(
  (INDEX(Réponses!$B$2:$U$101,MATCH($A72,Réponses!$A$2:$A$101,0),)=INDEX(Réponses!$B$2:$U$101,MATCH(BL$1,Réponses!$A$2:$A$101,0),))*
  (INDEX(Réponses!$B$2:$U$101,MATCH($A72,Réponses!$A$2:$A$101,0),)&lt;&gt;"")*
  (INDEX(Réponses!$B$2:$U$101,MATCH(BL$1,Réponses!$A$2:$A$101,0),)&lt;&gt;"")
)
/MAX(1,SUMPRODUCT(
  (INDEX(Réponses!$B$2:$U$101,MATCH($A72,Réponses!$A$2:$A$101,0),)&lt;&gt;"")*
  (INDEX(Réponses!$B$2:$U$101,MATCH(BL$1,Réponses!$A$2:$A$101,0),)&lt;&gt;"")
)),"")</f>
        <v>0</v>
      </c>
      <c r="BM72" s="4" cm="1">
        <f t="array" ref="BM72">IFERROR(
SUMPRODUCT(
  (INDEX(Réponses!$B$2:$U$101,MATCH($A72,Réponses!$A$2:$A$101,0),)=INDEX(Réponses!$B$2:$U$101,MATCH(BM$1,Réponses!$A$2:$A$101,0),))*
  (INDEX(Réponses!$B$2:$U$101,MATCH($A72,Réponses!$A$2:$A$101,0),)&lt;&gt;"")*
  (INDEX(Réponses!$B$2:$U$101,MATCH(BM$1,Réponses!$A$2:$A$101,0),)&lt;&gt;"")
)
/MAX(1,SUMPRODUCT(
  (INDEX(Réponses!$B$2:$U$101,MATCH($A72,Réponses!$A$2:$A$101,0),)&lt;&gt;"")*
  (INDEX(Réponses!$B$2:$U$101,MATCH(BM$1,Réponses!$A$2:$A$101,0),)&lt;&gt;"")
)),"")</f>
        <v>0</v>
      </c>
      <c r="BN72" s="4" cm="1">
        <f t="array" ref="BN72">IFERROR(
SUMPRODUCT(
  (INDEX(Réponses!$B$2:$U$101,MATCH($A72,Réponses!$A$2:$A$101,0),)=INDEX(Réponses!$B$2:$U$101,MATCH(BN$1,Réponses!$A$2:$A$101,0),))*
  (INDEX(Réponses!$B$2:$U$101,MATCH($A72,Réponses!$A$2:$A$101,0),)&lt;&gt;"")*
  (INDEX(Réponses!$B$2:$U$101,MATCH(BN$1,Réponses!$A$2:$A$101,0),)&lt;&gt;"")
)
/MAX(1,SUMPRODUCT(
  (INDEX(Réponses!$B$2:$U$101,MATCH($A72,Réponses!$A$2:$A$101,0),)&lt;&gt;"")*
  (INDEX(Réponses!$B$2:$U$101,MATCH(BN$1,Réponses!$A$2:$A$101,0),)&lt;&gt;"")
)),"")</f>
        <v>0</v>
      </c>
      <c r="BO72" s="4" cm="1">
        <f t="array" ref="BO72">IFERROR(
SUMPRODUCT(
  (INDEX(Réponses!$B$2:$U$101,MATCH($A72,Réponses!$A$2:$A$101,0),)=INDEX(Réponses!$B$2:$U$101,MATCH(BO$1,Réponses!$A$2:$A$101,0),))*
  (INDEX(Réponses!$B$2:$U$101,MATCH($A72,Réponses!$A$2:$A$101,0),)&lt;&gt;"")*
  (INDEX(Réponses!$B$2:$U$101,MATCH(BO$1,Réponses!$A$2:$A$101,0),)&lt;&gt;"")
)
/MAX(1,SUMPRODUCT(
  (INDEX(Réponses!$B$2:$U$101,MATCH($A72,Réponses!$A$2:$A$101,0),)&lt;&gt;"")*
  (INDEX(Réponses!$B$2:$U$101,MATCH(BO$1,Réponses!$A$2:$A$101,0),)&lt;&gt;"")
)),"")</f>
        <v>0</v>
      </c>
      <c r="BP72" s="4" cm="1">
        <f t="array" ref="BP72">IFERROR(
SUMPRODUCT(
  (INDEX(Réponses!$B$2:$U$101,MATCH($A72,Réponses!$A$2:$A$101,0),)=INDEX(Réponses!$B$2:$U$101,MATCH(BP$1,Réponses!$A$2:$A$101,0),))*
  (INDEX(Réponses!$B$2:$U$101,MATCH($A72,Réponses!$A$2:$A$101,0),)&lt;&gt;"")*
  (INDEX(Réponses!$B$2:$U$101,MATCH(BP$1,Réponses!$A$2:$A$101,0),)&lt;&gt;"")
)
/MAX(1,SUMPRODUCT(
  (INDEX(Réponses!$B$2:$U$101,MATCH($A72,Réponses!$A$2:$A$101,0),)&lt;&gt;"")*
  (INDEX(Réponses!$B$2:$U$101,MATCH(BP$1,Réponses!$A$2:$A$101,0),)&lt;&gt;"")
)),"")</f>
        <v>0</v>
      </c>
      <c r="BQ72" s="4" cm="1">
        <f t="array" ref="BQ72">IFERROR(
SUMPRODUCT(
  (INDEX(Réponses!$B$2:$U$101,MATCH($A72,Réponses!$A$2:$A$101,0),)=INDEX(Réponses!$B$2:$U$101,MATCH(BQ$1,Réponses!$A$2:$A$101,0),))*
  (INDEX(Réponses!$B$2:$U$101,MATCH($A72,Réponses!$A$2:$A$101,0),)&lt;&gt;"")*
  (INDEX(Réponses!$B$2:$U$101,MATCH(BQ$1,Réponses!$A$2:$A$101,0),)&lt;&gt;"")
)
/MAX(1,SUMPRODUCT(
  (INDEX(Réponses!$B$2:$U$101,MATCH($A72,Réponses!$A$2:$A$101,0),)&lt;&gt;"")*
  (INDEX(Réponses!$B$2:$U$101,MATCH(BQ$1,Réponses!$A$2:$A$101,0),)&lt;&gt;"")
)),"")</f>
        <v>0</v>
      </c>
      <c r="BR72" s="4" cm="1">
        <f t="array" ref="BR72">IFERROR(
SUMPRODUCT(
  (INDEX(Réponses!$B$2:$U$101,MATCH($A72,Réponses!$A$2:$A$101,0),)=INDEX(Réponses!$B$2:$U$101,MATCH(BR$1,Réponses!$A$2:$A$101,0),))*
  (INDEX(Réponses!$B$2:$U$101,MATCH($A72,Réponses!$A$2:$A$101,0),)&lt;&gt;"")*
  (INDEX(Réponses!$B$2:$U$101,MATCH(BR$1,Réponses!$A$2:$A$101,0),)&lt;&gt;"")
)
/MAX(1,SUMPRODUCT(
  (INDEX(Réponses!$B$2:$U$101,MATCH($A72,Réponses!$A$2:$A$101,0),)&lt;&gt;"")*
  (INDEX(Réponses!$B$2:$U$101,MATCH(BR$1,Réponses!$A$2:$A$101,0),)&lt;&gt;"")
)),"")</f>
        <v>0</v>
      </c>
      <c r="BS72" s="4" cm="1">
        <f t="array" ref="BS72">IFERROR(
SUMPRODUCT(
  (INDEX(Réponses!$B$2:$U$101,MATCH($A72,Réponses!$A$2:$A$101,0),)=INDEX(Réponses!$B$2:$U$101,MATCH(BS$1,Réponses!$A$2:$A$101,0),))*
  (INDEX(Réponses!$B$2:$U$101,MATCH($A72,Réponses!$A$2:$A$101,0),)&lt;&gt;"")*
  (INDEX(Réponses!$B$2:$U$101,MATCH(BS$1,Réponses!$A$2:$A$101,0),)&lt;&gt;"")
)
/MAX(1,SUMPRODUCT(
  (INDEX(Réponses!$B$2:$U$101,MATCH($A72,Réponses!$A$2:$A$101,0),)&lt;&gt;"")*
  (INDEX(Réponses!$B$2:$U$101,MATCH(BS$1,Réponses!$A$2:$A$101,0),)&lt;&gt;"")
)),"")</f>
        <v>1</v>
      </c>
      <c r="BT72" s="4" cm="1">
        <f t="array" ref="BT72">IFERROR(
SUMPRODUCT(
  (INDEX(Réponses!$B$2:$U$101,MATCH($A72,Réponses!$A$2:$A$101,0),)=INDEX(Réponses!$B$2:$U$101,MATCH(BT$1,Réponses!$A$2:$A$101,0),))*
  (INDEX(Réponses!$B$2:$U$101,MATCH($A72,Réponses!$A$2:$A$101,0),)&lt;&gt;"")*
  (INDEX(Réponses!$B$2:$U$101,MATCH(BT$1,Réponses!$A$2:$A$101,0),)&lt;&gt;"")
)
/MAX(1,SUMPRODUCT(
  (INDEX(Réponses!$B$2:$U$101,MATCH($A72,Réponses!$A$2:$A$101,0),)&lt;&gt;"")*
  (INDEX(Réponses!$B$2:$U$101,MATCH(BT$1,Réponses!$A$2:$A$101,0),)&lt;&gt;"")
)),"")</f>
        <v>1</v>
      </c>
      <c r="BU72" s="4" cm="1">
        <f t="array" ref="BU72">IFERROR(
SUMPRODUCT(
  (INDEX(Réponses!$B$2:$U$101,MATCH($A72,Réponses!$A$2:$A$101,0),)=INDEX(Réponses!$B$2:$U$101,MATCH(BU$1,Réponses!$A$2:$A$101,0),))*
  (INDEX(Réponses!$B$2:$U$101,MATCH($A72,Réponses!$A$2:$A$101,0),)&lt;&gt;"")*
  (INDEX(Réponses!$B$2:$U$101,MATCH(BU$1,Réponses!$A$2:$A$101,0),)&lt;&gt;"")
)
/MAX(1,SUMPRODUCT(
  (INDEX(Réponses!$B$2:$U$101,MATCH($A72,Réponses!$A$2:$A$101,0),)&lt;&gt;"")*
  (INDEX(Réponses!$B$2:$U$101,MATCH(BU$1,Réponses!$A$2:$A$101,0),)&lt;&gt;"")
)),"")</f>
        <v>0</v>
      </c>
      <c r="BV72" s="4" cm="1">
        <f t="array" ref="BV72">IFERROR(
SUMPRODUCT(
  (INDEX(Réponses!$B$2:$U$101,MATCH($A72,Réponses!$A$2:$A$101,0),)=INDEX(Réponses!$B$2:$U$101,MATCH(BV$1,Réponses!$A$2:$A$101,0),))*
  (INDEX(Réponses!$B$2:$U$101,MATCH($A72,Réponses!$A$2:$A$101,0),)&lt;&gt;"")*
  (INDEX(Réponses!$B$2:$U$101,MATCH(BV$1,Réponses!$A$2:$A$101,0),)&lt;&gt;"")
)
/MAX(1,SUMPRODUCT(
  (INDEX(Réponses!$B$2:$U$101,MATCH($A72,Réponses!$A$2:$A$101,0),)&lt;&gt;"")*
  (INDEX(Réponses!$B$2:$U$101,MATCH(BV$1,Réponses!$A$2:$A$101,0),)&lt;&gt;"")
)),"")</f>
        <v>0</v>
      </c>
      <c r="BW72" s="4" cm="1">
        <f t="array" ref="BW72">IFERROR(
SUMPRODUCT(
  (INDEX(Réponses!$B$2:$U$101,MATCH($A72,Réponses!$A$2:$A$101,0),)=INDEX(Réponses!$B$2:$U$101,MATCH(BW$1,Réponses!$A$2:$A$101,0),))*
  (INDEX(Réponses!$B$2:$U$101,MATCH($A72,Réponses!$A$2:$A$101,0),)&lt;&gt;"")*
  (INDEX(Réponses!$B$2:$U$101,MATCH(BW$1,Réponses!$A$2:$A$101,0),)&lt;&gt;"")
)
/MAX(1,SUMPRODUCT(
  (INDEX(Réponses!$B$2:$U$101,MATCH($A72,Réponses!$A$2:$A$101,0),)&lt;&gt;"")*
  (INDEX(Réponses!$B$2:$U$101,MATCH(BW$1,Réponses!$A$2:$A$101,0),)&lt;&gt;"")
)),"")</f>
        <v>0</v>
      </c>
      <c r="BX72" s="4" cm="1">
        <f t="array" ref="BX72">IFERROR(
SUMPRODUCT(
  (INDEX(Réponses!$B$2:$U$101,MATCH($A72,Réponses!$A$2:$A$101,0),)=INDEX(Réponses!$B$2:$U$101,MATCH(BX$1,Réponses!$A$2:$A$101,0),))*
  (INDEX(Réponses!$B$2:$U$101,MATCH($A72,Réponses!$A$2:$A$101,0),)&lt;&gt;"")*
  (INDEX(Réponses!$B$2:$U$101,MATCH(BX$1,Réponses!$A$2:$A$101,0),)&lt;&gt;"")
)
/MAX(1,SUMPRODUCT(
  (INDEX(Réponses!$B$2:$U$101,MATCH($A72,Réponses!$A$2:$A$101,0),)&lt;&gt;"")*
  (INDEX(Réponses!$B$2:$U$101,MATCH(BX$1,Réponses!$A$2:$A$101,0),)&lt;&gt;"")
)),"")</f>
        <v>0</v>
      </c>
      <c r="BY72" s="4" cm="1">
        <f t="array" ref="BY72">IFERROR(
SUMPRODUCT(
  (INDEX(Réponses!$B$2:$U$101,MATCH($A72,Réponses!$A$2:$A$101,0),)=INDEX(Réponses!$B$2:$U$101,MATCH(BY$1,Réponses!$A$2:$A$101,0),))*
  (INDEX(Réponses!$B$2:$U$101,MATCH($A72,Réponses!$A$2:$A$101,0),)&lt;&gt;"")*
  (INDEX(Réponses!$B$2:$U$101,MATCH(BY$1,Réponses!$A$2:$A$101,0),)&lt;&gt;"")
)
/MAX(1,SUMPRODUCT(
  (INDEX(Réponses!$B$2:$U$101,MATCH($A72,Réponses!$A$2:$A$101,0),)&lt;&gt;"")*
  (INDEX(Réponses!$B$2:$U$101,MATCH(BY$1,Réponses!$A$2:$A$101,0),)&lt;&gt;"")
)),"")</f>
        <v>0</v>
      </c>
      <c r="BZ72" s="4" cm="1">
        <f t="array" ref="BZ72">IFERROR(
SUMPRODUCT(
  (INDEX(Réponses!$B$2:$U$101,MATCH($A72,Réponses!$A$2:$A$101,0),)=INDEX(Réponses!$B$2:$U$101,MATCH(BZ$1,Réponses!$A$2:$A$101,0),))*
  (INDEX(Réponses!$B$2:$U$101,MATCH($A72,Réponses!$A$2:$A$101,0),)&lt;&gt;"")*
  (INDEX(Réponses!$B$2:$U$101,MATCH(BZ$1,Réponses!$A$2:$A$101,0),)&lt;&gt;"")
)
/MAX(1,SUMPRODUCT(
  (INDEX(Réponses!$B$2:$U$101,MATCH($A72,Réponses!$A$2:$A$101,0),)&lt;&gt;"")*
  (INDEX(Réponses!$B$2:$U$101,MATCH(BZ$1,Réponses!$A$2:$A$101,0),)&lt;&gt;"")
)),"")</f>
        <v>0</v>
      </c>
      <c r="CA72" s="4" cm="1">
        <f t="array" ref="CA72">IFERROR(
SUMPRODUCT(
  (INDEX(Réponses!$B$2:$U$101,MATCH($A72,Réponses!$A$2:$A$101,0),)=INDEX(Réponses!$B$2:$U$101,MATCH(CA$1,Réponses!$A$2:$A$101,0),))*
  (INDEX(Réponses!$B$2:$U$101,MATCH($A72,Réponses!$A$2:$A$101,0),)&lt;&gt;"")*
  (INDEX(Réponses!$B$2:$U$101,MATCH(CA$1,Réponses!$A$2:$A$101,0),)&lt;&gt;"")
)
/MAX(1,SUMPRODUCT(
  (INDEX(Réponses!$B$2:$U$101,MATCH($A72,Réponses!$A$2:$A$101,0),)&lt;&gt;"")*
  (INDEX(Réponses!$B$2:$U$101,MATCH(CA$1,Réponses!$A$2:$A$101,0),)&lt;&gt;"")
)),"")</f>
        <v>0</v>
      </c>
      <c r="CB72" s="4" cm="1">
        <f t="array" ref="CB72">IFERROR(
SUMPRODUCT(
  (INDEX(Réponses!$B$2:$U$101,MATCH($A72,Réponses!$A$2:$A$101,0),)=INDEX(Réponses!$B$2:$U$101,MATCH(CB$1,Réponses!$A$2:$A$101,0),))*
  (INDEX(Réponses!$B$2:$U$101,MATCH($A72,Réponses!$A$2:$A$101,0),)&lt;&gt;"")*
  (INDEX(Réponses!$B$2:$U$101,MATCH(CB$1,Réponses!$A$2:$A$101,0),)&lt;&gt;"")
)
/MAX(1,SUMPRODUCT(
  (INDEX(Réponses!$B$2:$U$101,MATCH($A72,Réponses!$A$2:$A$101,0),)&lt;&gt;"")*
  (INDEX(Réponses!$B$2:$U$101,MATCH(CB$1,Réponses!$A$2:$A$101,0),)&lt;&gt;"")
)),"")</f>
        <v>0</v>
      </c>
      <c r="CC72" s="4" cm="1">
        <f t="array" ref="CC72">IFERROR(
SUMPRODUCT(
  (INDEX(Réponses!$B$2:$U$101,MATCH($A72,Réponses!$A$2:$A$101,0),)=INDEX(Réponses!$B$2:$U$101,MATCH(CC$1,Réponses!$A$2:$A$101,0),))*
  (INDEX(Réponses!$B$2:$U$101,MATCH($A72,Réponses!$A$2:$A$101,0),)&lt;&gt;"")*
  (INDEX(Réponses!$B$2:$U$101,MATCH(CC$1,Réponses!$A$2:$A$101,0),)&lt;&gt;"")
)
/MAX(1,SUMPRODUCT(
  (INDEX(Réponses!$B$2:$U$101,MATCH($A72,Réponses!$A$2:$A$101,0),)&lt;&gt;"")*
  (INDEX(Réponses!$B$2:$U$101,MATCH(CC$1,Réponses!$A$2:$A$101,0),)&lt;&gt;"")
)),"")</f>
        <v>0</v>
      </c>
      <c r="CD72" s="4" cm="1">
        <f t="array" ref="CD72">IFERROR(
SUMPRODUCT(
  (INDEX(Réponses!$B$2:$U$101,MATCH($A72,Réponses!$A$2:$A$101,0),)=INDEX(Réponses!$B$2:$U$101,MATCH(CD$1,Réponses!$A$2:$A$101,0),))*
  (INDEX(Réponses!$B$2:$U$101,MATCH($A72,Réponses!$A$2:$A$101,0),)&lt;&gt;"")*
  (INDEX(Réponses!$B$2:$U$101,MATCH(CD$1,Réponses!$A$2:$A$101,0),)&lt;&gt;"")
)
/MAX(1,SUMPRODUCT(
  (INDEX(Réponses!$B$2:$U$101,MATCH($A72,Réponses!$A$2:$A$101,0),)&lt;&gt;"")*
  (INDEX(Réponses!$B$2:$U$101,MATCH(CD$1,Réponses!$A$2:$A$101,0),)&lt;&gt;"")
)),"")</f>
        <v>0</v>
      </c>
      <c r="CE72" s="4" cm="1">
        <f t="array" ref="CE72">IFERROR(
SUMPRODUCT(
  (INDEX(Réponses!$B$2:$U$101,MATCH($A72,Réponses!$A$2:$A$101,0),)=INDEX(Réponses!$B$2:$U$101,MATCH(CE$1,Réponses!$A$2:$A$101,0),))*
  (INDEX(Réponses!$B$2:$U$101,MATCH($A72,Réponses!$A$2:$A$101,0),)&lt;&gt;"")*
  (INDEX(Réponses!$B$2:$U$101,MATCH(CE$1,Réponses!$A$2:$A$101,0),)&lt;&gt;"")
)
/MAX(1,SUMPRODUCT(
  (INDEX(Réponses!$B$2:$U$101,MATCH($A72,Réponses!$A$2:$A$101,0),)&lt;&gt;"")*
  (INDEX(Réponses!$B$2:$U$101,MATCH(CE$1,Réponses!$A$2:$A$101,0),)&lt;&gt;"")
)),"")</f>
        <v>0</v>
      </c>
      <c r="CF72" s="4" cm="1">
        <f t="array" ref="CF72">IFERROR(
SUMPRODUCT(
  (INDEX(Réponses!$B$2:$U$101,MATCH($A72,Réponses!$A$2:$A$101,0),)=INDEX(Réponses!$B$2:$U$101,MATCH(CF$1,Réponses!$A$2:$A$101,0),))*
  (INDEX(Réponses!$B$2:$U$101,MATCH($A72,Réponses!$A$2:$A$101,0),)&lt;&gt;"")*
  (INDEX(Réponses!$B$2:$U$101,MATCH(CF$1,Réponses!$A$2:$A$101,0),)&lt;&gt;"")
)
/MAX(1,SUMPRODUCT(
  (INDEX(Réponses!$B$2:$U$101,MATCH($A72,Réponses!$A$2:$A$101,0),)&lt;&gt;"")*
  (INDEX(Réponses!$B$2:$U$101,MATCH(CF$1,Réponses!$A$2:$A$101,0),)&lt;&gt;"")
)),"")</f>
        <v>0</v>
      </c>
      <c r="CG72" s="4" cm="1">
        <f t="array" ref="CG72">IFERROR(
SUMPRODUCT(
  (INDEX(Réponses!$B$2:$U$101,MATCH($A72,Réponses!$A$2:$A$101,0),)=INDEX(Réponses!$B$2:$U$101,MATCH(CG$1,Réponses!$A$2:$A$101,0),))*
  (INDEX(Réponses!$B$2:$U$101,MATCH($A72,Réponses!$A$2:$A$101,0),)&lt;&gt;"")*
  (INDEX(Réponses!$B$2:$U$101,MATCH(CG$1,Réponses!$A$2:$A$101,0),)&lt;&gt;"")
)
/MAX(1,SUMPRODUCT(
  (INDEX(Réponses!$B$2:$U$101,MATCH($A72,Réponses!$A$2:$A$101,0),)&lt;&gt;"")*
  (INDEX(Réponses!$B$2:$U$101,MATCH(CG$1,Réponses!$A$2:$A$101,0),)&lt;&gt;"")
)),"")</f>
        <v>0</v>
      </c>
      <c r="CH72" s="4" cm="1">
        <f t="array" ref="CH72">IFERROR(
SUMPRODUCT(
  (INDEX(Réponses!$B$2:$U$101,MATCH($A72,Réponses!$A$2:$A$101,0),)=INDEX(Réponses!$B$2:$U$101,MATCH(CH$1,Réponses!$A$2:$A$101,0),))*
  (INDEX(Réponses!$B$2:$U$101,MATCH($A72,Réponses!$A$2:$A$101,0),)&lt;&gt;"")*
  (INDEX(Réponses!$B$2:$U$101,MATCH(CH$1,Réponses!$A$2:$A$101,0),)&lt;&gt;"")
)
/MAX(1,SUMPRODUCT(
  (INDEX(Réponses!$B$2:$U$101,MATCH($A72,Réponses!$A$2:$A$101,0),)&lt;&gt;"")*
  (INDEX(Réponses!$B$2:$U$101,MATCH(CH$1,Réponses!$A$2:$A$101,0),)&lt;&gt;"")
)),"")</f>
        <v>0</v>
      </c>
      <c r="CI72" s="4" cm="1">
        <f t="array" ref="CI72">IFERROR(
SUMPRODUCT(
  (INDEX(Réponses!$B$2:$U$101,MATCH($A72,Réponses!$A$2:$A$101,0),)=INDEX(Réponses!$B$2:$U$101,MATCH(CI$1,Réponses!$A$2:$A$101,0),))*
  (INDEX(Réponses!$B$2:$U$101,MATCH($A72,Réponses!$A$2:$A$101,0),)&lt;&gt;"")*
  (INDEX(Réponses!$B$2:$U$101,MATCH(CI$1,Réponses!$A$2:$A$101,0),)&lt;&gt;"")
)
/MAX(1,SUMPRODUCT(
  (INDEX(Réponses!$B$2:$U$101,MATCH($A72,Réponses!$A$2:$A$101,0),)&lt;&gt;"")*
  (INDEX(Réponses!$B$2:$U$101,MATCH(CI$1,Réponses!$A$2:$A$101,0),)&lt;&gt;"")
)),"")</f>
        <v>0</v>
      </c>
      <c r="CJ72" s="4" cm="1">
        <f t="array" ref="CJ72">IFERROR(
SUMPRODUCT(
  (INDEX(Réponses!$B$2:$U$101,MATCH($A72,Réponses!$A$2:$A$101,0),)=INDEX(Réponses!$B$2:$U$101,MATCH(CJ$1,Réponses!$A$2:$A$101,0),))*
  (INDEX(Réponses!$B$2:$U$101,MATCH($A72,Réponses!$A$2:$A$101,0),)&lt;&gt;"")*
  (INDEX(Réponses!$B$2:$U$101,MATCH(CJ$1,Réponses!$A$2:$A$101,0),)&lt;&gt;"")
)
/MAX(1,SUMPRODUCT(
  (INDEX(Réponses!$B$2:$U$101,MATCH($A72,Réponses!$A$2:$A$101,0),)&lt;&gt;"")*
  (INDEX(Réponses!$B$2:$U$101,MATCH(CJ$1,Réponses!$A$2:$A$101,0),)&lt;&gt;"")
)),"")</f>
        <v>0</v>
      </c>
      <c r="CK72" s="4" cm="1">
        <f t="array" ref="CK72">IFERROR(
SUMPRODUCT(
  (INDEX(Réponses!$B$2:$U$101,MATCH($A72,Réponses!$A$2:$A$101,0),)=INDEX(Réponses!$B$2:$U$101,MATCH(CK$1,Réponses!$A$2:$A$101,0),))*
  (INDEX(Réponses!$B$2:$U$101,MATCH($A72,Réponses!$A$2:$A$101,0),)&lt;&gt;"")*
  (INDEX(Réponses!$B$2:$U$101,MATCH(CK$1,Réponses!$A$2:$A$101,0),)&lt;&gt;"")
)
/MAX(1,SUMPRODUCT(
  (INDEX(Réponses!$B$2:$U$101,MATCH($A72,Réponses!$A$2:$A$101,0),)&lt;&gt;"")*
  (INDEX(Réponses!$B$2:$U$101,MATCH(CK$1,Réponses!$A$2:$A$101,0),)&lt;&gt;"")
)),"")</f>
        <v>0</v>
      </c>
      <c r="CL72" s="4" cm="1">
        <f t="array" ref="CL72">IFERROR(
SUMPRODUCT(
  (INDEX(Réponses!$B$2:$U$101,MATCH($A72,Réponses!$A$2:$A$101,0),)=INDEX(Réponses!$B$2:$U$101,MATCH(CL$1,Réponses!$A$2:$A$101,0),))*
  (INDEX(Réponses!$B$2:$U$101,MATCH($A72,Réponses!$A$2:$A$101,0),)&lt;&gt;"")*
  (INDEX(Réponses!$B$2:$U$101,MATCH(CL$1,Réponses!$A$2:$A$101,0),)&lt;&gt;"")
)
/MAX(1,SUMPRODUCT(
  (INDEX(Réponses!$B$2:$U$101,MATCH($A72,Réponses!$A$2:$A$101,0),)&lt;&gt;"")*
  (INDEX(Réponses!$B$2:$U$101,MATCH(CL$1,Réponses!$A$2:$A$101,0),)&lt;&gt;"")
)),"")</f>
        <v>0</v>
      </c>
      <c r="CM72" s="4" cm="1">
        <f t="array" ref="CM72">IFERROR(
SUMPRODUCT(
  (INDEX(Réponses!$B$2:$U$101,MATCH($A72,Réponses!$A$2:$A$101,0),)=INDEX(Réponses!$B$2:$U$101,MATCH(CM$1,Réponses!$A$2:$A$101,0),))*
  (INDEX(Réponses!$B$2:$U$101,MATCH($A72,Réponses!$A$2:$A$101,0),)&lt;&gt;"")*
  (INDEX(Réponses!$B$2:$U$101,MATCH(CM$1,Réponses!$A$2:$A$101,0),)&lt;&gt;"")
)
/MAX(1,SUMPRODUCT(
  (INDEX(Réponses!$B$2:$U$101,MATCH($A72,Réponses!$A$2:$A$101,0),)&lt;&gt;"")*
  (INDEX(Réponses!$B$2:$U$101,MATCH(CM$1,Réponses!$A$2:$A$101,0),)&lt;&gt;"")
)),"")</f>
        <v>0</v>
      </c>
      <c r="CN72" s="4" cm="1">
        <f t="array" ref="CN72">IFERROR(
SUMPRODUCT(
  (INDEX(Réponses!$B$2:$U$101,MATCH($A72,Réponses!$A$2:$A$101,0),)=INDEX(Réponses!$B$2:$U$101,MATCH(CN$1,Réponses!$A$2:$A$101,0),))*
  (INDEX(Réponses!$B$2:$U$101,MATCH($A72,Réponses!$A$2:$A$101,0),)&lt;&gt;"")*
  (INDEX(Réponses!$B$2:$U$101,MATCH(CN$1,Réponses!$A$2:$A$101,0),)&lt;&gt;"")
)
/MAX(1,SUMPRODUCT(
  (INDEX(Réponses!$B$2:$U$101,MATCH($A72,Réponses!$A$2:$A$101,0),)&lt;&gt;"")*
  (INDEX(Réponses!$B$2:$U$101,MATCH(CN$1,Réponses!$A$2:$A$101,0),)&lt;&gt;"")
)),"")</f>
        <v>0</v>
      </c>
      <c r="CO72" s="4" cm="1">
        <f t="array" ref="CO72">IFERROR(
SUMPRODUCT(
  (INDEX(Réponses!$B$2:$U$101,MATCH($A72,Réponses!$A$2:$A$101,0),)=INDEX(Réponses!$B$2:$U$101,MATCH(CO$1,Réponses!$A$2:$A$101,0),))*
  (INDEX(Réponses!$B$2:$U$101,MATCH($A72,Réponses!$A$2:$A$101,0),)&lt;&gt;"")*
  (INDEX(Réponses!$B$2:$U$101,MATCH(CO$1,Réponses!$A$2:$A$101,0),)&lt;&gt;"")
)
/MAX(1,SUMPRODUCT(
  (INDEX(Réponses!$B$2:$U$101,MATCH($A72,Réponses!$A$2:$A$101,0),)&lt;&gt;"")*
  (INDEX(Réponses!$B$2:$U$101,MATCH(CO$1,Réponses!$A$2:$A$101,0),)&lt;&gt;"")
)),"")</f>
        <v>0</v>
      </c>
      <c r="CP72" s="4" cm="1">
        <f t="array" ref="CP72">IFERROR(
SUMPRODUCT(
  (INDEX(Réponses!$B$2:$U$101,MATCH($A72,Réponses!$A$2:$A$101,0),)=INDEX(Réponses!$B$2:$U$101,MATCH(CP$1,Réponses!$A$2:$A$101,0),))*
  (INDEX(Réponses!$B$2:$U$101,MATCH($A72,Réponses!$A$2:$A$101,0),)&lt;&gt;"")*
  (INDEX(Réponses!$B$2:$U$101,MATCH(CP$1,Réponses!$A$2:$A$101,0),)&lt;&gt;"")
)
/MAX(1,SUMPRODUCT(
  (INDEX(Réponses!$B$2:$U$101,MATCH($A72,Réponses!$A$2:$A$101,0),)&lt;&gt;"")*
  (INDEX(Réponses!$B$2:$U$101,MATCH(CP$1,Réponses!$A$2:$A$101,0),)&lt;&gt;"")
)),"")</f>
        <v>0</v>
      </c>
      <c r="CQ72" s="4" cm="1">
        <f t="array" ref="CQ72">IFERROR(
SUMPRODUCT(
  (INDEX(Réponses!$B$2:$U$101,MATCH($A72,Réponses!$A$2:$A$101,0),)=INDEX(Réponses!$B$2:$U$101,MATCH(CQ$1,Réponses!$A$2:$A$101,0),))*
  (INDEX(Réponses!$B$2:$U$101,MATCH($A72,Réponses!$A$2:$A$101,0),)&lt;&gt;"")*
  (INDEX(Réponses!$B$2:$U$101,MATCH(CQ$1,Réponses!$A$2:$A$101,0),)&lt;&gt;"")
)
/MAX(1,SUMPRODUCT(
  (INDEX(Réponses!$B$2:$U$101,MATCH($A72,Réponses!$A$2:$A$101,0),)&lt;&gt;"")*
  (INDEX(Réponses!$B$2:$U$101,MATCH(CQ$1,Réponses!$A$2:$A$101,0),)&lt;&gt;"")
)),"")</f>
        <v>0</v>
      </c>
      <c r="CR72" s="4" cm="1">
        <f t="array" ref="CR72">IFERROR(
SUMPRODUCT(
  (INDEX(Réponses!$B$2:$U$101,MATCH($A72,Réponses!$A$2:$A$101,0),)=INDEX(Réponses!$B$2:$U$101,MATCH(CR$1,Réponses!$A$2:$A$101,0),))*
  (INDEX(Réponses!$B$2:$U$101,MATCH($A72,Réponses!$A$2:$A$101,0),)&lt;&gt;"")*
  (INDEX(Réponses!$B$2:$U$101,MATCH(CR$1,Réponses!$A$2:$A$101,0),)&lt;&gt;"")
)
/MAX(1,SUMPRODUCT(
  (INDEX(Réponses!$B$2:$U$101,MATCH($A72,Réponses!$A$2:$A$101,0),)&lt;&gt;"")*
  (INDEX(Réponses!$B$2:$U$101,MATCH(CR$1,Réponses!$A$2:$A$101,0),)&lt;&gt;"")
)),"")</f>
        <v>0</v>
      </c>
      <c r="CS72" s="4" cm="1">
        <f t="array" ref="CS72">IFERROR(
SUMPRODUCT(
  (INDEX(Réponses!$B$2:$U$101,MATCH($A72,Réponses!$A$2:$A$101,0),)=INDEX(Réponses!$B$2:$U$101,MATCH(CS$1,Réponses!$A$2:$A$101,0),))*
  (INDEX(Réponses!$B$2:$U$101,MATCH($A72,Réponses!$A$2:$A$101,0),)&lt;&gt;"")*
  (INDEX(Réponses!$B$2:$U$101,MATCH(CS$1,Réponses!$A$2:$A$101,0),)&lt;&gt;"")
)
/MAX(1,SUMPRODUCT(
  (INDEX(Réponses!$B$2:$U$101,MATCH($A72,Réponses!$A$2:$A$101,0),)&lt;&gt;"")*
  (INDEX(Réponses!$B$2:$U$101,MATCH(CS$1,Réponses!$A$2:$A$101,0),)&lt;&gt;"")
)),"")</f>
        <v>0</v>
      </c>
      <c r="CT72" s="4" cm="1">
        <f t="array" ref="CT72">IFERROR(
SUMPRODUCT(
  (INDEX(Réponses!$B$2:$U$101,MATCH($A72,Réponses!$A$2:$A$101,0),)=INDEX(Réponses!$B$2:$U$101,MATCH(CT$1,Réponses!$A$2:$A$101,0),))*
  (INDEX(Réponses!$B$2:$U$101,MATCH($A72,Réponses!$A$2:$A$101,0),)&lt;&gt;"")*
  (INDEX(Réponses!$B$2:$U$101,MATCH(CT$1,Réponses!$A$2:$A$101,0),)&lt;&gt;"")
)
/MAX(1,SUMPRODUCT(
  (INDEX(Réponses!$B$2:$U$101,MATCH($A72,Réponses!$A$2:$A$101,0),)&lt;&gt;"")*
  (INDEX(Réponses!$B$2:$U$101,MATCH(CT$1,Réponses!$A$2:$A$101,0),)&lt;&gt;"")
)),"")</f>
        <v>0</v>
      </c>
      <c r="CU72" s="4" cm="1">
        <f t="array" ref="CU72">IFERROR(
SUMPRODUCT(
  (INDEX(Réponses!$B$2:$U$101,MATCH($A72,Réponses!$A$2:$A$101,0),)=INDEX(Réponses!$B$2:$U$101,MATCH(CU$1,Réponses!$A$2:$A$101,0),))*
  (INDEX(Réponses!$B$2:$U$101,MATCH($A72,Réponses!$A$2:$A$101,0),)&lt;&gt;"")*
  (INDEX(Réponses!$B$2:$U$101,MATCH(CU$1,Réponses!$A$2:$A$101,0),)&lt;&gt;"")
)
/MAX(1,SUMPRODUCT(
  (INDEX(Réponses!$B$2:$U$101,MATCH($A72,Réponses!$A$2:$A$101,0),)&lt;&gt;"")*
  (INDEX(Réponses!$B$2:$U$101,MATCH(CU$1,Réponses!$A$2:$A$101,0),)&lt;&gt;"")
)),"")</f>
        <v>0</v>
      </c>
      <c r="CV72" s="4" cm="1">
        <f t="array" ref="CV72">IFERROR(
SUMPRODUCT(
  (INDEX(Réponses!$B$2:$U$101,MATCH($A72,Réponses!$A$2:$A$101,0),)=INDEX(Réponses!$B$2:$U$101,MATCH(CV$1,Réponses!$A$2:$A$101,0),))*
  (INDEX(Réponses!$B$2:$U$101,MATCH($A72,Réponses!$A$2:$A$101,0),)&lt;&gt;"")*
  (INDEX(Réponses!$B$2:$U$101,MATCH(CV$1,Réponses!$A$2:$A$101,0),)&lt;&gt;"")
)
/MAX(1,SUMPRODUCT(
  (INDEX(Réponses!$B$2:$U$101,MATCH($A72,Réponses!$A$2:$A$101,0),)&lt;&gt;"")*
  (INDEX(Réponses!$B$2:$U$101,MATCH(CV$1,Réponses!$A$2:$A$101,0),)&lt;&gt;"")
)),"")</f>
        <v>0</v>
      </c>
      <c r="CW72" s="4" cm="1">
        <f t="array" ref="CW72">IFERROR(
SUMPRODUCT(
  (INDEX(Réponses!$B$2:$U$101,MATCH($A72,Réponses!$A$2:$A$101,0),)=INDEX(Réponses!$B$2:$U$101,MATCH(CW$1,Réponses!$A$2:$A$101,0),))*
  (INDEX(Réponses!$B$2:$U$101,MATCH($A72,Réponses!$A$2:$A$101,0),)&lt;&gt;"")*
  (INDEX(Réponses!$B$2:$U$101,MATCH(CW$1,Réponses!$A$2:$A$101,0),)&lt;&gt;"")
)
/MAX(1,SUMPRODUCT(
  (INDEX(Réponses!$B$2:$U$101,MATCH($A72,Réponses!$A$2:$A$101,0),)&lt;&gt;"")*
  (INDEX(Réponses!$B$2:$U$101,MATCH(CW$1,Réponses!$A$2:$A$101,0),)&lt;&gt;"")
)),"")</f>
        <v>0</v>
      </c>
    </row>
    <row r="73" spans="1:101" x14ac:dyDescent="0.25">
      <c r="A73">
        <v>72</v>
      </c>
      <c r="B73" s="4" cm="1">
        <f t="array" ref="B73">IFERROR(
SUMPRODUCT(
  (INDEX(Réponses!$B$2:$U$101,MATCH($A73,Réponses!$A$2:$A$101,0),)=INDEX(Réponses!$B$2:$U$101,MATCH(B$1,Réponses!$A$2:$A$101,0),))*
  (INDEX(Réponses!$B$2:$U$101,MATCH($A73,Réponses!$A$2:$A$101,0),)&lt;&gt;"")*
  (INDEX(Réponses!$B$2:$U$101,MATCH(B$1,Réponses!$A$2:$A$101,0),)&lt;&gt;"")
)
/MAX(1,SUMPRODUCT(
  (INDEX(Réponses!$B$2:$U$101,MATCH($A73,Réponses!$A$2:$A$101,0),)&lt;&gt;"")*
  (INDEX(Réponses!$B$2:$U$101,MATCH(B$1,Réponses!$A$2:$A$101,0),)&lt;&gt;"")
)),"")</f>
        <v>0.25</v>
      </c>
      <c r="C73" s="4" cm="1">
        <f t="array" ref="C73">IFERROR(
SUMPRODUCT(
  (INDEX(Réponses!$B$2:$U$101,MATCH($A73,Réponses!$A$2:$A$101,0),)=INDEX(Réponses!$B$2:$U$101,MATCH(C$1,Réponses!$A$2:$A$101,0),))*
  (INDEX(Réponses!$B$2:$U$101,MATCH($A73,Réponses!$A$2:$A$101,0),)&lt;&gt;"")*
  (INDEX(Réponses!$B$2:$U$101,MATCH(C$1,Réponses!$A$2:$A$101,0),)&lt;&gt;"")
)
/MAX(1,SUMPRODUCT(
  (INDEX(Réponses!$B$2:$U$101,MATCH($A73,Réponses!$A$2:$A$101,0),)&lt;&gt;"")*
  (INDEX(Réponses!$B$2:$U$101,MATCH(C$1,Réponses!$A$2:$A$101,0),)&lt;&gt;"")
)),"")</f>
        <v>0.1</v>
      </c>
      <c r="D73" s="4" cm="1">
        <f t="array" ref="D73">IFERROR(
SUMPRODUCT(
  (INDEX(Réponses!$B$2:$U$101,MATCH($A73,Réponses!$A$2:$A$101,0),)=INDEX(Réponses!$B$2:$U$101,MATCH(D$1,Réponses!$A$2:$A$101,0),))*
  (INDEX(Réponses!$B$2:$U$101,MATCH($A73,Réponses!$A$2:$A$101,0),)&lt;&gt;"")*
  (INDEX(Réponses!$B$2:$U$101,MATCH(D$1,Réponses!$A$2:$A$101,0),)&lt;&gt;"")
)
/MAX(1,SUMPRODUCT(
  (INDEX(Réponses!$B$2:$U$101,MATCH($A73,Réponses!$A$2:$A$101,0),)&lt;&gt;"")*
  (INDEX(Réponses!$B$2:$U$101,MATCH(D$1,Réponses!$A$2:$A$101,0),)&lt;&gt;"")
)),"")</f>
        <v>0.05</v>
      </c>
      <c r="E73" s="4" cm="1">
        <f t="array" ref="E73">IFERROR(
SUMPRODUCT(
  (INDEX(Réponses!$B$2:$U$101,MATCH($A73,Réponses!$A$2:$A$101,0),)=INDEX(Réponses!$B$2:$U$101,MATCH(E$1,Réponses!$A$2:$A$101,0),))*
  (INDEX(Réponses!$B$2:$U$101,MATCH($A73,Réponses!$A$2:$A$101,0),)&lt;&gt;"")*
  (INDEX(Réponses!$B$2:$U$101,MATCH(E$1,Réponses!$A$2:$A$101,0),)&lt;&gt;"")
)
/MAX(1,SUMPRODUCT(
  (INDEX(Réponses!$B$2:$U$101,MATCH($A73,Réponses!$A$2:$A$101,0),)&lt;&gt;"")*
  (INDEX(Réponses!$B$2:$U$101,MATCH(E$1,Réponses!$A$2:$A$101,0),)&lt;&gt;"")
)),"")</f>
        <v>0</v>
      </c>
      <c r="F73" s="4" cm="1">
        <f t="array" ref="F73">IFERROR(
SUMPRODUCT(
  (INDEX(Réponses!$B$2:$U$101,MATCH($A73,Réponses!$A$2:$A$101,0),)=INDEX(Réponses!$B$2:$U$101,MATCH(F$1,Réponses!$A$2:$A$101,0),))*
  (INDEX(Réponses!$B$2:$U$101,MATCH($A73,Réponses!$A$2:$A$101,0),)&lt;&gt;"")*
  (INDEX(Réponses!$B$2:$U$101,MATCH(F$1,Réponses!$A$2:$A$101,0),)&lt;&gt;"")
)
/MAX(1,SUMPRODUCT(
  (INDEX(Réponses!$B$2:$U$101,MATCH($A73,Réponses!$A$2:$A$101,0),)&lt;&gt;"")*
  (INDEX(Réponses!$B$2:$U$101,MATCH(F$1,Réponses!$A$2:$A$101,0),)&lt;&gt;"")
)),"")</f>
        <v>0</v>
      </c>
      <c r="G73" s="4" cm="1">
        <f t="array" ref="G73">IFERROR(
SUMPRODUCT(
  (INDEX(Réponses!$B$2:$U$101,MATCH($A73,Réponses!$A$2:$A$101,0),)=INDEX(Réponses!$B$2:$U$101,MATCH(G$1,Réponses!$A$2:$A$101,0),))*
  (INDEX(Réponses!$B$2:$U$101,MATCH($A73,Réponses!$A$2:$A$101,0),)&lt;&gt;"")*
  (INDEX(Réponses!$B$2:$U$101,MATCH(G$1,Réponses!$A$2:$A$101,0),)&lt;&gt;"")
)
/MAX(1,SUMPRODUCT(
  (INDEX(Réponses!$B$2:$U$101,MATCH($A73,Réponses!$A$2:$A$101,0),)&lt;&gt;"")*
  (INDEX(Réponses!$B$2:$U$101,MATCH(G$1,Réponses!$A$2:$A$101,0),)&lt;&gt;"")
)),"")</f>
        <v>0</v>
      </c>
      <c r="H73" s="4" cm="1">
        <f t="array" ref="H73">IFERROR(
SUMPRODUCT(
  (INDEX(Réponses!$B$2:$U$101,MATCH($A73,Réponses!$A$2:$A$101,0),)=INDEX(Réponses!$B$2:$U$101,MATCH(H$1,Réponses!$A$2:$A$101,0),))*
  (INDEX(Réponses!$B$2:$U$101,MATCH($A73,Réponses!$A$2:$A$101,0),)&lt;&gt;"")*
  (INDEX(Réponses!$B$2:$U$101,MATCH(H$1,Réponses!$A$2:$A$101,0),)&lt;&gt;"")
)
/MAX(1,SUMPRODUCT(
  (INDEX(Réponses!$B$2:$U$101,MATCH($A73,Réponses!$A$2:$A$101,0),)&lt;&gt;"")*
  (INDEX(Réponses!$B$2:$U$101,MATCH(H$1,Réponses!$A$2:$A$101,0),)&lt;&gt;"")
)),"")</f>
        <v>0</v>
      </c>
      <c r="I73" s="4" cm="1">
        <f t="array" ref="I73">IFERROR(
SUMPRODUCT(
  (INDEX(Réponses!$B$2:$U$101,MATCH($A73,Réponses!$A$2:$A$101,0),)=INDEX(Réponses!$B$2:$U$101,MATCH(I$1,Réponses!$A$2:$A$101,0),))*
  (INDEX(Réponses!$B$2:$U$101,MATCH($A73,Réponses!$A$2:$A$101,0),)&lt;&gt;"")*
  (INDEX(Réponses!$B$2:$U$101,MATCH(I$1,Réponses!$A$2:$A$101,0),)&lt;&gt;"")
)
/MAX(1,SUMPRODUCT(
  (INDEX(Réponses!$B$2:$U$101,MATCH($A73,Réponses!$A$2:$A$101,0),)&lt;&gt;"")*
  (INDEX(Réponses!$B$2:$U$101,MATCH(I$1,Réponses!$A$2:$A$101,0),)&lt;&gt;"")
)),"")</f>
        <v>0</v>
      </c>
      <c r="J73" s="4" cm="1">
        <f t="array" ref="J73">IFERROR(
SUMPRODUCT(
  (INDEX(Réponses!$B$2:$U$101,MATCH($A73,Réponses!$A$2:$A$101,0),)=INDEX(Réponses!$B$2:$U$101,MATCH(J$1,Réponses!$A$2:$A$101,0),))*
  (INDEX(Réponses!$B$2:$U$101,MATCH($A73,Réponses!$A$2:$A$101,0),)&lt;&gt;"")*
  (INDEX(Réponses!$B$2:$U$101,MATCH(J$1,Réponses!$A$2:$A$101,0),)&lt;&gt;"")
)
/MAX(1,SUMPRODUCT(
  (INDEX(Réponses!$B$2:$U$101,MATCH($A73,Réponses!$A$2:$A$101,0),)&lt;&gt;"")*
  (INDEX(Réponses!$B$2:$U$101,MATCH(J$1,Réponses!$A$2:$A$101,0),)&lt;&gt;"")
)),"")</f>
        <v>0</v>
      </c>
      <c r="K73" s="4" cm="1">
        <f t="array" ref="K73">IFERROR(
SUMPRODUCT(
  (INDEX(Réponses!$B$2:$U$101,MATCH($A73,Réponses!$A$2:$A$101,0),)=INDEX(Réponses!$B$2:$U$101,MATCH(K$1,Réponses!$A$2:$A$101,0),))*
  (INDEX(Réponses!$B$2:$U$101,MATCH($A73,Réponses!$A$2:$A$101,0),)&lt;&gt;"")*
  (INDEX(Réponses!$B$2:$U$101,MATCH(K$1,Réponses!$A$2:$A$101,0),)&lt;&gt;"")
)
/MAX(1,SUMPRODUCT(
  (INDEX(Réponses!$B$2:$U$101,MATCH($A73,Réponses!$A$2:$A$101,0),)&lt;&gt;"")*
  (INDEX(Réponses!$B$2:$U$101,MATCH(K$1,Réponses!$A$2:$A$101,0),)&lt;&gt;"")
)),"")</f>
        <v>0</v>
      </c>
      <c r="L73" s="4" cm="1">
        <f t="array" ref="L73">IFERROR(
SUMPRODUCT(
  (INDEX(Réponses!$B$2:$U$101,MATCH($A73,Réponses!$A$2:$A$101,0),)=INDEX(Réponses!$B$2:$U$101,MATCH(L$1,Réponses!$A$2:$A$101,0),))*
  (INDEX(Réponses!$B$2:$U$101,MATCH($A73,Réponses!$A$2:$A$101,0),)&lt;&gt;"")*
  (INDEX(Réponses!$B$2:$U$101,MATCH(L$1,Réponses!$A$2:$A$101,0),)&lt;&gt;"")
)
/MAX(1,SUMPRODUCT(
  (INDEX(Réponses!$B$2:$U$101,MATCH($A73,Réponses!$A$2:$A$101,0),)&lt;&gt;"")*
  (INDEX(Réponses!$B$2:$U$101,MATCH(L$1,Réponses!$A$2:$A$101,0),)&lt;&gt;"")
)),"")</f>
        <v>0</v>
      </c>
      <c r="M73" s="4" cm="1">
        <f t="array" ref="M73">IFERROR(
SUMPRODUCT(
  (INDEX(Réponses!$B$2:$U$101,MATCH($A73,Réponses!$A$2:$A$101,0),)=INDEX(Réponses!$B$2:$U$101,MATCH(M$1,Réponses!$A$2:$A$101,0),))*
  (INDEX(Réponses!$B$2:$U$101,MATCH($A73,Réponses!$A$2:$A$101,0),)&lt;&gt;"")*
  (INDEX(Réponses!$B$2:$U$101,MATCH(M$1,Réponses!$A$2:$A$101,0),)&lt;&gt;"")
)
/MAX(1,SUMPRODUCT(
  (INDEX(Réponses!$B$2:$U$101,MATCH($A73,Réponses!$A$2:$A$101,0),)&lt;&gt;"")*
  (INDEX(Réponses!$B$2:$U$101,MATCH(M$1,Réponses!$A$2:$A$101,0),)&lt;&gt;"")
)),"")</f>
        <v>0</v>
      </c>
      <c r="N73" s="4" cm="1">
        <f t="array" ref="N73">IFERROR(
SUMPRODUCT(
  (INDEX(Réponses!$B$2:$U$101,MATCH($A73,Réponses!$A$2:$A$101,0),)=INDEX(Réponses!$B$2:$U$101,MATCH(N$1,Réponses!$A$2:$A$101,0),))*
  (INDEX(Réponses!$B$2:$U$101,MATCH($A73,Réponses!$A$2:$A$101,0),)&lt;&gt;"")*
  (INDEX(Réponses!$B$2:$U$101,MATCH(N$1,Réponses!$A$2:$A$101,0),)&lt;&gt;"")
)
/MAX(1,SUMPRODUCT(
  (INDEX(Réponses!$B$2:$U$101,MATCH($A73,Réponses!$A$2:$A$101,0),)&lt;&gt;"")*
  (INDEX(Réponses!$B$2:$U$101,MATCH(N$1,Réponses!$A$2:$A$101,0),)&lt;&gt;"")
)),"")</f>
        <v>0</v>
      </c>
      <c r="O73" s="4" cm="1">
        <f t="array" ref="O73">IFERROR(
SUMPRODUCT(
  (INDEX(Réponses!$B$2:$U$101,MATCH($A73,Réponses!$A$2:$A$101,0),)=INDEX(Réponses!$B$2:$U$101,MATCH(O$1,Réponses!$A$2:$A$101,0),))*
  (INDEX(Réponses!$B$2:$U$101,MATCH($A73,Réponses!$A$2:$A$101,0),)&lt;&gt;"")*
  (INDEX(Réponses!$B$2:$U$101,MATCH(O$1,Réponses!$A$2:$A$101,0),)&lt;&gt;"")
)
/MAX(1,SUMPRODUCT(
  (INDEX(Réponses!$B$2:$U$101,MATCH($A73,Réponses!$A$2:$A$101,0),)&lt;&gt;"")*
  (INDEX(Réponses!$B$2:$U$101,MATCH(O$1,Réponses!$A$2:$A$101,0),)&lt;&gt;"")
)),"")</f>
        <v>0</v>
      </c>
      <c r="P73" s="4" cm="1">
        <f t="array" ref="P73">IFERROR(
SUMPRODUCT(
  (INDEX(Réponses!$B$2:$U$101,MATCH($A73,Réponses!$A$2:$A$101,0),)=INDEX(Réponses!$B$2:$U$101,MATCH(P$1,Réponses!$A$2:$A$101,0),))*
  (INDEX(Réponses!$B$2:$U$101,MATCH($A73,Réponses!$A$2:$A$101,0),)&lt;&gt;"")*
  (INDEX(Réponses!$B$2:$U$101,MATCH(P$1,Réponses!$A$2:$A$101,0),)&lt;&gt;"")
)
/MAX(1,SUMPRODUCT(
  (INDEX(Réponses!$B$2:$U$101,MATCH($A73,Réponses!$A$2:$A$101,0),)&lt;&gt;"")*
  (INDEX(Réponses!$B$2:$U$101,MATCH(P$1,Réponses!$A$2:$A$101,0),)&lt;&gt;"")
)),"")</f>
        <v>0</v>
      </c>
      <c r="Q73" s="4" cm="1">
        <f t="array" ref="Q73">IFERROR(
SUMPRODUCT(
  (INDEX(Réponses!$B$2:$U$101,MATCH($A73,Réponses!$A$2:$A$101,0),)=INDEX(Réponses!$B$2:$U$101,MATCH(Q$1,Réponses!$A$2:$A$101,0),))*
  (INDEX(Réponses!$B$2:$U$101,MATCH($A73,Réponses!$A$2:$A$101,0),)&lt;&gt;"")*
  (INDEX(Réponses!$B$2:$U$101,MATCH(Q$1,Réponses!$A$2:$A$101,0),)&lt;&gt;"")
)
/MAX(1,SUMPRODUCT(
  (INDEX(Réponses!$B$2:$U$101,MATCH($A73,Réponses!$A$2:$A$101,0),)&lt;&gt;"")*
  (INDEX(Réponses!$B$2:$U$101,MATCH(Q$1,Réponses!$A$2:$A$101,0),)&lt;&gt;"")
)),"")</f>
        <v>0</v>
      </c>
      <c r="R73" s="4" cm="1">
        <f t="array" ref="R73">IFERROR(
SUMPRODUCT(
  (INDEX(Réponses!$B$2:$U$101,MATCH($A73,Réponses!$A$2:$A$101,0),)=INDEX(Réponses!$B$2:$U$101,MATCH(R$1,Réponses!$A$2:$A$101,0),))*
  (INDEX(Réponses!$B$2:$U$101,MATCH($A73,Réponses!$A$2:$A$101,0),)&lt;&gt;"")*
  (INDEX(Réponses!$B$2:$U$101,MATCH(R$1,Réponses!$A$2:$A$101,0),)&lt;&gt;"")
)
/MAX(1,SUMPRODUCT(
  (INDEX(Réponses!$B$2:$U$101,MATCH($A73,Réponses!$A$2:$A$101,0),)&lt;&gt;"")*
  (INDEX(Réponses!$B$2:$U$101,MATCH(R$1,Réponses!$A$2:$A$101,0),)&lt;&gt;"")
)),"")</f>
        <v>0</v>
      </c>
      <c r="S73" s="4" cm="1">
        <f t="array" ref="S73">IFERROR(
SUMPRODUCT(
  (INDEX(Réponses!$B$2:$U$101,MATCH($A73,Réponses!$A$2:$A$101,0),)=INDEX(Réponses!$B$2:$U$101,MATCH(S$1,Réponses!$A$2:$A$101,0),))*
  (INDEX(Réponses!$B$2:$U$101,MATCH($A73,Réponses!$A$2:$A$101,0),)&lt;&gt;"")*
  (INDEX(Réponses!$B$2:$U$101,MATCH(S$1,Réponses!$A$2:$A$101,0),)&lt;&gt;"")
)
/MAX(1,SUMPRODUCT(
  (INDEX(Réponses!$B$2:$U$101,MATCH($A73,Réponses!$A$2:$A$101,0),)&lt;&gt;"")*
  (INDEX(Réponses!$B$2:$U$101,MATCH(S$1,Réponses!$A$2:$A$101,0),)&lt;&gt;"")
)),"")</f>
        <v>0.25</v>
      </c>
      <c r="T73" s="4" cm="1">
        <f t="array" ref="T73">IFERROR(
SUMPRODUCT(
  (INDEX(Réponses!$B$2:$U$101,MATCH($A73,Réponses!$A$2:$A$101,0),)=INDEX(Réponses!$B$2:$U$101,MATCH(T$1,Réponses!$A$2:$A$101,0),))*
  (INDEX(Réponses!$B$2:$U$101,MATCH($A73,Réponses!$A$2:$A$101,0),)&lt;&gt;"")*
  (INDEX(Réponses!$B$2:$U$101,MATCH(T$1,Réponses!$A$2:$A$101,0),)&lt;&gt;"")
)
/MAX(1,SUMPRODUCT(
  (INDEX(Réponses!$B$2:$U$101,MATCH($A73,Réponses!$A$2:$A$101,0),)&lt;&gt;"")*
  (INDEX(Réponses!$B$2:$U$101,MATCH(T$1,Réponses!$A$2:$A$101,0),)&lt;&gt;"")
)),"")</f>
        <v>0</v>
      </c>
      <c r="U73" s="4" cm="1">
        <f t="array" ref="U73">IFERROR(
SUMPRODUCT(
  (INDEX(Réponses!$B$2:$U$101,MATCH($A73,Réponses!$A$2:$A$101,0),)=INDEX(Réponses!$B$2:$U$101,MATCH(U$1,Réponses!$A$2:$A$101,0),))*
  (INDEX(Réponses!$B$2:$U$101,MATCH($A73,Réponses!$A$2:$A$101,0),)&lt;&gt;"")*
  (INDEX(Réponses!$B$2:$U$101,MATCH(U$1,Réponses!$A$2:$A$101,0),)&lt;&gt;"")
)
/MAX(1,SUMPRODUCT(
  (INDEX(Réponses!$B$2:$U$101,MATCH($A73,Réponses!$A$2:$A$101,0),)&lt;&gt;"")*
  (INDEX(Réponses!$B$2:$U$101,MATCH(U$1,Réponses!$A$2:$A$101,0),)&lt;&gt;"")
)),"")</f>
        <v>0.05</v>
      </c>
      <c r="V73" s="4" cm="1">
        <f t="array" ref="V73">IFERROR(
SUMPRODUCT(
  (INDEX(Réponses!$B$2:$U$101,MATCH($A73,Réponses!$A$2:$A$101,0),)=INDEX(Réponses!$B$2:$U$101,MATCH(V$1,Réponses!$A$2:$A$101,0),))*
  (INDEX(Réponses!$B$2:$U$101,MATCH($A73,Réponses!$A$2:$A$101,0),)&lt;&gt;"")*
  (INDEX(Réponses!$B$2:$U$101,MATCH(V$1,Réponses!$A$2:$A$101,0),)&lt;&gt;"")
)
/MAX(1,SUMPRODUCT(
  (INDEX(Réponses!$B$2:$U$101,MATCH($A73,Réponses!$A$2:$A$101,0),)&lt;&gt;"")*
  (INDEX(Réponses!$B$2:$U$101,MATCH(V$1,Réponses!$A$2:$A$101,0),)&lt;&gt;"")
)),"")</f>
        <v>0</v>
      </c>
      <c r="W73" s="4" cm="1">
        <f t="array" ref="W73">IFERROR(
SUMPRODUCT(
  (INDEX(Réponses!$B$2:$U$101,MATCH($A73,Réponses!$A$2:$A$101,0),)=INDEX(Réponses!$B$2:$U$101,MATCH(W$1,Réponses!$A$2:$A$101,0),))*
  (INDEX(Réponses!$B$2:$U$101,MATCH($A73,Réponses!$A$2:$A$101,0),)&lt;&gt;"")*
  (INDEX(Réponses!$B$2:$U$101,MATCH(W$1,Réponses!$A$2:$A$101,0),)&lt;&gt;"")
)
/MAX(1,SUMPRODUCT(
  (INDEX(Réponses!$B$2:$U$101,MATCH($A73,Réponses!$A$2:$A$101,0),)&lt;&gt;"")*
  (INDEX(Réponses!$B$2:$U$101,MATCH(W$1,Réponses!$A$2:$A$101,0),)&lt;&gt;"")
)),"")</f>
        <v>0</v>
      </c>
      <c r="X73" s="4" cm="1">
        <f t="array" ref="X73">IFERROR(
SUMPRODUCT(
  (INDEX(Réponses!$B$2:$U$101,MATCH($A73,Réponses!$A$2:$A$101,0),)=INDEX(Réponses!$B$2:$U$101,MATCH(X$1,Réponses!$A$2:$A$101,0),))*
  (INDEX(Réponses!$B$2:$U$101,MATCH($A73,Réponses!$A$2:$A$101,0),)&lt;&gt;"")*
  (INDEX(Réponses!$B$2:$U$101,MATCH(X$1,Réponses!$A$2:$A$101,0),)&lt;&gt;"")
)
/MAX(1,SUMPRODUCT(
  (INDEX(Réponses!$B$2:$U$101,MATCH($A73,Réponses!$A$2:$A$101,0),)&lt;&gt;"")*
  (INDEX(Réponses!$B$2:$U$101,MATCH(X$1,Réponses!$A$2:$A$101,0),)&lt;&gt;"")
)),"")</f>
        <v>0</v>
      </c>
      <c r="Y73" s="4" cm="1">
        <f t="array" ref="Y73">IFERROR(
SUMPRODUCT(
  (INDEX(Réponses!$B$2:$U$101,MATCH($A73,Réponses!$A$2:$A$101,0),)=INDEX(Réponses!$B$2:$U$101,MATCH(Y$1,Réponses!$A$2:$A$101,0),))*
  (INDEX(Réponses!$B$2:$U$101,MATCH($A73,Réponses!$A$2:$A$101,0),)&lt;&gt;"")*
  (INDEX(Réponses!$B$2:$U$101,MATCH(Y$1,Réponses!$A$2:$A$101,0),)&lt;&gt;"")
)
/MAX(1,SUMPRODUCT(
  (INDEX(Réponses!$B$2:$U$101,MATCH($A73,Réponses!$A$2:$A$101,0),)&lt;&gt;"")*
  (INDEX(Réponses!$B$2:$U$101,MATCH(Y$1,Réponses!$A$2:$A$101,0),)&lt;&gt;"")
)),"")</f>
        <v>0</v>
      </c>
      <c r="Z73" s="4" cm="1">
        <f t="array" ref="Z73">IFERROR(
SUMPRODUCT(
  (INDEX(Réponses!$B$2:$U$101,MATCH($A73,Réponses!$A$2:$A$101,0),)=INDEX(Réponses!$B$2:$U$101,MATCH(Z$1,Réponses!$A$2:$A$101,0),))*
  (INDEX(Réponses!$B$2:$U$101,MATCH($A73,Réponses!$A$2:$A$101,0),)&lt;&gt;"")*
  (INDEX(Réponses!$B$2:$U$101,MATCH(Z$1,Réponses!$A$2:$A$101,0),)&lt;&gt;"")
)
/MAX(1,SUMPRODUCT(
  (INDEX(Réponses!$B$2:$U$101,MATCH($A73,Réponses!$A$2:$A$101,0),)&lt;&gt;"")*
  (INDEX(Réponses!$B$2:$U$101,MATCH(Z$1,Réponses!$A$2:$A$101,0),)&lt;&gt;"")
)),"")</f>
        <v>0.2</v>
      </c>
      <c r="AA73" s="4" cm="1">
        <f t="array" ref="AA73">IFERROR(
SUMPRODUCT(
  (INDEX(Réponses!$B$2:$U$101,MATCH($A73,Réponses!$A$2:$A$101,0),)=INDEX(Réponses!$B$2:$U$101,MATCH(AA$1,Réponses!$A$2:$A$101,0),))*
  (INDEX(Réponses!$B$2:$U$101,MATCH($A73,Réponses!$A$2:$A$101,0),)&lt;&gt;"")*
  (INDEX(Réponses!$B$2:$U$101,MATCH(AA$1,Réponses!$A$2:$A$101,0),)&lt;&gt;"")
)
/MAX(1,SUMPRODUCT(
  (INDEX(Réponses!$B$2:$U$101,MATCH($A73,Réponses!$A$2:$A$101,0),)&lt;&gt;"")*
  (INDEX(Réponses!$B$2:$U$101,MATCH(AA$1,Réponses!$A$2:$A$101,0),)&lt;&gt;"")
)),"")</f>
        <v>0</v>
      </c>
      <c r="AB73" s="4" cm="1">
        <f t="array" ref="AB73">IFERROR(
SUMPRODUCT(
  (INDEX(Réponses!$B$2:$U$101,MATCH($A73,Réponses!$A$2:$A$101,0),)=INDEX(Réponses!$B$2:$U$101,MATCH(AB$1,Réponses!$A$2:$A$101,0),))*
  (INDEX(Réponses!$B$2:$U$101,MATCH($A73,Réponses!$A$2:$A$101,0),)&lt;&gt;"")*
  (INDEX(Réponses!$B$2:$U$101,MATCH(AB$1,Réponses!$A$2:$A$101,0),)&lt;&gt;"")
)
/MAX(1,SUMPRODUCT(
  (INDEX(Réponses!$B$2:$U$101,MATCH($A73,Réponses!$A$2:$A$101,0),)&lt;&gt;"")*
  (INDEX(Réponses!$B$2:$U$101,MATCH(AB$1,Réponses!$A$2:$A$101,0),)&lt;&gt;"")
)),"")</f>
        <v>0</v>
      </c>
      <c r="AC73" s="4" cm="1">
        <f t="array" ref="AC73">IFERROR(
SUMPRODUCT(
  (INDEX(Réponses!$B$2:$U$101,MATCH($A73,Réponses!$A$2:$A$101,0),)=INDEX(Réponses!$B$2:$U$101,MATCH(AC$1,Réponses!$A$2:$A$101,0),))*
  (INDEX(Réponses!$B$2:$U$101,MATCH($A73,Réponses!$A$2:$A$101,0),)&lt;&gt;"")*
  (INDEX(Réponses!$B$2:$U$101,MATCH(AC$1,Réponses!$A$2:$A$101,0),)&lt;&gt;"")
)
/MAX(1,SUMPRODUCT(
  (INDEX(Réponses!$B$2:$U$101,MATCH($A73,Réponses!$A$2:$A$101,0),)&lt;&gt;"")*
  (INDEX(Réponses!$B$2:$U$101,MATCH(AC$1,Réponses!$A$2:$A$101,0),)&lt;&gt;"")
)),"")</f>
        <v>0</v>
      </c>
      <c r="AD73" s="4" cm="1">
        <f t="array" ref="AD73">IFERROR(
SUMPRODUCT(
  (INDEX(Réponses!$B$2:$U$101,MATCH($A73,Réponses!$A$2:$A$101,0),)=INDEX(Réponses!$B$2:$U$101,MATCH(AD$1,Réponses!$A$2:$A$101,0),))*
  (INDEX(Réponses!$B$2:$U$101,MATCH($A73,Réponses!$A$2:$A$101,0),)&lt;&gt;"")*
  (INDEX(Réponses!$B$2:$U$101,MATCH(AD$1,Réponses!$A$2:$A$101,0),)&lt;&gt;"")
)
/MAX(1,SUMPRODUCT(
  (INDEX(Réponses!$B$2:$U$101,MATCH($A73,Réponses!$A$2:$A$101,0),)&lt;&gt;"")*
  (INDEX(Réponses!$B$2:$U$101,MATCH(AD$1,Réponses!$A$2:$A$101,0),)&lt;&gt;"")
)),"")</f>
        <v>0</v>
      </c>
      <c r="AE73" s="4" cm="1">
        <f t="array" ref="AE73">IFERROR(
SUMPRODUCT(
  (INDEX(Réponses!$B$2:$U$101,MATCH($A73,Réponses!$A$2:$A$101,0),)=INDEX(Réponses!$B$2:$U$101,MATCH(AE$1,Réponses!$A$2:$A$101,0),))*
  (INDEX(Réponses!$B$2:$U$101,MATCH($A73,Réponses!$A$2:$A$101,0),)&lt;&gt;"")*
  (INDEX(Réponses!$B$2:$U$101,MATCH(AE$1,Réponses!$A$2:$A$101,0),)&lt;&gt;"")
)
/MAX(1,SUMPRODUCT(
  (INDEX(Réponses!$B$2:$U$101,MATCH($A73,Réponses!$A$2:$A$101,0),)&lt;&gt;"")*
  (INDEX(Réponses!$B$2:$U$101,MATCH(AE$1,Réponses!$A$2:$A$101,0),)&lt;&gt;"")
)),"")</f>
        <v>0.15</v>
      </c>
      <c r="AF73" s="4" cm="1">
        <f t="array" ref="AF73">IFERROR(
SUMPRODUCT(
  (INDEX(Réponses!$B$2:$U$101,MATCH($A73,Réponses!$A$2:$A$101,0),)=INDEX(Réponses!$B$2:$U$101,MATCH(AF$1,Réponses!$A$2:$A$101,0),))*
  (INDEX(Réponses!$B$2:$U$101,MATCH($A73,Réponses!$A$2:$A$101,0),)&lt;&gt;"")*
  (INDEX(Réponses!$B$2:$U$101,MATCH(AF$1,Réponses!$A$2:$A$101,0),)&lt;&gt;"")
)
/MAX(1,SUMPRODUCT(
  (INDEX(Réponses!$B$2:$U$101,MATCH($A73,Réponses!$A$2:$A$101,0),)&lt;&gt;"")*
  (INDEX(Réponses!$B$2:$U$101,MATCH(AF$1,Réponses!$A$2:$A$101,0),)&lt;&gt;"")
)),"")</f>
        <v>1</v>
      </c>
      <c r="AG73" s="4" cm="1">
        <f t="array" ref="AG73">IFERROR(
SUMPRODUCT(
  (INDEX(Réponses!$B$2:$U$101,MATCH($A73,Réponses!$A$2:$A$101,0),)=INDEX(Réponses!$B$2:$U$101,MATCH(AG$1,Réponses!$A$2:$A$101,0),))*
  (INDEX(Réponses!$B$2:$U$101,MATCH($A73,Réponses!$A$2:$A$101,0),)&lt;&gt;"")*
  (INDEX(Réponses!$B$2:$U$101,MATCH(AG$1,Réponses!$A$2:$A$101,0),)&lt;&gt;"")
)
/MAX(1,SUMPRODUCT(
  (INDEX(Réponses!$B$2:$U$101,MATCH($A73,Réponses!$A$2:$A$101,0),)&lt;&gt;"")*
  (INDEX(Réponses!$B$2:$U$101,MATCH(AG$1,Réponses!$A$2:$A$101,0),)&lt;&gt;"")
)),"")</f>
        <v>0</v>
      </c>
      <c r="AH73" s="4" cm="1">
        <f t="array" ref="AH73">IFERROR(
SUMPRODUCT(
  (INDEX(Réponses!$B$2:$U$101,MATCH($A73,Réponses!$A$2:$A$101,0),)=INDEX(Réponses!$B$2:$U$101,MATCH(AH$1,Réponses!$A$2:$A$101,0),))*
  (INDEX(Réponses!$B$2:$U$101,MATCH($A73,Réponses!$A$2:$A$101,0),)&lt;&gt;"")*
  (INDEX(Réponses!$B$2:$U$101,MATCH(AH$1,Réponses!$A$2:$A$101,0),)&lt;&gt;"")
)
/MAX(1,SUMPRODUCT(
  (INDEX(Réponses!$B$2:$U$101,MATCH($A73,Réponses!$A$2:$A$101,0),)&lt;&gt;"")*
  (INDEX(Réponses!$B$2:$U$101,MATCH(AH$1,Réponses!$A$2:$A$101,0),)&lt;&gt;"")
)),"")</f>
        <v>0</v>
      </c>
      <c r="AI73" s="4" cm="1">
        <f t="array" ref="AI73">IFERROR(
SUMPRODUCT(
  (INDEX(Réponses!$B$2:$U$101,MATCH($A73,Réponses!$A$2:$A$101,0),)=INDEX(Réponses!$B$2:$U$101,MATCH(AI$1,Réponses!$A$2:$A$101,0),))*
  (INDEX(Réponses!$B$2:$U$101,MATCH($A73,Réponses!$A$2:$A$101,0),)&lt;&gt;"")*
  (INDEX(Réponses!$B$2:$U$101,MATCH(AI$1,Réponses!$A$2:$A$101,0),)&lt;&gt;"")
)
/MAX(1,SUMPRODUCT(
  (INDEX(Réponses!$B$2:$U$101,MATCH($A73,Réponses!$A$2:$A$101,0),)&lt;&gt;"")*
  (INDEX(Réponses!$B$2:$U$101,MATCH(AI$1,Réponses!$A$2:$A$101,0),)&lt;&gt;"")
)),"")</f>
        <v>0</v>
      </c>
      <c r="AJ73" s="4" cm="1">
        <f t="array" ref="AJ73">IFERROR(
SUMPRODUCT(
  (INDEX(Réponses!$B$2:$U$101,MATCH($A73,Réponses!$A$2:$A$101,0),)=INDEX(Réponses!$B$2:$U$101,MATCH(AJ$1,Réponses!$A$2:$A$101,0),))*
  (INDEX(Réponses!$B$2:$U$101,MATCH($A73,Réponses!$A$2:$A$101,0),)&lt;&gt;"")*
  (INDEX(Réponses!$B$2:$U$101,MATCH(AJ$1,Réponses!$A$2:$A$101,0),)&lt;&gt;"")
)
/MAX(1,SUMPRODUCT(
  (INDEX(Réponses!$B$2:$U$101,MATCH($A73,Réponses!$A$2:$A$101,0),)&lt;&gt;"")*
  (INDEX(Réponses!$B$2:$U$101,MATCH(AJ$1,Réponses!$A$2:$A$101,0),)&lt;&gt;"")
)),"")</f>
        <v>0</v>
      </c>
      <c r="AK73" s="4" cm="1">
        <f t="array" ref="AK73">IFERROR(
SUMPRODUCT(
  (INDEX(Réponses!$B$2:$U$101,MATCH($A73,Réponses!$A$2:$A$101,0),)=INDEX(Réponses!$B$2:$U$101,MATCH(AK$1,Réponses!$A$2:$A$101,0),))*
  (INDEX(Réponses!$B$2:$U$101,MATCH($A73,Réponses!$A$2:$A$101,0),)&lt;&gt;"")*
  (INDEX(Réponses!$B$2:$U$101,MATCH(AK$1,Réponses!$A$2:$A$101,0),)&lt;&gt;"")
)
/MAX(1,SUMPRODUCT(
  (INDEX(Réponses!$B$2:$U$101,MATCH($A73,Réponses!$A$2:$A$101,0),)&lt;&gt;"")*
  (INDEX(Réponses!$B$2:$U$101,MATCH(AK$1,Réponses!$A$2:$A$101,0),)&lt;&gt;"")
)),"")</f>
        <v>0</v>
      </c>
      <c r="AL73" s="4" cm="1">
        <f t="array" ref="AL73">IFERROR(
SUMPRODUCT(
  (INDEX(Réponses!$B$2:$U$101,MATCH($A73,Réponses!$A$2:$A$101,0),)=INDEX(Réponses!$B$2:$U$101,MATCH(AL$1,Réponses!$A$2:$A$101,0),))*
  (INDEX(Réponses!$B$2:$U$101,MATCH($A73,Réponses!$A$2:$A$101,0),)&lt;&gt;"")*
  (INDEX(Réponses!$B$2:$U$101,MATCH(AL$1,Réponses!$A$2:$A$101,0),)&lt;&gt;"")
)
/MAX(1,SUMPRODUCT(
  (INDEX(Réponses!$B$2:$U$101,MATCH($A73,Réponses!$A$2:$A$101,0),)&lt;&gt;"")*
  (INDEX(Réponses!$B$2:$U$101,MATCH(AL$1,Réponses!$A$2:$A$101,0),)&lt;&gt;"")
)),"")</f>
        <v>0</v>
      </c>
      <c r="AM73" s="4" cm="1">
        <f t="array" ref="AM73">IFERROR(
SUMPRODUCT(
  (INDEX(Réponses!$B$2:$U$101,MATCH($A73,Réponses!$A$2:$A$101,0),)=INDEX(Réponses!$B$2:$U$101,MATCH(AM$1,Réponses!$A$2:$A$101,0),))*
  (INDEX(Réponses!$B$2:$U$101,MATCH($A73,Réponses!$A$2:$A$101,0),)&lt;&gt;"")*
  (INDEX(Réponses!$B$2:$U$101,MATCH(AM$1,Réponses!$A$2:$A$101,0),)&lt;&gt;"")
)
/MAX(1,SUMPRODUCT(
  (INDEX(Réponses!$B$2:$U$101,MATCH($A73,Réponses!$A$2:$A$101,0),)&lt;&gt;"")*
  (INDEX(Réponses!$B$2:$U$101,MATCH(AM$1,Réponses!$A$2:$A$101,0),)&lt;&gt;"")
)),"")</f>
        <v>0.25</v>
      </c>
      <c r="AN73" s="4" cm="1">
        <f t="array" ref="AN73">IFERROR(
SUMPRODUCT(
  (INDEX(Réponses!$B$2:$U$101,MATCH($A73,Réponses!$A$2:$A$101,0),)=INDEX(Réponses!$B$2:$U$101,MATCH(AN$1,Réponses!$A$2:$A$101,0),))*
  (INDEX(Réponses!$B$2:$U$101,MATCH($A73,Réponses!$A$2:$A$101,0),)&lt;&gt;"")*
  (INDEX(Réponses!$B$2:$U$101,MATCH(AN$1,Réponses!$A$2:$A$101,0),)&lt;&gt;"")
)
/MAX(1,SUMPRODUCT(
  (INDEX(Réponses!$B$2:$U$101,MATCH($A73,Réponses!$A$2:$A$101,0),)&lt;&gt;"")*
  (INDEX(Réponses!$B$2:$U$101,MATCH(AN$1,Réponses!$A$2:$A$101,0),)&lt;&gt;"")
)),"")</f>
        <v>0</v>
      </c>
      <c r="AO73" s="4" cm="1">
        <f t="array" ref="AO73">IFERROR(
SUMPRODUCT(
  (INDEX(Réponses!$B$2:$U$101,MATCH($A73,Réponses!$A$2:$A$101,0),)=INDEX(Réponses!$B$2:$U$101,MATCH(AO$1,Réponses!$A$2:$A$101,0),))*
  (INDEX(Réponses!$B$2:$U$101,MATCH($A73,Réponses!$A$2:$A$101,0),)&lt;&gt;"")*
  (INDEX(Réponses!$B$2:$U$101,MATCH(AO$1,Réponses!$A$2:$A$101,0),)&lt;&gt;"")
)
/MAX(1,SUMPRODUCT(
  (INDEX(Réponses!$B$2:$U$101,MATCH($A73,Réponses!$A$2:$A$101,0),)&lt;&gt;"")*
  (INDEX(Réponses!$B$2:$U$101,MATCH(AO$1,Réponses!$A$2:$A$101,0),)&lt;&gt;"")
)),"")</f>
        <v>1</v>
      </c>
      <c r="AP73" s="4" cm="1">
        <f t="array" ref="AP73">IFERROR(
SUMPRODUCT(
  (INDEX(Réponses!$B$2:$U$101,MATCH($A73,Réponses!$A$2:$A$101,0),)=INDEX(Réponses!$B$2:$U$101,MATCH(AP$1,Réponses!$A$2:$A$101,0),))*
  (INDEX(Réponses!$B$2:$U$101,MATCH($A73,Réponses!$A$2:$A$101,0),)&lt;&gt;"")*
  (INDEX(Réponses!$B$2:$U$101,MATCH(AP$1,Réponses!$A$2:$A$101,0),)&lt;&gt;"")
)
/MAX(1,SUMPRODUCT(
  (INDEX(Réponses!$B$2:$U$101,MATCH($A73,Réponses!$A$2:$A$101,0),)&lt;&gt;"")*
  (INDEX(Réponses!$B$2:$U$101,MATCH(AP$1,Réponses!$A$2:$A$101,0),)&lt;&gt;"")
)),"")</f>
        <v>0</v>
      </c>
      <c r="AQ73" s="4" cm="1">
        <f t="array" ref="AQ73">IFERROR(
SUMPRODUCT(
  (INDEX(Réponses!$B$2:$U$101,MATCH($A73,Réponses!$A$2:$A$101,0),)=INDEX(Réponses!$B$2:$U$101,MATCH(AQ$1,Réponses!$A$2:$A$101,0),))*
  (INDEX(Réponses!$B$2:$U$101,MATCH($A73,Réponses!$A$2:$A$101,0),)&lt;&gt;"")*
  (INDEX(Réponses!$B$2:$U$101,MATCH(AQ$1,Réponses!$A$2:$A$101,0),)&lt;&gt;"")
)
/MAX(1,SUMPRODUCT(
  (INDEX(Réponses!$B$2:$U$101,MATCH($A73,Réponses!$A$2:$A$101,0),)&lt;&gt;"")*
  (INDEX(Réponses!$B$2:$U$101,MATCH(AQ$1,Réponses!$A$2:$A$101,0),)&lt;&gt;"")
)),"")</f>
        <v>0</v>
      </c>
      <c r="AR73" s="4" cm="1">
        <f t="array" ref="AR73">IFERROR(
SUMPRODUCT(
  (INDEX(Réponses!$B$2:$U$101,MATCH($A73,Réponses!$A$2:$A$101,0),)=INDEX(Réponses!$B$2:$U$101,MATCH(AR$1,Réponses!$A$2:$A$101,0),))*
  (INDEX(Réponses!$B$2:$U$101,MATCH($A73,Réponses!$A$2:$A$101,0),)&lt;&gt;"")*
  (INDEX(Réponses!$B$2:$U$101,MATCH(AR$1,Réponses!$A$2:$A$101,0),)&lt;&gt;"")
)
/MAX(1,SUMPRODUCT(
  (INDEX(Réponses!$B$2:$U$101,MATCH($A73,Réponses!$A$2:$A$101,0),)&lt;&gt;"")*
  (INDEX(Réponses!$B$2:$U$101,MATCH(AR$1,Réponses!$A$2:$A$101,0),)&lt;&gt;"")
)),"")</f>
        <v>0</v>
      </c>
      <c r="AS73" s="4" cm="1">
        <f t="array" ref="AS73">IFERROR(
SUMPRODUCT(
  (INDEX(Réponses!$B$2:$U$101,MATCH($A73,Réponses!$A$2:$A$101,0),)=INDEX(Réponses!$B$2:$U$101,MATCH(AS$1,Réponses!$A$2:$A$101,0),))*
  (INDEX(Réponses!$B$2:$U$101,MATCH($A73,Réponses!$A$2:$A$101,0),)&lt;&gt;"")*
  (INDEX(Réponses!$B$2:$U$101,MATCH(AS$1,Réponses!$A$2:$A$101,0),)&lt;&gt;"")
)
/MAX(1,SUMPRODUCT(
  (INDEX(Réponses!$B$2:$U$101,MATCH($A73,Réponses!$A$2:$A$101,0),)&lt;&gt;"")*
  (INDEX(Réponses!$B$2:$U$101,MATCH(AS$1,Réponses!$A$2:$A$101,0),)&lt;&gt;"")
)),"")</f>
        <v>0</v>
      </c>
      <c r="AT73" s="4" cm="1">
        <f t="array" ref="AT73">IFERROR(
SUMPRODUCT(
  (INDEX(Réponses!$B$2:$U$101,MATCH($A73,Réponses!$A$2:$A$101,0),)=INDEX(Réponses!$B$2:$U$101,MATCH(AT$1,Réponses!$A$2:$A$101,0),))*
  (INDEX(Réponses!$B$2:$U$101,MATCH($A73,Réponses!$A$2:$A$101,0),)&lt;&gt;"")*
  (INDEX(Réponses!$B$2:$U$101,MATCH(AT$1,Réponses!$A$2:$A$101,0),)&lt;&gt;"")
)
/MAX(1,SUMPRODUCT(
  (INDEX(Réponses!$B$2:$U$101,MATCH($A73,Réponses!$A$2:$A$101,0),)&lt;&gt;"")*
  (INDEX(Réponses!$B$2:$U$101,MATCH(AT$1,Réponses!$A$2:$A$101,0),)&lt;&gt;"")
)),"")</f>
        <v>0</v>
      </c>
      <c r="AU73" s="4" cm="1">
        <f t="array" ref="AU73">IFERROR(
SUMPRODUCT(
  (INDEX(Réponses!$B$2:$U$101,MATCH($A73,Réponses!$A$2:$A$101,0),)=INDEX(Réponses!$B$2:$U$101,MATCH(AU$1,Réponses!$A$2:$A$101,0),))*
  (INDEX(Réponses!$B$2:$U$101,MATCH($A73,Réponses!$A$2:$A$101,0),)&lt;&gt;"")*
  (INDEX(Réponses!$B$2:$U$101,MATCH(AU$1,Réponses!$A$2:$A$101,0),)&lt;&gt;"")
)
/MAX(1,SUMPRODUCT(
  (INDEX(Réponses!$B$2:$U$101,MATCH($A73,Réponses!$A$2:$A$101,0),)&lt;&gt;"")*
  (INDEX(Réponses!$B$2:$U$101,MATCH(AU$1,Réponses!$A$2:$A$101,0),)&lt;&gt;"")
)),"")</f>
        <v>0</v>
      </c>
      <c r="AV73" s="4" cm="1">
        <f t="array" ref="AV73">IFERROR(
SUMPRODUCT(
  (INDEX(Réponses!$B$2:$U$101,MATCH($A73,Réponses!$A$2:$A$101,0),)=INDEX(Réponses!$B$2:$U$101,MATCH(AV$1,Réponses!$A$2:$A$101,0),))*
  (INDEX(Réponses!$B$2:$U$101,MATCH($A73,Réponses!$A$2:$A$101,0),)&lt;&gt;"")*
  (INDEX(Réponses!$B$2:$U$101,MATCH(AV$1,Réponses!$A$2:$A$101,0),)&lt;&gt;"")
)
/MAX(1,SUMPRODUCT(
  (INDEX(Réponses!$B$2:$U$101,MATCH($A73,Réponses!$A$2:$A$101,0),)&lt;&gt;"")*
  (INDEX(Réponses!$B$2:$U$101,MATCH(AV$1,Réponses!$A$2:$A$101,0),)&lt;&gt;"")
)),"")</f>
        <v>0</v>
      </c>
      <c r="AW73" s="4" cm="1">
        <f t="array" ref="AW73">IFERROR(
SUMPRODUCT(
  (INDEX(Réponses!$B$2:$U$101,MATCH($A73,Réponses!$A$2:$A$101,0),)=INDEX(Réponses!$B$2:$U$101,MATCH(AW$1,Réponses!$A$2:$A$101,0),))*
  (INDEX(Réponses!$B$2:$U$101,MATCH($A73,Réponses!$A$2:$A$101,0),)&lt;&gt;"")*
  (INDEX(Réponses!$B$2:$U$101,MATCH(AW$1,Réponses!$A$2:$A$101,0),)&lt;&gt;"")
)
/MAX(1,SUMPRODUCT(
  (INDEX(Réponses!$B$2:$U$101,MATCH($A73,Réponses!$A$2:$A$101,0),)&lt;&gt;"")*
  (INDEX(Réponses!$B$2:$U$101,MATCH(AW$1,Réponses!$A$2:$A$101,0),)&lt;&gt;"")
)),"")</f>
        <v>0</v>
      </c>
      <c r="AX73" s="4" cm="1">
        <f t="array" ref="AX73">IFERROR(
SUMPRODUCT(
  (INDEX(Réponses!$B$2:$U$101,MATCH($A73,Réponses!$A$2:$A$101,0),)=INDEX(Réponses!$B$2:$U$101,MATCH(AX$1,Réponses!$A$2:$A$101,0),))*
  (INDEX(Réponses!$B$2:$U$101,MATCH($A73,Réponses!$A$2:$A$101,0),)&lt;&gt;"")*
  (INDEX(Réponses!$B$2:$U$101,MATCH(AX$1,Réponses!$A$2:$A$101,0),)&lt;&gt;"")
)
/MAX(1,SUMPRODUCT(
  (INDEX(Réponses!$B$2:$U$101,MATCH($A73,Réponses!$A$2:$A$101,0),)&lt;&gt;"")*
  (INDEX(Réponses!$B$2:$U$101,MATCH(AX$1,Réponses!$A$2:$A$101,0),)&lt;&gt;"")
)),"")</f>
        <v>0</v>
      </c>
      <c r="AY73" s="4" cm="1">
        <f t="array" ref="AY73">IFERROR(
SUMPRODUCT(
  (INDEX(Réponses!$B$2:$U$101,MATCH($A73,Réponses!$A$2:$A$101,0),)=INDEX(Réponses!$B$2:$U$101,MATCH(AY$1,Réponses!$A$2:$A$101,0),))*
  (INDEX(Réponses!$B$2:$U$101,MATCH($A73,Réponses!$A$2:$A$101,0),)&lt;&gt;"")*
  (INDEX(Réponses!$B$2:$U$101,MATCH(AY$1,Réponses!$A$2:$A$101,0),)&lt;&gt;"")
)
/MAX(1,SUMPRODUCT(
  (INDEX(Réponses!$B$2:$U$101,MATCH($A73,Réponses!$A$2:$A$101,0),)&lt;&gt;"")*
  (INDEX(Réponses!$B$2:$U$101,MATCH(AY$1,Réponses!$A$2:$A$101,0),)&lt;&gt;"")
)),"")</f>
        <v>0</v>
      </c>
      <c r="AZ73" s="4" cm="1">
        <f t="array" ref="AZ73">IFERROR(
SUMPRODUCT(
  (INDEX(Réponses!$B$2:$U$101,MATCH($A73,Réponses!$A$2:$A$101,0),)=INDEX(Réponses!$B$2:$U$101,MATCH(AZ$1,Réponses!$A$2:$A$101,0),))*
  (INDEX(Réponses!$B$2:$U$101,MATCH($A73,Réponses!$A$2:$A$101,0),)&lt;&gt;"")*
  (INDEX(Réponses!$B$2:$U$101,MATCH(AZ$1,Réponses!$A$2:$A$101,0),)&lt;&gt;"")
)
/MAX(1,SUMPRODUCT(
  (INDEX(Réponses!$B$2:$U$101,MATCH($A73,Réponses!$A$2:$A$101,0),)&lt;&gt;"")*
  (INDEX(Réponses!$B$2:$U$101,MATCH(AZ$1,Réponses!$A$2:$A$101,0),)&lt;&gt;"")
)),"")</f>
        <v>1</v>
      </c>
      <c r="BA73" s="4" cm="1">
        <f t="array" ref="BA73">IFERROR(
SUMPRODUCT(
  (INDEX(Réponses!$B$2:$U$101,MATCH($A73,Réponses!$A$2:$A$101,0),)=INDEX(Réponses!$B$2:$U$101,MATCH(BA$1,Réponses!$A$2:$A$101,0),))*
  (INDEX(Réponses!$B$2:$U$101,MATCH($A73,Réponses!$A$2:$A$101,0),)&lt;&gt;"")*
  (INDEX(Réponses!$B$2:$U$101,MATCH(BA$1,Réponses!$A$2:$A$101,0),)&lt;&gt;"")
)
/MAX(1,SUMPRODUCT(
  (INDEX(Réponses!$B$2:$U$101,MATCH($A73,Réponses!$A$2:$A$101,0),)&lt;&gt;"")*
  (INDEX(Réponses!$B$2:$U$101,MATCH(BA$1,Réponses!$A$2:$A$101,0),)&lt;&gt;"")
)),"")</f>
        <v>0</v>
      </c>
      <c r="BB73" s="4" cm="1">
        <f t="array" ref="BB73">IFERROR(
SUMPRODUCT(
  (INDEX(Réponses!$B$2:$U$101,MATCH($A73,Réponses!$A$2:$A$101,0),)=INDEX(Réponses!$B$2:$U$101,MATCH(BB$1,Réponses!$A$2:$A$101,0),))*
  (INDEX(Réponses!$B$2:$U$101,MATCH($A73,Réponses!$A$2:$A$101,0),)&lt;&gt;"")*
  (INDEX(Réponses!$B$2:$U$101,MATCH(BB$1,Réponses!$A$2:$A$101,0),)&lt;&gt;"")
)
/MAX(1,SUMPRODUCT(
  (INDEX(Réponses!$B$2:$U$101,MATCH($A73,Réponses!$A$2:$A$101,0),)&lt;&gt;"")*
  (INDEX(Réponses!$B$2:$U$101,MATCH(BB$1,Réponses!$A$2:$A$101,0),)&lt;&gt;"")
)),"")</f>
        <v>0</v>
      </c>
      <c r="BC73" s="4" cm="1">
        <f t="array" ref="BC73">IFERROR(
SUMPRODUCT(
  (INDEX(Réponses!$B$2:$U$101,MATCH($A73,Réponses!$A$2:$A$101,0),)=INDEX(Réponses!$B$2:$U$101,MATCH(BC$1,Réponses!$A$2:$A$101,0),))*
  (INDEX(Réponses!$B$2:$U$101,MATCH($A73,Réponses!$A$2:$A$101,0),)&lt;&gt;"")*
  (INDEX(Réponses!$B$2:$U$101,MATCH(BC$1,Réponses!$A$2:$A$101,0),)&lt;&gt;"")
)
/MAX(1,SUMPRODUCT(
  (INDEX(Réponses!$B$2:$U$101,MATCH($A73,Réponses!$A$2:$A$101,0),)&lt;&gt;"")*
  (INDEX(Réponses!$B$2:$U$101,MATCH(BC$1,Réponses!$A$2:$A$101,0),)&lt;&gt;"")
)),"")</f>
        <v>0</v>
      </c>
      <c r="BD73" s="4" cm="1">
        <f t="array" ref="BD73">IFERROR(
SUMPRODUCT(
  (INDEX(Réponses!$B$2:$U$101,MATCH($A73,Réponses!$A$2:$A$101,0),)=INDEX(Réponses!$B$2:$U$101,MATCH(BD$1,Réponses!$A$2:$A$101,0),))*
  (INDEX(Réponses!$B$2:$U$101,MATCH($A73,Réponses!$A$2:$A$101,0),)&lt;&gt;"")*
  (INDEX(Réponses!$B$2:$U$101,MATCH(BD$1,Réponses!$A$2:$A$101,0),)&lt;&gt;"")
)
/MAX(1,SUMPRODUCT(
  (INDEX(Réponses!$B$2:$U$101,MATCH($A73,Réponses!$A$2:$A$101,0),)&lt;&gt;"")*
  (INDEX(Réponses!$B$2:$U$101,MATCH(BD$1,Réponses!$A$2:$A$101,0),)&lt;&gt;"")
)),"")</f>
        <v>0</v>
      </c>
      <c r="BE73" s="4" cm="1">
        <f t="array" ref="BE73">IFERROR(
SUMPRODUCT(
  (INDEX(Réponses!$B$2:$U$101,MATCH($A73,Réponses!$A$2:$A$101,0),)=INDEX(Réponses!$B$2:$U$101,MATCH(BE$1,Réponses!$A$2:$A$101,0),))*
  (INDEX(Réponses!$B$2:$U$101,MATCH($A73,Réponses!$A$2:$A$101,0),)&lt;&gt;"")*
  (INDEX(Réponses!$B$2:$U$101,MATCH(BE$1,Réponses!$A$2:$A$101,0),)&lt;&gt;"")
)
/MAX(1,SUMPRODUCT(
  (INDEX(Réponses!$B$2:$U$101,MATCH($A73,Réponses!$A$2:$A$101,0),)&lt;&gt;"")*
  (INDEX(Réponses!$B$2:$U$101,MATCH(BE$1,Réponses!$A$2:$A$101,0),)&lt;&gt;"")
)),"")</f>
        <v>0</v>
      </c>
      <c r="BF73" s="4" cm="1">
        <f t="array" ref="BF73">IFERROR(
SUMPRODUCT(
  (INDEX(Réponses!$B$2:$U$101,MATCH($A73,Réponses!$A$2:$A$101,0),)=INDEX(Réponses!$B$2:$U$101,MATCH(BF$1,Réponses!$A$2:$A$101,0),))*
  (INDEX(Réponses!$B$2:$U$101,MATCH($A73,Réponses!$A$2:$A$101,0),)&lt;&gt;"")*
  (INDEX(Réponses!$B$2:$U$101,MATCH(BF$1,Réponses!$A$2:$A$101,0),)&lt;&gt;"")
)
/MAX(1,SUMPRODUCT(
  (INDEX(Réponses!$B$2:$U$101,MATCH($A73,Réponses!$A$2:$A$101,0),)&lt;&gt;"")*
  (INDEX(Réponses!$B$2:$U$101,MATCH(BF$1,Réponses!$A$2:$A$101,0),)&lt;&gt;"")
)),"")</f>
        <v>0</v>
      </c>
      <c r="BG73" s="4" cm="1">
        <f t="array" ref="BG73">IFERROR(
SUMPRODUCT(
  (INDEX(Réponses!$B$2:$U$101,MATCH($A73,Réponses!$A$2:$A$101,0),)=INDEX(Réponses!$B$2:$U$101,MATCH(BG$1,Réponses!$A$2:$A$101,0),))*
  (INDEX(Réponses!$B$2:$U$101,MATCH($A73,Réponses!$A$2:$A$101,0),)&lt;&gt;"")*
  (INDEX(Réponses!$B$2:$U$101,MATCH(BG$1,Réponses!$A$2:$A$101,0),)&lt;&gt;"")
)
/MAX(1,SUMPRODUCT(
  (INDEX(Réponses!$B$2:$U$101,MATCH($A73,Réponses!$A$2:$A$101,0),)&lt;&gt;"")*
  (INDEX(Réponses!$B$2:$U$101,MATCH(BG$1,Réponses!$A$2:$A$101,0),)&lt;&gt;"")
)),"")</f>
        <v>0</v>
      </c>
      <c r="BH73" s="4" cm="1">
        <f t="array" ref="BH73">IFERROR(
SUMPRODUCT(
  (INDEX(Réponses!$B$2:$U$101,MATCH($A73,Réponses!$A$2:$A$101,0),)=INDEX(Réponses!$B$2:$U$101,MATCH(BH$1,Réponses!$A$2:$A$101,0),))*
  (INDEX(Réponses!$B$2:$U$101,MATCH($A73,Réponses!$A$2:$A$101,0),)&lt;&gt;"")*
  (INDEX(Réponses!$B$2:$U$101,MATCH(BH$1,Réponses!$A$2:$A$101,0),)&lt;&gt;"")
)
/MAX(1,SUMPRODUCT(
  (INDEX(Réponses!$B$2:$U$101,MATCH($A73,Réponses!$A$2:$A$101,0),)&lt;&gt;"")*
  (INDEX(Réponses!$B$2:$U$101,MATCH(BH$1,Réponses!$A$2:$A$101,0),)&lt;&gt;"")
)),"")</f>
        <v>0</v>
      </c>
      <c r="BI73" s="4" cm="1">
        <f t="array" ref="BI73">IFERROR(
SUMPRODUCT(
  (INDEX(Réponses!$B$2:$U$101,MATCH($A73,Réponses!$A$2:$A$101,0),)=INDEX(Réponses!$B$2:$U$101,MATCH(BI$1,Réponses!$A$2:$A$101,0),))*
  (INDEX(Réponses!$B$2:$U$101,MATCH($A73,Réponses!$A$2:$A$101,0),)&lt;&gt;"")*
  (INDEX(Réponses!$B$2:$U$101,MATCH(BI$1,Réponses!$A$2:$A$101,0),)&lt;&gt;"")
)
/MAX(1,SUMPRODUCT(
  (INDEX(Réponses!$B$2:$U$101,MATCH($A73,Réponses!$A$2:$A$101,0),)&lt;&gt;"")*
  (INDEX(Réponses!$B$2:$U$101,MATCH(BI$1,Réponses!$A$2:$A$101,0),)&lt;&gt;"")
)),"")</f>
        <v>0.25</v>
      </c>
      <c r="BJ73" s="4" cm="1">
        <f t="array" ref="BJ73">IFERROR(
SUMPRODUCT(
  (INDEX(Réponses!$B$2:$U$101,MATCH($A73,Réponses!$A$2:$A$101,0),)=INDEX(Réponses!$B$2:$U$101,MATCH(BJ$1,Réponses!$A$2:$A$101,0),))*
  (INDEX(Réponses!$B$2:$U$101,MATCH($A73,Réponses!$A$2:$A$101,0),)&lt;&gt;"")*
  (INDEX(Réponses!$B$2:$U$101,MATCH(BJ$1,Réponses!$A$2:$A$101,0),)&lt;&gt;"")
)
/MAX(1,SUMPRODUCT(
  (INDEX(Réponses!$B$2:$U$101,MATCH($A73,Réponses!$A$2:$A$101,0),)&lt;&gt;"")*
  (INDEX(Réponses!$B$2:$U$101,MATCH(BJ$1,Réponses!$A$2:$A$101,0),)&lt;&gt;"")
)),"")</f>
        <v>0</v>
      </c>
      <c r="BK73" s="4" cm="1">
        <f t="array" ref="BK73">IFERROR(
SUMPRODUCT(
  (INDEX(Réponses!$B$2:$U$101,MATCH($A73,Réponses!$A$2:$A$101,0),)=INDEX(Réponses!$B$2:$U$101,MATCH(BK$1,Réponses!$A$2:$A$101,0),))*
  (INDEX(Réponses!$B$2:$U$101,MATCH($A73,Réponses!$A$2:$A$101,0),)&lt;&gt;"")*
  (INDEX(Réponses!$B$2:$U$101,MATCH(BK$1,Réponses!$A$2:$A$101,0),)&lt;&gt;"")
)
/MAX(1,SUMPRODUCT(
  (INDEX(Réponses!$B$2:$U$101,MATCH($A73,Réponses!$A$2:$A$101,0),)&lt;&gt;"")*
  (INDEX(Réponses!$B$2:$U$101,MATCH(BK$1,Réponses!$A$2:$A$101,0),)&lt;&gt;"")
)),"")</f>
        <v>0</v>
      </c>
      <c r="BL73" s="4" cm="1">
        <f t="array" ref="BL73">IFERROR(
SUMPRODUCT(
  (INDEX(Réponses!$B$2:$U$101,MATCH($A73,Réponses!$A$2:$A$101,0),)=INDEX(Réponses!$B$2:$U$101,MATCH(BL$1,Réponses!$A$2:$A$101,0),))*
  (INDEX(Réponses!$B$2:$U$101,MATCH($A73,Réponses!$A$2:$A$101,0),)&lt;&gt;"")*
  (INDEX(Réponses!$B$2:$U$101,MATCH(BL$1,Réponses!$A$2:$A$101,0),)&lt;&gt;"")
)
/MAX(1,SUMPRODUCT(
  (INDEX(Réponses!$B$2:$U$101,MATCH($A73,Réponses!$A$2:$A$101,0),)&lt;&gt;"")*
  (INDEX(Réponses!$B$2:$U$101,MATCH(BL$1,Réponses!$A$2:$A$101,0),)&lt;&gt;"")
)),"")</f>
        <v>0</v>
      </c>
      <c r="BM73" s="4" cm="1">
        <f t="array" ref="BM73">IFERROR(
SUMPRODUCT(
  (INDEX(Réponses!$B$2:$U$101,MATCH($A73,Réponses!$A$2:$A$101,0),)=INDEX(Réponses!$B$2:$U$101,MATCH(BM$1,Réponses!$A$2:$A$101,0),))*
  (INDEX(Réponses!$B$2:$U$101,MATCH($A73,Réponses!$A$2:$A$101,0),)&lt;&gt;"")*
  (INDEX(Réponses!$B$2:$U$101,MATCH(BM$1,Réponses!$A$2:$A$101,0),)&lt;&gt;"")
)
/MAX(1,SUMPRODUCT(
  (INDEX(Réponses!$B$2:$U$101,MATCH($A73,Réponses!$A$2:$A$101,0),)&lt;&gt;"")*
  (INDEX(Réponses!$B$2:$U$101,MATCH(BM$1,Réponses!$A$2:$A$101,0),)&lt;&gt;"")
)),"")</f>
        <v>0</v>
      </c>
      <c r="BN73" s="4" cm="1">
        <f t="array" ref="BN73">IFERROR(
SUMPRODUCT(
  (INDEX(Réponses!$B$2:$U$101,MATCH($A73,Réponses!$A$2:$A$101,0),)=INDEX(Réponses!$B$2:$U$101,MATCH(BN$1,Réponses!$A$2:$A$101,0),))*
  (INDEX(Réponses!$B$2:$U$101,MATCH($A73,Réponses!$A$2:$A$101,0),)&lt;&gt;"")*
  (INDEX(Réponses!$B$2:$U$101,MATCH(BN$1,Réponses!$A$2:$A$101,0),)&lt;&gt;"")
)
/MAX(1,SUMPRODUCT(
  (INDEX(Réponses!$B$2:$U$101,MATCH($A73,Réponses!$A$2:$A$101,0),)&lt;&gt;"")*
  (INDEX(Réponses!$B$2:$U$101,MATCH(BN$1,Réponses!$A$2:$A$101,0),)&lt;&gt;"")
)),"")</f>
        <v>0</v>
      </c>
      <c r="BO73" s="4" cm="1">
        <f t="array" ref="BO73">IFERROR(
SUMPRODUCT(
  (INDEX(Réponses!$B$2:$U$101,MATCH($A73,Réponses!$A$2:$A$101,0),)=INDEX(Réponses!$B$2:$U$101,MATCH(BO$1,Réponses!$A$2:$A$101,0),))*
  (INDEX(Réponses!$B$2:$U$101,MATCH($A73,Réponses!$A$2:$A$101,0),)&lt;&gt;"")*
  (INDEX(Réponses!$B$2:$U$101,MATCH(BO$1,Réponses!$A$2:$A$101,0),)&lt;&gt;"")
)
/MAX(1,SUMPRODUCT(
  (INDEX(Réponses!$B$2:$U$101,MATCH($A73,Réponses!$A$2:$A$101,0),)&lt;&gt;"")*
  (INDEX(Réponses!$B$2:$U$101,MATCH(BO$1,Réponses!$A$2:$A$101,0),)&lt;&gt;"")
)),"")</f>
        <v>0</v>
      </c>
      <c r="BP73" s="4" cm="1">
        <f t="array" ref="BP73">IFERROR(
SUMPRODUCT(
  (INDEX(Réponses!$B$2:$U$101,MATCH($A73,Réponses!$A$2:$A$101,0),)=INDEX(Réponses!$B$2:$U$101,MATCH(BP$1,Réponses!$A$2:$A$101,0),))*
  (INDEX(Réponses!$B$2:$U$101,MATCH($A73,Réponses!$A$2:$A$101,0),)&lt;&gt;"")*
  (INDEX(Réponses!$B$2:$U$101,MATCH(BP$1,Réponses!$A$2:$A$101,0),)&lt;&gt;"")
)
/MAX(1,SUMPRODUCT(
  (INDEX(Réponses!$B$2:$U$101,MATCH($A73,Réponses!$A$2:$A$101,0),)&lt;&gt;"")*
  (INDEX(Réponses!$B$2:$U$101,MATCH(BP$1,Réponses!$A$2:$A$101,0),)&lt;&gt;"")
)),"")</f>
        <v>0</v>
      </c>
      <c r="BQ73" s="4" cm="1">
        <f t="array" ref="BQ73">IFERROR(
SUMPRODUCT(
  (INDEX(Réponses!$B$2:$U$101,MATCH($A73,Réponses!$A$2:$A$101,0),)=INDEX(Réponses!$B$2:$U$101,MATCH(BQ$1,Réponses!$A$2:$A$101,0),))*
  (INDEX(Réponses!$B$2:$U$101,MATCH($A73,Réponses!$A$2:$A$101,0),)&lt;&gt;"")*
  (INDEX(Réponses!$B$2:$U$101,MATCH(BQ$1,Réponses!$A$2:$A$101,0),)&lt;&gt;"")
)
/MAX(1,SUMPRODUCT(
  (INDEX(Réponses!$B$2:$U$101,MATCH($A73,Réponses!$A$2:$A$101,0),)&lt;&gt;"")*
  (INDEX(Réponses!$B$2:$U$101,MATCH(BQ$1,Réponses!$A$2:$A$101,0),)&lt;&gt;"")
)),"")</f>
        <v>0</v>
      </c>
      <c r="BR73" s="4" cm="1">
        <f t="array" ref="BR73">IFERROR(
SUMPRODUCT(
  (INDEX(Réponses!$B$2:$U$101,MATCH($A73,Réponses!$A$2:$A$101,0),)=INDEX(Réponses!$B$2:$U$101,MATCH(BR$1,Réponses!$A$2:$A$101,0),))*
  (INDEX(Réponses!$B$2:$U$101,MATCH($A73,Réponses!$A$2:$A$101,0),)&lt;&gt;"")*
  (INDEX(Réponses!$B$2:$U$101,MATCH(BR$1,Réponses!$A$2:$A$101,0),)&lt;&gt;"")
)
/MAX(1,SUMPRODUCT(
  (INDEX(Réponses!$B$2:$U$101,MATCH($A73,Réponses!$A$2:$A$101,0),)&lt;&gt;"")*
  (INDEX(Réponses!$B$2:$U$101,MATCH(BR$1,Réponses!$A$2:$A$101,0),)&lt;&gt;"")
)),"")</f>
        <v>0.2</v>
      </c>
      <c r="BS73" s="4" cm="1">
        <f t="array" ref="BS73">IFERROR(
SUMPRODUCT(
  (INDEX(Réponses!$B$2:$U$101,MATCH($A73,Réponses!$A$2:$A$101,0),)=INDEX(Réponses!$B$2:$U$101,MATCH(BS$1,Réponses!$A$2:$A$101,0),))*
  (INDEX(Réponses!$B$2:$U$101,MATCH($A73,Réponses!$A$2:$A$101,0),)&lt;&gt;"")*
  (INDEX(Réponses!$B$2:$U$101,MATCH(BS$1,Réponses!$A$2:$A$101,0),)&lt;&gt;"")
)
/MAX(1,SUMPRODUCT(
  (INDEX(Réponses!$B$2:$U$101,MATCH($A73,Réponses!$A$2:$A$101,0),)&lt;&gt;"")*
  (INDEX(Réponses!$B$2:$U$101,MATCH(BS$1,Réponses!$A$2:$A$101,0),)&lt;&gt;"")
)),"")</f>
        <v>0</v>
      </c>
      <c r="BT73" s="4" cm="1">
        <f t="array" ref="BT73">IFERROR(
SUMPRODUCT(
  (INDEX(Réponses!$B$2:$U$101,MATCH($A73,Réponses!$A$2:$A$101,0),)=INDEX(Réponses!$B$2:$U$101,MATCH(BT$1,Réponses!$A$2:$A$101,0),))*
  (INDEX(Réponses!$B$2:$U$101,MATCH($A73,Réponses!$A$2:$A$101,0),)&lt;&gt;"")*
  (INDEX(Réponses!$B$2:$U$101,MATCH(BT$1,Réponses!$A$2:$A$101,0),)&lt;&gt;"")
)
/MAX(1,SUMPRODUCT(
  (INDEX(Réponses!$B$2:$U$101,MATCH($A73,Réponses!$A$2:$A$101,0),)&lt;&gt;"")*
  (INDEX(Réponses!$B$2:$U$101,MATCH(BT$1,Réponses!$A$2:$A$101,0),)&lt;&gt;"")
)),"")</f>
        <v>0</v>
      </c>
      <c r="BU73" s="4" cm="1">
        <f t="array" ref="BU73">IFERROR(
SUMPRODUCT(
  (INDEX(Réponses!$B$2:$U$101,MATCH($A73,Réponses!$A$2:$A$101,0),)=INDEX(Réponses!$B$2:$U$101,MATCH(BU$1,Réponses!$A$2:$A$101,0),))*
  (INDEX(Réponses!$B$2:$U$101,MATCH($A73,Réponses!$A$2:$A$101,0),)&lt;&gt;"")*
  (INDEX(Réponses!$B$2:$U$101,MATCH(BU$1,Réponses!$A$2:$A$101,0),)&lt;&gt;"")
)
/MAX(1,SUMPRODUCT(
  (INDEX(Réponses!$B$2:$U$101,MATCH($A73,Réponses!$A$2:$A$101,0),)&lt;&gt;"")*
  (INDEX(Réponses!$B$2:$U$101,MATCH(BU$1,Réponses!$A$2:$A$101,0),)&lt;&gt;"")
)),"")</f>
        <v>1</v>
      </c>
      <c r="BV73" s="4" cm="1">
        <f t="array" ref="BV73">IFERROR(
SUMPRODUCT(
  (INDEX(Réponses!$B$2:$U$101,MATCH($A73,Réponses!$A$2:$A$101,0),)=INDEX(Réponses!$B$2:$U$101,MATCH(BV$1,Réponses!$A$2:$A$101,0),))*
  (INDEX(Réponses!$B$2:$U$101,MATCH($A73,Réponses!$A$2:$A$101,0),)&lt;&gt;"")*
  (INDEX(Réponses!$B$2:$U$101,MATCH(BV$1,Réponses!$A$2:$A$101,0),)&lt;&gt;"")
)
/MAX(1,SUMPRODUCT(
  (INDEX(Réponses!$B$2:$U$101,MATCH($A73,Réponses!$A$2:$A$101,0),)&lt;&gt;"")*
  (INDEX(Réponses!$B$2:$U$101,MATCH(BV$1,Réponses!$A$2:$A$101,0),)&lt;&gt;"")
)),"")</f>
        <v>0</v>
      </c>
      <c r="BW73" s="4" cm="1">
        <f t="array" ref="BW73">IFERROR(
SUMPRODUCT(
  (INDEX(Réponses!$B$2:$U$101,MATCH($A73,Réponses!$A$2:$A$101,0),)=INDEX(Réponses!$B$2:$U$101,MATCH(BW$1,Réponses!$A$2:$A$101,0),))*
  (INDEX(Réponses!$B$2:$U$101,MATCH($A73,Réponses!$A$2:$A$101,0),)&lt;&gt;"")*
  (INDEX(Réponses!$B$2:$U$101,MATCH(BW$1,Réponses!$A$2:$A$101,0),)&lt;&gt;"")
)
/MAX(1,SUMPRODUCT(
  (INDEX(Réponses!$B$2:$U$101,MATCH($A73,Réponses!$A$2:$A$101,0),)&lt;&gt;"")*
  (INDEX(Réponses!$B$2:$U$101,MATCH(BW$1,Réponses!$A$2:$A$101,0),)&lt;&gt;"")
)),"")</f>
        <v>0</v>
      </c>
      <c r="BX73" s="4" cm="1">
        <f t="array" ref="BX73">IFERROR(
SUMPRODUCT(
  (INDEX(Réponses!$B$2:$U$101,MATCH($A73,Réponses!$A$2:$A$101,0),)=INDEX(Réponses!$B$2:$U$101,MATCH(BX$1,Réponses!$A$2:$A$101,0),))*
  (INDEX(Réponses!$B$2:$U$101,MATCH($A73,Réponses!$A$2:$A$101,0),)&lt;&gt;"")*
  (INDEX(Réponses!$B$2:$U$101,MATCH(BX$1,Réponses!$A$2:$A$101,0),)&lt;&gt;"")
)
/MAX(1,SUMPRODUCT(
  (INDEX(Réponses!$B$2:$U$101,MATCH($A73,Réponses!$A$2:$A$101,0),)&lt;&gt;"")*
  (INDEX(Réponses!$B$2:$U$101,MATCH(BX$1,Réponses!$A$2:$A$101,0),)&lt;&gt;"")
)),"")</f>
        <v>0</v>
      </c>
      <c r="BY73" s="4" cm="1">
        <f t="array" ref="BY73">IFERROR(
SUMPRODUCT(
  (INDEX(Réponses!$B$2:$U$101,MATCH($A73,Réponses!$A$2:$A$101,0),)=INDEX(Réponses!$B$2:$U$101,MATCH(BY$1,Réponses!$A$2:$A$101,0),))*
  (INDEX(Réponses!$B$2:$U$101,MATCH($A73,Réponses!$A$2:$A$101,0),)&lt;&gt;"")*
  (INDEX(Réponses!$B$2:$U$101,MATCH(BY$1,Réponses!$A$2:$A$101,0),)&lt;&gt;"")
)
/MAX(1,SUMPRODUCT(
  (INDEX(Réponses!$B$2:$U$101,MATCH($A73,Réponses!$A$2:$A$101,0),)&lt;&gt;"")*
  (INDEX(Réponses!$B$2:$U$101,MATCH(BY$1,Réponses!$A$2:$A$101,0),)&lt;&gt;"")
)),"")</f>
        <v>0</v>
      </c>
      <c r="BZ73" s="4" cm="1">
        <f t="array" ref="BZ73">IFERROR(
SUMPRODUCT(
  (INDEX(Réponses!$B$2:$U$101,MATCH($A73,Réponses!$A$2:$A$101,0),)=INDEX(Réponses!$B$2:$U$101,MATCH(BZ$1,Réponses!$A$2:$A$101,0),))*
  (INDEX(Réponses!$B$2:$U$101,MATCH($A73,Réponses!$A$2:$A$101,0),)&lt;&gt;"")*
  (INDEX(Réponses!$B$2:$U$101,MATCH(BZ$1,Réponses!$A$2:$A$101,0),)&lt;&gt;"")
)
/MAX(1,SUMPRODUCT(
  (INDEX(Réponses!$B$2:$U$101,MATCH($A73,Réponses!$A$2:$A$101,0),)&lt;&gt;"")*
  (INDEX(Réponses!$B$2:$U$101,MATCH(BZ$1,Réponses!$A$2:$A$101,0),)&lt;&gt;"")
)),"")</f>
        <v>0</v>
      </c>
      <c r="CA73" s="4" cm="1">
        <f t="array" ref="CA73">IFERROR(
SUMPRODUCT(
  (INDEX(Réponses!$B$2:$U$101,MATCH($A73,Réponses!$A$2:$A$101,0),)=INDEX(Réponses!$B$2:$U$101,MATCH(CA$1,Réponses!$A$2:$A$101,0),))*
  (INDEX(Réponses!$B$2:$U$101,MATCH($A73,Réponses!$A$2:$A$101,0),)&lt;&gt;"")*
  (INDEX(Réponses!$B$2:$U$101,MATCH(CA$1,Réponses!$A$2:$A$101,0),)&lt;&gt;"")
)
/MAX(1,SUMPRODUCT(
  (INDEX(Réponses!$B$2:$U$101,MATCH($A73,Réponses!$A$2:$A$101,0),)&lt;&gt;"")*
  (INDEX(Réponses!$B$2:$U$101,MATCH(CA$1,Réponses!$A$2:$A$101,0),)&lt;&gt;"")
)),"")</f>
        <v>0</v>
      </c>
      <c r="CB73" s="4" cm="1">
        <f t="array" ref="CB73">IFERROR(
SUMPRODUCT(
  (INDEX(Réponses!$B$2:$U$101,MATCH($A73,Réponses!$A$2:$A$101,0),)=INDEX(Réponses!$B$2:$U$101,MATCH(CB$1,Réponses!$A$2:$A$101,0),))*
  (INDEX(Réponses!$B$2:$U$101,MATCH($A73,Réponses!$A$2:$A$101,0),)&lt;&gt;"")*
  (INDEX(Réponses!$B$2:$U$101,MATCH(CB$1,Réponses!$A$2:$A$101,0),)&lt;&gt;"")
)
/MAX(1,SUMPRODUCT(
  (INDEX(Réponses!$B$2:$U$101,MATCH($A73,Réponses!$A$2:$A$101,0),)&lt;&gt;"")*
  (INDEX(Réponses!$B$2:$U$101,MATCH(CB$1,Réponses!$A$2:$A$101,0),)&lt;&gt;"")
)),"")</f>
        <v>0</v>
      </c>
      <c r="CC73" s="4" cm="1">
        <f t="array" ref="CC73">IFERROR(
SUMPRODUCT(
  (INDEX(Réponses!$B$2:$U$101,MATCH($A73,Réponses!$A$2:$A$101,0),)=INDEX(Réponses!$B$2:$U$101,MATCH(CC$1,Réponses!$A$2:$A$101,0),))*
  (INDEX(Réponses!$B$2:$U$101,MATCH($A73,Réponses!$A$2:$A$101,0),)&lt;&gt;"")*
  (INDEX(Réponses!$B$2:$U$101,MATCH(CC$1,Réponses!$A$2:$A$101,0),)&lt;&gt;"")
)
/MAX(1,SUMPRODUCT(
  (INDEX(Réponses!$B$2:$U$101,MATCH($A73,Réponses!$A$2:$A$101,0),)&lt;&gt;"")*
  (INDEX(Réponses!$B$2:$U$101,MATCH(CC$1,Réponses!$A$2:$A$101,0),)&lt;&gt;"")
)),"")</f>
        <v>0</v>
      </c>
      <c r="CD73" s="4" cm="1">
        <f t="array" ref="CD73">IFERROR(
SUMPRODUCT(
  (INDEX(Réponses!$B$2:$U$101,MATCH($A73,Réponses!$A$2:$A$101,0),)=INDEX(Réponses!$B$2:$U$101,MATCH(CD$1,Réponses!$A$2:$A$101,0),))*
  (INDEX(Réponses!$B$2:$U$101,MATCH($A73,Réponses!$A$2:$A$101,0),)&lt;&gt;"")*
  (INDEX(Réponses!$B$2:$U$101,MATCH(CD$1,Réponses!$A$2:$A$101,0),)&lt;&gt;"")
)
/MAX(1,SUMPRODUCT(
  (INDEX(Réponses!$B$2:$U$101,MATCH($A73,Réponses!$A$2:$A$101,0),)&lt;&gt;"")*
  (INDEX(Réponses!$B$2:$U$101,MATCH(CD$1,Réponses!$A$2:$A$101,0),)&lt;&gt;"")
)),"")</f>
        <v>0</v>
      </c>
      <c r="CE73" s="4" cm="1">
        <f t="array" ref="CE73">IFERROR(
SUMPRODUCT(
  (INDEX(Réponses!$B$2:$U$101,MATCH($A73,Réponses!$A$2:$A$101,0),)=INDEX(Réponses!$B$2:$U$101,MATCH(CE$1,Réponses!$A$2:$A$101,0),))*
  (INDEX(Réponses!$B$2:$U$101,MATCH($A73,Réponses!$A$2:$A$101,0),)&lt;&gt;"")*
  (INDEX(Réponses!$B$2:$U$101,MATCH(CE$1,Réponses!$A$2:$A$101,0),)&lt;&gt;"")
)
/MAX(1,SUMPRODUCT(
  (INDEX(Réponses!$B$2:$U$101,MATCH($A73,Réponses!$A$2:$A$101,0),)&lt;&gt;"")*
  (INDEX(Réponses!$B$2:$U$101,MATCH(CE$1,Réponses!$A$2:$A$101,0),)&lt;&gt;"")
)),"")</f>
        <v>0</v>
      </c>
      <c r="CF73" s="4" cm="1">
        <f t="array" ref="CF73">IFERROR(
SUMPRODUCT(
  (INDEX(Réponses!$B$2:$U$101,MATCH($A73,Réponses!$A$2:$A$101,0),)=INDEX(Réponses!$B$2:$U$101,MATCH(CF$1,Réponses!$A$2:$A$101,0),))*
  (INDEX(Réponses!$B$2:$U$101,MATCH($A73,Réponses!$A$2:$A$101,0),)&lt;&gt;"")*
  (INDEX(Réponses!$B$2:$U$101,MATCH(CF$1,Réponses!$A$2:$A$101,0),)&lt;&gt;"")
)
/MAX(1,SUMPRODUCT(
  (INDEX(Réponses!$B$2:$U$101,MATCH($A73,Réponses!$A$2:$A$101,0),)&lt;&gt;"")*
  (INDEX(Réponses!$B$2:$U$101,MATCH(CF$1,Réponses!$A$2:$A$101,0),)&lt;&gt;"")
)),"")</f>
        <v>0</v>
      </c>
      <c r="CG73" s="4" cm="1">
        <f t="array" ref="CG73">IFERROR(
SUMPRODUCT(
  (INDEX(Réponses!$B$2:$U$101,MATCH($A73,Réponses!$A$2:$A$101,0),)=INDEX(Réponses!$B$2:$U$101,MATCH(CG$1,Réponses!$A$2:$A$101,0),))*
  (INDEX(Réponses!$B$2:$U$101,MATCH($A73,Réponses!$A$2:$A$101,0),)&lt;&gt;"")*
  (INDEX(Réponses!$B$2:$U$101,MATCH(CG$1,Réponses!$A$2:$A$101,0),)&lt;&gt;"")
)
/MAX(1,SUMPRODUCT(
  (INDEX(Réponses!$B$2:$U$101,MATCH($A73,Réponses!$A$2:$A$101,0),)&lt;&gt;"")*
  (INDEX(Réponses!$B$2:$U$101,MATCH(CG$1,Réponses!$A$2:$A$101,0),)&lt;&gt;"")
)),"")</f>
        <v>0</v>
      </c>
      <c r="CH73" s="4" cm="1">
        <f t="array" ref="CH73">IFERROR(
SUMPRODUCT(
  (INDEX(Réponses!$B$2:$U$101,MATCH($A73,Réponses!$A$2:$A$101,0),)=INDEX(Réponses!$B$2:$U$101,MATCH(CH$1,Réponses!$A$2:$A$101,0),))*
  (INDEX(Réponses!$B$2:$U$101,MATCH($A73,Réponses!$A$2:$A$101,0),)&lt;&gt;"")*
  (INDEX(Réponses!$B$2:$U$101,MATCH(CH$1,Réponses!$A$2:$A$101,0),)&lt;&gt;"")
)
/MAX(1,SUMPRODUCT(
  (INDEX(Réponses!$B$2:$U$101,MATCH($A73,Réponses!$A$2:$A$101,0),)&lt;&gt;"")*
  (INDEX(Réponses!$B$2:$U$101,MATCH(CH$1,Réponses!$A$2:$A$101,0),)&lt;&gt;"")
)),"")</f>
        <v>0</v>
      </c>
      <c r="CI73" s="4" cm="1">
        <f t="array" ref="CI73">IFERROR(
SUMPRODUCT(
  (INDEX(Réponses!$B$2:$U$101,MATCH($A73,Réponses!$A$2:$A$101,0),)=INDEX(Réponses!$B$2:$U$101,MATCH(CI$1,Réponses!$A$2:$A$101,0),))*
  (INDEX(Réponses!$B$2:$U$101,MATCH($A73,Réponses!$A$2:$A$101,0),)&lt;&gt;"")*
  (INDEX(Réponses!$B$2:$U$101,MATCH(CI$1,Réponses!$A$2:$A$101,0),)&lt;&gt;"")
)
/MAX(1,SUMPRODUCT(
  (INDEX(Réponses!$B$2:$U$101,MATCH($A73,Réponses!$A$2:$A$101,0),)&lt;&gt;"")*
  (INDEX(Réponses!$B$2:$U$101,MATCH(CI$1,Réponses!$A$2:$A$101,0),)&lt;&gt;"")
)),"")</f>
        <v>0</v>
      </c>
      <c r="CJ73" s="4" cm="1">
        <f t="array" ref="CJ73">IFERROR(
SUMPRODUCT(
  (INDEX(Réponses!$B$2:$U$101,MATCH($A73,Réponses!$A$2:$A$101,0),)=INDEX(Réponses!$B$2:$U$101,MATCH(CJ$1,Réponses!$A$2:$A$101,0),))*
  (INDEX(Réponses!$B$2:$U$101,MATCH($A73,Réponses!$A$2:$A$101,0),)&lt;&gt;"")*
  (INDEX(Réponses!$B$2:$U$101,MATCH(CJ$1,Réponses!$A$2:$A$101,0),)&lt;&gt;"")
)
/MAX(1,SUMPRODUCT(
  (INDEX(Réponses!$B$2:$U$101,MATCH($A73,Réponses!$A$2:$A$101,0),)&lt;&gt;"")*
  (INDEX(Réponses!$B$2:$U$101,MATCH(CJ$1,Réponses!$A$2:$A$101,0),)&lt;&gt;"")
)),"")</f>
        <v>0</v>
      </c>
      <c r="CK73" s="4" cm="1">
        <f t="array" ref="CK73">IFERROR(
SUMPRODUCT(
  (INDEX(Réponses!$B$2:$U$101,MATCH($A73,Réponses!$A$2:$A$101,0),)=INDEX(Réponses!$B$2:$U$101,MATCH(CK$1,Réponses!$A$2:$A$101,0),))*
  (INDEX(Réponses!$B$2:$U$101,MATCH($A73,Réponses!$A$2:$A$101,0),)&lt;&gt;"")*
  (INDEX(Réponses!$B$2:$U$101,MATCH(CK$1,Réponses!$A$2:$A$101,0),)&lt;&gt;"")
)
/MAX(1,SUMPRODUCT(
  (INDEX(Réponses!$B$2:$U$101,MATCH($A73,Réponses!$A$2:$A$101,0),)&lt;&gt;"")*
  (INDEX(Réponses!$B$2:$U$101,MATCH(CK$1,Réponses!$A$2:$A$101,0),)&lt;&gt;"")
)),"")</f>
        <v>0</v>
      </c>
      <c r="CL73" s="4" cm="1">
        <f t="array" ref="CL73">IFERROR(
SUMPRODUCT(
  (INDEX(Réponses!$B$2:$U$101,MATCH($A73,Réponses!$A$2:$A$101,0),)=INDEX(Réponses!$B$2:$U$101,MATCH(CL$1,Réponses!$A$2:$A$101,0),))*
  (INDEX(Réponses!$B$2:$U$101,MATCH($A73,Réponses!$A$2:$A$101,0),)&lt;&gt;"")*
  (INDEX(Réponses!$B$2:$U$101,MATCH(CL$1,Réponses!$A$2:$A$101,0),)&lt;&gt;"")
)
/MAX(1,SUMPRODUCT(
  (INDEX(Réponses!$B$2:$U$101,MATCH($A73,Réponses!$A$2:$A$101,0),)&lt;&gt;"")*
  (INDEX(Réponses!$B$2:$U$101,MATCH(CL$1,Réponses!$A$2:$A$101,0),)&lt;&gt;"")
)),"")</f>
        <v>0</v>
      </c>
      <c r="CM73" s="4" cm="1">
        <f t="array" ref="CM73">IFERROR(
SUMPRODUCT(
  (INDEX(Réponses!$B$2:$U$101,MATCH($A73,Réponses!$A$2:$A$101,0),)=INDEX(Réponses!$B$2:$U$101,MATCH(CM$1,Réponses!$A$2:$A$101,0),))*
  (INDEX(Réponses!$B$2:$U$101,MATCH($A73,Réponses!$A$2:$A$101,0),)&lt;&gt;"")*
  (INDEX(Réponses!$B$2:$U$101,MATCH(CM$1,Réponses!$A$2:$A$101,0),)&lt;&gt;"")
)
/MAX(1,SUMPRODUCT(
  (INDEX(Réponses!$B$2:$U$101,MATCH($A73,Réponses!$A$2:$A$101,0),)&lt;&gt;"")*
  (INDEX(Réponses!$B$2:$U$101,MATCH(CM$1,Réponses!$A$2:$A$101,0),)&lt;&gt;"")
)),"")</f>
        <v>0</v>
      </c>
      <c r="CN73" s="4" cm="1">
        <f t="array" ref="CN73">IFERROR(
SUMPRODUCT(
  (INDEX(Réponses!$B$2:$U$101,MATCH($A73,Réponses!$A$2:$A$101,0),)=INDEX(Réponses!$B$2:$U$101,MATCH(CN$1,Réponses!$A$2:$A$101,0),))*
  (INDEX(Réponses!$B$2:$U$101,MATCH($A73,Réponses!$A$2:$A$101,0),)&lt;&gt;"")*
  (INDEX(Réponses!$B$2:$U$101,MATCH(CN$1,Réponses!$A$2:$A$101,0),)&lt;&gt;"")
)
/MAX(1,SUMPRODUCT(
  (INDEX(Réponses!$B$2:$U$101,MATCH($A73,Réponses!$A$2:$A$101,0),)&lt;&gt;"")*
  (INDEX(Réponses!$B$2:$U$101,MATCH(CN$1,Réponses!$A$2:$A$101,0),)&lt;&gt;"")
)),"")</f>
        <v>0</v>
      </c>
      <c r="CO73" s="4" cm="1">
        <f t="array" ref="CO73">IFERROR(
SUMPRODUCT(
  (INDEX(Réponses!$B$2:$U$101,MATCH($A73,Réponses!$A$2:$A$101,0),)=INDEX(Réponses!$B$2:$U$101,MATCH(CO$1,Réponses!$A$2:$A$101,0),))*
  (INDEX(Réponses!$B$2:$U$101,MATCH($A73,Réponses!$A$2:$A$101,0),)&lt;&gt;"")*
  (INDEX(Réponses!$B$2:$U$101,MATCH(CO$1,Réponses!$A$2:$A$101,0),)&lt;&gt;"")
)
/MAX(1,SUMPRODUCT(
  (INDEX(Réponses!$B$2:$U$101,MATCH($A73,Réponses!$A$2:$A$101,0),)&lt;&gt;"")*
  (INDEX(Réponses!$B$2:$U$101,MATCH(CO$1,Réponses!$A$2:$A$101,0),)&lt;&gt;"")
)),"")</f>
        <v>1</v>
      </c>
      <c r="CP73" s="4" cm="1">
        <f t="array" ref="CP73">IFERROR(
SUMPRODUCT(
  (INDEX(Réponses!$B$2:$U$101,MATCH($A73,Réponses!$A$2:$A$101,0),)=INDEX(Réponses!$B$2:$U$101,MATCH(CP$1,Réponses!$A$2:$A$101,0),))*
  (INDEX(Réponses!$B$2:$U$101,MATCH($A73,Réponses!$A$2:$A$101,0),)&lt;&gt;"")*
  (INDEX(Réponses!$B$2:$U$101,MATCH(CP$1,Réponses!$A$2:$A$101,0),)&lt;&gt;"")
)
/MAX(1,SUMPRODUCT(
  (INDEX(Réponses!$B$2:$U$101,MATCH($A73,Réponses!$A$2:$A$101,0),)&lt;&gt;"")*
  (INDEX(Réponses!$B$2:$U$101,MATCH(CP$1,Réponses!$A$2:$A$101,0),)&lt;&gt;"")
)),"")</f>
        <v>0</v>
      </c>
      <c r="CQ73" s="4" cm="1">
        <f t="array" ref="CQ73">IFERROR(
SUMPRODUCT(
  (INDEX(Réponses!$B$2:$U$101,MATCH($A73,Réponses!$A$2:$A$101,0),)=INDEX(Réponses!$B$2:$U$101,MATCH(CQ$1,Réponses!$A$2:$A$101,0),))*
  (INDEX(Réponses!$B$2:$U$101,MATCH($A73,Réponses!$A$2:$A$101,0),)&lt;&gt;"")*
  (INDEX(Réponses!$B$2:$U$101,MATCH(CQ$1,Réponses!$A$2:$A$101,0),)&lt;&gt;"")
)
/MAX(1,SUMPRODUCT(
  (INDEX(Réponses!$B$2:$U$101,MATCH($A73,Réponses!$A$2:$A$101,0),)&lt;&gt;"")*
  (INDEX(Réponses!$B$2:$U$101,MATCH(CQ$1,Réponses!$A$2:$A$101,0),)&lt;&gt;"")
)),"")</f>
        <v>0</v>
      </c>
      <c r="CR73" s="4" cm="1">
        <f t="array" ref="CR73">IFERROR(
SUMPRODUCT(
  (INDEX(Réponses!$B$2:$U$101,MATCH($A73,Réponses!$A$2:$A$101,0),)=INDEX(Réponses!$B$2:$U$101,MATCH(CR$1,Réponses!$A$2:$A$101,0),))*
  (INDEX(Réponses!$B$2:$U$101,MATCH($A73,Réponses!$A$2:$A$101,0),)&lt;&gt;"")*
  (INDEX(Réponses!$B$2:$U$101,MATCH(CR$1,Réponses!$A$2:$A$101,0),)&lt;&gt;"")
)
/MAX(1,SUMPRODUCT(
  (INDEX(Réponses!$B$2:$U$101,MATCH($A73,Réponses!$A$2:$A$101,0),)&lt;&gt;"")*
  (INDEX(Réponses!$B$2:$U$101,MATCH(CR$1,Réponses!$A$2:$A$101,0),)&lt;&gt;"")
)),"")</f>
        <v>0</v>
      </c>
      <c r="CS73" s="4" cm="1">
        <f t="array" ref="CS73">IFERROR(
SUMPRODUCT(
  (INDEX(Réponses!$B$2:$U$101,MATCH($A73,Réponses!$A$2:$A$101,0),)=INDEX(Réponses!$B$2:$U$101,MATCH(CS$1,Réponses!$A$2:$A$101,0),))*
  (INDEX(Réponses!$B$2:$U$101,MATCH($A73,Réponses!$A$2:$A$101,0),)&lt;&gt;"")*
  (INDEX(Réponses!$B$2:$U$101,MATCH(CS$1,Réponses!$A$2:$A$101,0),)&lt;&gt;"")
)
/MAX(1,SUMPRODUCT(
  (INDEX(Réponses!$B$2:$U$101,MATCH($A73,Réponses!$A$2:$A$101,0),)&lt;&gt;"")*
  (INDEX(Réponses!$B$2:$U$101,MATCH(CS$1,Réponses!$A$2:$A$101,0),)&lt;&gt;"")
)),"")</f>
        <v>0</v>
      </c>
      <c r="CT73" s="4" cm="1">
        <f t="array" ref="CT73">IFERROR(
SUMPRODUCT(
  (INDEX(Réponses!$B$2:$U$101,MATCH($A73,Réponses!$A$2:$A$101,0),)=INDEX(Réponses!$B$2:$U$101,MATCH(CT$1,Réponses!$A$2:$A$101,0),))*
  (INDEX(Réponses!$B$2:$U$101,MATCH($A73,Réponses!$A$2:$A$101,0),)&lt;&gt;"")*
  (INDEX(Réponses!$B$2:$U$101,MATCH(CT$1,Réponses!$A$2:$A$101,0),)&lt;&gt;"")
)
/MAX(1,SUMPRODUCT(
  (INDEX(Réponses!$B$2:$U$101,MATCH($A73,Réponses!$A$2:$A$101,0),)&lt;&gt;"")*
  (INDEX(Réponses!$B$2:$U$101,MATCH(CT$1,Réponses!$A$2:$A$101,0),)&lt;&gt;"")
)),"")</f>
        <v>0</v>
      </c>
      <c r="CU73" s="4" cm="1">
        <f t="array" ref="CU73">IFERROR(
SUMPRODUCT(
  (INDEX(Réponses!$B$2:$U$101,MATCH($A73,Réponses!$A$2:$A$101,0),)=INDEX(Réponses!$B$2:$U$101,MATCH(CU$1,Réponses!$A$2:$A$101,0),))*
  (INDEX(Réponses!$B$2:$U$101,MATCH($A73,Réponses!$A$2:$A$101,0),)&lt;&gt;"")*
  (INDEX(Réponses!$B$2:$U$101,MATCH(CU$1,Réponses!$A$2:$A$101,0),)&lt;&gt;"")
)
/MAX(1,SUMPRODUCT(
  (INDEX(Réponses!$B$2:$U$101,MATCH($A73,Réponses!$A$2:$A$101,0),)&lt;&gt;"")*
  (INDEX(Réponses!$B$2:$U$101,MATCH(CU$1,Réponses!$A$2:$A$101,0),)&lt;&gt;"")
)),"")</f>
        <v>0</v>
      </c>
      <c r="CV73" s="4" cm="1">
        <f t="array" ref="CV73">IFERROR(
SUMPRODUCT(
  (INDEX(Réponses!$B$2:$U$101,MATCH($A73,Réponses!$A$2:$A$101,0),)=INDEX(Réponses!$B$2:$U$101,MATCH(CV$1,Réponses!$A$2:$A$101,0),))*
  (INDEX(Réponses!$B$2:$U$101,MATCH($A73,Réponses!$A$2:$A$101,0),)&lt;&gt;"")*
  (INDEX(Réponses!$B$2:$U$101,MATCH(CV$1,Réponses!$A$2:$A$101,0),)&lt;&gt;"")
)
/MAX(1,SUMPRODUCT(
  (INDEX(Réponses!$B$2:$U$101,MATCH($A73,Réponses!$A$2:$A$101,0),)&lt;&gt;"")*
  (INDEX(Réponses!$B$2:$U$101,MATCH(CV$1,Réponses!$A$2:$A$101,0),)&lt;&gt;"")
)),"")</f>
        <v>0</v>
      </c>
      <c r="CW73" s="4" cm="1">
        <f t="array" ref="CW73">IFERROR(
SUMPRODUCT(
  (INDEX(Réponses!$B$2:$U$101,MATCH($A73,Réponses!$A$2:$A$101,0),)=INDEX(Réponses!$B$2:$U$101,MATCH(CW$1,Réponses!$A$2:$A$101,0),))*
  (INDEX(Réponses!$B$2:$U$101,MATCH($A73,Réponses!$A$2:$A$101,0),)&lt;&gt;"")*
  (INDEX(Réponses!$B$2:$U$101,MATCH(CW$1,Réponses!$A$2:$A$101,0),)&lt;&gt;"")
)
/MAX(1,SUMPRODUCT(
  (INDEX(Réponses!$B$2:$U$101,MATCH($A73,Réponses!$A$2:$A$101,0),)&lt;&gt;"")*
  (INDEX(Réponses!$B$2:$U$101,MATCH(CW$1,Réponses!$A$2:$A$101,0),)&lt;&gt;"")
)),"")</f>
        <v>0</v>
      </c>
    </row>
    <row r="74" spans="1:101" x14ac:dyDescent="0.25">
      <c r="A74">
        <v>73</v>
      </c>
      <c r="B74" s="4" cm="1">
        <f t="array" ref="B74">IFERROR(
SUMPRODUCT(
  (INDEX(Réponses!$B$2:$U$101,MATCH($A74,Réponses!$A$2:$A$101,0),)=INDEX(Réponses!$B$2:$U$101,MATCH(B$1,Réponses!$A$2:$A$101,0),))*
  (INDEX(Réponses!$B$2:$U$101,MATCH($A74,Réponses!$A$2:$A$101,0),)&lt;&gt;"")*
  (INDEX(Réponses!$B$2:$U$101,MATCH(B$1,Réponses!$A$2:$A$101,0),)&lt;&gt;"")
)
/MAX(1,SUMPRODUCT(
  (INDEX(Réponses!$B$2:$U$101,MATCH($A74,Réponses!$A$2:$A$101,0),)&lt;&gt;"")*
  (INDEX(Réponses!$B$2:$U$101,MATCH(B$1,Réponses!$A$2:$A$101,0),)&lt;&gt;"")
)),"")</f>
        <v>0</v>
      </c>
      <c r="C74" s="4" cm="1">
        <f t="array" ref="C74">IFERROR(
SUMPRODUCT(
  (INDEX(Réponses!$B$2:$U$101,MATCH($A74,Réponses!$A$2:$A$101,0),)=INDEX(Réponses!$B$2:$U$101,MATCH(C$1,Réponses!$A$2:$A$101,0),))*
  (INDEX(Réponses!$B$2:$U$101,MATCH($A74,Réponses!$A$2:$A$101,0),)&lt;&gt;"")*
  (INDEX(Réponses!$B$2:$U$101,MATCH(C$1,Réponses!$A$2:$A$101,0),)&lt;&gt;"")
)
/MAX(1,SUMPRODUCT(
  (INDEX(Réponses!$B$2:$U$101,MATCH($A74,Réponses!$A$2:$A$101,0),)&lt;&gt;"")*
  (INDEX(Réponses!$B$2:$U$101,MATCH(C$1,Réponses!$A$2:$A$101,0),)&lt;&gt;"")
)),"")</f>
        <v>0</v>
      </c>
      <c r="D74" s="4" cm="1">
        <f t="array" ref="D74">IFERROR(
SUMPRODUCT(
  (INDEX(Réponses!$B$2:$U$101,MATCH($A74,Réponses!$A$2:$A$101,0),)=INDEX(Réponses!$B$2:$U$101,MATCH(D$1,Réponses!$A$2:$A$101,0),))*
  (INDEX(Réponses!$B$2:$U$101,MATCH($A74,Réponses!$A$2:$A$101,0),)&lt;&gt;"")*
  (INDEX(Réponses!$B$2:$U$101,MATCH(D$1,Réponses!$A$2:$A$101,0),)&lt;&gt;"")
)
/MAX(1,SUMPRODUCT(
  (INDEX(Réponses!$B$2:$U$101,MATCH($A74,Réponses!$A$2:$A$101,0),)&lt;&gt;"")*
  (INDEX(Réponses!$B$2:$U$101,MATCH(D$1,Réponses!$A$2:$A$101,0),)&lt;&gt;"")
)),"")</f>
        <v>0</v>
      </c>
      <c r="E74" s="4" cm="1">
        <f t="array" ref="E74">IFERROR(
SUMPRODUCT(
  (INDEX(Réponses!$B$2:$U$101,MATCH($A74,Réponses!$A$2:$A$101,0),)=INDEX(Réponses!$B$2:$U$101,MATCH(E$1,Réponses!$A$2:$A$101,0),))*
  (INDEX(Réponses!$B$2:$U$101,MATCH($A74,Réponses!$A$2:$A$101,0),)&lt;&gt;"")*
  (INDEX(Réponses!$B$2:$U$101,MATCH(E$1,Réponses!$A$2:$A$101,0),)&lt;&gt;"")
)
/MAX(1,SUMPRODUCT(
  (INDEX(Réponses!$B$2:$U$101,MATCH($A74,Réponses!$A$2:$A$101,0),)&lt;&gt;"")*
  (INDEX(Réponses!$B$2:$U$101,MATCH(E$1,Réponses!$A$2:$A$101,0),)&lt;&gt;"")
)),"")</f>
        <v>0</v>
      </c>
      <c r="F74" s="4" cm="1">
        <f t="array" ref="F74">IFERROR(
SUMPRODUCT(
  (INDEX(Réponses!$B$2:$U$101,MATCH($A74,Réponses!$A$2:$A$101,0),)=INDEX(Réponses!$B$2:$U$101,MATCH(F$1,Réponses!$A$2:$A$101,0),))*
  (INDEX(Réponses!$B$2:$U$101,MATCH($A74,Réponses!$A$2:$A$101,0),)&lt;&gt;"")*
  (INDEX(Réponses!$B$2:$U$101,MATCH(F$1,Réponses!$A$2:$A$101,0),)&lt;&gt;"")
)
/MAX(1,SUMPRODUCT(
  (INDEX(Réponses!$B$2:$U$101,MATCH($A74,Réponses!$A$2:$A$101,0),)&lt;&gt;"")*
  (INDEX(Réponses!$B$2:$U$101,MATCH(F$1,Réponses!$A$2:$A$101,0),)&lt;&gt;"")
)),"")</f>
        <v>0</v>
      </c>
      <c r="G74" s="4" cm="1">
        <f t="array" ref="G74">IFERROR(
SUMPRODUCT(
  (INDEX(Réponses!$B$2:$U$101,MATCH($A74,Réponses!$A$2:$A$101,0),)=INDEX(Réponses!$B$2:$U$101,MATCH(G$1,Réponses!$A$2:$A$101,0),))*
  (INDEX(Réponses!$B$2:$U$101,MATCH($A74,Réponses!$A$2:$A$101,0),)&lt;&gt;"")*
  (INDEX(Réponses!$B$2:$U$101,MATCH(G$1,Réponses!$A$2:$A$101,0),)&lt;&gt;"")
)
/MAX(1,SUMPRODUCT(
  (INDEX(Réponses!$B$2:$U$101,MATCH($A74,Réponses!$A$2:$A$101,0),)&lt;&gt;"")*
  (INDEX(Réponses!$B$2:$U$101,MATCH(G$1,Réponses!$A$2:$A$101,0),)&lt;&gt;"")
)),"")</f>
        <v>0</v>
      </c>
      <c r="H74" s="4" cm="1">
        <f t="array" ref="H74">IFERROR(
SUMPRODUCT(
  (INDEX(Réponses!$B$2:$U$101,MATCH($A74,Réponses!$A$2:$A$101,0),)=INDEX(Réponses!$B$2:$U$101,MATCH(H$1,Réponses!$A$2:$A$101,0),))*
  (INDEX(Réponses!$B$2:$U$101,MATCH($A74,Réponses!$A$2:$A$101,0),)&lt;&gt;"")*
  (INDEX(Réponses!$B$2:$U$101,MATCH(H$1,Réponses!$A$2:$A$101,0),)&lt;&gt;"")
)
/MAX(1,SUMPRODUCT(
  (INDEX(Réponses!$B$2:$U$101,MATCH($A74,Réponses!$A$2:$A$101,0),)&lt;&gt;"")*
  (INDEX(Réponses!$B$2:$U$101,MATCH(H$1,Réponses!$A$2:$A$101,0),)&lt;&gt;"")
)),"")</f>
        <v>0</v>
      </c>
      <c r="I74" s="4" cm="1">
        <f t="array" ref="I74">IFERROR(
SUMPRODUCT(
  (INDEX(Réponses!$B$2:$U$101,MATCH($A74,Réponses!$A$2:$A$101,0),)=INDEX(Réponses!$B$2:$U$101,MATCH(I$1,Réponses!$A$2:$A$101,0),))*
  (INDEX(Réponses!$B$2:$U$101,MATCH($A74,Réponses!$A$2:$A$101,0),)&lt;&gt;"")*
  (INDEX(Réponses!$B$2:$U$101,MATCH(I$1,Réponses!$A$2:$A$101,0),)&lt;&gt;"")
)
/MAX(1,SUMPRODUCT(
  (INDEX(Réponses!$B$2:$U$101,MATCH($A74,Réponses!$A$2:$A$101,0),)&lt;&gt;"")*
  (INDEX(Réponses!$B$2:$U$101,MATCH(I$1,Réponses!$A$2:$A$101,0),)&lt;&gt;"")
)),"")</f>
        <v>0</v>
      </c>
      <c r="J74" s="4" cm="1">
        <f t="array" ref="J74">IFERROR(
SUMPRODUCT(
  (INDEX(Réponses!$B$2:$U$101,MATCH($A74,Réponses!$A$2:$A$101,0),)=INDEX(Réponses!$B$2:$U$101,MATCH(J$1,Réponses!$A$2:$A$101,0),))*
  (INDEX(Réponses!$B$2:$U$101,MATCH($A74,Réponses!$A$2:$A$101,0),)&lt;&gt;"")*
  (INDEX(Réponses!$B$2:$U$101,MATCH(J$1,Réponses!$A$2:$A$101,0),)&lt;&gt;"")
)
/MAX(1,SUMPRODUCT(
  (INDEX(Réponses!$B$2:$U$101,MATCH($A74,Réponses!$A$2:$A$101,0),)&lt;&gt;"")*
  (INDEX(Réponses!$B$2:$U$101,MATCH(J$1,Réponses!$A$2:$A$101,0),)&lt;&gt;"")
)),"")</f>
        <v>0</v>
      </c>
      <c r="K74" s="4" cm="1">
        <f t="array" ref="K74">IFERROR(
SUMPRODUCT(
  (INDEX(Réponses!$B$2:$U$101,MATCH($A74,Réponses!$A$2:$A$101,0),)=INDEX(Réponses!$B$2:$U$101,MATCH(K$1,Réponses!$A$2:$A$101,0),))*
  (INDEX(Réponses!$B$2:$U$101,MATCH($A74,Réponses!$A$2:$A$101,0),)&lt;&gt;"")*
  (INDEX(Réponses!$B$2:$U$101,MATCH(K$1,Réponses!$A$2:$A$101,0),)&lt;&gt;"")
)
/MAX(1,SUMPRODUCT(
  (INDEX(Réponses!$B$2:$U$101,MATCH($A74,Réponses!$A$2:$A$101,0),)&lt;&gt;"")*
  (INDEX(Réponses!$B$2:$U$101,MATCH(K$1,Réponses!$A$2:$A$101,0),)&lt;&gt;"")
)),"")</f>
        <v>0</v>
      </c>
      <c r="L74" s="4" cm="1">
        <f t="array" ref="L74">IFERROR(
SUMPRODUCT(
  (INDEX(Réponses!$B$2:$U$101,MATCH($A74,Réponses!$A$2:$A$101,0),)=INDEX(Réponses!$B$2:$U$101,MATCH(L$1,Réponses!$A$2:$A$101,0),))*
  (INDEX(Réponses!$B$2:$U$101,MATCH($A74,Réponses!$A$2:$A$101,0),)&lt;&gt;"")*
  (INDEX(Réponses!$B$2:$U$101,MATCH(L$1,Réponses!$A$2:$A$101,0),)&lt;&gt;"")
)
/MAX(1,SUMPRODUCT(
  (INDEX(Réponses!$B$2:$U$101,MATCH($A74,Réponses!$A$2:$A$101,0),)&lt;&gt;"")*
  (INDEX(Réponses!$B$2:$U$101,MATCH(L$1,Réponses!$A$2:$A$101,0),)&lt;&gt;"")
)),"")</f>
        <v>0</v>
      </c>
      <c r="M74" s="4" cm="1">
        <f t="array" ref="M74">IFERROR(
SUMPRODUCT(
  (INDEX(Réponses!$B$2:$U$101,MATCH($A74,Réponses!$A$2:$A$101,0),)=INDEX(Réponses!$B$2:$U$101,MATCH(M$1,Réponses!$A$2:$A$101,0),))*
  (INDEX(Réponses!$B$2:$U$101,MATCH($A74,Réponses!$A$2:$A$101,0),)&lt;&gt;"")*
  (INDEX(Réponses!$B$2:$U$101,MATCH(M$1,Réponses!$A$2:$A$101,0),)&lt;&gt;"")
)
/MAX(1,SUMPRODUCT(
  (INDEX(Réponses!$B$2:$U$101,MATCH($A74,Réponses!$A$2:$A$101,0),)&lt;&gt;"")*
  (INDEX(Réponses!$B$2:$U$101,MATCH(M$1,Réponses!$A$2:$A$101,0),)&lt;&gt;"")
)),"")</f>
        <v>0</v>
      </c>
      <c r="N74" s="4" cm="1">
        <f t="array" ref="N74">IFERROR(
SUMPRODUCT(
  (INDEX(Réponses!$B$2:$U$101,MATCH($A74,Réponses!$A$2:$A$101,0),)=INDEX(Réponses!$B$2:$U$101,MATCH(N$1,Réponses!$A$2:$A$101,0),))*
  (INDEX(Réponses!$B$2:$U$101,MATCH($A74,Réponses!$A$2:$A$101,0),)&lt;&gt;"")*
  (INDEX(Réponses!$B$2:$U$101,MATCH(N$1,Réponses!$A$2:$A$101,0),)&lt;&gt;"")
)
/MAX(1,SUMPRODUCT(
  (INDEX(Réponses!$B$2:$U$101,MATCH($A74,Réponses!$A$2:$A$101,0),)&lt;&gt;"")*
  (INDEX(Réponses!$B$2:$U$101,MATCH(N$1,Réponses!$A$2:$A$101,0),)&lt;&gt;"")
)),"")</f>
        <v>0</v>
      </c>
      <c r="O74" s="4" cm="1">
        <f t="array" ref="O74">IFERROR(
SUMPRODUCT(
  (INDEX(Réponses!$B$2:$U$101,MATCH($A74,Réponses!$A$2:$A$101,0),)=INDEX(Réponses!$B$2:$U$101,MATCH(O$1,Réponses!$A$2:$A$101,0),))*
  (INDEX(Réponses!$B$2:$U$101,MATCH($A74,Réponses!$A$2:$A$101,0),)&lt;&gt;"")*
  (INDEX(Réponses!$B$2:$U$101,MATCH(O$1,Réponses!$A$2:$A$101,0),)&lt;&gt;"")
)
/MAX(1,SUMPRODUCT(
  (INDEX(Réponses!$B$2:$U$101,MATCH($A74,Réponses!$A$2:$A$101,0),)&lt;&gt;"")*
  (INDEX(Réponses!$B$2:$U$101,MATCH(O$1,Réponses!$A$2:$A$101,0),)&lt;&gt;"")
)),"")</f>
        <v>0</v>
      </c>
      <c r="P74" s="4" cm="1">
        <f t="array" ref="P74">IFERROR(
SUMPRODUCT(
  (INDEX(Réponses!$B$2:$U$101,MATCH($A74,Réponses!$A$2:$A$101,0),)=INDEX(Réponses!$B$2:$U$101,MATCH(P$1,Réponses!$A$2:$A$101,0),))*
  (INDEX(Réponses!$B$2:$U$101,MATCH($A74,Réponses!$A$2:$A$101,0),)&lt;&gt;"")*
  (INDEX(Réponses!$B$2:$U$101,MATCH(P$1,Réponses!$A$2:$A$101,0),)&lt;&gt;"")
)
/MAX(1,SUMPRODUCT(
  (INDEX(Réponses!$B$2:$U$101,MATCH($A74,Réponses!$A$2:$A$101,0),)&lt;&gt;"")*
  (INDEX(Réponses!$B$2:$U$101,MATCH(P$1,Réponses!$A$2:$A$101,0),)&lt;&gt;"")
)),"")</f>
        <v>0</v>
      </c>
      <c r="Q74" s="4" cm="1">
        <f t="array" ref="Q74">IFERROR(
SUMPRODUCT(
  (INDEX(Réponses!$B$2:$U$101,MATCH($A74,Réponses!$A$2:$A$101,0),)=INDEX(Réponses!$B$2:$U$101,MATCH(Q$1,Réponses!$A$2:$A$101,0),))*
  (INDEX(Réponses!$B$2:$U$101,MATCH($A74,Réponses!$A$2:$A$101,0),)&lt;&gt;"")*
  (INDEX(Réponses!$B$2:$U$101,MATCH(Q$1,Réponses!$A$2:$A$101,0),)&lt;&gt;"")
)
/MAX(1,SUMPRODUCT(
  (INDEX(Réponses!$B$2:$U$101,MATCH($A74,Réponses!$A$2:$A$101,0),)&lt;&gt;"")*
  (INDEX(Réponses!$B$2:$U$101,MATCH(Q$1,Réponses!$A$2:$A$101,0),)&lt;&gt;"")
)),"")</f>
        <v>0</v>
      </c>
      <c r="R74" s="4" cm="1">
        <f t="array" ref="R74">IFERROR(
SUMPRODUCT(
  (INDEX(Réponses!$B$2:$U$101,MATCH($A74,Réponses!$A$2:$A$101,0),)=INDEX(Réponses!$B$2:$U$101,MATCH(R$1,Réponses!$A$2:$A$101,0),))*
  (INDEX(Réponses!$B$2:$U$101,MATCH($A74,Réponses!$A$2:$A$101,0),)&lt;&gt;"")*
  (INDEX(Réponses!$B$2:$U$101,MATCH(R$1,Réponses!$A$2:$A$101,0),)&lt;&gt;"")
)
/MAX(1,SUMPRODUCT(
  (INDEX(Réponses!$B$2:$U$101,MATCH($A74,Réponses!$A$2:$A$101,0),)&lt;&gt;"")*
  (INDEX(Réponses!$B$2:$U$101,MATCH(R$1,Réponses!$A$2:$A$101,0),)&lt;&gt;"")
)),"")</f>
        <v>0</v>
      </c>
      <c r="S74" s="4" cm="1">
        <f t="array" ref="S74">IFERROR(
SUMPRODUCT(
  (INDEX(Réponses!$B$2:$U$101,MATCH($A74,Réponses!$A$2:$A$101,0),)=INDEX(Réponses!$B$2:$U$101,MATCH(S$1,Réponses!$A$2:$A$101,0),))*
  (INDEX(Réponses!$B$2:$U$101,MATCH($A74,Réponses!$A$2:$A$101,0),)&lt;&gt;"")*
  (INDEX(Réponses!$B$2:$U$101,MATCH(S$1,Réponses!$A$2:$A$101,0),)&lt;&gt;"")
)
/MAX(1,SUMPRODUCT(
  (INDEX(Réponses!$B$2:$U$101,MATCH($A74,Réponses!$A$2:$A$101,0),)&lt;&gt;"")*
  (INDEX(Réponses!$B$2:$U$101,MATCH(S$1,Réponses!$A$2:$A$101,0),)&lt;&gt;"")
)),"")</f>
        <v>0</v>
      </c>
      <c r="T74" s="4" cm="1">
        <f t="array" ref="T74">IFERROR(
SUMPRODUCT(
  (INDEX(Réponses!$B$2:$U$101,MATCH($A74,Réponses!$A$2:$A$101,0),)=INDEX(Réponses!$B$2:$U$101,MATCH(T$1,Réponses!$A$2:$A$101,0),))*
  (INDEX(Réponses!$B$2:$U$101,MATCH($A74,Réponses!$A$2:$A$101,0),)&lt;&gt;"")*
  (INDEX(Réponses!$B$2:$U$101,MATCH(T$1,Réponses!$A$2:$A$101,0),)&lt;&gt;"")
)
/MAX(1,SUMPRODUCT(
  (INDEX(Réponses!$B$2:$U$101,MATCH($A74,Réponses!$A$2:$A$101,0),)&lt;&gt;"")*
  (INDEX(Réponses!$B$2:$U$101,MATCH(T$1,Réponses!$A$2:$A$101,0),)&lt;&gt;"")
)),"")</f>
        <v>0</v>
      </c>
      <c r="U74" s="4" cm="1">
        <f t="array" ref="U74">IFERROR(
SUMPRODUCT(
  (INDEX(Réponses!$B$2:$U$101,MATCH($A74,Réponses!$A$2:$A$101,0),)=INDEX(Réponses!$B$2:$U$101,MATCH(U$1,Réponses!$A$2:$A$101,0),))*
  (INDEX(Réponses!$B$2:$U$101,MATCH($A74,Réponses!$A$2:$A$101,0),)&lt;&gt;"")*
  (INDEX(Réponses!$B$2:$U$101,MATCH(U$1,Réponses!$A$2:$A$101,0),)&lt;&gt;"")
)
/MAX(1,SUMPRODUCT(
  (INDEX(Réponses!$B$2:$U$101,MATCH($A74,Réponses!$A$2:$A$101,0),)&lt;&gt;"")*
  (INDEX(Réponses!$B$2:$U$101,MATCH(U$1,Réponses!$A$2:$A$101,0),)&lt;&gt;"")
)),"")</f>
        <v>0</v>
      </c>
      <c r="V74" s="4" cm="1">
        <f t="array" ref="V74">IFERROR(
SUMPRODUCT(
  (INDEX(Réponses!$B$2:$U$101,MATCH($A74,Réponses!$A$2:$A$101,0),)=INDEX(Réponses!$B$2:$U$101,MATCH(V$1,Réponses!$A$2:$A$101,0),))*
  (INDEX(Réponses!$B$2:$U$101,MATCH($A74,Réponses!$A$2:$A$101,0),)&lt;&gt;"")*
  (INDEX(Réponses!$B$2:$U$101,MATCH(V$1,Réponses!$A$2:$A$101,0),)&lt;&gt;"")
)
/MAX(1,SUMPRODUCT(
  (INDEX(Réponses!$B$2:$U$101,MATCH($A74,Réponses!$A$2:$A$101,0),)&lt;&gt;"")*
  (INDEX(Réponses!$B$2:$U$101,MATCH(V$1,Réponses!$A$2:$A$101,0),)&lt;&gt;"")
)),"")</f>
        <v>0</v>
      </c>
      <c r="W74" s="4" cm="1">
        <f t="array" ref="W74">IFERROR(
SUMPRODUCT(
  (INDEX(Réponses!$B$2:$U$101,MATCH($A74,Réponses!$A$2:$A$101,0),)=INDEX(Réponses!$B$2:$U$101,MATCH(W$1,Réponses!$A$2:$A$101,0),))*
  (INDEX(Réponses!$B$2:$U$101,MATCH($A74,Réponses!$A$2:$A$101,0),)&lt;&gt;"")*
  (INDEX(Réponses!$B$2:$U$101,MATCH(W$1,Réponses!$A$2:$A$101,0),)&lt;&gt;"")
)
/MAX(1,SUMPRODUCT(
  (INDEX(Réponses!$B$2:$U$101,MATCH($A74,Réponses!$A$2:$A$101,0),)&lt;&gt;"")*
  (INDEX(Réponses!$B$2:$U$101,MATCH(W$1,Réponses!$A$2:$A$101,0),)&lt;&gt;"")
)),"")</f>
        <v>0</v>
      </c>
      <c r="X74" s="4" cm="1">
        <f t="array" ref="X74">IFERROR(
SUMPRODUCT(
  (INDEX(Réponses!$B$2:$U$101,MATCH($A74,Réponses!$A$2:$A$101,0),)=INDEX(Réponses!$B$2:$U$101,MATCH(X$1,Réponses!$A$2:$A$101,0),))*
  (INDEX(Réponses!$B$2:$U$101,MATCH($A74,Réponses!$A$2:$A$101,0),)&lt;&gt;"")*
  (INDEX(Réponses!$B$2:$U$101,MATCH(X$1,Réponses!$A$2:$A$101,0),)&lt;&gt;"")
)
/MAX(1,SUMPRODUCT(
  (INDEX(Réponses!$B$2:$U$101,MATCH($A74,Réponses!$A$2:$A$101,0),)&lt;&gt;"")*
  (INDEX(Réponses!$B$2:$U$101,MATCH(X$1,Réponses!$A$2:$A$101,0),)&lt;&gt;"")
)),"")</f>
        <v>0</v>
      </c>
      <c r="Y74" s="4" cm="1">
        <f t="array" ref="Y74">IFERROR(
SUMPRODUCT(
  (INDEX(Réponses!$B$2:$U$101,MATCH($A74,Réponses!$A$2:$A$101,0),)=INDEX(Réponses!$B$2:$U$101,MATCH(Y$1,Réponses!$A$2:$A$101,0),))*
  (INDEX(Réponses!$B$2:$U$101,MATCH($A74,Réponses!$A$2:$A$101,0),)&lt;&gt;"")*
  (INDEX(Réponses!$B$2:$U$101,MATCH(Y$1,Réponses!$A$2:$A$101,0),)&lt;&gt;"")
)
/MAX(1,SUMPRODUCT(
  (INDEX(Réponses!$B$2:$U$101,MATCH($A74,Réponses!$A$2:$A$101,0),)&lt;&gt;"")*
  (INDEX(Réponses!$B$2:$U$101,MATCH(Y$1,Réponses!$A$2:$A$101,0),)&lt;&gt;"")
)),"")</f>
        <v>0</v>
      </c>
      <c r="Z74" s="4" cm="1">
        <f t="array" ref="Z74">IFERROR(
SUMPRODUCT(
  (INDEX(Réponses!$B$2:$U$101,MATCH($A74,Réponses!$A$2:$A$101,0),)=INDEX(Réponses!$B$2:$U$101,MATCH(Z$1,Réponses!$A$2:$A$101,0),))*
  (INDEX(Réponses!$B$2:$U$101,MATCH($A74,Réponses!$A$2:$A$101,0),)&lt;&gt;"")*
  (INDEX(Réponses!$B$2:$U$101,MATCH(Z$1,Réponses!$A$2:$A$101,0),)&lt;&gt;"")
)
/MAX(1,SUMPRODUCT(
  (INDEX(Réponses!$B$2:$U$101,MATCH($A74,Réponses!$A$2:$A$101,0),)&lt;&gt;"")*
  (INDEX(Réponses!$B$2:$U$101,MATCH(Z$1,Réponses!$A$2:$A$101,0),)&lt;&gt;"")
)),"")</f>
        <v>0</v>
      </c>
      <c r="AA74" s="4" cm="1">
        <f t="array" ref="AA74">IFERROR(
SUMPRODUCT(
  (INDEX(Réponses!$B$2:$U$101,MATCH($A74,Réponses!$A$2:$A$101,0),)=INDEX(Réponses!$B$2:$U$101,MATCH(AA$1,Réponses!$A$2:$A$101,0),))*
  (INDEX(Réponses!$B$2:$U$101,MATCH($A74,Réponses!$A$2:$A$101,0),)&lt;&gt;"")*
  (INDEX(Réponses!$B$2:$U$101,MATCH(AA$1,Réponses!$A$2:$A$101,0),)&lt;&gt;"")
)
/MAX(1,SUMPRODUCT(
  (INDEX(Réponses!$B$2:$U$101,MATCH($A74,Réponses!$A$2:$A$101,0),)&lt;&gt;"")*
  (INDEX(Réponses!$B$2:$U$101,MATCH(AA$1,Réponses!$A$2:$A$101,0),)&lt;&gt;"")
)),"")</f>
        <v>0</v>
      </c>
      <c r="AB74" s="4" cm="1">
        <f t="array" ref="AB74">IFERROR(
SUMPRODUCT(
  (INDEX(Réponses!$B$2:$U$101,MATCH($A74,Réponses!$A$2:$A$101,0),)=INDEX(Réponses!$B$2:$U$101,MATCH(AB$1,Réponses!$A$2:$A$101,0),))*
  (INDEX(Réponses!$B$2:$U$101,MATCH($A74,Réponses!$A$2:$A$101,0),)&lt;&gt;"")*
  (INDEX(Réponses!$B$2:$U$101,MATCH(AB$1,Réponses!$A$2:$A$101,0),)&lt;&gt;"")
)
/MAX(1,SUMPRODUCT(
  (INDEX(Réponses!$B$2:$U$101,MATCH($A74,Réponses!$A$2:$A$101,0),)&lt;&gt;"")*
  (INDEX(Réponses!$B$2:$U$101,MATCH(AB$1,Réponses!$A$2:$A$101,0),)&lt;&gt;"")
)),"")</f>
        <v>0</v>
      </c>
      <c r="AC74" s="4" cm="1">
        <f t="array" ref="AC74">IFERROR(
SUMPRODUCT(
  (INDEX(Réponses!$B$2:$U$101,MATCH($A74,Réponses!$A$2:$A$101,0),)=INDEX(Réponses!$B$2:$U$101,MATCH(AC$1,Réponses!$A$2:$A$101,0),))*
  (INDEX(Réponses!$B$2:$U$101,MATCH($A74,Réponses!$A$2:$A$101,0),)&lt;&gt;"")*
  (INDEX(Réponses!$B$2:$U$101,MATCH(AC$1,Réponses!$A$2:$A$101,0),)&lt;&gt;"")
)
/MAX(1,SUMPRODUCT(
  (INDEX(Réponses!$B$2:$U$101,MATCH($A74,Réponses!$A$2:$A$101,0),)&lt;&gt;"")*
  (INDEX(Réponses!$B$2:$U$101,MATCH(AC$1,Réponses!$A$2:$A$101,0),)&lt;&gt;"")
)),"")</f>
        <v>0</v>
      </c>
      <c r="AD74" s="4" cm="1">
        <f t="array" ref="AD74">IFERROR(
SUMPRODUCT(
  (INDEX(Réponses!$B$2:$U$101,MATCH($A74,Réponses!$A$2:$A$101,0),)=INDEX(Réponses!$B$2:$U$101,MATCH(AD$1,Réponses!$A$2:$A$101,0),))*
  (INDEX(Réponses!$B$2:$U$101,MATCH($A74,Réponses!$A$2:$A$101,0),)&lt;&gt;"")*
  (INDEX(Réponses!$B$2:$U$101,MATCH(AD$1,Réponses!$A$2:$A$101,0),)&lt;&gt;"")
)
/MAX(1,SUMPRODUCT(
  (INDEX(Réponses!$B$2:$U$101,MATCH($A74,Réponses!$A$2:$A$101,0),)&lt;&gt;"")*
  (INDEX(Réponses!$B$2:$U$101,MATCH(AD$1,Réponses!$A$2:$A$101,0),)&lt;&gt;"")
)),"")</f>
        <v>0</v>
      </c>
      <c r="AE74" s="4" cm="1">
        <f t="array" ref="AE74">IFERROR(
SUMPRODUCT(
  (INDEX(Réponses!$B$2:$U$101,MATCH($A74,Réponses!$A$2:$A$101,0),)=INDEX(Réponses!$B$2:$U$101,MATCH(AE$1,Réponses!$A$2:$A$101,0),))*
  (INDEX(Réponses!$B$2:$U$101,MATCH($A74,Réponses!$A$2:$A$101,0),)&lt;&gt;"")*
  (INDEX(Réponses!$B$2:$U$101,MATCH(AE$1,Réponses!$A$2:$A$101,0),)&lt;&gt;"")
)
/MAX(1,SUMPRODUCT(
  (INDEX(Réponses!$B$2:$U$101,MATCH($A74,Réponses!$A$2:$A$101,0),)&lt;&gt;"")*
  (INDEX(Réponses!$B$2:$U$101,MATCH(AE$1,Réponses!$A$2:$A$101,0),)&lt;&gt;"")
)),"")</f>
        <v>0</v>
      </c>
      <c r="AF74" s="4" cm="1">
        <f t="array" ref="AF74">IFERROR(
SUMPRODUCT(
  (INDEX(Réponses!$B$2:$U$101,MATCH($A74,Réponses!$A$2:$A$101,0),)=INDEX(Réponses!$B$2:$U$101,MATCH(AF$1,Réponses!$A$2:$A$101,0),))*
  (INDEX(Réponses!$B$2:$U$101,MATCH($A74,Réponses!$A$2:$A$101,0),)&lt;&gt;"")*
  (INDEX(Réponses!$B$2:$U$101,MATCH(AF$1,Réponses!$A$2:$A$101,0),)&lt;&gt;"")
)
/MAX(1,SUMPRODUCT(
  (INDEX(Réponses!$B$2:$U$101,MATCH($A74,Réponses!$A$2:$A$101,0),)&lt;&gt;"")*
  (INDEX(Réponses!$B$2:$U$101,MATCH(AF$1,Réponses!$A$2:$A$101,0),)&lt;&gt;"")
)),"")</f>
        <v>0</v>
      </c>
      <c r="AG74" s="4" cm="1">
        <f t="array" ref="AG74">IFERROR(
SUMPRODUCT(
  (INDEX(Réponses!$B$2:$U$101,MATCH($A74,Réponses!$A$2:$A$101,0),)=INDEX(Réponses!$B$2:$U$101,MATCH(AG$1,Réponses!$A$2:$A$101,0),))*
  (INDEX(Réponses!$B$2:$U$101,MATCH($A74,Réponses!$A$2:$A$101,0),)&lt;&gt;"")*
  (INDEX(Réponses!$B$2:$U$101,MATCH(AG$1,Réponses!$A$2:$A$101,0),)&lt;&gt;"")
)
/MAX(1,SUMPRODUCT(
  (INDEX(Réponses!$B$2:$U$101,MATCH($A74,Réponses!$A$2:$A$101,0),)&lt;&gt;"")*
  (INDEX(Réponses!$B$2:$U$101,MATCH(AG$1,Réponses!$A$2:$A$101,0),)&lt;&gt;"")
)),"")</f>
        <v>0</v>
      </c>
      <c r="AH74" s="4" cm="1">
        <f t="array" ref="AH74">IFERROR(
SUMPRODUCT(
  (INDEX(Réponses!$B$2:$U$101,MATCH($A74,Réponses!$A$2:$A$101,0),)=INDEX(Réponses!$B$2:$U$101,MATCH(AH$1,Réponses!$A$2:$A$101,0),))*
  (INDEX(Réponses!$B$2:$U$101,MATCH($A74,Réponses!$A$2:$A$101,0),)&lt;&gt;"")*
  (INDEX(Réponses!$B$2:$U$101,MATCH(AH$1,Réponses!$A$2:$A$101,0),)&lt;&gt;"")
)
/MAX(1,SUMPRODUCT(
  (INDEX(Réponses!$B$2:$U$101,MATCH($A74,Réponses!$A$2:$A$101,0),)&lt;&gt;"")*
  (INDEX(Réponses!$B$2:$U$101,MATCH(AH$1,Réponses!$A$2:$A$101,0),)&lt;&gt;"")
)),"")</f>
        <v>0</v>
      </c>
      <c r="AI74" s="4" cm="1">
        <f t="array" ref="AI74">IFERROR(
SUMPRODUCT(
  (INDEX(Réponses!$B$2:$U$101,MATCH($A74,Réponses!$A$2:$A$101,0),)=INDEX(Réponses!$B$2:$U$101,MATCH(AI$1,Réponses!$A$2:$A$101,0),))*
  (INDEX(Réponses!$B$2:$U$101,MATCH($A74,Réponses!$A$2:$A$101,0),)&lt;&gt;"")*
  (INDEX(Réponses!$B$2:$U$101,MATCH(AI$1,Réponses!$A$2:$A$101,0),)&lt;&gt;"")
)
/MAX(1,SUMPRODUCT(
  (INDEX(Réponses!$B$2:$U$101,MATCH($A74,Réponses!$A$2:$A$101,0),)&lt;&gt;"")*
  (INDEX(Réponses!$B$2:$U$101,MATCH(AI$1,Réponses!$A$2:$A$101,0),)&lt;&gt;"")
)),"")</f>
        <v>0</v>
      </c>
      <c r="AJ74" s="4" cm="1">
        <f t="array" ref="AJ74">IFERROR(
SUMPRODUCT(
  (INDEX(Réponses!$B$2:$U$101,MATCH($A74,Réponses!$A$2:$A$101,0),)=INDEX(Réponses!$B$2:$U$101,MATCH(AJ$1,Réponses!$A$2:$A$101,0),))*
  (INDEX(Réponses!$B$2:$U$101,MATCH($A74,Réponses!$A$2:$A$101,0),)&lt;&gt;"")*
  (INDEX(Réponses!$B$2:$U$101,MATCH(AJ$1,Réponses!$A$2:$A$101,0),)&lt;&gt;"")
)
/MAX(1,SUMPRODUCT(
  (INDEX(Réponses!$B$2:$U$101,MATCH($A74,Réponses!$A$2:$A$101,0),)&lt;&gt;"")*
  (INDEX(Réponses!$B$2:$U$101,MATCH(AJ$1,Réponses!$A$2:$A$101,0),)&lt;&gt;"")
)),"")</f>
        <v>0</v>
      </c>
      <c r="AK74" s="4" cm="1">
        <f t="array" ref="AK74">IFERROR(
SUMPRODUCT(
  (INDEX(Réponses!$B$2:$U$101,MATCH($A74,Réponses!$A$2:$A$101,0),)=INDEX(Réponses!$B$2:$U$101,MATCH(AK$1,Réponses!$A$2:$A$101,0),))*
  (INDEX(Réponses!$B$2:$U$101,MATCH($A74,Réponses!$A$2:$A$101,0),)&lt;&gt;"")*
  (INDEX(Réponses!$B$2:$U$101,MATCH(AK$1,Réponses!$A$2:$A$101,0),)&lt;&gt;"")
)
/MAX(1,SUMPRODUCT(
  (INDEX(Réponses!$B$2:$U$101,MATCH($A74,Réponses!$A$2:$A$101,0),)&lt;&gt;"")*
  (INDEX(Réponses!$B$2:$U$101,MATCH(AK$1,Réponses!$A$2:$A$101,0),)&lt;&gt;"")
)),"")</f>
        <v>0</v>
      </c>
      <c r="AL74" s="4" cm="1">
        <f t="array" ref="AL74">IFERROR(
SUMPRODUCT(
  (INDEX(Réponses!$B$2:$U$101,MATCH($A74,Réponses!$A$2:$A$101,0),)=INDEX(Réponses!$B$2:$U$101,MATCH(AL$1,Réponses!$A$2:$A$101,0),))*
  (INDEX(Réponses!$B$2:$U$101,MATCH($A74,Réponses!$A$2:$A$101,0),)&lt;&gt;"")*
  (INDEX(Réponses!$B$2:$U$101,MATCH(AL$1,Réponses!$A$2:$A$101,0),)&lt;&gt;"")
)
/MAX(1,SUMPRODUCT(
  (INDEX(Réponses!$B$2:$U$101,MATCH($A74,Réponses!$A$2:$A$101,0),)&lt;&gt;"")*
  (INDEX(Réponses!$B$2:$U$101,MATCH(AL$1,Réponses!$A$2:$A$101,0),)&lt;&gt;"")
)),"")</f>
        <v>0</v>
      </c>
      <c r="AM74" s="4" cm="1">
        <f t="array" ref="AM74">IFERROR(
SUMPRODUCT(
  (INDEX(Réponses!$B$2:$U$101,MATCH($A74,Réponses!$A$2:$A$101,0),)=INDEX(Réponses!$B$2:$U$101,MATCH(AM$1,Réponses!$A$2:$A$101,0),))*
  (INDEX(Réponses!$B$2:$U$101,MATCH($A74,Réponses!$A$2:$A$101,0),)&lt;&gt;"")*
  (INDEX(Réponses!$B$2:$U$101,MATCH(AM$1,Réponses!$A$2:$A$101,0),)&lt;&gt;"")
)
/MAX(1,SUMPRODUCT(
  (INDEX(Réponses!$B$2:$U$101,MATCH($A74,Réponses!$A$2:$A$101,0),)&lt;&gt;"")*
  (INDEX(Réponses!$B$2:$U$101,MATCH(AM$1,Réponses!$A$2:$A$101,0),)&lt;&gt;"")
)),"")</f>
        <v>0</v>
      </c>
      <c r="AN74" s="4" cm="1">
        <f t="array" ref="AN74">IFERROR(
SUMPRODUCT(
  (INDEX(Réponses!$B$2:$U$101,MATCH($A74,Réponses!$A$2:$A$101,0),)=INDEX(Réponses!$B$2:$U$101,MATCH(AN$1,Réponses!$A$2:$A$101,0),))*
  (INDEX(Réponses!$B$2:$U$101,MATCH($A74,Réponses!$A$2:$A$101,0),)&lt;&gt;"")*
  (INDEX(Réponses!$B$2:$U$101,MATCH(AN$1,Réponses!$A$2:$A$101,0),)&lt;&gt;"")
)
/MAX(1,SUMPRODUCT(
  (INDEX(Réponses!$B$2:$U$101,MATCH($A74,Réponses!$A$2:$A$101,0),)&lt;&gt;"")*
  (INDEX(Réponses!$B$2:$U$101,MATCH(AN$1,Réponses!$A$2:$A$101,0),)&lt;&gt;"")
)),"")</f>
        <v>0</v>
      </c>
      <c r="AO74" s="4" cm="1">
        <f t="array" ref="AO74">IFERROR(
SUMPRODUCT(
  (INDEX(Réponses!$B$2:$U$101,MATCH($A74,Réponses!$A$2:$A$101,0),)=INDEX(Réponses!$B$2:$U$101,MATCH(AO$1,Réponses!$A$2:$A$101,0),))*
  (INDEX(Réponses!$B$2:$U$101,MATCH($A74,Réponses!$A$2:$A$101,0),)&lt;&gt;"")*
  (INDEX(Réponses!$B$2:$U$101,MATCH(AO$1,Réponses!$A$2:$A$101,0),)&lt;&gt;"")
)
/MAX(1,SUMPRODUCT(
  (INDEX(Réponses!$B$2:$U$101,MATCH($A74,Réponses!$A$2:$A$101,0),)&lt;&gt;"")*
  (INDEX(Réponses!$B$2:$U$101,MATCH(AO$1,Réponses!$A$2:$A$101,0),)&lt;&gt;"")
)),"")</f>
        <v>0</v>
      </c>
      <c r="AP74" s="4" cm="1">
        <f t="array" ref="AP74">IFERROR(
SUMPRODUCT(
  (INDEX(Réponses!$B$2:$U$101,MATCH($A74,Réponses!$A$2:$A$101,0),)=INDEX(Réponses!$B$2:$U$101,MATCH(AP$1,Réponses!$A$2:$A$101,0),))*
  (INDEX(Réponses!$B$2:$U$101,MATCH($A74,Réponses!$A$2:$A$101,0),)&lt;&gt;"")*
  (INDEX(Réponses!$B$2:$U$101,MATCH(AP$1,Réponses!$A$2:$A$101,0),)&lt;&gt;"")
)
/MAX(1,SUMPRODUCT(
  (INDEX(Réponses!$B$2:$U$101,MATCH($A74,Réponses!$A$2:$A$101,0),)&lt;&gt;"")*
  (INDEX(Réponses!$B$2:$U$101,MATCH(AP$1,Réponses!$A$2:$A$101,0),)&lt;&gt;"")
)),"")</f>
        <v>0</v>
      </c>
      <c r="AQ74" s="4" cm="1">
        <f t="array" ref="AQ74">IFERROR(
SUMPRODUCT(
  (INDEX(Réponses!$B$2:$U$101,MATCH($A74,Réponses!$A$2:$A$101,0),)=INDEX(Réponses!$B$2:$U$101,MATCH(AQ$1,Réponses!$A$2:$A$101,0),))*
  (INDEX(Réponses!$B$2:$U$101,MATCH($A74,Réponses!$A$2:$A$101,0),)&lt;&gt;"")*
  (INDEX(Réponses!$B$2:$U$101,MATCH(AQ$1,Réponses!$A$2:$A$101,0),)&lt;&gt;"")
)
/MAX(1,SUMPRODUCT(
  (INDEX(Réponses!$B$2:$U$101,MATCH($A74,Réponses!$A$2:$A$101,0),)&lt;&gt;"")*
  (INDEX(Réponses!$B$2:$U$101,MATCH(AQ$1,Réponses!$A$2:$A$101,0),)&lt;&gt;"")
)),"")</f>
        <v>0</v>
      </c>
      <c r="AR74" s="4" cm="1">
        <f t="array" ref="AR74">IFERROR(
SUMPRODUCT(
  (INDEX(Réponses!$B$2:$U$101,MATCH($A74,Réponses!$A$2:$A$101,0),)=INDEX(Réponses!$B$2:$U$101,MATCH(AR$1,Réponses!$A$2:$A$101,0),))*
  (INDEX(Réponses!$B$2:$U$101,MATCH($A74,Réponses!$A$2:$A$101,0),)&lt;&gt;"")*
  (INDEX(Réponses!$B$2:$U$101,MATCH(AR$1,Réponses!$A$2:$A$101,0),)&lt;&gt;"")
)
/MAX(1,SUMPRODUCT(
  (INDEX(Réponses!$B$2:$U$101,MATCH($A74,Réponses!$A$2:$A$101,0),)&lt;&gt;"")*
  (INDEX(Réponses!$B$2:$U$101,MATCH(AR$1,Réponses!$A$2:$A$101,0),)&lt;&gt;"")
)),"")</f>
        <v>0</v>
      </c>
      <c r="AS74" s="4" cm="1">
        <f t="array" ref="AS74">IFERROR(
SUMPRODUCT(
  (INDEX(Réponses!$B$2:$U$101,MATCH($A74,Réponses!$A$2:$A$101,0),)=INDEX(Réponses!$B$2:$U$101,MATCH(AS$1,Réponses!$A$2:$A$101,0),))*
  (INDEX(Réponses!$B$2:$U$101,MATCH($A74,Réponses!$A$2:$A$101,0),)&lt;&gt;"")*
  (INDEX(Réponses!$B$2:$U$101,MATCH(AS$1,Réponses!$A$2:$A$101,0),)&lt;&gt;"")
)
/MAX(1,SUMPRODUCT(
  (INDEX(Réponses!$B$2:$U$101,MATCH($A74,Réponses!$A$2:$A$101,0),)&lt;&gt;"")*
  (INDEX(Réponses!$B$2:$U$101,MATCH(AS$1,Réponses!$A$2:$A$101,0),)&lt;&gt;"")
)),"")</f>
        <v>0</v>
      </c>
      <c r="AT74" s="4" cm="1">
        <f t="array" ref="AT74">IFERROR(
SUMPRODUCT(
  (INDEX(Réponses!$B$2:$U$101,MATCH($A74,Réponses!$A$2:$A$101,0),)=INDEX(Réponses!$B$2:$U$101,MATCH(AT$1,Réponses!$A$2:$A$101,0),))*
  (INDEX(Réponses!$B$2:$U$101,MATCH($A74,Réponses!$A$2:$A$101,0),)&lt;&gt;"")*
  (INDEX(Réponses!$B$2:$U$101,MATCH(AT$1,Réponses!$A$2:$A$101,0),)&lt;&gt;"")
)
/MAX(1,SUMPRODUCT(
  (INDEX(Réponses!$B$2:$U$101,MATCH($A74,Réponses!$A$2:$A$101,0),)&lt;&gt;"")*
  (INDEX(Réponses!$B$2:$U$101,MATCH(AT$1,Réponses!$A$2:$A$101,0),)&lt;&gt;"")
)),"")</f>
        <v>0</v>
      </c>
      <c r="AU74" s="4" cm="1">
        <f t="array" ref="AU74">IFERROR(
SUMPRODUCT(
  (INDEX(Réponses!$B$2:$U$101,MATCH($A74,Réponses!$A$2:$A$101,0),)=INDEX(Réponses!$B$2:$U$101,MATCH(AU$1,Réponses!$A$2:$A$101,0),))*
  (INDEX(Réponses!$B$2:$U$101,MATCH($A74,Réponses!$A$2:$A$101,0),)&lt;&gt;"")*
  (INDEX(Réponses!$B$2:$U$101,MATCH(AU$1,Réponses!$A$2:$A$101,0),)&lt;&gt;"")
)
/MAX(1,SUMPRODUCT(
  (INDEX(Réponses!$B$2:$U$101,MATCH($A74,Réponses!$A$2:$A$101,0),)&lt;&gt;"")*
  (INDEX(Réponses!$B$2:$U$101,MATCH(AU$1,Réponses!$A$2:$A$101,0),)&lt;&gt;"")
)),"")</f>
        <v>0</v>
      </c>
      <c r="AV74" s="4" cm="1">
        <f t="array" ref="AV74">IFERROR(
SUMPRODUCT(
  (INDEX(Réponses!$B$2:$U$101,MATCH($A74,Réponses!$A$2:$A$101,0),)=INDEX(Réponses!$B$2:$U$101,MATCH(AV$1,Réponses!$A$2:$A$101,0),))*
  (INDEX(Réponses!$B$2:$U$101,MATCH($A74,Réponses!$A$2:$A$101,0),)&lt;&gt;"")*
  (INDEX(Réponses!$B$2:$U$101,MATCH(AV$1,Réponses!$A$2:$A$101,0),)&lt;&gt;"")
)
/MAX(1,SUMPRODUCT(
  (INDEX(Réponses!$B$2:$U$101,MATCH($A74,Réponses!$A$2:$A$101,0),)&lt;&gt;"")*
  (INDEX(Réponses!$B$2:$U$101,MATCH(AV$1,Réponses!$A$2:$A$101,0),)&lt;&gt;"")
)),"")</f>
        <v>0</v>
      </c>
      <c r="AW74" s="4" cm="1">
        <f t="array" ref="AW74">IFERROR(
SUMPRODUCT(
  (INDEX(Réponses!$B$2:$U$101,MATCH($A74,Réponses!$A$2:$A$101,0),)=INDEX(Réponses!$B$2:$U$101,MATCH(AW$1,Réponses!$A$2:$A$101,0),))*
  (INDEX(Réponses!$B$2:$U$101,MATCH($A74,Réponses!$A$2:$A$101,0),)&lt;&gt;"")*
  (INDEX(Réponses!$B$2:$U$101,MATCH(AW$1,Réponses!$A$2:$A$101,0),)&lt;&gt;"")
)
/MAX(1,SUMPRODUCT(
  (INDEX(Réponses!$B$2:$U$101,MATCH($A74,Réponses!$A$2:$A$101,0),)&lt;&gt;"")*
  (INDEX(Réponses!$B$2:$U$101,MATCH(AW$1,Réponses!$A$2:$A$101,0),)&lt;&gt;"")
)),"")</f>
        <v>0</v>
      </c>
      <c r="AX74" s="4" cm="1">
        <f t="array" ref="AX74">IFERROR(
SUMPRODUCT(
  (INDEX(Réponses!$B$2:$U$101,MATCH($A74,Réponses!$A$2:$A$101,0),)=INDEX(Réponses!$B$2:$U$101,MATCH(AX$1,Réponses!$A$2:$A$101,0),))*
  (INDEX(Réponses!$B$2:$U$101,MATCH($A74,Réponses!$A$2:$A$101,0),)&lt;&gt;"")*
  (INDEX(Réponses!$B$2:$U$101,MATCH(AX$1,Réponses!$A$2:$A$101,0),)&lt;&gt;"")
)
/MAX(1,SUMPRODUCT(
  (INDEX(Réponses!$B$2:$U$101,MATCH($A74,Réponses!$A$2:$A$101,0),)&lt;&gt;"")*
  (INDEX(Réponses!$B$2:$U$101,MATCH(AX$1,Réponses!$A$2:$A$101,0),)&lt;&gt;"")
)),"")</f>
        <v>0</v>
      </c>
      <c r="AY74" s="4" cm="1">
        <f t="array" ref="AY74">IFERROR(
SUMPRODUCT(
  (INDEX(Réponses!$B$2:$U$101,MATCH($A74,Réponses!$A$2:$A$101,0),)=INDEX(Réponses!$B$2:$U$101,MATCH(AY$1,Réponses!$A$2:$A$101,0),))*
  (INDEX(Réponses!$B$2:$U$101,MATCH($A74,Réponses!$A$2:$A$101,0),)&lt;&gt;"")*
  (INDEX(Réponses!$B$2:$U$101,MATCH(AY$1,Réponses!$A$2:$A$101,0),)&lt;&gt;"")
)
/MAX(1,SUMPRODUCT(
  (INDEX(Réponses!$B$2:$U$101,MATCH($A74,Réponses!$A$2:$A$101,0),)&lt;&gt;"")*
  (INDEX(Réponses!$B$2:$U$101,MATCH(AY$1,Réponses!$A$2:$A$101,0),)&lt;&gt;"")
)),"")</f>
        <v>0</v>
      </c>
      <c r="AZ74" s="4" cm="1">
        <f t="array" ref="AZ74">IFERROR(
SUMPRODUCT(
  (INDEX(Réponses!$B$2:$U$101,MATCH($A74,Réponses!$A$2:$A$101,0),)=INDEX(Réponses!$B$2:$U$101,MATCH(AZ$1,Réponses!$A$2:$A$101,0),))*
  (INDEX(Réponses!$B$2:$U$101,MATCH($A74,Réponses!$A$2:$A$101,0),)&lt;&gt;"")*
  (INDEX(Réponses!$B$2:$U$101,MATCH(AZ$1,Réponses!$A$2:$A$101,0),)&lt;&gt;"")
)
/MAX(1,SUMPRODUCT(
  (INDEX(Réponses!$B$2:$U$101,MATCH($A74,Réponses!$A$2:$A$101,0),)&lt;&gt;"")*
  (INDEX(Réponses!$B$2:$U$101,MATCH(AZ$1,Réponses!$A$2:$A$101,0),)&lt;&gt;"")
)),"")</f>
        <v>0</v>
      </c>
      <c r="BA74" s="4" cm="1">
        <f t="array" ref="BA74">IFERROR(
SUMPRODUCT(
  (INDEX(Réponses!$B$2:$U$101,MATCH($A74,Réponses!$A$2:$A$101,0),)=INDEX(Réponses!$B$2:$U$101,MATCH(BA$1,Réponses!$A$2:$A$101,0),))*
  (INDEX(Réponses!$B$2:$U$101,MATCH($A74,Réponses!$A$2:$A$101,0),)&lt;&gt;"")*
  (INDEX(Réponses!$B$2:$U$101,MATCH(BA$1,Réponses!$A$2:$A$101,0),)&lt;&gt;"")
)
/MAX(1,SUMPRODUCT(
  (INDEX(Réponses!$B$2:$U$101,MATCH($A74,Réponses!$A$2:$A$101,0),)&lt;&gt;"")*
  (INDEX(Réponses!$B$2:$U$101,MATCH(BA$1,Réponses!$A$2:$A$101,0),)&lt;&gt;"")
)),"")</f>
        <v>0</v>
      </c>
      <c r="BB74" s="4" cm="1">
        <f t="array" ref="BB74">IFERROR(
SUMPRODUCT(
  (INDEX(Réponses!$B$2:$U$101,MATCH($A74,Réponses!$A$2:$A$101,0),)=INDEX(Réponses!$B$2:$U$101,MATCH(BB$1,Réponses!$A$2:$A$101,0),))*
  (INDEX(Réponses!$B$2:$U$101,MATCH($A74,Réponses!$A$2:$A$101,0),)&lt;&gt;"")*
  (INDEX(Réponses!$B$2:$U$101,MATCH(BB$1,Réponses!$A$2:$A$101,0),)&lt;&gt;"")
)
/MAX(1,SUMPRODUCT(
  (INDEX(Réponses!$B$2:$U$101,MATCH($A74,Réponses!$A$2:$A$101,0),)&lt;&gt;"")*
  (INDEX(Réponses!$B$2:$U$101,MATCH(BB$1,Réponses!$A$2:$A$101,0),)&lt;&gt;"")
)),"")</f>
        <v>0</v>
      </c>
      <c r="BC74" s="4" cm="1">
        <f t="array" ref="BC74">IFERROR(
SUMPRODUCT(
  (INDEX(Réponses!$B$2:$U$101,MATCH($A74,Réponses!$A$2:$A$101,0),)=INDEX(Réponses!$B$2:$U$101,MATCH(BC$1,Réponses!$A$2:$A$101,0),))*
  (INDEX(Réponses!$B$2:$U$101,MATCH($A74,Réponses!$A$2:$A$101,0),)&lt;&gt;"")*
  (INDEX(Réponses!$B$2:$U$101,MATCH(BC$1,Réponses!$A$2:$A$101,0),)&lt;&gt;"")
)
/MAX(1,SUMPRODUCT(
  (INDEX(Réponses!$B$2:$U$101,MATCH($A74,Réponses!$A$2:$A$101,0),)&lt;&gt;"")*
  (INDEX(Réponses!$B$2:$U$101,MATCH(BC$1,Réponses!$A$2:$A$101,0),)&lt;&gt;"")
)),"")</f>
        <v>0</v>
      </c>
      <c r="BD74" s="4" cm="1">
        <f t="array" ref="BD74">IFERROR(
SUMPRODUCT(
  (INDEX(Réponses!$B$2:$U$101,MATCH($A74,Réponses!$A$2:$A$101,0),)=INDEX(Réponses!$B$2:$U$101,MATCH(BD$1,Réponses!$A$2:$A$101,0),))*
  (INDEX(Réponses!$B$2:$U$101,MATCH($A74,Réponses!$A$2:$A$101,0),)&lt;&gt;"")*
  (INDEX(Réponses!$B$2:$U$101,MATCH(BD$1,Réponses!$A$2:$A$101,0),)&lt;&gt;"")
)
/MAX(1,SUMPRODUCT(
  (INDEX(Réponses!$B$2:$U$101,MATCH($A74,Réponses!$A$2:$A$101,0),)&lt;&gt;"")*
  (INDEX(Réponses!$B$2:$U$101,MATCH(BD$1,Réponses!$A$2:$A$101,0),)&lt;&gt;"")
)),"")</f>
        <v>0</v>
      </c>
      <c r="BE74" s="4" cm="1">
        <f t="array" ref="BE74">IFERROR(
SUMPRODUCT(
  (INDEX(Réponses!$B$2:$U$101,MATCH($A74,Réponses!$A$2:$A$101,0),)=INDEX(Réponses!$B$2:$U$101,MATCH(BE$1,Réponses!$A$2:$A$101,0),))*
  (INDEX(Réponses!$B$2:$U$101,MATCH($A74,Réponses!$A$2:$A$101,0),)&lt;&gt;"")*
  (INDEX(Réponses!$B$2:$U$101,MATCH(BE$1,Réponses!$A$2:$A$101,0),)&lt;&gt;"")
)
/MAX(1,SUMPRODUCT(
  (INDEX(Réponses!$B$2:$U$101,MATCH($A74,Réponses!$A$2:$A$101,0),)&lt;&gt;"")*
  (INDEX(Réponses!$B$2:$U$101,MATCH(BE$1,Réponses!$A$2:$A$101,0),)&lt;&gt;"")
)),"")</f>
        <v>0</v>
      </c>
      <c r="BF74" s="4" cm="1">
        <f t="array" ref="BF74">IFERROR(
SUMPRODUCT(
  (INDEX(Réponses!$B$2:$U$101,MATCH($A74,Réponses!$A$2:$A$101,0),)=INDEX(Réponses!$B$2:$U$101,MATCH(BF$1,Réponses!$A$2:$A$101,0),))*
  (INDEX(Réponses!$B$2:$U$101,MATCH($A74,Réponses!$A$2:$A$101,0),)&lt;&gt;"")*
  (INDEX(Réponses!$B$2:$U$101,MATCH(BF$1,Réponses!$A$2:$A$101,0),)&lt;&gt;"")
)
/MAX(1,SUMPRODUCT(
  (INDEX(Réponses!$B$2:$U$101,MATCH($A74,Réponses!$A$2:$A$101,0),)&lt;&gt;"")*
  (INDEX(Réponses!$B$2:$U$101,MATCH(BF$1,Réponses!$A$2:$A$101,0),)&lt;&gt;"")
)),"")</f>
        <v>0</v>
      </c>
      <c r="BG74" s="4" cm="1">
        <f t="array" ref="BG74">IFERROR(
SUMPRODUCT(
  (INDEX(Réponses!$B$2:$U$101,MATCH($A74,Réponses!$A$2:$A$101,0),)=INDEX(Réponses!$B$2:$U$101,MATCH(BG$1,Réponses!$A$2:$A$101,0),))*
  (INDEX(Réponses!$B$2:$U$101,MATCH($A74,Réponses!$A$2:$A$101,0),)&lt;&gt;"")*
  (INDEX(Réponses!$B$2:$U$101,MATCH(BG$1,Réponses!$A$2:$A$101,0),)&lt;&gt;"")
)
/MAX(1,SUMPRODUCT(
  (INDEX(Réponses!$B$2:$U$101,MATCH($A74,Réponses!$A$2:$A$101,0),)&lt;&gt;"")*
  (INDEX(Réponses!$B$2:$U$101,MATCH(BG$1,Réponses!$A$2:$A$101,0),)&lt;&gt;"")
)),"")</f>
        <v>0</v>
      </c>
      <c r="BH74" s="4" cm="1">
        <f t="array" ref="BH74">IFERROR(
SUMPRODUCT(
  (INDEX(Réponses!$B$2:$U$101,MATCH($A74,Réponses!$A$2:$A$101,0),)=INDEX(Réponses!$B$2:$U$101,MATCH(BH$1,Réponses!$A$2:$A$101,0),))*
  (INDEX(Réponses!$B$2:$U$101,MATCH($A74,Réponses!$A$2:$A$101,0),)&lt;&gt;"")*
  (INDEX(Réponses!$B$2:$U$101,MATCH(BH$1,Réponses!$A$2:$A$101,0),)&lt;&gt;"")
)
/MAX(1,SUMPRODUCT(
  (INDEX(Réponses!$B$2:$U$101,MATCH($A74,Réponses!$A$2:$A$101,0),)&lt;&gt;"")*
  (INDEX(Réponses!$B$2:$U$101,MATCH(BH$1,Réponses!$A$2:$A$101,0),)&lt;&gt;"")
)),"")</f>
        <v>0</v>
      </c>
      <c r="BI74" s="4" cm="1">
        <f t="array" ref="BI74">IFERROR(
SUMPRODUCT(
  (INDEX(Réponses!$B$2:$U$101,MATCH($A74,Réponses!$A$2:$A$101,0),)=INDEX(Réponses!$B$2:$U$101,MATCH(BI$1,Réponses!$A$2:$A$101,0),))*
  (INDEX(Réponses!$B$2:$U$101,MATCH($A74,Réponses!$A$2:$A$101,0),)&lt;&gt;"")*
  (INDEX(Réponses!$B$2:$U$101,MATCH(BI$1,Réponses!$A$2:$A$101,0),)&lt;&gt;"")
)
/MAX(1,SUMPRODUCT(
  (INDEX(Réponses!$B$2:$U$101,MATCH($A74,Réponses!$A$2:$A$101,0),)&lt;&gt;"")*
  (INDEX(Réponses!$B$2:$U$101,MATCH(BI$1,Réponses!$A$2:$A$101,0),)&lt;&gt;"")
)),"")</f>
        <v>0</v>
      </c>
      <c r="BJ74" s="4" cm="1">
        <f t="array" ref="BJ74">IFERROR(
SUMPRODUCT(
  (INDEX(Réponses!$B$2:$U$101,MATCH($A74,Réponses!$A$2:$A$101,0),)=INDEX(Réponses!$B$2:$U$101,MATCH(BJ$1,Réponses!$A$2:$A$101,0),))*
  (INDEX(Réponses!$B$2:$U$101,MATCH($A74,Réponses!$A$2:$A$101,0),)&lt;&gt;"")*
  (INDEX(Réponses!$B$2:$U$101,MATCH(BJ$1,Réponses!$A$2:$A$101,0),)&lt;&gt;"")
)
/MAX(1,SUMPRODUCT(
  (INDEX(Réponses!$B$2:$U$101,MATCH($A74,Réponses!$A$2:$A$101,0),)&lt;&gt;"")*
  (INDEX(Réponses!$B$2:$U$101,MATCH(BJ$1,Réponses!$A$2:$A$101,0),)&lt;&gt;"")
)),"")</f>
        <v>0</v>
      </c>
      <c r="BK74" s="4" cm="1">
        <f t="array" ref="BK74">IFERROR(
SUMPRODUCT(
  (INDEX(Réponses!$B$2:$U$101,MATCH($A74,Réponses!$A$2:$A$101,0),)=INDEX(Réponses!$B$2:$U$101,MATCH(BK$1,Réponses!$A$2:$A$101,0),))*
  (INDEX(Réponses!$B$2:$U$101,MATCH($A74,Réponses!$A$2:$A$101,0),)&lt;&gt;"")*
  (INDEX(Réponses!$B$2:$U$101,MATCH(BK$1,Réponses!$A$2:$A$101,0),)&lt;&gt;"")
)
/MAX(1,SUMPRODUCT(
  (INDEX(Réponses!$B$2:$U$101,MATCH($A74,Réponses!$A$2:$A$101,0),)&lt;&gt;"")*
  (INDEX(Réponses!$B$2:$U$101,MATCH(BK$1,Réponses!$A$2:$A$101,0),)&lt;&gt;"")
)),"")</f>
        <v>0</v>
      </c>
      <c r="BL74" s="4" cm="1">
        <f t="array" ref="BL74">IFERROR(
SUMPRODUCT(
  (INDEX(Réponses!$B$2:$U$101,MATCH($A74,Réponses!$A$2:$A$101,0),)=INDEX(Réponses!$B$2:$U$101,MATCH(BL$1,Réponses!$A$2:$A$101,0),))*
  (INDEX(Réponses!$B$2:$U$101,MATCH($A74,Réponses!$A$2:$A$101,0),)&lt;&gt;"")*
  (INDEX(Réponses!$B$2:$U$101,MATCH(BL$1,Réponses!$A$2:$A$101,0),)&lt;&gt;"")
)
/MAX(1,SUMPRODUCT(
  (INDEX(Réponses!$B$2:$U$101,MATCH($A74,Réponses!$A$2:$A$101,0),)&lt;&gt;"")*
  (INDEX(Réponses!$B$2:$U$101,MATCH(BL$1,Réponses!$A$2:$A$101,0),)&lt;&gt;"")
)),"")</f>
        <v>0</v>
      </c>
      <c r="BM74" s="4" cm="1">
        <f t="array" ref="BM74">IFERROR(
SUMPRODUCT(
  (INDEX(Réponses!$B$2:$U$101,MATCH($A74,Réponses!$A$2:$A$101,0),)=INDEX(Réponses!$B$2:$U$101,MATCH(BM$1,Réponses!$A$2:$A$101,0),))*
  (INDEX(Réponses!$B$2:$U$101,MATCH($A74,Réponses!$A$2:$A$101,0),)&lt;&gt;"")*
  (INDEX(Réponses!$B$2:$U$101,MATCH(BM$1,Réponses!$A$2:$A$101,0),)&lt;&gt;"")
)
/MAX(1,SUMPRODUCT(
  (INDEX(Réponses!$B$2:$U$101,MATCH($A74,Réponses!$A$2:$A$101,0),)&lt;&gt;"")*
  (INDEX(Réponses!$B$2:$U$101,MATCH(BM$1,Réponses!$A$2:$A$101,0),)&lt;&gt;"")
)),"")</f>
        <v>0</v>
      </c>
      <c r="BN74" s="4" cm="1">
        <f t="array" ref="BN74">IFERROR(
SUMPRODUCT(
  (INDEX(Réponses!$B$2:$U$101,MATCH($A74,Réponses!$A$2:$A$101,0),)=INDEX(Réponses!$B$2:$U$101,MATCH(BN$1,Réponses!$A$2:$A$101,0),))*
  (INDEX(Réponses!$B$2:$U$101,MATCH($A74,Réponses!$A$2:$A$101,0),)&lt;&gt;"")*
  (INDEX(Réponses!$B$2:$U$101,MATCH(BN$1,Réponses!$A$2:$A$101,0),)&lt;&gt;"")
)
/MAX(1,SUMPRODUCT(
  (INDEX(Réponses!$B$2:$U$101,MATCH($A74,Réponses!$A$2:$A$101,0),)&lt;&gt;"")*
  (INDEX(Réponses!$B$2:$U$101,MATCH(BN$1,Réponses!$A$2:$A$101,0),)&lt;&gt;"")
)),"")</f>
        <v>0</v>
      </c>
      <c r="BO74" s="4" cm="1">
        <f t="array" ref="BO74">IFERROR(
SUMPRODUCT(
  (INDEX(Réponses!$B$2:$U$101,MATCH($A74,Réponses!$A$2:$A$101,0),)=INDEX(Réponses!$B$2:$U$101,MATCH(BO$1,Réponses!$A$2:$A$101,0),))*
  (INDEX(Réponses!$B$2:$U$101,MATCH($A74,Réponses!$A$2:$A$101,0),)&lt;&gt;"")*
  (INDEX(Réponses!$B$2:$U$101,MATCH(BO$1,Réponses!$A$2:$A$101,0),)&lt;&gt;"")
)
/MAX(1,SUMPRODUCT(
  (INDEX(Réponses!$B$2:$U$101,MATCH($A74,Réponses!$A$2:$A$101,0),)&lt;&gt;"")*
  (INDEX(Réponses!$B$2:$U$101,MATCH(BO$1,Réponses!$A$2:$A$101,0),)&lt;&gt;"")
)),"")</f>
        <v>0</v>
      </c>
      <c r="BP74" s="4" cm="1">
        <f t="array" ref="BP74">IFERROR(
SUMPRODUCT(
  (INDEX(Réponses!$B$2:$U$101,MATCH($A74,Réponses!$A$2:$A$101,0),)=INDEX(Réponses!$B$2:$U$101,MATCH(BP$1,Réponses!$A$2:$A$101,0),))*
  (INDEX(Réponses!$B$2:$U$101,MATCH($A74,Réponses!$A$2:$A$101,0),)&lt;&gt;"")*
  (INDEX(Réponses!$B$2:$U$101,MATCH(BP$1,Réponses!$A$2:$A$101,0),)&lt;&gt;"")
)
/MAX(1,SUMPRODUCT(
  (INDEX(Réponses!$B$2:$U$101,MATCH($A74,Réponses!$A$2:$A$101,0),)&lt;&gt;"")*
  (INDEX(Réponses!$B$2:$U$101,MATCH(BP$1,Réponses!$A$2:$A$101,0),)&lt;&gt;"")
)),"")</f>
        <v>0</v>
      </c>
      <c r="BQ74" s="4" cm="1">
        <f t="array" ref="BQ74">IFERROR(
SUMPRODUCT(
  (INDEX(Réponses!$B$2:$U$101,MATCH($A74,Réponses!$A$2:$A$101,0),)=INDEX(Réponses!$B$2:$U$101,MATCH(BQ$1,Réponses!$A$2:$A$101,0),))*
  (INDEX(Réponses!$B$2:$U$101,MATCH($A74,Réponses!$A$2:$A$101,0),)&lt;&gt;"")*
  (INDEX(Réponses!$B$2:$U$101,MATCH(BQ$1,Réponses!$A$2:$A$101,0),)&lt;&gt;"")
)
/MAX(1,SUMPRODUCT(
  (INDEX(Réponses!$B$2:$U$101,MATCH($A74,Réponses!$A$2:$A$101,0),)&lt;&gt;"")*
  (INDEX(Réponses!$B$2:$U$101,MATCH(BQ$1,Réponses!$A$2:$A$101,0),)&lt;&gt;"")
)),"")</f>
        <v>0</v>
      </c>
      <c r="BR74" s="4" cm="1">
        <f t="array" ref="BR74">IFERROR(
SUMPRODUCT(
  (INDEX(Réponses!$B$2:$U$101,MATCH($A74,Réponses!$A$2:$A$101,0),)=INDEX(Réponses!$B$2:$U$101,MATCH(BR$1,Réponses!$A$2:$A$101,0),))*
  (INDEX(Réponses!$B$2:$U$101,MATCH($A74,Réponses!$A$2:$A$101,0),)&lt;&gt;"")*
  (INDEX(Réponses!$B$2:$U$101,MATCH(BR$1,Réponses!$A$2:$A$101,0),)&lt;&gt;"")
)
/MAX(1,SUMPRODUCT(
  (INDEX(Réponses!$B$2:$U$101,MATCH($A74,Réponses!$A$2:$A$101,0),)&lt;&gt;"")*
  (INDEX(Réponses!$B$2:$U$101,MATCH(BR$1,Réponses!$A$2:$A$101,0),)&lt;&gt;"")
)),"")</f>
        <v>0</v>
      </c>
      <c r="BS74" s="4" cm="1">
        <f t="array" ref="BS74">IFERROR(
SUMPRODUCT(
  (INDEX(Réponses!$B$2:$U$101,MATCH($A74,Réponses!$A$2:$A$101,0),)=INDEX(Réponses!$B$2:$U$101,MATCH(BS$1,Réponses!$A$2:$A$101,0),))*
  (INDEX(Réponses!$B$2:$U$101,MATCH($A74,Réponses!$A$2:$A$101,0),)&lt;&gt;"")*
  (INDEX(Réponses!$B$2:$U$101,MATCH(BS$1,Réponses!$A$2:$A$101,0),)&lt;&gt;"")
)
/MAX(1,SUMPRODUCT(
  (INDEX(Réponses!$B$2:$U$101,MATCH($A74,Réponses!$A$2:$A$101,0),)&lt;&gt;"")*
  (INDEX(Réponses!$B$2:$U$101,MATCH(BS$1,Réponses!$A$2:$A$101,0),)&lt;&gt;"")
)),"")</f>
        <v>0</v>
      </c>
      <c r="BT74" s="4" cm="1">
        <f t="array" ref="BT74">IFERROR(
SUMPRODUCT(
  (INDEX(Réponses!$B$2:$U$101,MATCH($A74,Réponses!$A$2:$A$101,0),)=INDEX(Réponses!$B$2:$U$101,MATCH(BT$1,Réponses!$A$2:$A$101,0),))*
  (INDEX(Réponses!$B$2:$U$101,MATCH($A74,Réponses!$A$2:$A$101,0),)&lt;&gt;"")*
  (INDEX(Réponses!$B$2:$U$101,MATCH(BT$1,Réponses!$A$2:$A$101,0),)&lt;&gt;"")
)
/MAX(1,SUMPRODUCT(
  (INDEX(Réponses!$B$2:$U$101,MATCH($A74,Réponses!$A$2:$A$101,0),)&lt;&gt;"")*
  (INDEX(Réponses!$B$2:$U$101,MATCH(BT$1,Réponses!$A$2:$A$101,0),)&lt;&gt;"")
)),"")</f>
        <v>0</v>
      </c>
      <c r="BU74" s="4" cm="1">
        <f t="array" ref="BU74">IFERROR(
SUMPRODUCT(
  (INDEX(Réponses!$B$2:$U$101,MATCH($A74,Réponses!$A$2:$A$101,0),)=INDEX(Réponses!$B$2:$U$101,MATCH(BU$1,Réponses!$A$2:$A$101,0),))*
  (INDEX(Réponses!$B$2:$U$101,MATCH($A74,Réponses!$A$2:$A$101,0),)&lt;&gt;"")*
  (INDEX(Réponses!$B$2:$U$101,MATCH(BU$1,Réponses!$A$2:$A$101,0),)&lt;&gt;"")
)
/MAX(1,SUMPRODUCT(
  (INDEX(Réponses!$B$2:$U$101,MATCH($A74,Réponses!$A$2:$A$101,0),)&lt;&gt;"")*
  (INDEX(Réponses!$B$2:$U$101,MATCH(BU$1,Réponses!$A$2:$A$101,0),)&lt;&gt;"")
)),"")</f>
        <v>0</v>
      </c>
      <c r="BV74" s="4" cm="1">
        <f t="array" ref="BV74">IFERROR(
SUMPRODUCT(
  (INDEX(Réponses!$B$2:$U$101,MATCH($A74,Réponses!$A$2:$A$101,0),)=INDEX(Réponses!$B$2:$U$101,MATCH(BV$1,Réponses!$A$2:$A$101,0),))*
  (INDEX(Réponses!$B$2:$U$101,MATCH($A74,Réponses!$A$2:$A$101,0),)&lt;&gt;"")*
  (INDEX(Réponses!$B$2:$U$101,MATCH(BV$1,Réponses!$A$2:$A$101,0),)&lt;&gt;"")
)
/MAX(1,SUMPRODUCT(
  (INDEX(Réponses!$B$2:$U$101,MATCH($A74,Réponses!$A$2:$A$101,0),)&lt;&gt;"")*
  (INDEX(Réponses!$B$2:$U$101,MATCH(BV$1,Réponses!$A$2:$A$101,0),)&lt;&gt;"")
)),"")</f>
        <v>1</v>
      </c>
      <c r="BW74" s="4" cm="1">
        <f t="array" ref="BW74">IFERROR(
SUMPRODUCT(
  (INDEX(Réponses!$B$2:$U$101,MATCH($A74,Réponses!$A$2:$A$101,0),)=INDEX(Réponses!$B$2:$U$101,MATCH(BW$1,Réponses!$A$2:$A$101,0),))*
  (INDEX(Réponses!$B$2:$U$101,MATCH($A74,Réponses!$A$2:$A$101,0),)&lt;&gt;"")*
  (INDEX(Réponses!$B$2:$U$101,MATCH(BW$1,Réponses!$A$2:$A$101,0),)&lt;&gt;"")
)
/MAX(1,SUMPRODUCT(
  (INDEX(Réponses!$B$2:$U$101,MATCH($A74,Réponses!$A$2:$A$101,0),)&lt;&gt;"")*
  (INDEX(Réponses!$B$2:$U$101,MATCH(BW$1,Réponses!$A$2:$A$101,0),)&lt;&gt;"")
)),"")</f>
        <v>0</v>
      </c>
      <c r="BX74" s="4" cm="1">
        <f t="array" ref="BX74">IFERROR(
SUMPRODUCT(
  (INDEX(Réponses!$B$2:$U$101,MATCH($A74,Réponses!$A$2:$A$101,0),)=INDEX(Réponses!$B$2:$U$101,MATCH(BX$1,Réponses!$A$2:$A$101,0),))*
  (INDEX(Réponses!$B$2:$U$101,MATCH($A74,Réponses!$A$2:$A$101,0),)&lt;&gt;"")*
  (INDEX(Réponses!$B$2:$U$101,MATCH(BX$1,Réponses!$A$2:$A$101,0),)&lt;&gt;"")
)
/MAX(1,SUMPRODUCT(
  (INDEX(Réponses!$B$2:$U$101,MATCH($A74,Réponses!$A$2:$A$101,0),)&lt;&gt;"")*
  (INDEX(Réponses!$B$2:$U$101,MATCH(BX$1,Réponses!$A$2:$A$101,0),)&lt;&gt;"")
)),"")</f>
        <v>0</v>
      </c>
      <c r="BY74" s="4" cm="1">
        <f t="array" ref="BY74">IFERROR(
SUMPRODUCT(
  (INDEX(Réponses!$B$2:$U$101,MATCH($A74,Réponses!$A$2:$A$101,0),)=INDEX(Réponses!$B$2:$U$101,MATCH(BY$1,Réponses!$A$2:$A$101,0),))*
  (INDEX(Réponses!$B$2:$U$101,MATCH($A74,Réponses!$A$2:$A$101,0),)&lt;&gt;"")*
  (INDEX(Réponses!$B$2:$U$101,MATCH(BY$1,Réponses!$A$2:$A$101,0),)&lt;&gt;"")
)
/MAX(1,SUMPRODUCT(
  (INDEX(Réponses!$B$2:$U$101,MATCH($A74,Réponses!$A$2:$A$101,0),)&lt;&gt;"")*
  (INDEX(Réponses!$B$2:$U$101,MATCH(BY$1,Réponses!$A$2:$A$101,0),)&lt;&gt;"")
)),"")</f>
        <v>1</v>
      </c>
      <c r="BZ74" s="4" cm="1">
        <f t="array" ref="BZ74">IFERROR(
SUMPRODUCT(
  (INDEX(Réponses!$B$2:$U$101,MATCH($A74,Réponses!$A$2:$A$101,0),)=INDEX(Réponses!$B$2:$U$101,MATCH(BZ$1,Réponses!$A$2:$A$101,0),))*
  (INDEX(Réponses!$B$2:$U$101,MATCH($A74,Réponses!$A$2:$A$101,0),)&lt;&gt;"")*
  (INDEX(Réponses!$B$2:$U$101,MATCH(BZ$1,Réponses!$A$2:$A$101,0),)&lt;&gt;"")
)
/MAX(1,SUMPRODUCT(
  (INDEX(Réponses!$B$2:$U$101,MATCH($A74,Réponses!$A$2:$A$101,0),)&lt;&gt;"")*
  (INDEX(Réponses!$B$2:$U$101,MATCH(BZ$1,Réponses!$A$2:$A$101,0),)&lt;&gt;"")
)),"")</f>
        <v>0</v>
      </c>
      <c r="CA74" s="4" cm="1">
        <f t="array" ref="CA74">IFERROR(
SUMPRODUCT(
  (INDEX(Réponses!$B$2:$U$101,MATCH($A74,Réponses!$A$2:$A$101,0),)=INDEX(Réponses!$B$2:$U$101,MATCH(CA$1,Réponses!$A$2:$A$101,0),))*
  (INDEX(Réponses!$B$2:$U$101,MATCH($A74,Réponses!$A$2:$A$101,0),)&lt;&gt;"")*
  (INDEX(Réponses!$B$2:$U$101,MATCH(CA$1,Réponses!$A$2:$A$101,0),)&lt;&gt;"")
)
/MAX(1,SUMPRODUCT(
  (INDEX(Réponses!$B$2:$U$101,MATCH($A74,Réponses!$A$2:$A$101,0),)&lt;&gt;"")*
  (INDEX(Réponses!$B$2:$U$101,MATCH(CA$1,Réponses!$A$2:$A$101,0),)&lt;&gt;"")
)),"")</f>
        <v>0</v>
      </c>
      <c r="CB74" s="4" cm="1">
        <f t="array" ref="CB74">IFERROR(
SUMPRODUCT(
  (INDEX(Réponses!$B$2:$U$101,MATCH($A74,Réponses!$A$2:$A$101,0),)=INDEX(Réponses!$B$2:$U$101,MATCH(CB$1,Réponses!$A$2:$A$101,0),))*
  (INDEX(Réponses!$B$2:$U$101,MATCH($A74,Réponses!$A$2:$A$101,0),)&lt;&gt;"")*
  (INDEX(Réponses!$B$2:$U$101,MATCH(CB$1,Réponses!$A$2:$A$101,0),)&lt;&gt;"")
)
/MAX(1,SUMPRODUCT(
  (INDEX(Réponses!$B$2:$U$101,MATCH($A74,Réponses!$A$2:$A$101,0),)&lt;&gt;"")*
  (INDEX(Réponses!$B$2:$U$101,MATCH(CB$1,Réponses!$A$2:$A$101,0),)&lt;&gt;"")
)),"")</f>
        <v>0</v>
      </c>
      <c r="CC74" s="4" cm="1">
        <f t="array" ref="CC74">IFERROR(
SUMPRODUCT(
  (INDEX(Réponses!$B$2:$U$101,MATCH($A74,Réponses!$A$2:$A$101,0),)=INDEX(Réponses!$B$2:$U$101,MATCH(CC$1,Réponses!$A$2:$A$101,0),))*
  (INDEX(Réponses!$B$2:$U$101,MATCH($A74,Réponses!$A$2:$A$101,0),)&lt;&gt;"")*
  (INDEX(Réponses!$B$2:$U$101,MATCH(CC$1,Réponses!$A$2:$A$101,0),)&lt;&gt;"")
)
/MAX(1,SUMPRODUCT(
  (INDEX(Réponses!$B$2:$U$101,MATCH($A74,Réponses!$A$2:$A$101,0),)&lt;&gt;"")*
  (INDEX(Réponses!$B$2:$U$101,MATCH(CC$1,Réponses!$A$2:$A$101,0),)&lt;&gt;"")
)),"")</f>
        <v>0</v>
      </c>
      <c r="CD74" s="4" cm="1">
        <f t="array" ref="CD74">IFERROR(
SUMPRODUCT(
  (INDEX(Réponses!$B$2:$U$101,MATCH($A74,Réponses!$A$2:$A$101,0),)=INDEX(Réponses!$B$2:$U$101,MATCH(CD$1,Réponses!$A$2:$A$101,0),))*
  (INDEX(Réponses!$B$2:$U$101,MATCH($A74,Réponses!$A$2:$A$101,0),)&lt;&gt;"")*
  (INDEX(Réponses!$B$2:$U$101,MATCH(CD$1,Réponses!$A$2:$A$101,0),)&lt;&gt;"")
)
/MAX(1,SUMPRODUCT(
  (INDEX(Réponses!$B$2:$U$101,MATCH($A74,Réponses!$A$2:$A$101,0),)&lt;&gt;"")*
  (INDEX(Réponses!$B$2:$U$101,MATCH(CD$1,Réponses!$A$2:$A$101,0),)&lt;&gt;"")
)),"")</f>
        <v>0</v>
      </c>
      <c r="CE74" s="4" cm="1">
        <f t="array" ref="CE74">IFERROR(
SUMPRODUCT(
  (INDEX(Réponses!$B$2:$U$101,MATCH($A74,Réponses!$A$2:$A$101,0),)=INDEX(Réponses!$B$2:$U$101,MATCH(CE$1,Réponses!$A$2:$A$101,0),))*
  (INDEX(Réponses!$B$2:$U$101,MATCH($A74,Réponses!$A$2:$A$101,0),)&lt;&gt;"")*
  (INDEX(Réponses!$B$2:$U$101,MATCH(CE$1,Réponses!$A$2:$A$101,0),)&lt;&gt;"")
)
/MAX(1,SUMPRODUCT(
  (INDEX(Réponses!$B$2:$U$101,MATCH($A74,Réponses!$A$2:$A$101,0),)&lt;&gt;"")*
  (INDEX(Réponses!$B$2:$U$101,MATCH(CE$1,Réponses!$A$2:$A$101,0),)&lt;&gt;"")
)),"")</f>
        <v>0</v>
      </c>
      <c r="CF74" s="4" cm="1">
        <f t="array" ref="CF74">IFERROR(
SUMPRODUCT(
  (INDEX(Réponses!$B$2:$U$101,MATCH($A74,Réponses!$A$2:$A$101,0),)=INDEX(Réponses!$B$2:$U$101,MATCH(CF$1,Réponses!$A$2:$A$101,0),))*
  (INDEX(Réponses!$B$2:$U$101,MATCH($A74,Réponses!$A$2:$A$101,0),)&lt;&gt;"")*
  (INDEX(Réponses!$B$2:$U$101,MATCH(CF$1,Réponses!$A$2:$A$101,0),)&lt;&gt;"")
)
/MAX(1,SUMPRODUCT(
  (INDEX(Réponses!$B$2:$U$101,MATCH($A74,Réponses!$A$2:$A$101,0),)&lt;&gt;"")*
  (INDEX(Réponses!$B$2:$U$101,MATCH(CF$1,Réponses!$A$2:$A$101,0),)&lt;&gt;"")
)),"")</f>
        <v>0</v>
      </c>
      <c r="CG74" s="4" cm="1">
        <f t="array" ref="CG74">IFERROR(
SUMPRODUCT(
  (INDEX(Réponses!$B$2:$U$101,MATCH($A74,Réponses!$A$2:$A$101,0),)=INDEX(Réponses!$B$2:$U$101,MATCH(CG$1,Réponses!$A$2:$A$101,0),))*
  (INDEX(Réponses!$B$2:$U$101,MATCH($A74,Réponses!$A$2:$A$101,0),)&lt;&gt;"")*
  (INDEX(Réponses!$B$2:$U$101,MATCH(CG$1,Réponses!$A$2:$A$101,0),)&lt;&gt;"")
)
/MAX(1,SUMPRODUCT(
  (INDEX(Réponses!$B$2:$U$101,MATCH($A74,Réponses!$A$2:$A$101,0),)&lt;&gt;"")*
  (INDEX(Réponses!$B$2:$U$101,MATCH(CG$1,Réponses!$A$2:$A$101,0),)&lt;&gt;"")
)),"")</f>
        <v>0</v>
      </c>
      <c r="CH74" s="4" cm="1">
        <f t="array" ref="CH74">IFERROR(
SUMPRODUCT(
  (INDEX(Réponses!$B$2:$U$101,MATCH($A74,Réponses!$A$2:$A$101,0),)=INDEX(Réponses!$B$2:$U$101,MATCH(CH$1,Réponses!$A$2:$A$101,0),))*
  (INDEX(Réponses!$B$2:$U$101,MATCH($A74,Réponses!$A$2:$A$101,0),)&lt;&gt;"")*
  (INDEX(Réponses!$B$2:$U$101,MATCH(CH$1,Réponses!$A$2:$A$101,0),)&lt;&gt;"")
)
/MAX(1,SUMPRODUCT(
  (INDEX(Réponses!$B$2:$U$101,MATCH($A74,Réponses!$A$2:$A$101,0),)&lt;&gt;"")*
  (INDEX(Réponses!$B$2:$U$101,MATCH(CH$1,Réponses!$A$2:$A$101,0),)&lt;&gt;"")
)),"")</f>
        <v>0</v>
      </c>
      <c r="CI74" s="4" cm="1">
        <f t="array" ref="CI74">IFERROR(
SUMPRODUCT(
  (INDEX(Réponses!$B$2:$U$101,MATCH($A74,Réponses!$A$2:$A$101,0),)=INDEX(Réponses!$B$2:$U$101,MATCH(CI$1,Réponses!$A$2:$A$101,0),))*
  (INDEX(Réponses!$B$2:$U$101,MATCH($A74,Réponses!$A$2:$A$101,0),)&lt;&gt;"")*
  (INDEX(Réponses!$B$2:$U$101,MATCH(CI$1,Réponses!$A$2:$A$101,0),)&lt;&gt;"")
)
/MAX(1,SUMPRODUCT(
  (INDEX(Réponses!$B$2:$U$101,MATCH($A74,Réponses!$A$2:$A$101,0),)&lt;&gt;"")*
  (INDEX(Réponses!$B$2:$U$101,MATCH(CI$1,Réponses!$A$2:$A$101,0),)&lt;&gt;"")
)),"")</f>
        <v>0</v>
      </c>
      <c r="CJ74" s="4" cm="1">
        <f t="array" ref="CJ74">IFERROR(
SUMPRODUCT(
  (INDEX(Réponses!$B$2:$U$101,MATCH($A74,Réponses!$A$2:$A$101,0),)=INDEX(Réponses!$B$2:$U$101,MATCH(CJ$1,Réponses!$A$2:$A$101,0),))*
  (INDEX(Réponses!$B$2:$U$101,MATCH($A74,Réponses!$A$2:$A$101,0),)&lt;&gt;"")*
  (INDEX(Réponses!$B$2:$U$101,MATCH(CJ$1,Réponses!$A$2:$A$101,0),)&lt;&gt;"")
)
/MAX(1,SUMPRODUCT(
  (INDEX(Réponses!$B$2:$U$101,MATCH($A74,Réponses!$A$2:$A$101,0),)&lt;&gt;"")*
  (INDEX(Réponses!$B$2:$U$101,MATCH(CJ$1,Réponses!$A$2:$A$101,0),)&lt;&gt;"")
)),"")</f>
        <v>0</v>
      </c>
      <c r="CK74" s="4" cm="1">
        <f t="array" ref="CK74">IFERROR(
SUMPRODUCT(
  (INDEX(Réponses!$B$2:$U$101,MATCH($A74,Réponses!$A$2:$A$101,0),)=INDEX(Réponses!$B$2:$U$101,MATCH(CK$1,Réponses!$A$2:$A$101,0),))*
  (INDEX(Réponses!$B$2:$U$101,MATCH($A74,Réponses!$A$2:$A$101,0),)&lt;&gt;"")*
  (INDEX(Réponses!$B$2:$U$101,MATCH(CK$1,Réponses!$A$2:$A$101,0),)&lt;&gt;"")
)
/MAX(1,SUMPRODUCT(
  (INDEX(Réponses!$B$2:$U$101,MATCH($A74,Réponses!$A$2:$A$101,0),)&lt;&gt;"")*
  (INDEX(Réponses!$B$2:$U$101,MATCH(CK$1,Réponses!$A$2:$A$101,0),)&lt;&gt;"")
)),"")</f>
        <v>0</v>
      </c>
      <c r="CL74" s="4" cm="1">
        <f t="array" ref="CL74">IFERROR(
SUMPRODUCT(
  (INDEX(Réponses!$B$2:$U$101,MATCH($A74,Réponses!$A$2:$A$101,0),)=INDEX(Réponses!$B$2:$U$101,MATCH(CL$1,Réponses!$A$2:$A$101,0),))*
  (INDEX(Réponses!$B$2:$U$101,MATCH($A74,Réponses!$A$2:$A$101,0),)&lt;&gt;"")*
  (INDEX(Réponses!$B$2:$U$101,MATCH(CL$1,Réponses!$A$2:$A$101,0),)&lt;&gt;"")
)
/MAX(1,SUMPRODUCT(
  (INDEX(Réponses!$B$2:$U$101,MATCH($A74,Réponses!$A$2:$A$101,0),)&lt;&gt;"")*
  (INDEX(Réponses!$B$2:$U$101,MATCH(CL$1,Réponses!$A$2:$A$101,0),)&lt;&gt;"")
)),"")</f>
        <v>0</v>
      </c>
      <c r="CM74" s="4" cm="1">
        <f t="array" ref="CM74">IFERROR(
SUMPRODUCT(
  (INDEX(Réponses!$B$2:$U$101,MATCH($A74,Réponses!$A$2:$A$101,0),)=INDEX(Réponses!$B$2:$U$101,MATCH(CM$1,Réponses!$A$2:$A$101,0),))*
  (INDEX(Réponses!$B$2:$U$101,MATCH($A74,Réponses!$A$2:$A$101,0),)&lt;&gt;"")*
  (INDEX(Réponses!$B$2:$U$101,MATCH(CM$1,Réponses!$A$2:$A$101,0),)&lt;&gt;"")
)
/MAX(1,SUMPRODUCT(
  (INDEX(Réponses!$B$2:$U$101,MATCH($A74,Réponses!$A$2:$A$101,0),)&lt;&gt;"")*
  (INDEX(Réponses!$B$2:$U$101,MATCH(CM$1,Réponses!$A$2:$A$101,0),)&lt;&gt;"")
)),"")</f>
        <v>0</v>
      </c>
      <c r="CN74" s="4" cm="1">
        <f t="array" ref="CN74">IFERROR(
SUMPRODUCT(
  (INDEX(Réponses!$B$2:$U$101,MATCH($A74,Réponses!$A$2:$A$101,0),)=INDEX(Réponses!$B$2:$U$101,MATCH(CN$1,Réponses!$A$2:$A$101,0),))*
  (INDEX(Réponses!$B$2:$U$101,MATCH($A74,Réponses!$A$2:$A$101,0),)&lt;&gt;"")*
  (INDEX(Réponses!$B$2:$U$101,MATCH(CN$1,Réponses!$A$2:$A$101,0),)&lt;&gt;"")
)
/MAX(1,SUMPRODUCT(
  (INDEX(Réponses!$B$2:$U$101,MATCH($A74,Réponses!$A$2:$A$101,0),)&lt;&gt;"")*
  (INDEX(Réponses!$B$2:$U$101,MATCH(CN$1,Réponses!$A$2:$A$101,0),)&lt;&gt;"")
)),"")</f>
        <v>0</v>
      </c>
      <c r="CO74" s="4" cm="1">
        <f t="array" ref="CO74">IFERROR(
SUMPRODUCT(
  (INDEX(Réponses!$B$2:$U$101,MATCH($A74,Réponses!$A$2:$A$101,0),)=INDEX(Réponses!$B$2:$U$101,MATCH(CO$1,Réponses!$A$2:$A$101,0),))*
  (INDEX(Réponses!$B$2:$U$101,MATCH($A74,Réponses!$A$2:$A$101,0),)&lt;&gt;"")*
  (INDEX(Réponses!$B$2:$U$101,MATCH(CO$1,Réponses!$A$2:$A$101,0),)&lt;&gt;"")
)
/MAX(1,SUMPRODUCT(
  (INDEX(Réponses!$B$2:$U$101,MATCH($A74,Réponses!$A$2:$A$101,0),)&lt;&gt;"")*
  (INDEX(Réponses!$B$2:$U$101,MATCH(CO$1,Réponses!$A$2:$A$101,0),)&lt;&gt;"")
)),"")</f>
        <v>0</v>
      </c>
      <c r="CP74" s="4" cm="1">
        <f t="array" ref="CP74">IFERROR(
SUMPRODUCT(
  (INDEX(Réponses!$B$2:$U$101,MATCH($A74,Réponses!$A$2:$A$101,0),)=INDEX(Réponses!$B$2:$U$101,MATCH(CP$1,Réponses!$A$2:$A$101,0),))*
  (INDEX(Réponses!$B$2:$U$101,MATCH($A74,Réponses!$A$2:$A$101,0),)&lt;&gt;"")*
  (INDEX(Réponses!$B$2:$U$101,MATCH(CP$1,Réponses!$A$2:$A$101,0),)&lt;&gt;"")
)
/MAX(1,SUMPRODUCT(
  (INDEX(Réponses!$B$2:$U$101,MATCH($A74,Réponses!$A$2:$A$101,0),)&lt;&gt;"")*
  (INDEX(Réponses!$B$2:$U$101,MATCH(CP$1,Réponses!$A$2:$A$101,0),)&lt;&gt;"")
)),"")</f>
        <v>0</v>
      </c>
      <c r="CQ74" s="4" cm="1">
        <f t="array" ref="CQ74">IFERROR(
SUMPRODUCT(
  (INDEX(Réponses!$B$2:$U$101,MATCH($A74,Réponses!$A$2:$A$101,0),)=INDEX(Réponses!$B$2:$U$101,MATCH(CQ$1,Réponses!$A$2:$A$101,0),))*
  (INDEX(Réponses!$B$2:$U$101,MATCH($A74,Réponses!$A$2:$A$101,0),)&lt;&gt;"")*
  (INDEX(Réponses!$B$2:$U$101,MATCH(CQ$1,Réponses!$A$2:$A$101,0),)&lt;&gt;"")
)
/MAX(1,SUMPRODUCT(
  (INDEX(Réponses!$B$2:$U$101,MATCH($A74,Réponses!$A$2:$A$101,0),)&lt;&gt;"")*
  (INDEX(Réponses!$B$2:$U$101,MATCH(CQ$1,Réponses!$A$2:$A$101,0),)&lt;&gt;"")
)),"")</f>
        <v>0</v>
      </c>
      <c r="CR74" s="4" cm="1">
        <f t="array" ref="CR74">IFERROR(
SUMPRODUCT(
  (INDEX(Réponses!$B$2:$U$101,MATCH($A74,Réponses!$A$2:$A$101,0),)=INDEX(Réponses!$B$2:$U$101,MATCH(CR$1,Réponses!$A$2:$A$101,0),))*
  (INDEX(Réponses!$B$2:$U$101,MATCH($A74,Réponses!$A$2:$A$101,0),)&lt;&gt;"")*
  (INDEX(Réponses!$B$2:$U$101,MATCH(CR$1,Réponses!$A$2:$A$101,0),)&lt;&gt;"")
)
/MAX(1,SUMPRODUCT(
  (INDEX(Réponses!$B$2:$U$101,MATCH($A74,Réponses!$A$2:$A$101,0),)&lt;&gt;"")*
  (INDEX(Réponses!$B$2:$U$101,MATCH(CR$1,Réponses!$A$2:$A$101,0),)&lt;&gt;"")
)),"")</f>
        <v>0</v>
      </c>
      <c r="CS74" s="4" cm="1">
        <f t="array" ref="CS74">IFERROR(
SUMPRODUCT(
  (INDEX(Réponses!$B$2:$U$101,MATCH($A74,Réponses!$A$2:$A$101,0),)=INDEX(Réponses!$B$2:$U$101,MATCH(CS$1,Réponses!$A$2:$A$101,0),))*
  (INDEX(Réponses!$B$2:$U$101,MATCH($A74,Réponses!$A$2:$A$101,0),)&lt;&gt;"")*
  (INDEX(Réponses!$B$2:$U$101,MATCH(CS$1,Réponses!$A$2:$A$101,0),)&lt;&gt;"")
)
/MAX(1,SUMPRODUCT(
  (INDEX(Réponses!$B$2:$U$101,MATCH($A74,Réponses!$A$2:$A$101,0),)&lt;&gt;"")*
  (INDEX(Réponses!$B$2:$U$101,MATCH(CS$1,Réponses!$A$2:$A$101,0),)&lt;&gt;"")
)),"")</f>
        <v>0</v>
      </c>
      <c r="CT74" s="4" cm="1">
        <f t="array" ref="CT74">IFERROR(
SUMPRODUCT(
  (INDEX(Réponses!$B$2:$U$101,MATCH($A74,Réponses!$A$2:$A$101,0),)=INDEX(Réponses!$B$2:$U$101,MATCH(CT$1,Réponses!$A$2:$A$101,0),))*
  (INDEX(Réponses!$B$2:$U$101,MATCH($A74,Réponses!$A$2:$A$101,0),)&lt;&gt;"")*
  (INDEX(Réponses!$B$2:$U$101,MATCH(CT$1,Réponses!$A$2:$A$101,0),)&lt;&gt;"")
)
/MAX(1,SUMPRODUCT(
  (INDEX(Réponses!$B$2:$U$101,MATCH($A74,Réponses!$A$2:$A$101,0),)&lt;&gt;"")*
  (INDEX(Réponses!$B$2:$U$101,MATCH(CT$1,Réponses!$A$2:$A$101,0),)&lt;&gt;"")
)),"")</f>
        <v>0</v>
      </c>
      <c r="CU74" s="4" cm="1">
        <f t="array" ref="CU74">IFERROR(
SUMPRODUCT(
  (INDEX(Réponses!$B$2:$U$101,MATCH($A74,Réponses!$A$2:$A$101,0),)=INDEX(Réponses!$B$2:$U$101,MATCH(CU$1,Réponses!$A$2:$A$101,0),))*
  (INDEX(Réponses!$B$2:$U$101,MATCH($A74,Réponses!$A$2:$A$101,0),)&lt;&gt;"")*
  (INDEX(Réponses!$B$2:$U$101,MATCH(CU$1,Réponses!$A$2:$A$101,0),)&lt;&gt;"")
)
/MAX(1,SUMPRODUCT(
  (INDEX(Réponses!$B$2:$U$101,MATCH($A74,Réponses!$A$2:$A$101,0),)&lt;&gt;"")*
  (INDEX(Réponses!$B$2:$U$101,MATCH(CU$1,Réponses!$A$2:$A$101,0),)&lt;&gt;"")
)),"")</f>
        <v>0</v>
      </c>
      <c r="CV74" s="4" cm="1">
        <f t="array" ref="CV74">IFERROR(
SUMPRODUCT(
  (INDEX(Réponses!$B$2:$U$101,MATCH($A74,Réponses!$A$2:$A$101,0),)=INDEX(Réponses!$B$2:$U$101,MATCH(CV$1,Réponses!$A$2:$A$101,0),))*
  (INDEX(Réponses!$B$2:$U$101,MATCH($A74,Réponses!$A$2:$A$101,0),)&lt;&gt;"")*
  (INDEX(Réponses!$B$2:$U$101,MATCH(CV$1,Réponses!$A$2:$A$101,0),)&lt;&gt;"")
)
/MAX(1,SUMPRODUCT(
  (INDEX(Réponses!$B$2:$U$101,MATCH($A74,Réponses!$A$2:$A$101,0),)&lt;&gt;"")*
  (INDEX(Réponses!$B$2:$U$101,MATCH(CV$1,Réponses!$A$2:$A$101,0),)&lt;&gt;"")
)),"")</f>
        <v>0</v>
      </c>
      <c r="CW74" s="4" cm="1">
        <f t="array" ref="CW74">IFERROR(
SUMPRODUCT(
  (INDEX(Réponses!$B$2:$U$101,MATCH($A74,Réponses!$A$2:$A$101,0),)=INDEX(Réponses!$B$2:$U$101,MATCH(CW$1,Réponses!$A$2:$A$101,0),))*
  (INDEX(Réponses!$B$2:$U$101,MATCH($A74,Réponses!$A$2:$A$101,0),)&lt;&gt;"")*
  (INDEX(Réponses!$B$2:$U$101,MATCH(CW$1,Réponses!$A$2:$A$101,0),)&lt;&gt;"")
)
/MAX(1,SUMPRODUCT(
  (INDEX(Réponses!$B$2:$U$101,MATCH($A74,Réponses!$A$2:$A$101,0),)&lt;&gt;"")*
  (INDEX(Réponses!$B$2:$U$101,MATCH(CW$1,Réponses!$A$2:$A$101,0),)&lt;&gt;"")
)),"")</f>
        <v>0</v>
      </c>
    </row>
    <row r="75" spans="1:101" x14ac:dyDescent="0.25">
      <c r="A75">
        <v>74</v>
      </c>
      <c r="B75" s="4" cm="1">
        <f t="array" ref="B75">IFERROR(
SUMPRODUCT(
  (INDEX(Réponses!$B$2:$U$101,MATCH($A75,Réponses!$A$2:$A$101,0),)=INDEX(Réponses!$B$2:$U$101,MATCH(B$1,Réponses!$A$2:$A$101,0),))*
  (INDEX(Réponses!$B$2:$U$101,MATCH($A75,Réponses!$A$2:$A$101,0),)&lt;&gt;"")*
  (INDEX(Réponses!$B$2:$U$101,MATCH(B$1,Réponses!$A$2:$A$101,0),)&lt;&gt;"")
)
/MAX(1,SUMPRODUCT(
  (INDEX(Réponses!$B$2:$U$101,MATCH($A75,Réponses!$A$2:$A$101,0),)&lt;&gt;"")*
  (INDEX(Réponses!$B$2:$U$101,MATCH(B$1,Réponses!$A$2:$A$101,0),)&lt;&gt;"")
)),"")</f>
        <v>0</v>
      </c>
      <c r="C75" s="4" cm="1">
        <f t="array" ref="C75">IFERROR(
SUMPRODUCT(
  (INDEX(Réponses!$B$2:$U$101,MATCH($A75,Réponses!$A$2:$A$101,0),)=INDEX(Réponses!$B$2:$U$101,MATCH(C$1,Réponses!$A$2:$A$101,0),))*
  (INDEX(Réponses!$B$2:$U$101,MATCH($A75,Réponses!$A$2:$A$101,0),)&lt;&gt;"")*
  (INDEX(Réponses!$B$2:$U$101,MATCH(C$1,Réponses!$A$2:$A$101,0),)&lt;&gt;"")
)
/MAX(1,SUMPRODUCT(
  (INDEX(Réponses!$B$2:$U$101,MATCH($A75,Réponses!$A$2:$A$101,0),)&lt;&gt;"")*
  (INDEX(Réponses!$B$2:$U$101,MATCH(C$1,Réponses!$A$2:$A$101,0),)&lt;&gt;"")
)),"")</f>
        <v>0</v>
      </c>
      <c r="D75" s="4" cm="1">
        <f t="array" ref="D75">IFERROR(
SUMPRODUCT(
  (INDEX(Réponses!$B$2:$U$101,MATCH($A75,Réponses!$A$2:$A$101,0),)=INDEX(Réponses!$B$2:$U$101,MATCH(D$1,Réponses!$A$2:$A$101,0),))*
  (INDEX(Réponses!$B$2:$U$101,MATCH($A75,Réponses!$A$2:$A$101,0),)&lt;&gt;"")*
  (INDEX(Réponses!$B$2:$U$101,MATCH(D$1,Réponses!$A$2:$A$101,0),)&lt;&gt;"")
)
/MAX(1,SUMPRODUCT(
  (INDEX(Réponses!$B$2:$U$101,MATCH($A75,Réponses!$A$2:$A$101,0),)&lt;&gt;"")*
  (INDEX(Réponses!$B$2:$U$101,MATCH(D$1,Réponses!$A$2:$A$101,0),)&lt;&gt;"")
)),"")</f>
        <v>0</v>
      </c>
      <c r="E75" s="4" cm="1">
        <f t="array" ref="E75">IFERROR(
SUMPRODUCT(
  (INDEX(Réponses!$B$2:$U$101,MATCH($A75,Réponses!$A$2:$A$101,0),)=INDEX(Réponses!$B$2:$U$101,MATCH(E$1,Réponses!$A$2:$A$101,0),))*
  (INDEX(Réponses!$B$2:$U$101,MATCH($A75,Réponses!$A$2:$A$101,0),)&lt;&gt;"")*
  (INDEX(Réponses!$B$2:$U$101,MATCH(E$1,Réponses!$A$2:$A$101,0),)&lt;&gt;"")
)
/MAX(1,SUMPRODUCT(
  (INDEX(Réponses!$B$2:$U$101,MATCH($A75,Réponses!$A$2:$A$101,0),)&lt;&gt;"")*
  (INDEX(Réponses!$B$2:$U$101,MATCH(E$1,Réponses!$A$2:$A$101,0),)&lt;&gt;"")
)),"")</f>
        <v>0</v>
      </c>
      <c r="F75" s="4" cm="1">
        <f t="array" ref="F75">IFERROR(
SUMPRODUCT(
  (INDEX(Réponses!$B$2:$U$101,MATCH($A75,Réponses!$A$2:$A$101,0),)=INDEX(Réponses!$B$2:$U$101,MATCH(F$1,Réponses!$A$2:$A$101,0),))*
  (INDEX(Réponses!$B$2:$U$101,MATCH($A75,Réponses!$A$2:$A$101,0),)&lt;&gt;"")*
  (INDEX(Réponses!$B$2:$U$101,MATCH(F$1,Réponses!$A$2:$A$101,0),)&lt;&gt;"")
)
/MAX(1,SUMPRODUCT(
  (INDEX(Réponses!$B$2:$U$101,MATCH($A75,Réponses!$A$2:$A$101,0),)&lt;&gt;"")*
  (INDEX(Réponses!$B$2:$U$101,MATCH(F$1,Réponses!$A$2:$A$101,0),)&lt;&gt;"")
)),"")</f>
        <v>0</v>
      </c>
      <c r="G75" s="4" cm="1">
        <f t="array" ref="G75">IFERROR(
SUMPRODUCT(
  (INDEX(Réponses!$B$2:$U$101,MATCH($A75,Réponses!$A$2:$A$101,0),)=INDEX(Réponses!$B$2:$U$101,MATCH(G$1,Réponses!$A$2:$A$101,0),))*
  (INDEX(Réponses!$B$2:$U$101,MATCH($A75,Réponses!$A$2:$A$101,0),)&lt;&gt;"")*
  (INDEX(Réponses!$B$2:$U$101,MATCH(G$1,Réponses!$A$2:$A$101,0),)&lt;&gt;"")
)
/MAX(1,SUMPRODUCT(
  (INDEX(Réponses!$B$2:$U$101,MATCH($A75,Réponses!$A$2:$A$101,0),)&lt;&gt;"")*
  (INDEX(Réponses!$B$2:$U$101,MATCH(G$1,Réponses!$A$2:$A$101,0),)&lt;&gt;"")
)),"")</f>
        <v>0</v>
      </c>
      <c r="H75" s="4" cm="1">
        <f t="array" ref="H75">IFERROR(
SUMPRODUCT(
  (INDEX(Réponses!$B$2:$U$101,MATCH($A75,Réponses!$A$2:$A$101,0),)=INDEX(Réponses!$B$2:$U$101,MATCH(H$1,Réponses!$A$2:$A$101,0),))*
  (INDEX(Réponses!$B$2:$U$101,MATCH($A75,Réponses!$A$2:$A$101,0),)&lt;&gt;"")*
  (INDEX(Réponses!$B$2:$U$101,MATCH(H$1,Réponses!$A$2:$A$101,0),)&lt;&gt;"")
)
/MAX(1,SUMPRODUCT(
  (INDEX(Réponses!$B$2:$U$101,MATCH($A75,Réponses!$A$2:$A$101,0),)&lt;&gt;"")*
  (INDEX(Réponses!$B$2:$U$101,MATCH(H$1,Réponses!$A$2:$A$101,0),)&lt;&gt;"")
)),"")</f>
        <v>0</v>
      </c>
      <c r="I75" s="4" cm="1">
        <f t="array" ref="I75">IFERROR(
SUMPRODUCT(
  (INDEX(Réponses!$B$2:$U$101,MATCH($A75,Réponses!$A$2:$A$101,0),)=INDEX(Réponses!$B$2:$U$101,MATCH(I$1,Réponses!$A$2:$A$101,0),))*
  (INDEX(Réponses!$B$2:$U$101,MATCH($A75,Réponses!$A$2:$A$101,0),)&lt;&gt;"")*
  (INDEX(Réponses!$B$2:$U$101,MATCH(I$1,Réponses!$A$2:$A$101,0),)&lt;&gt;"")
)
/MAX(1,SUMPRODUCT(
  (INDEX(Réponses!$B$2:$U$101,MATCH($A75,Réponses!$A$2:$A$101,0),)&lt;&gt;"")*
  (INDEX(Réponses!$B$2:$U$101,MATCH(I$1,Réponses!$A$2:$A$101,0),)&lt;&gt;"")
)),"")</f>
        <v>0</v>
      </c>
      <c r="J75" s="4" cm="1">
        <f t="array" ref="J75">IFERROR(
SUMPRODUCT(
  (INDEX(Réponses!$B$2:$U$101,MATCH($A75,Réponses!$A$2:$A$101,0),)=INDEX(Réponses!$B$2:$U$101,MATCH(J$1,Réponses!$A$2:$A$101,0),))*
  (INDEX(Réponses!$B$2:$U$101,MATCH($A75,Réponses!$A$2:$A$101,0),)&lt;&gt;"")*
  (INDEX(Réponses!$B$2:$U$101,MATCH(J$1,Réponses!$A$2:$A$101,0),)&lt;&gt;"")
)
/MAX(1,SUMPRODUCT(
  (INDEX(Réponses!$B$2:$U$101,MATCH($A75,Réponses!$A$2:$A$101,0),)&lt;&gt;"")*
  (INDEX(Réponses!$B$2:$U$101,MATCH(J$1,Réponses!$A$2:$A$101,0),)&lt;&gt;"")
)),"")</f>
        <v>0</v>
      </c>
      <c r="K75" s="4" cm="1">
        <f t="array" ref="K75">IFERROR(
SUMPRODUCT(
  (INDEX(Réponses!$B$2:$U$101,MATCH($A75,Réponses!$A$2:$A$101,0),)=INDEX(Réponses!$B$2:$U$101,MATCH(K$1,Réponses!$A$2:$A$101,0),))*
  (INDEX(Réponses!$B$2:$U$101,MATCH($A75,Réponses!$A$2:$A$101,0),)&lt;&gt;"")*
  (INDEX(Réponses!$B$2:$U$101,MATCH(K$1,Réponses!$A$2:$A$101,0),)&lt;&gt;"")
)
/MAX(1,SUMPRODUCT(
  (INDEX(Réponses!$B$2:$U$101,MATCH($A75,Réponses!$A$2:$A$101,0),)&lt;&gt;"")*
  (INDEX(Réponses!$B$2:$U$101,MATCH(K$1,Réponses!$A$2:$A$101,0),)&lt;&gt;"")
)),"")</f>
        <v>0</v>
      </c>
      <c r="L75" s="4" cm="1">
        <f t="array" ref="L75">IFERROR(
SUMPRODUCT(
  (INDEX(Réponses!$B$2:$U$101,MATCH($A75,Réponses!$A$2:$A$101,0),)=INDEX(Réponses!$B$2:$U$101,MATCH(L$1,Réponses!$A$2:$A$101,0),))*
  (INDEX(Réponses!$B$2:$U$101,MATCH($A75,Réponses!$A$2:$A$101,0),)&lt;&gt;"")*
  (INDEX(Réponses!$B$2:$U$101,MATCH(L$1,Réponses!$A$2:$A$101,0),)&lt;&gt;"")
)
/MAX(1,SUMPRODUCT(
  (INDEX(Réponses!$B$2:$U$101,MATCH($A75,Réponses!$A$2:$A$101,0),)&lt;&gt;"")*
  (INDEX(Réponses!$B$2:$U$101,MATCH(L$1,Réponses!$A$2:$A$101,0),)&lt;&gt;"")
)),"")</f>
        <v>0</v>
      </c>
      <c r="M75" s="4" cm="1">
        <f t="array" ref="M75">IFERROR(
SUMPRODUCT(
  (INDEX(Réponses!$B$2:$U$101,MATCH($A75,Réponses!$A$2:$A$101,0),)=INDEX(Réponses!$B$2:$U$101,MATCH(M$1,Réponses!$A$2:$A$101,0),))*
  (INDEX(Réponses!$B$2:$U$101,MATCH($A75,Réponses!$A$2:$A$101,0),)&lt;&gt;"")*
  (INDEX(Réponses!$B$2:$U$101,MATCH(M$1,Réponses!$A$2:$A$101,0),)&lt;&gt;"")
)
/MAX(1,SUMPRODUCT(
  (INDEX(Réponses!$B$2:$U$101,MATCH($A75,Réponses!$A$2:$A$101,0),)&lt;&gt;"")*
  (INDEX(Réponses!$B$2:$U$101,MATCH(M$1,Réponses!$A$2:$A$101,0),)&lt;&gt;"")
)),"")</f>
        <v>0</v>
      </c>
      <c r="N75" s="4" cm="1">
        <f t="array" ref="N75">IFERROR(
SUMPRODUCT(
  (INDEX(Réponses!$B$2:$U$101,MATCH($A75,Réponses!$A$2:$A$101,0),)=INDEX(Réponses!$B$2:$U$101,MATCH(N$1,Réponses!$A$2:$A$101,0),))*
  (INDEX(Réponses!$B$2:$U$101,MATCH($A75,Réponses!$A$2:$A$101,0),)&lt;&gt;"")*
  (INDEX(Réponses!$B$2:$U$101,MATCH(N$1,Réponses!$A$2:$A$101,0),)&lt;&gt;"")
)
/MAX(1,SUMPRODUCT(
  (INDEX(Réponses!$B$2:$U$101,MATCH($A75,Réponses!$A$2:$A$101,0),)&lt;&gt;"")*
  (INDEX(Réponses!$B$2:$U$101,MATCH(N$1,Réponses!$A$2:$A$101,0),)&lt;&gt;"")
)),"")</f>
        <v>0</v>
      </c>
      <c r="O75" s="4" cm="1">
        <f t="array" ref="O75">IFERROR(
SUMPRODUCT(
  (INDEX(Réponses!$B$2:$U$101,MATCH($A75,Réponses!$A$2:$A$101,0),)=INDEX(Réponses!$B$2:$U$101,MATCH(O$1,Réponses!$A$2:$A$101,0),))*
  (INDEX(Réponses!$B$2:$U$101,MATCH($A75,Réponses!$A$2:$A$101,0),)&lt;&gt;"")*
  (INDEX(Réponses!$B$2:$U$101,MATCH(O$1,Réponses!$A$2:$A$101,0),)&lt;&gt;"")
)
/MAX(1,SUMPRODUCT(
  (INDEX(Réponses!$B$2:$U$101,MATCH($A75,Réponses!$A$2:$A$101,0),)&lt;&gt;"")*
  (INDEX(Réponses!$B$2:$U$101,MATCH(O$1,Réponses!$A$2:$A$101,0),)&lt;&gt;"")
)),"")</f>
        <v>0</v>
      </c>
      <c r="P75" s="4" cm="1">
        <f t="array" ref="P75">IFERROR(
SUMPRODUCT(
  (INDEX(Réponses!$B$2:$U$101,MATCH($A75,Réponses!$A$2:$A$101,0),)=INDEX(Réponses!$B$2:$U$101,MATCH(P$1,Réponses!$A$2:$A$101,0),))*
  (INDEX(Réponses!$B$2:$U$101,MATCH($A75,Réponses!$A$2:$A$101,0),)&lt;&gt;"")*
  (INDEX(Réponses!$B$2:$U$101,MATCH(P$1,Réponses!$A$2:$A$101,0),)&lt;&gt;"")
)
/MAX(1,SUMPRODUCT(
  (INDEX(Réponses!$B$2:$U$101,MATCH($A75,Réponses!$A$2:$A$101,0),)&lt;&gt;"")*
  (INDEX(Réponses!$B$2:$U$101,MATCH(P$1,Réponses!$A$2:$A$101,0),)&lt;&gt;"")
)),"")</f>
        <v>0</v>
      </c>
      <c r="Q75" s="4" cm="1">
        <f t="array" ref="Q75">IFERROR(
SUMPRODUCT(
  (INDEX(Réponses!$B$2:$U$101,MATCH($A75,Réponses!$A$2:$A$101,0),)=INDEX(Réponses!$B$2:$U$101,MATCH(Q$1,Réponses!$A$2:$A$101,0),))*
  (INDEX(Réponses!$B$2:$U$101,MATCH($A75,Réponses!$A$2:$A$101,0),)&lt;&gt;"")*
  (INDEX(Réponses!$B$2:$U$101,MATCH(Q$1,Réponses!$A$2:$A$101,0),)&lt;&gt;"")
)
/MAX(1,SUMPRODUCT(
  (INDEX(Réponses!$B$2:$U$101,MATCH($A75,Réponses!$A$2:$A$101,0),)&lt;&gt;"")*
  (INDEX(Réponses!$B$2:$U$101,MATCH(Q$1,Réponses!$A$2:$A$101,0),)&lt;&gt;"")
)),"")</f>
        <v>0</v>
      </c>
      <c r="R75" s="4" cm="1">
        <f t="array" ref="R75">IFERROR(
SUMPRODUCT(
  (INDEX(Réponses!$B$2:$U$101,MATCH($A75,Réponses!$A$2:$A$101,0),)=INDEX(Réponses!$B$2:$U$101,MATCH(R$1,Réponses!$A$2:$A$101,0),))*
  (INDEX(Réponses!$B$2:$U$101,MATCH($A75,Réponses!$A$2:$A$101,0),)&lt;&gt;"")*
  (INDEX(Réponses!$B$2:$U$101,MATCH(R$1,Réponses!$A$2:$A$101,0),)&lt;&gt;"")
)
/MAX(1,SUMPRODUCT(
  (INDEX(Réponses!$B$2:$U$101,MATCH($A75,Réponses!$A$2:$A$101,0),)&lt;&gt;"")*
  (INDEX(Réponses!$B$2:$U$101,MATCH(R$1,Réponses!$A$2:$A$101,0),)&lt;&gt;"")
)),"")</f>
        <v>0</v>
      </c>
      <c r="S75" s="4" cm="1">
        <f t="array" ref="S75">IFERROR(
SUMPRODUCT(
  (INDEX(Réponses!$B$2:$U$101,MATCH($A75,Réponses!$A$2:$A$101,0),)=INDEX(Réponses!$B$2:$U$101,MATCH(S$1,Réponses!$A$2:$A$101,0),))*
  (INDEX(Réponses!$B$2:$U$101,MATCH($A75,Réponses!$A$2:$A$101,0),)&lt;&gt;"")*
  (INDEX(Réponses!$B$2:$U$101,MATCH(S$1,Réponses!$A$2:$A$101,0),)&lt;&gt;"")
)
/MAX(1,SUMPRODUCT(
  (INDEX(Réponses!$B$2:$U$101,MATCH($A75,Réponses!$A$2:$A$101,0),)&lt;&gt;"")*
  (INDEX(Réponses!$B$2:$U$101,MATCH(S$1,Réponses!$A$2:$A$101,0),)&lt;&gt;"")
)),"")</f>
        <v>0</v>
      </c>
      <c r="T75" s="4" cm="1">
        <f t="array" ref="T75">IFERROR(
SUMPRODUCT(
  (INDEX(Réponses!$B$2:$U$101,MATCH($A75,Réponses!$A$2:$A$101,0),)=INDEX(Réponses!$B$2:$U$101,MATCH(T$1,Réponses!$A$2:$A$101,0),))*
  (INDEX(Réponses!$B$2:$U$101,MATCH($A75,Réponses!$A$2:$A$101,0),)&lt;&gt;"")*
  (INDEX(Réponses!$B$2:$U$101,MATCH(T$1,Réponses!$A$2:$A$101,0),)&lt;&gt;"")
)
/MAX(1,SUMPRODUCT(
  (INDEX(Réponses!$B$2:$U$101,MATCH($A75,Réponses!$A$2:$A$101,0),)&lt;&gt;"")*
  (INDEX(Réponses!$B$2:$U$101,MATCH(T$1,Réponses!$A$2:$A$101,0),)&lt;&gt;"")
)),"")</f>
        <v>0</v>
      </c>
      <c r="U75" s="4" cm="1">
        <f t="array" ref="U75">IFERROR(
SUMPRODUCT(
  (INDEX(Réponses!$B$2:$U$101,MATCH($A75,Réponses!$A$2:$A$101,0),)=INDEX(Réponses!$B$2:$U$101,MATCH(U$1,Réponses!$A$2:$A$101,0),))*
  (INDEX(Réponses!$B$2:$U$101,MATCH($A75,Réponses!$A$2:$A$101,0),)&lt;&gt;"")*
  (INDEX(Réponses!$B$2:$U$101,MATCH(U$1,Réponses!$A$2:$A$101,0),)&lt;&gt;"")
)
/MAX(1,SUMPRODUCT(
  (INDEX(Réponses!$B$2:$U$101,MATCH($A75,Réponses!$A$2:$A$101,0),)&lt;&gt;"")*
  (INDEX(Réponses!$B$2:$U$101,MATCH(U$1,Réponses!$A$2:$A$101,0),)&lt;&gt;"")
)),"")</f>
        <v>0</v>
      </c>
      <c r="V75" s="4" cm="1">
        <f t="array" ref="V75">IFERROR(
SUMPRODUCT(
  (INDEX(Réponses!$B$2:$U$101,MATCH($A75,Réponses!$A$2:$A$101,0),)=INDEX(Réponses!$B$2:$U$101,MATCH(V$1,Réponses!$A$2:$A$101,0),))*
  (INDEX(Réponses!$B$2:$U$101,MATCH($A75,Réponses!$A$2:$A$101,0),)&lt;&gt;"")*
  (INDEX(Réponses!$B$2:$U$101,MATCH(V$1,Réponses!$A$2:$A$101,0),)&lt;&gt;"")
)
/MAX(1,SUMPRODUCT(
  (INDEX(Réponses!$B$2:$U$101,MATCH($A75,Réponses!$A$2:$A$101,0),)&lt;&gt;"")*
  (INDEX(Réponses!$B$2:$U$101,MATCH(V$1,Réponses!$A$2:$A$101,0),)&lt;&gt;"")
)),"")</f>
        <v>0</v>
      </c>
      <c r="W75" s="4" cm="1">
        <f t="array" ref="W75">IFERROR(
SUMPRODUCT(
  (INDEX(Réponses!$B$2:$U$101,MATCH($A75,Réponses!$A$2:$A$101,0),)=INDEX(Réponses!$B$2:$U$101,MATCH(W$1,Réponses!$A$2:$A$101,0),))*
  (INDEX(Réponses!$B$2:$U$101,MATCH($A75,Réponses!$A$2:$A$101,0),)&lt;&gt;"")*
  (INDEX(Réponses!$B$2:$U$101,MATCH(W$1,Réponses!$A$2:$A$101,0),)&lt;&gt;"")
)
/MAX(1,SUMPRODUCT(
  (INDEX(Réponses!$B$2:$U$101,MATCH($A75,Réponses!$A$2:$A$101,0),)&lt;&gt;"")*
  (INDEX(Réponses!$B$2:$U$101,MATCH(W$1,Réponses!$A$2:$A$101,0),)&lt;&gt;"")
)),"")</f>
        <v>0</v>
      </c>
      <c r="X75" s="4" cm="1">
        <f t="array" ref="X75">IFERROR(
SUMPRODUCT(
  (INDEX(Réponses!$B$2:$U$101,MATCH($A75,Réponses!$A$2:$A$101,0),)=INDEX(Réponses!$B$2:$U$101,MATCH(X$1,Réponses!$A$2:$A$101,0),))*
  (INDEX(Réponses!$B$2:$U$101,MATCH($A75,Réponses!$A$2:$A$101,0),)&lt;&gt;"")*
  (INDEX(Réponses!$B$2:$U$101,MATCH(X$1,Réponses!$A$2:$A$101,0),)&lt;&gt;"")
)
/MAX(1,SUMPRODUCT(
  (INDEX(Réponses!$B$2:$U$101,MATCH($A75,Réponses!$A$2:$A$101,0),)&lt;&gt;"")*
  (INDEX(Réponses!$B$2:$U$101,MATCH(X$1,Réponses!$A$2:$A$101,0),)&lt;&gt;"")
)),"")</f>
        <v>0</v>
      </c>
      <c r="Y75" s="4" cm="1">
        <f t="array" ref="Y75">IFERROR(
SUMPRODUCT(
  (INDEX(Réponses!$B$2:$U$101,MATCH($A75,Réponses!$A$2:$A$101,0),)=INDEX(Réponses!$B$2:$U$101,MATCH(Y$1,Réponses!$A$2:$A$101,0),))*
  (INDEX(Réponses!$B$2:$U$101,MATCH($A75,Réponses!$A$2:$A$101,0),)&lt;&gt;"")*
  (INDEX(Réponses!$B$2:$U$101,MATCH(Y$1,Réponses!$A$2:$A$101,0),)&lt;&gt;"")
)
/MAX(1,SUMPRODUCT(
  (INDEX(Réponses!$B$2:$U$101,MATCH($A75,Réponses!$A$2:$A$101,0),)&lt;&gt;"")*
  (INDEX(Réponses!$B$2:$U$101,MATCH(Y$1,Réponses!$A$2:$A$101,0),)&lt;&gt;"")
)),"")</f>
        <v>0</v>
      </c>
      <c r="Z75" s="4" cm="1">
        <f t="array" ref="Z75">IFERROR(
SUMPRODUCT(
  (INDEX(Réponses!$B$2:$U$101,MATCH($A75,Réponses!$A$2:$A$101,0),)=INDEX(Réponses!$B$2:$U$101,MATCH(Z$1,Réponses!$A$2:$A$101,0),))*
  (INDEX(Réponses!$B$2:$U$101,MATCH($A75,Réponses!$A$2:$A$101,0),)&lt;&gt;"")*
  (INDEX(Réponses!$B$2:$U$101,MATCH(Z$1,Réponses!$A$2:$A$101,0),)&lt;&gt;"")
)
/MAX(1,SUMPRODUCT(
  (INDEX(Réponses!$B$2:$U$101,MATCH($A75,Réponses!$A$2:$A$101,0),)&lt;&gt;"")*
  (INDEX(Réponses!$B$2:$U$101,MATCH(Z$1,Réponses!$A$2:$A$101,0),)&lt;&gt;"")
)),"")</f>
        <v>0</v>
      </c>
      <c r="AA75" s="4" cm="1">
        <f t="array" ref="AA75">IFERROR(
SUMPRODUCT(
  (INDEX(Réponses!$B$2:$U$101,MATCH($A75,Réponses!$A$2:$A$101,0),)=INDEX(Réponses!$B$2:$U$101,MATCH(AA$1,Réponses!$A$2:$A$101,0),))*
  (INDEX(Réponses!$B$2:$U$101,MATCH($A75,Réponses!$A$2:$A$101,0),)&lt;&gt;"")*
  (INDEX(Réponses!$B$2:$U$101,MATCH(AA$1,Réponses!$A$2:$A$101,0),)&lt;&gt;"")
)
/MAX(1,SUMPRODUCT(
  (INDEX(Réponses!$B$2:$U$101,MATCH($A75,Réponses!$A$2:$A$101,0),)&lt;&gt;"")*
  (INDEX(Réponses!$B$2:$U$101,MATCH(AA$1,Réponses!$A$2:$A$101,0),)&lt;&gt;"")
)),"")</f>
        <v>0</v>
      </c>
      <c r="AB75" s="4" cm="1">
        <f t="array" ref="AB75">IFERROR(
SUMPRODUCT(
  (INDEX(Réponses!$B$2:$U$101,MATCH($A75,Réponses!$A$2:$A$101,0),)=INDEX(Réponses!$B$2:$U$101,MATCH(AB$1,Réponses!$A$2:$A$101,0),))*
  (INDEX(Réponses!$B$2:$U$101,MATCH($A75,Réponses!$A$2:$A$101,0),)&lt;&gt;"")*
  (INDEX(Réponses!$B$2:$U$101,MATCH(AB$1,Réponses!$A$2:$A$101,0),)&lt;&gt;"")
)
/MAX(1,SUMPRODUCT(
  (INDEX(Réponses!$B$2:$U$101,MATCH($A75,Réponses!$A$2:$A$101,0),)&lt;&gt;"")*
  (INDEX(Réponses!$B$2:$U$101,MATCH(AB$1,Réponses!$A$2:$A$101,0),)&lt;&gt;"")
)),"")</f>
        <v>0</v>
      </c>
      <c r="AC75" s="4" cm="1">
        <f t="array" ref="AC75">IFERROR(
SUMPRODUCT(
  (INDEX(Réponses!$B$2:$U$101,MATCH($A75,Réponses!$A$2:$A$101,0),)=INDEX(Réponses!$B$2:$U$101,MATCH(AC$1,Réponses!$A$2:$A$101,0),))*
  (INDEX(Réponses!$B$2:$U$101,MATCH($A75,Réponses!$A$2:$A$101,0),)&lt;&gt;"")*
  (INDEX(Réponses!$B$2:$U$101,MATCH(AC$1,Réponses!$A$2:$A$101,0),)&lt;&gt;"")
)
/MAX(1,SUMPRODUCT(
  (INDEX(Réponses!$B$2:$U$101,MATCH($A75,Réponses!$A$2:$A$101,0),)&lt;&gt;"")*
  (INDEX(Réponses!$B$2:$U$101,MATCH(AC$1,Réponses!$A$2:$A$101,0),)&lt;&gt;"")
)),"")</f>
        <v>0</v>
      </c>
      <c r="AD75" s="4" cm="1">
        <f t="array" ref="AD75">IFERROR(
SUMPRODUCT(
  (INDEX(Réponses!$B$2:$U$101,MATCH($A75,Réponses!$A$2:$A$101,0),)=INDEX(Réponses!$B$2:$U$101,MATCH(AD$1,Réponses!$A$2:$A$101,0),))*
  (INDEX(Réponses!$B$2:$U$101,MATCH($A75,Réponses!$A$2:$A$101,0),)&lt;&gt;"")*
  (INDEX(Réponses!$B$2:$U$101,MATCH(AD$1,Réponses!$A$2:$A$101,0),)&lt;&gt;"")
)
/MAX(1,SUMPRODUCT(
  (INDEX(Réponses!$B$2:$U$101,MATCH($A75,Réponses!$A$2:$A$101,0),)&lt;&gt;"")*
  (INDEX(Réponses!$B$2:$U$101,MATCH(AD$1,Réponses!$A$2:$A$101,0),)&lt;&gt;"")
)),"")</f>
        <v>0</v>
      </c>
      <c r="AE75" s="4" cm="1">
        <f t="array" ref="AE75">IFERROR(
SUMPRODUCT(
  (INDEX(Réponses!$B$2:$U$101,MATCH($A75,Réponses!$A$2:$A$101,0),)=INDEX(Réponses!$B$2:$U$101,MATCH(AE$1,Réponses!$A$2:$A$101,0),))*
  (INDEX(Réponses!$B$2:$U$101,MATCH($A75,Réponses!$A$2:$A$101,0),)&lt;&gt;"")*
  (INDEX(Réponses!$B$2:$U$101,MATCH(AE$1,Réponses!$A$2:$A$101,0),)&lt;&gt;"")
)
/MAX(1,SUMPRODUCT(
  (INDEX(Réponses!$B$2:$U$101,MATCH($A75,Réponses!$A$2:$A$101,0),)&lt;&gt;"")*
  (INDEX(Réponses!$B$2:$U$101,MATCH(AE$1,Réponses!$A$2:$A$101,0),)&lt;&gt;"")
)),"")</f>
        <v>0</v>
      </c>
      <c r="AF75" s="4" cm="1">
        <f t="array" ref="AF75">IFERROR(
SUMPRODUCT(
  (INDEX(Réponses!$B$2:$U$101,MATCH($A75,Réponses!$A$2:$A$101,0),)=INDEX(Réponses!$B$2:$U$101,MATCH(AF$1,Réponses!$A$2:$A$101,0),))*
  (INDEX(Réponses!$B$2:$U$101,MATCH($A75,Réponses!$A$2:$A$101,0),)&lt;&gt;"")*
  (INDEX(Réponses!$B$2:$U$101,MATCH(AF$1,Réponses!$A$2:$A$101,0),)&lt;&gt;"")
)
/MAX(1,SUMPRODUCT(
  (INDEX(Réponses!$B$2:$U$101,MATCH($A75,Réponses!$A$2:$A$101,0),)&lt;&gt;"")*
  (INDEX(Réponses!$B$2:$U$101,MATCH(AF$1,Réponses!$A$2:$A$101,0),)&lt;&gt;"")
)),"")</f>
        <v>0</v>
      </c>
      <c r="AG75" s="4" cm="1">
        <f t="array" ref="AG75">IFERROR(
SUMPRODUCT(
  (INDEX(Réponses!$B$2:$U$101,MATCH($A75,Réponses!$A$2:$A$101,0),)=INDEX(Réponses!$B$2:$U$101,MATCH(AG$1,Réponses!$A$2:$A$101,0),))*
  (INDEX(Réponses!$B$2:$U$101,MATCH($A75,Réponses!$A$2:$A$101,0),)&lt;&gt;"")*
  (INDEX(Réponses!$B$2:$U$101,MATCH(AG$1,Réponses!$A$2:$A$101,0),)&lt;&gt;"")
)
/MAX(1,SUMPRODUCT(
  (INDEX(Réponses!$B$2:$U$101,MATCH($A75,Réponses!$A$2:$A$101,0),)&lt;&gt;"")*
  (INDEX(Réponses!$B$2:$U$101,MATCH(AG$1,Réponses!$A$2:$A$101,0),)&lt;&gt;"")
)),"")</f>
        <v>0</v>
      </c>
      <c r="AH75" s="4" cm="1">
        <f t="array" ref="AH75">IFERROR(
SUMPRODUCT(
  (INDEX(Réponses!$B$2:$U$101,MATCH($A75,Réponses!$A$2:$A$101,0),)=INDEX(Réponses!$B$2:$U$101,MATCH(AH$1,Réponses!$A$2:$A$101,0),))*
  (INDEX(Réponses!$B$2:$U$101,MATCH($A75,Réponses!$A$2:$A$101,0),)&lt;&gt;"")*
  (INDEX(Réponses!$B$2:$U$101,MATCH(AH$1,Réponses!$A$2:$A$101,0),)&lt;&gt;"")
)
/MAX(1,SUMPRODUCT(
  (INDEX(Réponses!$B$2:$U$101,MATCH($A75,Réponses!$A$2:$A$101,0),)&lt;&gt;"")*
  (INDEX(Réponses!$B$2:$U$101,MATCH(AH$1,Réponses!$A$2:$A$101,0),)&lt;&gt;"")
)),"")</f>
        <v>0</v>
      </c>
      <c r="AI75" s="4" cm="1">
        <f t="array" ref="AI75">IFERROR(
SUMPRODUCT(
  (INDEX(Réponses!$B$2:$U$101,MATCH($A75,Réponses!$A$2:$A$101,0),)=INDEX(Réponses!$B$2:$U$101,MATCH(AI$1,Réponses!$A$2:$A$101,0),))*
  (INDEX(Réponses!$B$2:$U$101,MATCH($A75,Réponses!$A$2:$A$101,0),)&lt;&gt;"")*
  (INDEX(Réponses!$B$2:$U$101,MATCH(AI$1,Réponses!$A$2:$A$101,0),)&lt;&gt;"")
)
/MAX(1,SUMPRODUCT(
  (INDEX(Réponses!$B$2:$U$101,MATCH($A75,Réponses!$A$2:$A$101,0),)&lt;&gt;"")*
  (INDEX(Réponses!$B$2:$U$101,MATCH(AI$1,Réponses!$A$2:$A$101,0),)&lt;&gt;"")
)),"")</f>
        <v>0</v>
      </c>
      <c r="AJ75" s="4" cm="1">
        <f t="array" ref="AJ75">IFERROR(
SUMPRODUCT(
  (INDEX(Réponses!$B$2:$U$101,MATCH($A75,Réponses!$A$2:$A$101,0),)=INDEX(Réponses!$B$2:$U$101,MATCH(AJ$1,Réponses!$A$2:$A$101,0),))*
  (INDEX(Réponses!$B$2:$U$101,MATCH($A75,Réponses!$A$2:$A$101,0),)&lt;&gt;"")*
  (INDEX(Réponses!$B$2:$U$101,MATCH(AJ$1,Réponses!$A$2:$A$101,0),)&lt;&gt;"")
)
/MAX(1,SUMPRODUCT(
  (INDEX(Réponses!$B$2:$U$101,MATCH($A75,Réponses!$A$2:$A$101,0),)&lt;&gt;"")*
  (INDEX(Réponses!$B$2:$U$101,MATCH(AJ$1,Réponses!$A$2:$A$101,0),)&lt;&gt;"")
)),"")</f>
        <v>0</v>
      </c>
      <c r="AK75" s="4" cm="1">
        <f t="array" ref="AK75">IFERROR(
SUMPRODUCT(
  (INDEX(Réponses!$B$2:$U$101,MATCH($A75,Réponses!$A$2:$A$101,0),)=INDEX(Réponses!$B$2:$U$101,MATCH(AK$1,Réponses!$A$2:$A$101,0),))*
  (INDEX(Réponses!$B$2:$U$101,MATCH($A75,Réponses!$A$2:$A$101,0),)&lt;&gt;"")*
  (INDEX(Réponses!$B$2:$U$101,MATCH(AK$1,Réponses!$A$2:$A$101,0),)&lt;&gt;"")
)
/MAX(1,SUMPRODUCT(
  (INDEX(Réponses!$B$2:$U$101,MATCH($A75,Réponses!$A$2:$A$101,0),)&lt;&gt;"")*
  (INDEX(Réponses!$B$2:$U$101,MATCH(AK$1,Réponses!$A$2:$A$101,0),)&lt;&gt;"")
)),"")</f>
        <v>1</v>
      </c>
      <c r="AL75" s="4" cm="1">
        <f t="array" ref="AL75">IFERROR(
SUMPRODUCT(
  (INDEX(Réponses!$B$2:$U$101,MATCH($A75,Réponses!$A$2:$A$101,0),)=INDEX(Réponses!$B$2:$U$101,MATCH(AL$1,Réponses!$A$2:$A$101,0),))*
  (INDEX(Réponses!$B$2:$U$101,MATCH($A75,Réponses!$A$2:$A$101,0),)&lt;&gt;"")*
  (INDEX(Réponses!$B$2:$U$101,MATCH(AL$1,Réponses!$A$2:$A$101,0),)&lt;&gt;"")
)
/MAX(1,SUMPRODUCT(
  (INDEX(Réponses!$B$2:$U$101,MATCH($A75,Réponses!$A$2:$A$101,0),)&lt;&gt;"")*
  (INDEX(Réponses!$B$2:$U$101,MATCH(AL$1,Réponses!$A$2:$A$101,0),)&lt;&gt;"")
)),"")</f>
        <v>0</v>
      </c>
      <c r="AM75" s="4" cm="1">
        <f t="array" ref="AM75">IFERROR(
SUMPRODUCT(
  (INDEX(Réponses!$B$2:$U$101,MATCH($A75,Réponses!$A$2:$A$101,0),)=INDEX(Réponses!$B$2:$U$101,MATCH(AM$1,Réponses!$A$2:$A$101,0),))*
  (INDEX(Réponses!$B$2:$U$101,MATCH($A75,Réponses!$A$2:$A$101,0),)&lt;&gt;"")*
  (INDEX(Réponses!$B$2:$U$101,MATCH(AM$1,Réponses!$A$2:$A$101,0),)&lt;&gt;"")
)
/MAX(1,SUMPRODUCT(
  (INDEX(Réponses!$B$2:$U$101,MATCH($A75,Réponses!$A$2:$A$101,0),)&lt;&gt;"")*
  (INDEX(Réponses!$B$2:$U$101,MATCH(AM$1,Réponses!$A$2:$A$101,0),)&lt;&gt;"")
)),"")</f>
        <v>0</v>
      </c>
      <c r="AN75" s="4" cm="1">
        <f t="array" ref="AN75">IFERROR(
SUMPRODUCT(
  (INDEX(Réponses!$B$2:$U$101,MATCH($A75,Réponses!$A$2:$A$101,0),)=INDEX(Réponses!$B$2:$U$101,MATCH(AN$1,Réponses!$A$2:$A$101,0),))*
  (INDEX(Réponses!$B$2:$U$101,MATCH($A75,Réponses!$A$2:$A$101,0),)&lt;&gt;"")*
  (INDEX(Réponses!$B$2:$U$101,MATCH(AN$1,Réponses!$A$2:$A$101,0),)&lt;&gt;"")
)
/MAX(1,SUMPRODUCT(
  (INDEX(Réponses!$B$2:$U$101,MATCH($A75,Réponses!$A$2:$A$101,0),)&lt;&gt;"")*
  (INDEX(Réponses!$B$2:$U$101,MATCH(AN$1,Réponses!$A$2:$A$101,0),)&lt;&gt;"")
)),"")</f>
        <v>0</v>
      </c>
      <c r="AO75" s="4" cm="1">
        <f t="array" ref="AO75">IFERROR(
SUMPRODUCT(
  (INDEX(Réponses!$B$2:$U$101,MATCH($A75,Réponses!$A$2:$A$101,0),)=INDEX(Réponses!$B$2:$U$101,MATCH(AO$1,Réponses!$A$2:$A$101,0),))*
  (INDEX(Réponses!$B$2:$U$101,MATCH($A75,Réponses!$A$2:$A$101,0),)&lt;&gt;"")*
  (INDEX(Réponses!$B$2:$U$101,MATCH(AO$1,Réponses!$A$2:$A$101,0),)&lt;&gt;"")
)
/MAX(1,SUMPRODUCT(
  (INDEX(Réponses!$B$2:$U$101,MATCH($A75,Réponses!$A$2:$A$101,0),)&lt;&gt;"")*
  (INDEX(Réponses!$B$2:$U$101,MATCH(AO$1,Réponses!$A$2:$A$101,0),)&lt;&gt;"")
)),"")</f>
        <v>0</v>
      </c>
      <c r="AP75" s="4" cm="1">
        <f t="array" ref="AP75">IFERROR(
SUMPRODUCT(
  (INDEX(Réponses!$B$2:$U$101,MATCH($A75,Réponses!$A$2:$A$101,0),)=INDEX(Réponses!$B$2:$U$101,MATCH(AP$1,Réponses!$A$2:$A$101,0),))*
  (INDEX(Réponses!$B$2:$U$101,MATCH($A75,Réponses!$A$2:$A$101,0),)&lt;&gt;"")*
  (INDEX(Réponses!$B$2:$U$101,MATCH(AP$1,Réponses!$A$2:$A$101,0),)&lt;&gt;"")
)
/MAX(1,SUMPRODUCT(
  (INDEX(Réponses!$B$2:$U$101,MATCH($A75,Réponses!$A$2:$A$101,0),)&lt;&gt;"")*
  (INDEX(Réponses!$B$2:$U$101,MATCH(AP$1,Réponses!$A$2:$A$101,0),)&lt;&gt;"")
)),"")</f>
        <v>1</v>
      </c>
      <c r="AQ75" s="4" cm="1">
        <f t="array" ref="AQ75">IFERROR(
SUMPRODUCT(
  (INDEX(Réponses!$B$2:$U$101,MATCH($A75,Réponses!$A$2:$A$101,0),)=INDEX(Réponses!$B$2:$U$101,MATCH(AQ$1,Réponses!$A$2:$A$101,0),))*
  (INDEX(Réponses!$B$2:$U$101,MATCH($A75,Réponses!$A$2:$A$101,0),)&lt;&gt;"")*
  (INDEX(Réponses!$B$2:$U$101,MATCH(AQ$1,Réponses!$A$2:$A$101,0),)&lt;&gt;"")
)
/MAX(1,SUMPRODUCT(
  (INDEX(Réponses!$B$2:$U$101,MATCH($A75,Réponses!$A$2:$A$101,0),)&lt;&gt;"")*
  (INDEX(Réponses!$B$2:$U$101,MATCH(AQ$1,Réponses!$A$2:$A$101,0),)&lt;&gt;"")
)),"")</f>
        <v>0</v>
      </c>
      <c r="AR75" s="4" cm="1">
        <f t="array" ref="AR75">IFERROR(
SUMPRODUCT(
  (INDEX(Réponses!$B$2:$U$101,MATCH($A75,Réponses!$A$2:$A$101,0),)=INDEX(Réponses!$B$2:$U$101,MATCH(AR$1,Réponses!$A$2:$A$101,0),))*
  (INDEX(Réponses!$B$2:$U$101,MATCH($A75,Réponses!$A$2:$A$101,0),)&lt;&gt;"")*
  (INDEX(Réponses!$B$2:$U$101,MATCH(AR$1,Réponses!$A$2:$A$101,0),)&lt;&gt;"")
)
/MAX(1,SUMPRODUCT(
  (INDEX(Réponses!$B$2:$U$101,MATCH($A75,Réponses!$A$2:$A$101,0),)&lt;&gt;"")*
  (INDEX(Réponses!$B$2:$U$101,MATCH(AR$1,Réponses!$A$2:$A$101,0),)&lt;&gt;"")
)),"")</f>
        <v>1</v>
      </c>
      <c r="AS75" s="4" cm="1">
        <f t="array" ref="AS75">IFERROR(
SUMPRODUCT(
  (INDEX(Réponses!$B$2:$U$101,MATCH($A75,Réponses!$A$2:$A$101,0),)=INDEX(Réponses!$B$2:$U$101,MATCH(AS$1,Réponses!$A$2:$A$101,0),))*
  (INDEX(Réponses!$B$2:$U$101,MATCH($A75,Réponses!$A$2:$A$101,0),)&lt;&gt;"")*
  (INDEX(Réponses!$B$2:$U$101,MATCH(AS$1,Réponses!$A$2:$A$101,0),)&lt;&gt;"")
)
/MAX(1,SUMPRODUCT(
  (INDEX(Réponses!$B$2:$U$101,MATCH($A75,Réponses!$A$2:$A$101,0),)&lt;&gt;"")*
  (INDEX(Réponses!$B$2:$U$101,MATCH(AS$1,Réponses!$A$2:$A$101,0),)&lt;&gt;"")
)),"")</f>
        <v>0</v>
      </c>
      <c r="AT75" s="4" cm="1">
        <f t="array" ref="AT75">IFERROR(
SUMPRODUCT(
  (INDEX(Réponses!$B$2:$U$101,MATCH($A75,Réponses!$A$2:$A$101,0),)=INDEX(Réponses!$B$2:$U$101,MATCH(AT$1,Réponses!$A$2:$A$101,0),))*
  (INDEX(Réponses!$B$2:$U$101,MATCH($A75,Réponses!$A$2:$A$101,0),)&lt;&gt;"")*
  (INDEX(Réponses!$B$2:$U$101,MATCH(AT$1,Réponses!$A$2:$A$101,0),)&lt;&gt;"")
)
/MAX(1,SUMPRODUCT(
  (INDEX(Réponses!$B$2:$U$101,MATCH($A75,Réponses!$A$2:$A$101,0),)&lt;&gt;"")*
  (INDEX(Réponses!$B$2:$U$101,MATCH(AT$1,Réponses!$A$2:$A$101,0),)&lt;&gt;"")
)),"")</f>
        <v>0</v>
      </c>
      <c r="AU75" s="4" cm="1">
        <f t="array" ref="AU75">IFERROR(
SUMPRODUCT(
  (INDEX(Réponses!$B$2:$U$101,MATCH($A75,Réponses!$A$2:$A$101,0),)=INDEX(Réponses!$B$2:$U$101,MATCH(AU$1,Réponses!$A$2:$A$101,0),))*
  (INDEX(Réponses!$B$2:$U$101,MATCH($A75,Réponses!$A$2:$A$101,0),)&lt;&gt;"")*
  (INDEX(Réponses!$B$2:$U$101,MATCH(AU$1,Réponses!$A$2:$A$101,0),)&lt;&gt;"")
)
/MAX(1,SUMPRODUCT(
  (INDEX(Réponses!$B$2:$U$101,MATCH($A75,Réponses!$A$2:$A$101,0),)&lt;&gt;"")*
  (INDEX(Réponses!$B$2:$U$101,MATCH(AU$1,Réponses!$A$2:$A$101,0),)&lt;&gt;"")
)),"")</f>
        <v>0</v>
      </c>
      <c r="AV75" s="4" cm="1">
        <f t="array" ref="AV75">IFERROR(
SUMPRODUCT(
  (INDEX(Réponses!$B$2:$U$101,MATCH($A75,Réponses!$A$2:$A$101,0),)=INDEX(Réponses!$B$2:$U$101,MATCH(AV$1,Réponses!$A$2:$A$101,0),))*
  (INDEX(Réponses!$B$2:$U$101,MATCH($A75,Réponses!$A$2:$A$101,0),)&lt;&gt;"")*
  (INDEX(Réponses!$B$2:$U$101,MATCH(AV$1,Réponses!$A$2:$A$101,0),)&lt;&gt;"")
)
/MAX(1,SUMPRODUCT(
  (INDEX(Réponses!$B$2:$U$101,MATCH($A75,Réponses!$A$2:$A$101,0),)&lt;&gt;"")*
  (INDEX(Réponses!$B$2:$U$101,MATCH(AV$1,Réponses!$A$2:$A$101,0),)&lt;&gt;"")
)),"")</f>
        <v>0</v>
      </c>
      <c r="AW75" s="4" cm="1">
        <f t="array" ref="AW75">IFERROR(
SUMPRODUCT(
  (INDEX(Réponses!$B$2:$U$101,MATCH($A75,Réponses!$A$2:$A$101,0),)=INDEX(Réponses!$B$2:$U$101,MATCH(AW$1,Réponses!$A$2:$A$101,0),))*
  (INDEX(Réponses!$B$2:$U$101,MATCH($A75,Réponses!$A$2:$A$101,0),)&lt;&gt;"")*
  (INDEX(Réponses!$B$2:$U$101,MATCH(AW$1,Réponses!$A$2:$A$101,0),)&lt;&gt;"")
)
/MAX(1,SUMPRODUCT(
  (INDEX(Réponses!$B$2:$U$101,MATCH($A75,Réponses!$A$2:$A$101,0),)&lt;&gt;"")*
  (INDEX(Réponses!$B$2:$U$101,MATCH(AW$1,Réponses!$A$2:$A$101,0),)&lt;&gt;"")
)),"")</f>
        <v>0</v>
      </c>
      <c r="AX75" s="4" cm="1">
        <f t="array" ref="AX75">IFERROR(
SUMPRODUCT(
  (INDEX(Réponses!$B$2:$U$101,MATCH($A75,Réponses!$A$2:$A$101,0),)=INDEX(Réponses!$B$2:$U$101,MATCH(AX$1,Réponses!$A$2:$A$101,0),))*
  (INDEX(Réponses!$B$2:$U$101,MATCH($A75,Réponses!$A$2:$A$101,0),)&lt;&gt;"")*
  (INDEX(Réponses!$B$2:$U$101,MATCH(AX$1,Réponses!$A$2:$A$101,0),)&lt;&gt;"")
)
/MAX(1,SUMPRODUCT(
  (INDEX(Réponses!$B$2:$U$101,MATCH($A75,Réponses!$A$2:$A$101,0),)&lt;&gt;"")*
  (INDEX(Réponses!$B$2:$U$101,MATCH(AX$1,Réponses!$A$2:$A$101,0),)&lt;&gt;"")
)),"")</f>
        <v>0</v>
      </c>
      <c r="AY75" s="4" cm="1">
        <f t="array" ref="AY75">IFERROR(
SUMPRODUCT(
  (INDEX(Réponses!$B$2:$U$101,MATCH($A75,Réponses!$A$2:$A$101,0),)=INDEX(Réponses!$B$2:$U$101,MATCH(AY$1,Réponses!$A$2:$A$101,0),))*
  (INDEX(Réponses!$B$2:$U$101,MATCH($A75,Réponses!$A$2:$A$101,0),)&lt;&gt;"")*
  (INDEX(Réponses!$B$2:$U$101,MATCH(AY$1,Réponses!$A$2:$A$101,0),)&lt;&gt;"")
)
/MAX(1,SUMPRODUCT(
  (INDEX(Réponses!$B$2:$U$101,MATCH($A75,Réponses!$A$2:$A$101,0),)&lt;&gt;"")*
  (INDEX(Réponses!$B$2:$U$101,MATCH(AY$1,Réponses!$A$2:$A$101,0),)&lt;&gt;"")
)),"")</f>
        <v>0</v>
      </c>
      <c r="AZ75" s="4" cm="1">
        <f t="array" ref="AZ75">IFERROR(
SUMPRODUCT(
  (INDEX(Réponses!$B$2:$U$101,MATCH($A75,Réponses!$A$2:$A$101,0),)=INDEX(Réponses!$B$2:$U$101,MATCH(AZ$1,Réponses!$A$2:$A$101,0),))*
  (INDEX(Réponses!$B$2:$U$101,MATCH($A75,Réponses!$A$2:$A$101,0),)&lt;&gt;"")*
  (INDEX(Réponses!$B$2:$U$101,MATCH(AZ$1,Réponses!$A$2:$A$101,0),)&lt;&gt;"")
)
/MAX(1,SUMPRODUCT(
  (INDEX(Réponses!$B$2:$U$101,MATCH($A75,Réponses!$A$2:$A$101,0),)&lt;&gt;"")*
  (INDEX(Réponses!$B$2:$U$101,MATCH(AZ$1,Réponses!$A$2:$A$101,0),)&lt;&gt;"")
)),"")</f>
        <v>0</v>
      </c>
      <c r="BA75" s="4" cm="1">
        <f t="array" ref="BA75">IFERROR(
SUMPRODUCT(
  (INDEX(Réponses!$B$2:$U$101,MATCH($A75,Réponses!$A$2:$A$101,0),)=INDEX(Réponses!$B$2:$U$101,MATCH(BA$1,Réponses!$A$2:$A$101,0),))*
  (INDEX(Réponses!$B$2:$U$101,MATCH($A75,Réponses!$A$2:$A$101,0),)&lt;&gt;"")*
  (INDEX(Réponses!$B$2:$U$101,MATCH(BA$1,Réponses!$A$2:$A$101,0),)&lt;&gt;"")
)
/MAX(1,SUMPRODUCT(
  (INDEX(Réponses!$B$2:$U$101,MATCH($A75,Réponses!$A$2:$A$101,0),)&lt;&gt;"")*
  (INDEX(Réponses!$B$2:$U$101,MATCH(BA$1,Réponses!$A$2:$A$101,0),)&lt;&gt;"")
)),"")</f>
        <v>0</v>
      </c>
      <c r="BB75" s="4" cm="1">
        <f t="array" ref="BB75">IFERROR(
SUMPRODUCT(
  (INDEX(Réponses!$B$2:$U$101,MATCH($A75,Réponses!$A$2:$A$101,0),)=INDEX(Réponses!$B$2:$U$101,MATCH(BB$1,Réponses!$A$2:$A$101,0),))*
  (INDEX(Réponses!$B$2:$U$101,MATCH($A75,Réponses!$A$2:$A$101,0),)&lt;&gt;"")*
  (INDEX(Réponses!$B$2:$U$101,MATCH(BB$1,Réponses!$A$2:$A$101,0),)&lt;&gt;"")
)
/MAX(1,SUMPRODUCT(
  (INDEX(Réponses!$B$2:$U$101,MATCH($A75,Réponses!$A$2:$A$101,0),)&lt;&gt;"")*
  (INDEX(Réponses!$B$2:$U$101,MATCH(BB$1,Réponses!$A$2:$A$101,0),)&lt;&gt;"")
)),"")</f>
        <v>0</v>
      </c>
      <c r="BC75" s="4" cm="1">
        <f t="array" ref="BC75">IFERROR(
SUMPRODUCT(
  (INDEX(Réponses!$B$2:$U$101,MATCH($A75,Réponses!$A$2:$A$101,0),)=INDEX(Réponses!$B$2:$U$101,MATCH(BC$1,Réponses!$A$2:$A$101,0),))*
  (INDEX(Réponses!$B$2:$U$101,MATCH($A75,Réponses!$A$2:$A$101,0),)&lt;&gt;"")*
  (INDEX(Réponses!$B$2:$U$101,MATCH(BC$1,Réponses!$A$2:$A$101,0),)&lt;&gt;"")
)
/MAX(1,SUMPRODUCT(
  (INDEX(Réponses!$B$2:$U$101,MATCH($A75,Réponses!$A$2:$A$101,0),)&lt;&gt;"")*
  (INDEX(Réponses!$B$2:$U$101,MATCH(BC$1,Réponses!$A$2:$A$101,0),)&lt;&gt;"")
)),"")</f>
        <v>0</v>
      </c>
      <c r="BD75" s="4" cm="1">
        <f t="array" ref="BD75">IFERROR(
SUMPRODUCT(
  (INDEX(Réponses!$B$2:$U$101,MATCH($A75,Réponses!$A$2:$A$101,0),)=INDEX(Réponses!$B$2:$U$101,MATCH(BD$1,Réponses!$A$2:$A$101,0),))*
  (INDEX(Réponses!$B$2:$U$101,MATCH($A75,Réponses!$A$2:$A$101,0),)&lt;&gt;"")*
  (INDEX(Réponses!$B$2:$U$101,MATCH(BD$1,Réponses!$A$2:$A$101,0),)&lt;&gt;"")
)
/MAX(1,SUMPRODUCT(
  (INDEX(Réponses!$B$2:$U$101,MATCH($A75,Réponses!$A$2:$A$101,0),)&lt;&gt;"")*
  (INDEX(Réponses!$B$2:$U$101,MATCH(BD$1,Réponses!$A$2:$A$101,0),)&lt;&gt;"")
)),"")</f>
        <v>0</v>
      </c>
      <c r="BE75" s="4" cm="1">
        <f t="array" ref="BE75">IFERROR(
SUMPRODUCT(
  (INDEX(Réponses!$B$2:$U$101,MATCH($A75,Réponses!$A$2:$A$101,0),)=INDEX(Réponses!$B$2:$U$101,MATCH(BE$1,Réponses!$A$2:$A$101,0),))*
  (INDEX(Réponses!$B$2:$U$101,MATCH($A75,Réponses!$A$2:$A$101,0),)&lt;&gt;"")*
  (INDEX(Réponses!$B$2:$U$101,MATCH(BE$1,Réponses!$A$2:$A$101,0),)&lt;&gt;"")
)
/MAX(1,SUMPRODUCT(
  (INDEX(Réponses!$B$2:$U$101,MATCH($A75,Réponses!$A$2:$A$101,0),)&lt;&gt;"")*
  (INDEX(Réponses!$B$2:$U$101,MATCH(BE$1,Réponses!$A$2:$A$101,0),)&lt;&gt;"")
)),"")</f>
        <v>0</v>
      </c>
      <c r="BF75" s="4" cm="1">
        <f t="array" ref="BF75">IFERROR(
SUMPRODUCT(
  (INDEX(Réponses!$B$2:$U$101,MATCH($A75,Réponses!$A$2:$A$101,0),)=INDEX(Réponses!$B$2:$U$101,MATCH(BF$1,Réponses!$A$2:$A$101,0),))*
  (INDEX(Réponses!$B$2:$U$101,MATCH($A75,Réponses!$A$2:$A$101,0),)&lt;&gt;"")*
  (INDEX(Réponses!$B$2:$U$101,MATCH(BF$1,Réponses!$A$2:$A$101,0),)&lt;&gt;"")
)
/MAX(1,SUMPRODUCT(
  (INDEX(Réponses!$B$2:$U$101,MATCH($A75,Réponses!$A$2:$A$101,0),)&lt;&gt;"")*
  (INDEX(Réponses!$B$2:$U$101,MATCH(BF$1,Réponses!$A$2:$A$101,0),)&lt;&gt;"")
)),"")</f>
        <v>0</v>
      </c>
      <c r="BG75" s="4" cm="1">
        <f t="array" ref="BG75">IFERROR(
SUMPRODUCT(
  (INDEX(Réponses!$B$2:$U$101,MATCH($A75,Réponses!$A$2:$A$101,0),)=INDEX(Réponses!$B$2:$U$101,MATCH(BG$1,Réponses!$A$2:$A$101,0),))*
  (INDEX(Réponses!$B$2:$U$101,MATCH($A75,Réponses!$A$2:$A$101,0),)&lt;&gt;"")*
  (INDEX(Réponses!$B$2:$U$101,MATCH(BG$1,Réponses!$A$2:$A$101,0),)&lt;&gt;"")
)
/MAX(1,SUMPRODUCT(
  (INDEX(Réponses!$B$2:$U$101,MATCH($A75,Réponses!$A$2:$A$101,0),)&lt;&gt;"")*
  (INDEX(Réponses!$B$2:$U$101,MATCH(BG$1,Réponses!$A$2:$A$101,0),)&lt;&gt;"")
)),"")</f>
        <v>0</v>
      </c>
      <c r="BH75" s="4" cm="1">
        <f t="array" ref="BH75">IFERROR(
SUMPRODUCT(
  (INDEX(Réponses!$B$2:$U$101,MATCH($A75,Réponses!$A$2:$A$101,0),)=INDEX(Réponses!$B$2:$U$101,MATCH(BH$1,Réponses!$A$2:$A$101,0),))*
  (INDEX(Réponses!$B$2:$U$101,MATCH($A75,Réponses!$A$2:$A$101,0),)&lt;&gt;"")*
  (INDEX(Réponses!$B$2:$U$101,MATCH(BH$1,Réponses!$A$2:$A$101,0),)&lt;&gt;"")
)
/MAX(1,SUMPRODUCT(
  (INDEX(Réponses!$B$2:$U$101,MATCH($A75,Réponses!$A$2:$A$101,0),)&lt;&gt;"")*
  (INDEX(Réponses!$B$2:$U$101,MATCH(BH$1,Réponses!$A$2:$A$101,0),)&lt;&gt;"")
)),"")</f>
        <v>0</v>
      </c>
      <c r="BI75" s="4" cm="1">
        <f t="array" ref="BI75">IFERROR(
SUMPRODUCT(
  (INDEX(Réponses!$B$2:$U$101,MATCH($A75,Réponses!$A$2:$A$101,0),)=INDEX(Réponses!$B$2:$U$101,MATCH(BI$1,Réponses!$A$2:$A$101,0),))*
  (INDEX(Réponses!$B$2:$U$101,MATCH($A75,Réponses!$A$2:$A$101,0),)&lt;&gt;"")*
  (INDEX(Réponses!$B$2:$U$101,MATCH(BI$1,Réponses!$A$2:$A$101,0),)&lt;&gt;"")
)
/MAX(1,SUMPRODUCT(
  (INDEX(Réponses!$B$2:$U$101,MATCH($A75,Réponses!$A$2:$A$101,0),)&lt;&gt;"")*
  (INDEX(Réponses!$B$2:$U$101,MATCH(BI$1,Réponses!$A$2:$A$101,0),)&lt;&gt;"")
)),"")</f>
        <v>0</v>
      </c>
      <c r="BJ75" s="4" cm="1">
        <f t="array" ref="BJ75">IFERROR(
SUMPRODUCT(
  (INDEX(Réponses!$B$2:$U$101,MATCH($A75,Réponses!$A$2:$A$101,0),)=INDEX(Réponses!$B$2:$U$101,MATCH(BJ$1,Réponses!$A$2:$A$101,0),))*
  (INDEX(Réponses!$B$2:$U$101,MATCH($A75,Réponses!$A$2:$A$101,0),)&lt;&gt;"")*
  (INDEX(Réponses!$B$2:$U$101,MATCH(BJ$1,Réponses!$A$2:$A$101,0),)&lt;&gt;"")
)
/MAX(1,SUMPRODUCT(
  (INDEX(Réponses!$B$2:$U$101,MATCH($A75,Réponses!$A$2:$A$101,0),)&lt;&gt;"")*
  (INDEX(Réponses!$B$2:$U$101,MATCH(BJ$1,Réponses!$A$2:$A$101,0),)&lt;&gt;"")
)),"")</f>
        <v>0</v>
      </c>
      <c r="BK75" s="4" cm="1">
        <f t="array" ref="BK75">IFERROR(
SUMPRODUCT(
  (INDEX(Réponses!$B$2:$U$101,MATCH($A75,Réponses!$A$2:$A$101,0),)=INDEX(Réponses!$B$2:$U$101,MATCH(BK$1,Réponses!$A$2:$A$101,0),))*
  (INDEX(Réponses!$B$2:$U$101,MATCH($A75,Réponses!$A$2:$A$101,0),)&lt;&gt;"")*
  (INDEX(Réponses!$B$2:$U$101,MATCH(BK$1,Réponses!$A$2:$A$101,0),)&lt;&gt;"")
)
/MAX(1,SUMPRODUCT(
  (INDEX(Réponses!$B$2:$U$101,MATCH($A75,Réponses!$A$2:$A$101,0),)&lt;&gt;"")*
  (INDEX(Réponses!$B$2:$U$101,MATCH(BK$1,Réponses!$A$2:$A$101,0),)&lt;&gt;"")
)),"")</f>
        <v>0</v>
      </c>
      <c r="BL75" s="4" cm="1">
        <f t="array" ref="BL75">IFERROR(
SUMPRODUCT(
  (INDEX(Réponses!$B$2:$U$101,MATCH($A75,Réponses!$A$2:$A$101,0),)=INDEX(Réponses!$B$2:$U$101,MATCH(BL$1,Réponses!$A$2:$A$101,0),))*
  (INDEX(Réponses!$B$2:$U$101,MATCH($A75,Réponses!$A$2:$A$101,0),)&lt;&gt;"")*
  (INDEX(Réponses!$B$2:$U$101,MATCH(BL$1,Réponses!$A$2:$A$101,0),)&lt;&gt;"")
)
/MAX(1,SUMPRODUCT(
  (INDEX(Réponses!$B$2:$U$101,MATCH($A75,Réponses!$A$2:$A$101,0),)&lt;&gt;"")*
  (INDEX(Réponses!$B$2:$U$101,MATCH(BL$1,Réponses!$A$2:$A$101,0),)&lt;&gt;"")
)),"")</f>
        <v>0</v>
      </c>
      <c r="BM75" s="4" cm="1">
        <f t="array" ref="BM75">IFERROR(
SUMPRODUCT(
  (INDEX(Réponses!$B$2:$U$101,MATCH($A75,Réponses!$A$2:$A$101,0),)=INDEX(Réponses!$B$2:$U$101,MATCH(BM$1,Réponses!$A$2:$A$101,0),))*
  (INDEX(Réponses!$B$2:$U$101,MATCH($A75,Réponses!$A$2:$A$101,0),)&lt;&gt;"")*
  (INDEX(Réponses!$B$2:$U$101,MATCH(BM$1,Réponses!$A$2:$A$101,0),)&lt;&gt;"")
)
/MAX(1,SUMPRODUCT(
  (INDEX(Réponses!$B$2:$U$101,MATCH($A75,Réponses!$A$2:$A$101,0),)&lt;&gt;"")*
  (INDEX(Réponses!$B$2:$U$101,MATCH(BM$1,Réponses!$A$2:$A$101,0),)&lt;&gt;"")
)),"")</f>
        <v>0</v>
      </c>
      <c r="BN75" s="4" cm="1">
        <f t="array" ref="BN75">IFERROR(
SUMPRODUCT(
  (INDEX(Réponses!$B$2:$U$101,MATCH($A75,Réponses!$A$2:$A$101,0),)=INDEX(Réponses!$B$2:$U$101,MATCH(BN$1,Réponses!$A$2:$A$101,0),))*
  (INDEX(Réponses!$B$2:$U$101,MATCH($A75,Réponses!$A$2:$A$101,0),)&lt;&gt;"")*
  (INDEX(Réponses!$B$2:$U$101,MATCH(BN$1,Réponses!$A$2:$A$101,0),)&lt;&gt;"")
)
/MAX(1,SUMPRODUCT(
  (INDEX(Réponses!$B$2:$U$101,MATCH($A75,Réponses!$A$2:$A$101,0),)&lt;&gt;"")*
  (INDEX(Réponses!$B$2:$U$101,MATCH(BN$1,Réponses!$A$2:$A$101,0),)&lt;&gt;"")
)),"")</f>
        <v>0</v>
      </c>
      <c r="BO75" s="4" cm="1">
        <f t="array" ref="BO75">IFERROR(
SUMPRODUCT(
  (INDEX(Réponses!$B$2:$U$101,MATCH($A75,Réponses!$A$2:$A$101,0),)=INDEX(Réponses!$B$2:$U$101,MATCH(BO$1,Réponses!$A$2:$A$101,0),))*
  (INDEX(Réponses!$B$2:$U$101,MATCH($A75,Réponses!$A$2:$A$101,0),)&lt;&gt;"")*
  (INDEX(Réponses!$B$2:$U$101,MATCH(BO$1,Réponses!$A$2:$A$101,0),)&lt;&gt;"")
)
/MAX(1,SUMPRODUCT(
  (INDEX(Réponses!$B$2:$U$101,MATCH($A75,Réponses!$A$2:$A$101,0),)&lt;&gt;"")*
  (INDEX(Réponses!$B$2:$U$101,MATCH(BO$1,Réponses!$A$2:$A$101,0),)&lt;&gt;"")
)),"")</f>
        <v>0</v>
      </c>
      <c r="BP75" s="4" cm="1">
        <f t="array" ref="BP75">IFERROR(
SUMPRODUCT(
  (INDEX(Réponses!$B$2:$U$101,MATCH($A75,Réponses!$A$2:$A$101,0),)=INDEX(Réponses!$B$2:$U$101,MATCH(BP$1,Réponses!$A$2:$A$101,0),))*
  (INDEX(Réponses!$B$2:$U$101,MATCH($A75,Réponses!$A$2:$A$101,0),)&lt;&gt;"")*
  (INDEX(Réponses!$B$2:$U$101,MATCH(BP$1,Réponses!$A$2:$A$101,0),)&lt;&gt;"")
)
/MAX(1,SUMPRODUCT(
  (INDEX(Réponses!$B$2:$U$101,MATCH($A75,Réponses!$A$2:$A$101,0),)&lt;&gt;"")*
  (INDEX(Réponses!$B$2:$U$101,MATCH(BP$1,Réponses!$A$2:$A$101,0),)&lt;&gt;"")
)),"")</f>
        <v>0</v>
      </c>
      <c r="BQ75" s="4" cm="1">
        <f t="array" ref="BQ75">IFERROR(
SUMPRODUCT(
  (INDEX(Réponses!$B$2:$U$101,MATCH($A75,Réponses!$A$2:$A$101,0),)=INDEX(Réponses!$B$2:$U$101,MATCH(BQ$1,Réponses!$A$2:$A$101,0),))*
  (INDEX(Réponses!$B$2:$U$101,MATCH($A75,Réponses!$A$2:$A$101,0),)&lt;&gt;"")*
  (INDEX(Réponses!$B$2:$U$101,MATCH(BQ$1,Réponses!$A$2:$A$101,0),)&lt;&gt;"")
)
/MAX(1,SUMPRODUCT(
  (INDEX(Réponses!$B$2:$U$101,MATCH($A75,Réponses!$A$2:$A$101,0),)&lt;&gt;"")*
  (INDEX(Réponses!$B$2:$U$101,MATCH(BQ$1,Réponses!$A$2:$A$101,0),)&lt;&gt;"")
)),"")</f>
        <v>0</v>
      </c>
      <c r="BR75" s="4" cm="1">
        <f t="array" ref="BR75">IFERROR(
SUMPRODUCT(
  (INDEX(Réponses!$B$2:$U$101,MATCH($A75,Réponses!$A$2:$A$101,0),)=INDEX(Réponses!$B$2:$U$101,MATCH(BR$1,Réponses!$A$2:$A$101,0),))*
  (INDEX(Réponses!$B$2:$U$101,MATCH($A75,Réponses!$A$2:$A$101,0),)&lt;&gt;"")*
  (INDEX(Réponses!$B$2:$U$101,MATCH(BR$1,Réponses!$A$2:$A$101,0),)&lt;&gt;"")
)
/MAX(1,SUMPRODUCT(
  (INDEX(Réponses!$B$2:$U$101,MATCH($A75,Réponses!$A$2:$A$101,0),)&lt;&gt;"")*
  (INDEX(Réponses!$B$2:$U$101,MATCH(BR$1,Réponses!$A$2:$A$101,0),)&lt;&gt;"")
)),"")</f>
        <v>0</v>
      </c>
      <c r="BS75" s="4" cm="1">
        <f t="array" ref="BS75">IFERROR(
SUMPRODUCT(
  (INDEX(Réponses!$B$2:$U$101,MATCH($A75,Réponses!$A$2:$A$101,0),)=INDEX(Réponses!$B$2:$U$101,MATCH(BS$1,Réponses!$A$2:$A$101,0),))*
  (INDEX(Réponses!$B$2:$U$101,MATCH($A75,Réponses!$A$2:$A$101,0),)&lt;&gt;"")*
  (INDEX(Réponses!$B$2:$U$101,MATCH(BS$1,Réponses!$A$2:$A$101,0),)&lt;&gt;"")
)
/MAX(1,SUMPRODUCT(
  (INDEX(Réponses!$B$2:$U$101,MATCH($A75,Réponses!$A$2:$A$101,0),)&lt;&gt;"")*
  (INDEX(Réponses!$B$2:$U$101,MATCH(BS$1,Réponses!$A$2:$A$101,0),)&lt;&gt;"")
)),"")</f>
        <v>0</v>
      </c>
      <c r="BT75" s="4" cm="1">
        <f t="array" ref="BT75">IFERROR(
SUMPRODUCT(
  (INDEX(Réponses!$B$2:$U$101,MATCH($A75,Réponses!$A$2:$A$101,0),)=INDEX(Réponses!$B$2:$U$101,MATCH(BT$1,Réponses!$A$2:$A$101,0),))*
  (INDEX(Réponses!$B$2:$U$101,MATCH($A75,Réponses!$A$2:$A$101,0),)&lt;&gt;"")*
  (INDEX(Réponses!$B$2:$U$101,MATCH(BT$1,Réponses!$A$2:$A$101,0),)&lt;&gt;"")
)
/MAX(1,SUMPRODUCT(
  (INDEX(Réponses!$B$2:$U$101,MATCH($A75,Réponses!$A$2:$A$101,0),)&lt;&gt;"")*
  (INDEX(Réponses!$B$2:$U$101,MATCH(BT$1,Réponses!$A$2:$A$101,0),)&lt;&gt;"")
)),"")</f>
        <v>0</v>
      </c>
      <c r="BU75" s="4" cm="1">
        <f t="array" ref="BU75">IFERROR(
SUMPRODUCT(
  (INDEX(Réponses!$B$2:$U$101,MATCH($A75,Réponses!$A$2:$A$101,0),)=INDEX(Réponses!$B$2:$U$101,MATCH(BU$1,Réponses!$A$2:$A$101,0),))*
  (INDEX(Réponses!$B$2:$U$101,MATCH($A75,Réponses!$A$2:$A$101,0),)&lt;&gt;"")*
  (INDEX(Réponses!$B$2:$U$101,MATCH(BU$1,Réponses!$A$2:$A$101,0),)&lt;&gt;"")
)
/MAX(1,SUMPRODUCT(
  (INDEX(Réponses!$B$2:$U$101,MATCH($A75,Réponses!$A$2:$A$101,0),)&lt;&gt;"")*
  (INDEX(Réponses!$B$2:$U$101,MATCH(BU$1,Réponses!$A$2:$A$101,0),)&lt;&gt;"")
)),"")</f>
        <v>0</v>
      </c>
      <c r="BV75" s="4" cm="1">
        <f t="array" ref="BV75">IFERROR(
SUMPRODUCT(
  (INDEX(Réponses!$B$2:$U$101,MATCH($A75,Réponses!$A$2:$A$101,0),)=INDEX(Réponses!$B$2:$U$101,MATCH(BV$1,Réponses!$A$2:$A$101,0),))*
  (INDEX(Réponses!$B$2:$U$101,MATCH($A75,Réponses!$A$2:$A$101,0),)&lt;&gt;"")*
  (INDEX(Réponses!$B$2:$U$101,MATCH(BV$1,Réponses!$A$2:$A$101,0),)&lt;&gt;"")
)
/MAX(1,SUMPRODUCT(
  (INDEX(Réponses!$B$2:$U$101,MATCH($A75,Réponses!$A$2:$A$101,0),)&lt;&gt;"")*
  (INDEX(Réponses!$B$2:$U$101,MATCH(BV$1,Réponses!$A$2:$A$101,0),)&lt;&gt;"")
)),"")</f>
        <v>0</v>
      </c>
      <c r="BW75" s="4" cm="1">
        <f t="array" ref="BW75">IFERROR(
SUMPRODUCT(
  (INDEX(Réponses!$B$2:$U$101,MATCH($A75,Réponses!$A$2:$A$101,0),)=INDEX(Réponses!$B$2:$U$101,MATCH(BW$1,Réponses!$A$2:$A$101,0),))*
  (INDEX(Réponses!$B$2:$U$101,MATCH($A75,Réponses!$A$2:$A$101,0),)&lt;&gt;"")*
  (INDEX(Réponses!$B$2:$U$101,MATCH(BW$1,Réponses!$A$2:$A$101,0),)&lt;&gt;"")
)
/MAX(1,SUMPRODUCT(
  (INDEX(Réponses!$B$2:$U$101,MATCH($A75,Réponses!$A$2:$A$101,0),)&lt;&gt;"")*
  (INDEX(Réponses!$B$2:$U$101,MATCH(BW$1,Réponses!$A$2:$A$101,0),)&lt;&gt;"")
)),"")</f>
        <v>1</v>
      </c>
      <c r="BX75" s="4" cm="1">
        <f t="array" ref="BX75">IFERROR(
SUMPRODUCT(
  (INDEX(Réponses!$B$2:$U$101,MATCH($A75,Réponses!$A$2:$A$101,0),)=INDEX(Réponses!$B$2:$U$101,MATCH(BX$1,Réponses!$A$2:$A$101,0),))*
  (INDEX(Réponses!$B$2:$U$101,MATCH($A75,Réponses!$A$2:$A$101,0),)&lt;&gt;"")*
  (INDEX(Réponses!$B$2:$U$101,MATCH(BX$1,Réponses!$A$2:$A$101,0),)&lt;&gt;"")
)
/MAX(1,SUMPRODUCT(
  (INDEX(Réponses!$B$2:$U$101,MATCH($A75,Réponses!$A$2:$A$101,0),)&lt;&gt;"")*
  (INDEX(Réponses!$B$2:$U$101,MATCH(BX$1,Réponses!$A$2:$A$101,0),)&lt;&gt;"")
)),"")</f>
        <v>0</v>
      </c>
      <c r="BY75" s="4" cm="1">
        <f t="array" ref="BY75">IFERROR(
SUMPRODUCT(
  (INDEX(Réponses!$B$2:$U$101,MATCH($A75,Réponses!$A$2:$A$101,0),)=INDEX(Réponses!$B$2:$U$101,MATCH(BY$1,Réponses!$A$2:$A$101,0),))*
  (INDEX(Réponses!$B$2:$U$101,MATCH($A75,Réponses!$A$2:$A$101,0),)&lt;&gt;"")*
  (INDEX(Réponses!$B$2:$U$101,MATCH(BY$1,Réponses!$A$2:$A$101,0),)&lt;&gt;"")
)
/MAX(1,SUMPRODUCT(
  (INDEX(Réponses!$B$2:$U$101,MATCH($A75,Réponses!$A$2:$A$101,0),)&lt;&gt;"")*
  (INDEX(Réponses!$B$2:$U$101,MATCH(BY$1,Réponses!$A$2:$A$101,0),)&lt;&gt;"")
)),"")</f>
        <v>0</v>
      </c>
      <c r="BZ75" s="4" cm="1">
        <f t="array" ref="BZ75">IFERROR(
SUMPRODUCT(
  (INDEX(Réponses!$B$2:$U$101,MATCH($A75,Réponses!$A$2:$A$101,0),)=INDEX(Réponses!$B$2:$U$101,MATCH(BZ$1,Réponses!$A$2:$A$101,0),))*
  (INDEX(Réponses!$B$2:$U$101,MATCH($A75,Réponses!$A$2:$A$101,0),)&lt;&gt;"")*
  (INDEX(Réponses!$B$2:$U$101,MATCH(BZ$1,Réponses!$A$2:$A$101,0),)&lt;&gt;"")
)
/MAX(1,SUMPRODUCT(
  (INDEX(Réponses!$B$2:$U$101,MATCH($A75,Réponses!$A$2:$A$101,0),)&lt;&gt;"")*
  (INDEX(Réponses!$B$2:$U$101,MATCH(BZ$1,Réponses!$A$2:$A$101,0),)&lt;&gt;"")
)),"")</f>
        <v>0</v>
      </c>
      <c r="CA75" s="4" cm="1">
        <f t="array" ref="CA75">IFERROR(
SUMPRODUCT(
  (INDEX(Réponses!$B$2:$U$101,MATCH($A75,Réponses!$A$2:$A$101,0),)=INDEX(Réponses!$B$2:$U$101,MATCH(CA$1,Réponses!$A$2:$A$101,0),))*
  (INDEX(Réponses!$B$2:$U$101,MATCH($A75,Réponses!$A$2:$A$101,0),)&lt;&gt;"")*
  (INDEX(Réponses!$B$2:$U$101,MATCH(CA$1,Réponses!$A$2:$A$101,0),)&lt;&gt;"")
)
/MAX(1,SUMPRODUCT(
  (INDEX(Réponses!$B$2:$U$101,MATCH($A75,Réponses!$A$2:$A$101,0),)&lt;&gt;"")*
  (INDEX(Réponses!$B$2:$U$101,MATCH(CA$1,Réponses!$A$2:$A$101,0),)&lt;&gt;"")
)),"")</f>
        <v>0</v>
      </c>
      <c r="CB75" s="4" cm="1">
        <f t="array" ref="CB75">IFERROR(
SUMPRODUCT(
  (INDEX(Réponses!$B$2:$U$101,MATCH($A75,Réponses!$A$2:$A$101,0),)=INDEX(Réponses!$B$2:$U$101,MATCH(CB$1,Réponses!$A$2:$A$101,0),))*
  (INDEX(Réponses!$B$2:$U$101,MATCH($A75,Réponses!$A$2:$A$101,0),)&lt;&gt;"")*
  (INDEX(Réponses!$B$2:$U$101,MATCH(CB$1,Réponses!$A$2:$A$101,0),)&lt;&gt;"")
)
/MAX(1,SUMPRODUCT(
  (INDEX(Réponses!$B$2:$U$101,MATCH($A75,Réponses!$A$2:$A$101,0),)&lt;&gt;"")*
  (INDEX(Réponses!$B$2:$U$101,MATCH(CB$1,Réponses!$A$2:$A$101,0),)&lt;&gt;"")
)),"")</f>
        <v>0</v>
      </c>
      <c r="CC75" s="4" cm="1">
        <f t="array" ref="CC75">IFERROR(
SUMPRODUCT(
  (INDEX(Réponses!$B$2:$U$101,MATCH($A75,Réponses!$A$2:$A$101,0),)=INDEX(Réponses!$B$2:$U$101,MATCH(CC$1,Réponses!$A$2:$A$101,0),))*
  (INDEX(Réponses!$B$2:$U$101,MATCH($A75,Réponses!$A$2:$A$101,0),)&lt;&gt;"")*
  (INDEX(Réponses!$B$2:$U$101,MATCH(CC$1,Réponses!$A$2:$A$101,0),)&lt;&gt;"")
)
/MAX(1,SUMPRODUCT(
  (INDEX(Réponses!$B$2:$U$101,MATCH($A75,Réponses!$A$2:$A$101,0),)&lt;&gt;"")*
  (INDEX(Réponses!$B$2:$U$101,MATCH(CC$1,Réponses!$A$2:$A$101,0),)&lt;&gt;"")
)),"")</f>
        <v>0</v>
      </c>
      <c r="CD75" s="4" cm="1">
        <f t="array" ref="CD75">IFERROR(
SUMPRODUCT(
  (INDEX(Réponses!$B$2:$U$101,MATCH($A75,Réponses!$A$2:$A$101,0),)=INDEX(Réponses!$B$2:$U$101,MATCH(CD$1,Réponses!$A$2:$A$101,0),))*
  (INDEX(Réponses!$B$2:$U$101,MATCH($A75,Réponses!$A$2:$A$101,0),)&lt;&gt;"")*
  (INDEX(Réponses!$B$2:$U$101,MATCH(CD$1,Réponses!$A$2:$A$101,0),)&lt;&gt;"")
)
/MAX(1,SUMPRODUCT(
  (INDEX(Réponses!$B$2:$U$101,MATCH($A75,Réponses!$A$2:$A$101,0),)&lt;&gt;"")*
  (INDEX(Réponses!$B$2:$U$101,MATCH(CD$1,Réponses!$A$2:$A$101,0),)&lt;&gt;"")
)),"")</f>
        <v>0</v>
      </c>
      <c r="CE75" s="4" cm="1">
        <f t="array" ref="CE75">IFERROR(
SUMPRODUCT(
  (INDEX(Réponses!$B$2:$U$101,MATCH($A75,Réponses!$A$2:$A$101,0),)=INDEX(Réponses!$B$2:$U$101,MATCH(CE$1,Réponses!$A$2:$A$101,0),))*
  (INDEX(Réponses!$B$2:$U$101,MATCH($A75,Réponses!$A$2:$A$101,0),)&lt;&gt;"")*
  (INDEX(Réponses!$B$2:$U$101,MATCH(CE$1,Réponses!$A$2:$A$101,0),)&lt;&gt;"")
)
/MAX(1,SUMPRODUCT(
  (INDEX(Réponses!$B$2:$U$101,MATCH($A75,Réponses!$A$2:$A$101,0),)&lt;&gt;"")*
  (INDEX(Réponses!$B$2:$U$101,MATCH(CE$1,Réponses!$A$2:$A$101,0),)&lt;&gt;"")
)),"")</f>
        <v>0</v>
      </c>
      <c r="CF75" s="4" cm="1">
        <f t="array" ref="CF75">IFERROR(
SUMPRODUCT(
  (INDEX(Réponses!$B$2:$U$101,MATCH($A75,Réponses!$A$2:$A$101,0),)=INDEX(Réponses!$B$2:$U$101,MATCH(CF$1,Réponses!$A$2:$A$101,0),))*
  (INDEX(Réponses!$B$2:$U$101,MATCH($A75,Réponses!$A$2:$A$101,0),)&lt;&gt;"")*
  (INDEX(Réponses!$B$2:$U$101,MATCH(CF$1,Réponses!$A$2:$A$101,0),)&lt;&gt;"")
)
/MAX(1,SUMPRODUCT(
  (INDEX(Réponses!$B$2:$U$101,MATCH($A75,Réponses!$A$2:$A$101,0),)&lt;&gt;"")*
  (INDEX(Réponses!$B$2:$U$101,MATCH(CF$1,Réponses!$A$2:$A$101,0),)&lt;&gt;"")
)),"")</f>
        <v>0</v>
      </c>
      <c r="CG75" s="4" cm="1">
        <f t="array" ref="CG75">IFERROR(
SUMPRODUCT(
  (INDEX(Réponses!$B$2:$U$101,MATCH($A75,Réponses!$A$2:$A$101,0),)=INDEX(Réponses!$B$2:$U$101,MATCH(CG$1,Réponses!$A$2:$A$101,0),))*
  (INDEX(Réponses!$B$2:$U$101,MATCH($A75,Réponses!$A$2:$A$101,0),)&lt;&gt;"")*
  (INDEX(Réponses!$B$2:$U$101,MATCH(CG$1,Réponses!$A$2:$A$101,0),)&lt;&gt;"")
)
/MAX(1,SUMPRODUCT(
  (INDEX(Réponses!$B$2:$U$101,MATCH($A75,Réponses!$A$2:$A$101,0),)&lt;&gt;"")*
  (INDEX(Réponses!$B$2:$U$101,MATCH(CG$1,Réponses!$A$2:$A$101,0),)&lt;&gt;"")
)),"")</f>
        <v>0</v>
      </c>
      <c r="CH75" s="4" cm="1">
        <f t="array" ref="CH75">IFERROR(
SUMPRODUCT(
  (INDEX(Réponses!$B$2:$U$101,MATCH($A75,Réponses!$A$2:$A$101,0),)=INDEX(Réponses!$B$2:$U$101,MATCH(CH$1,Réponses!$A$2:$A$101,0),))*
  (INDEX(Réponses!$B$2:$U$101,MATCH($A75,Réponses!$A$2:$A$101,0),)&lt;&gt;"")*
  (INDEX(Réponses!$B$2:$U$101,MATCH(CH$1,Réponses!$A$2:$A$101,0),)&lt;&gt;"")
)
/MAX(1,SUMPRODUCT(
  (INDEX(Réponses!$B$2:$U$101,MATCH($A75,Réponses!$A$2:$A$101,0),)&lt;&gt;"")*
  (INDEX(Réponses!$B$2:$U$101,MATCH(CH$1,Réponses!$A$2:$A$101,0),)&lt;&gt;"")
)),"")</f>
        <v>0</v>
      </c>
      <c r="CI75" s="4" cm="1">
        <f t="array" ref="CI75">IFERROR(
SUMPRODUCT(
  (INDEX(Réponses!$B$2:$U$101,MATCH($A75,Réponses!$A$2:$A$101,0),)=INDEX(Réponses!$B$2:$U$101,MATCH(CI$1,Réponses!$A$2:$A$101,0),))*
  (INDEX(Réponses!$B$2:$U$101,MATCH($A75,Réponses!$A$2:$A$101,0),)&lt;&gt;"")*
  (INDEX(Réponses!$B$2:$U$101,MATCH(CI$1,Réponses!$A$2:$A$101,0),)&lt;&gt;"")
)
/MAX(1,SUMPRODUCT(
  (INDEX(Réponses!$B$2:$U$101,MATCH($A75,Réponses!$A$2:$A$101,0),)&lt;&gt;"")*
  (INDEX(Réponses!$B$2:$U$101,MATCH(CI$1,Réponses!$A$2:$A$101,0),)&lt;&gt;"")
)),"")</f>
        <v>0</v>
      </c>
      <c r="CJ75" s="4" cm="1">
        <f t="array" ref="CJ75">IFERROR(
SUMPRODUCT(
  (INDEX(Réponses!$B$2:$U$101,MATCH($A75,Réponses!$A$2:$A$101,0),)=INDEX(Réponses!$B$2:$U$101,MATCH(CJ$1,Réponses!$A$2:$A$101,0),))*
  (INDEX(Réponses!$B$2:$U$101,MATCH($A75,Réponses!$A$2:$A$101,0),)&lt;&gt;"")*
  (INDEX(Réponses!$B$2:$U$101,MATCH(CJ$1,Réponses!$A$2:$A$101,0),)&lt;&gt;"")
)
/MAX(1,SUMPRODUCT(
  (INDEX(Réponses!$B$2:$U$101,MATCH($A75,Réponses!$A$2:$A$101,0),)&lt;&gt;"")*
  (INDEX(Réponses!$B$2:$U$101,MATCH(CJ$1,Réponses!$A$2:$A$101,0),)&lt;&gt;"")
)),"")</f>
        <v>0</v>
      </c>
      <c r="CK75" s="4" cm="1">
        <f t="array" ref="CK75">IFERROR(
SUMPRODUCT(
  (INDEX(Réponses!$B$2:$U$101,MATCH($A75,Réponses!$A$2:$A$101,0),)=INDEX(Réponses!$B$2:$U$101,MATCH(CK$1,Réponses!$A$2:$A$101,0),))*
  (INDEX(Réponses!$B$2:$U$101,MATCH($A75,Réponses!$A$2:$A$101,0),)&lt;&gt;"")*
  (INDEX(Réponses!$B$2:$U$101,MATCH(CK$1,Réponses!$A$2:$A$101,0),)&lt;&gt;"")
)
/MAX(1,SUMPRODUCT(
  (INDEX(Réponses!$B$2:$U$101,MATCH($A75,Réponses!$A$2:$A$101,0),)&lt;&gt;"")*
  (INDEX(Réponses!$B$2:$U$101,MATCH(CK$1,Réponses!$A$2:$A$101,0),)&lt;&gt;"")
)),"")</f>
        <v>0</v>
      </c>
      <c r="CL75" s="4" cm="1">
        <f t="array" ref="CL75">IFERROR(
SUMPRODUCT(
  (INDEX(Réponses!$B$2:$U$101,MATCH($A75,Réponses!$A$2:$A$101,0),)=INDEX(Réponses!$B$2:$U$101,MATCH(CL$1,Réponses!$A$2:$A$101,0),))*
  (INDEX(Réponses!$B$2:$U$101,MATCH($A75,Réponses!$A$2:$A$101,0),)&lt;&gt;"")*
  (INDEX(Réponses!$B$2:$U$101,MATCH(CL$1,Réponses!$A$2:$A$101,0),)&lt;&gt;"")
)
/MAX(1,SUMPRODUCT(
  (INDEX(Réponses!$B$2:$U$101,MATCH($A75,Réponses!$A$2:$A$101,0),)&lt;&gt;"")*
  (INDEX(Réponses!$B$2:$U$101,MATCH(CL$1,Réponses!$A$2:$A$101,0),)&lt;&gt;"")
)),"")</f>
        <v>0</v>
      </c>
      <c r="CM75" s="4" cm="1">
        <f t="array" ref="CM75">IFERROR(
SUMPRODUCT(
  (INDEX(Réponses!$B$2:$U$101,MATCH($A75,Réponses!$A$2:$A$101,0),)=INDEX(Réponses!$B$2:$U$101,MATCH(CM$1,Réponses!$A$2:$A$101,0),))*
  (INDEX(Réponses!$B$2:$U$101,MATCH($A75,Réponses!$A$2:$A$101,0),)&lt;&gt;"")*
  (INDEX(Réponses!$B$2:$U$101,MATCH(CM$1,Réponses!$A$2:$A$101,0),)&lt;&gt;"")
)
/MAX(1,SUMPRODUCT(
  (INDEX(Réponses!$B$2:$U$101,MATCH($A75,Réponses!$A$2:$A$101,0),)&lt;&gt;"")*
  (INDEX(Réponses!$B$2:$U$101,MATCH(CM$1,Réponses!$A$2:$A$101,0),)&lt;&gt;"")
)),"")</f>
        <v>0</v>
      </c>
      <c r="CN75" s="4" cm="1">
        <f t="array" ref="CN75">IFERROR(
SUMPRODUCT(
  (INDEX(Réponses!$B$2:$U$101,MATCH($A75,Réponses!$A$2:$A$101,0),)=INDEX(Réponses!$B$2:$U$101,MATCH(CN$1,Réponses!$A$2:$A$101,0),))*
  (INDEX(Réponses!$B$2:$U$101,MATCH($A75,Réponses!$A$2:$A$101,0),)&lt;&gt;"")*
  (INDEX(Réponses!$B$2:$U$101,MATCH(CN$1,Réponses!$A$2:$A$101,0),)&lt;&gt;"")
)
/MAX(1,SUMPRODUCT(
  (INDEX(Réponses!$B$2:$U$101,MATCH($A75,Réponses!$A$2:$A$101,0),)&lt;&gt;"")*
  (INDEX(Réponses!$B$2:$U$101,MATCH(CN$1,Réponses!$A$2:$A$101,0),)&lt;&gt;"")
)),"")</f>
        <v>0</v>
      </c>
      <c r="CO75" s="4" cm="1">
        <f t="array" ref="CO75">IFERROR(
SUMPRODUCT(
  (INDEX(Réponses!$B$2:$U$101,MATCH($A75,Réponses!$A$2:$A$101,0),)=INDEX(Réponses!$B$2:$U$101,MATCH(CO$1,Réponses!$A$2:$A$101,0),))*
  (INDEX(Réponses!$B$2:$U$101,MATCH($A75,Réponses!$A$2:$A$101,0),)&lt;&gt;"")*
  (INDEX(Réponses!$B$2:$U$101,MATCH(CO$1,Réponses!$A$2:$A$101,0),)&lt;&gt;"")
)
/MAX(1,SUMPRODUCT(
  (INDEX(Réponses!$B$2:$U$101,MATCH($A75,Réponses!$A$2:$A$101,0),)&lt;&gt;"")*
  (INDEX(Réponses!$B$2:$U$101,MATCH(CO$1,Réponses!$A$2:$A$101,0),)&lt;&gt;"")
)),"")</f>
        <v>0</v>
      </c>
      <c r="CP75" s="4" cm="1">
        <f t="array" ref="CP75">IFERROR(
SUMPRODUCT(
  (INDEX(Réponses!$B$2:$U$101,MATCH($A75,Réponses!$A$2:$A$101,0),)=INDEX(Réponses!$B$2:$U$101,MATCH(CP$1,Réponses!$A$2:$A$101,0),))*
  (INDEX(Réponses!$B$2:$U$101,MATCH($A75,Réponses!$A$2:$A$101,0),)&lt;&gt;"")*
  (INDEX(Réponses!$B$2:$U$101,MATCH(CP$1,Réponses!$A$2:$A$101,0),)&lt;&gt;"")
)
/MAX(1,SUMPRODUCT(
  (INDEX(Réponses!$B$2:$U$101,MATCH($A75,Réponses!$A$2:$A$101,0),)&lt;&gt;"")*
  (INDEX(Réponses!$B$2:$U$101,MATCH(CP$1,Réponses!$A$2:$A$101,0),)&lt;&gt;"")
)),"")</f>
        <v>0</v>
      </c>
      <c r="CQ75" s="4" cm="1">
        <f t="array" ref="CQ75">IFERROR(
SUMPRODUCT(
  (INDEX(Réponses!$B$2:$U$101,MATCH($A75,Réponses!$A$2:$A$101,0),)=INDEX(Réponses!$B$2:$U$101,MATCH(CQ$1,Réponses!$A$2:$A$101,0),))*
  (INDEX(Réponses!$B$2:$U$101,MATCH($A75,Réponses!$A$2:$A$101,0),)&lt;&gt;"")*
  (INDEX(Réponses!$B$2:$U$101,MATCH(CQ$1,Réponses!$A$2:$A$101,0),)&lt;&gt;"")
)
/MAX(1,SUMPRODUCT(
  (INDEX(Réponses!$B$2:$U$101,MATCH($A75,Réponses!$A$2:$A$101,0),)&lt;&gt;"")*
  (INDEX(Réponses!$B$2:$U$101,MATCH(CQ$1,Réponses!$A$2:$A$101,0),)&lt;&gt;"")
)),"")</f>
        <v>0</v>
      </c>
      <c r="CR75" s="4" cm="1">
        <f t="array" ref="CR75">IFERROR(
SUMPRODUCT(
  (INDEX(Réponses!$B$2:$U$101,MATCH($A75,Réponses!$A$2:$A$101,0),)=INDEX(Réponses!$B$2:$U$101,MATCH(CR$1,Réponses!$A$2:$A$101,0),))*
  (INDEX(Réponses!$B$2:$U$101,MATCH($A75,Réponses!$A$2:$A$101,0),)&lt;&gt;"")*
  (INDEX(Réponses!$B$2:$U$101,MATCH(CR$1,Réponses!$A$2:$A$101,0),)&lt;&gt;"")
)
/MAX(1,SUMPRODUCT(
  (INDEX(Réponses!$B$2:$U$101,MATCH($A75,Réponses!$A$2:$A$101,0),)&lt;&gt;"")*
  (INDEX(Réponses!$B$2:$U$101,MATCH(CR$1,Réponses!$A$2:$A$101,0),)&lt;&gt;"")
)),"")</f>
        <v>0</v>
      </c>
      <c r="CS75" s="4" cm="1">
        <f t="array" ref="CS75">IFERROR(
SUMPRODUCT(
  (INDEX(Réponses!$B$2:$U$101,MATCH($A75,Réponses!$A$2:$A$101,0),)=INDEX(Réponses!$B$2:$U$101,MATCH(CS$1,Réponses!$A$2:$A$101,0),))*
  (INDEX(Réponses!$B$2:$U$101,MATCH($A75,Réponses!$A$2:$A$101,0),)&lt;&gt;"")*
  (INDEX(Réponses!$B$2:$U$101,MATCH(CS$1,Réponses!$A$2:$A$101,0),)&lt;&gt;"")
)
/MAX(1,SUMPRODUCT(
  (INDEX(Réponses!$B$2:$U$101,MATCH($A75,Réponses!$A$2:$A$101,0),)&lt;&gt;"")*
  (INDEX(Réponses!$B$2:$U$101,MATCH(CS$1,Réponses!$A$2:$A$101,0),)&lt;&gt;"")
)),"")</f>
        <v>0</v>
      </c>
      <c r="CT75" s="4" cm="1">
        <f t="array" ref="CT75">IFERROR(
SUMPRODUCT(
  (INDEX(Réponses!$B$2:$U$101,MATCH($A75,Réponses!$A$2:$A$101,0),)=INDEX(Réponses!$B$2:$U$101,MATCH(CT$1,Réponses!$A$2:$A$101,0),))*
  (INDEX(Réponses!$B$2:$U$101,MATCH($A75,Réponses!$A$2:$A$101,0),)&lt;&gt;"")*
  (INDEX(Réponses!$B$2:$U$101,MATCH(CT$1,Réponses!$A$2:$A$101,0),)&lt;&gt;"")
)
/MAX(1,SUMPRODUCT(
  (INDEX(Réponses!$B$2:$U$101,MATCH($A75,Réponses!$A$2:$A$101,0),)&lt;&gt;"")*
  (INDEX(Réponses!$B$2:$U$101,MATCH(CT$1,Réponses!$A$2:$A$101,0),)&lt;&gt;"")
)),"")</f>
        <v>0</v>
      </c>
      <c r="CU75" s="4" cm="1">
        <f t="array" ref="CU75">IFERROR(
SUMPRODUCT(
  (INDEX(Réponses!$B$2:$U$101,MATCH($A75,Réponses!$A$2:$A$101,0),)=INDEX(Réponses!$B$2:$U$101,MATCH(CU$1,Réponses!$A$2:$A$101,0),))*
  (INDEX(Réponses!$B$2:$U$101,MATCH($A75,Réponses!$A$2:$A$101,0),)&lt;&gt;"")*
  (INDEX(Réponses!$B$2:$U$101,MATCH(CU$1,Réponses!$A$2:$A$101,0),)&lt;&gt;"")
)
/MAX(1,SUMPRODUCT(
  (INDEX(Réponses!$B$2:$U$101,MATCH($A75,Réponses!$A$2:$A$101,0),)&lt;&gt;"")*
  (INDEX(Réponses!$B$2:$U$101,MATCH(CU$1,Réponses!$A$2:$A$101,0),)&lt;&gt;"")
)),"")</f>
        <v>0</v>
      </c>
      <c r="CV75" s="4" cm="1">
        <f t="array" ref="CV75">IFERROR(
SUMPRODUCT(
  (INDEX(Réponses!$B$2:$U$101,MATCH($A75,Réponses!$A$2:$A$101,0),)=INDEX(Réponses!$B$2:$U$101,MATCH(CV$1,Réponses!$A$2:$A$101,0),))*
  (INDEX(Réponses!$B$2:$U$101,MATCH($A75,Réponses!$A$2:$A$101,0),)&lt;&gt;"")*
  (INDEX(Réponses!$B$2:$U$101,MATCH(CV$1,Réponses!$A$2:$A$101,0),)&lt;&gt;"")
)
/MAX(1,SUMPRODUCT(
  (INDEX(Réponses!$B$2:$U$101,MATCH($A75,Réponses!$A$2:$A$101,0),)&lt;&gt;"")*
  (INDEX(Réponses!$B$2:$U$101,MATCH(CV$1,Réponses!$A$2:$A$101,0),)&lt;&gt;"")
)),"")</f>
        <v>1</v>
      </c>
      <c r="CW75" s="4" cm="1">
        <f t="array" ref="CW75">IFERROR(
SUMPRODUCT(
  (INDEX(Réponses!$B$2:$U$101,MATCH($A75,Réponses!$A$2:$A$101,0),)=INDEX(Réponses!$B$2:$U$101,MATCH(CW$1,Réponses!$A$2:$A$101,0),))*
  (INDEX(Réponses!$B$2:$U$101,MATCH($A75,Réponses!$A$2:$A$101,0),)&lt;&gt;"")*
  (INDEX(Réponses!$B$2:$U$101,MATCH(CW$1,Réponses!$A$2:$A$101,0),)&lt;&gt;"")
)
/MAX(1,SUMPRODUCT(
  (INDEX(Réponses!$B$2:$U$101,MATCH($A75,Réponses!$A$2:$A$101,0),)&lt;&gt;"")*
  (INDEX(Réponses!$B$2:$U$101,MATCH(CW$1,Réponses!$A$2:$A$101,0),)&lt;&gt;"")
)),"")</f>
        <v>0</v>
      </c>
    </row>
    <row r="76" spans="1:101" x14ac:dyDescent="0.25">
      <c r="A76">
        <v>75</v>
      </c>
      <c r="B76" s="4" cm="1">
        <f t="array" ref="B76">IFERROR(
SUMPRODUCT(
  (INDEX(Réponses!$B$2:$U$101,MATCH($A76,Réponses!$A$2:$A$101,0),)=INDEX(Réponses!$B$2:$U$101,MATCH(B$1,Réponses!$A$2:$A$101,0),))*
  (INDEX(Réponses!$B$2:$U$101,MATCH($A76,Réponses!$A$2:$A$101,0),)&lt;&gt;"")*
  (INDEX(Réponses!$B$2:$U$101,MATCH(B$1,Réponses!$A$2:$A$101,0),)&lt;&gt;"")
)
/MAX(1,SUMPRODUCT(
  (INDEX(Réponses!$B$2:$U$101,MATCH($A76,Réponses!$A$2:$A$101,0),)&lt;&gt;"")*
  (INDEX(Réponses!$B$2:$U$101,MATCH(B$1,Réponses!$A$2:$A$101,0),)&lt;&gt;"")
)),"")</f>
        <v>0</v>
      </c>
      <c r="C76" s="4" cm="1">
        <f t="array" ref="C76">IFERROR(
SUMPRODUCT(
  (INDEX(Réponses!$B$2:$U$101,MATCH($A76,Réponses!$A$2:$A$101,0),)=INDEX(Réponses!$B$2:$U$101,MATCH(C$1,Réponses!$A$2:$A$101,0),))*
  (INDEX(Réponses!$B$2:$U$101,MATCH($A76,Réponses!$A$2:$A$101,0),)&lt;&gt;"")*
  (INDEX(Réponses!$B$2:$U$101,MATCH(C$1,Réponses!$A$2:$A$101,0),)&lt;&gt;"")
)
/MAX(1,SUMPRODUCT(
  (INDEX(Réponses!$B$2:$U$101,MATCH($A76,Réponses!$A$2:$A$101,0),)&lt;&gt;"")*
  (INDEX(Réponses!$B$2:$U$101,MATCH(C$1,Réponses!$A$2:$A$101,0),)&lt;&gt;"")
)),"")</f>
        <v>0</v>
      </c>
      <c r="D76" s="4" cm="1">
        <f t="array" ref="D76">IFERROR(
SUMPRODUCT(
  (INDEX(Réponses!$B$2:$U$101,MATCH($A76,Réponses!$A$2:$A$101,0),)=INDEX(Réponses!$B$2:$U$101,MATCH(D$1,Réponses!$A$2:$A$101,0),))*
  (INDEX(Réponses!$B$2:$U$101,MATCH($A76,Réponses!$A$2:$A$101,0),)&lt;&gt;"")*
  (INDEX(Réponses!$B$2:$U$101,MATCH(D$1,Réponses!$A$2:$A$101,0),)&lt;&gt;"")
)
/MAX(1,SUMPRODUCT(
  (INDEX(Réponses!$B$2:$U$101,MATCH($A76,Réponses!$A$2:$A$101,0),)&lt;&gt;"")*
  (INDEX(Réponses!$B$2:$U$101,MATCH(D$1,Réponses!$A$2:$A$101,0),)&lt;&gt;"")
)),"")</f>
        <v>0.95</v>
      </c>
      <c r="E76" s="4" cm="1">
        <f t="array" ref="E76">IFERROR(
SUMPRODUCT(
  (INDEX(Réponses!$B$2:$U$101,MATCH($A76,Réponses!$A$2:$A$101,0),)=INDEX(Réponses!$B$2:$U$101,MATCH(E$1,Réponses!$A$2:$A$101,0),))*
  (INDEX(Réponses!$B$2:$U$101,MATCH($A76,Réponses!$A$2:$A$101,0),)&lt;&gt;"")*
  (INDEX(Réponses!$B$2:$U$101,MATCH(E$1,Réponses!$A$2:$A$101,0),)&lt;&gt;"")
)
/MAX(1,SUMPRODUCT(
  (INDEX(Réponses!$B$2:$U$101,MATCH($A76,Réponses!$A$2:$A$101,0),)&lt;&gt;"")*
  (INDEX(Réponses!$B$2:$U$101,MATCH(E$1,Réponses!$A$2:$A$101,0),)&lt;&gt;"")
)),"")</f>
        <v>0</v>
      </c>
      <c r="F76" s="4" cm="1">
        <f t="array" ref="F76">IFERROR(
SUMPRODUCT(
  (INDEX(Réponses!$B$2:$U$101,MATCH($A76,Réponses!$A$2:$A$101,0),)=INDEX(Réponses!$B$2:$U$101,MATCH(F$1,Réponses!$A$2:$A$101,0),))*
  (INDEX(Réponses!$B$2:$U$101,MATCH($A76,Réponses!$A$2:$A$101,0),)&lt;&gt;"")*
  (INDEX(Réponses!$B$2:$U$101,MATCH(F$1,Réponses!$A$2:$A$101,0),)&lt;&gt;"")
)
/MAX(1,SUMPRODUCT(
  (INDEX(Réponses!$B$2:$U$101,MATCH($A76,Réponses!$A$2:$A$101,0),)&lt;&gt;"")*
  (INDEX(Réponses!$B$2:$U$101,MATCH(F$1,Réponses!$A$2:$A$101,0),)&lt;&gt;"")
)),"")</f>
        <v>0</v>
      </c>
      <c r="G76" s="4" cm="1">
        <f t="array" ref="G76">IFERROR(
SUMPRODUCT(
  (INDEX(Réponses!$B$2:$U$101,MATCH($A76,Réponses!$A$2:$A$101,0),)=INDEX(Réponses!$B$2:$U$101,MATCH(G$1,Réponses!$A$2:$A$101,0),))*
  (INDEX(Réponses!$B$2:$U$101,MATCH($A76,Réponses!$A$2:$A$101,0),)&lt;&gt;"")*
  (INDEX(Réponses!$B$2:$U$101,MATCH(G$1,Réponses!$A$2:$A$101,0),)&lt;&gt;"")
)
/MAX(1,SUMPRODUCT(
  (INDEX(Réponses!$B$2:$U$101,MATCH($A76,Réponses!$A$2:$A$101,0),)&lt;&gt;"")*
  (INDEX(Réponses!$B$2:$U$101,MATCH(G$1,Réponses!$A$2:$A$101,0),)&lt;&gt;"")
)),"")</f>
        <v>0</v>
      </c>
      <c r="H76" s="4" cm="1">
        <f t="array" ref="H76">IFERROR(
SUMPRODUCT(
  (INDEX(Réponses!$B$2:$U$101,MATCH($A76,Réponses!$A$2:$A$101,0),)=INDEX(Réponses!$B$2:$U$101,MATCH(H$1,Réponses!$A$2:$A$101,0),))*
  (INDEX(Réponses!$B$2:$U$101,MATCH($A76,Réponses!$A$2:$A$101,0),)&lt;&gt;"")*
  (INDEX(Réponses!$B$2:$U$101,MATCH(H$1,Réponses!$A$2:$A$101,0),)&lt;&gt;"")
)
/MAX(1,SUMPRODUCT(
  (INDEX(Réponses!$B$2:$U$101,MATCH($A76,Réponses!$A$2:$A$101,0),)&lt;&gt;"")*
  (INDEX(Réponses!$B$2:$U$101,MATCH(H$1,Réponses!$A$2:$A$101,0),)&lt;&gt;"")
)),"")</f>
        <v>0</v>
      </c>
      <c r="I76" s="4" cm="1">
        <f t="array" ref="I76">IFERROR(
SUMPRODUCT(
  (INDEX(Réponses!$B$2:$U$101,MATCH($A76,Réponses!$A$2:$A$101,0),)=INDEX(Réponses!$B$2:$U$101,MATCH(I$1,Réponses!$A$2:$A$101,0),))*
  (INDEX(Réponses!$B$2:$U$101,MATCH($A76,Réponses!$A$2:$A$101,0),)&lt;&gt;"")*
  (INDEX(Réponses!$B$2:$U$101,MATCH(I$1,Réponses!$A$2:$A$101,0),)&lt;&gt;"")
)
/MAX(1,SUMPRODUCT(
  (INDEX(Réponses!$B$2:$U$101,MATCH($A76,Réponses!$A$2:$A$101,0),)&lt;&gt;"")*
  (INDEX(Réponses!$B$2:$U$101,MATCH(I$1,Réponses!$A$2:$A$101,0),)&lt;&gt;"")
)),"")</f>
        <v>0</v>
      </c>
      <c r="J76" s="4" cm="1">
        <f t="array" ref="J76">IFERROR(
SUMPRODUCT(
  (INDEX(Réponses!$B$2:$U$101,MATCH($A76,Réponses!$A$2:$A$101,0),)=INDEX(Réponses!$B$2:$U$101,MATCH(J$1,Réponses!$A$2:$A$101,0),))*
  (INDEX(Réponses!$B$2:$U$101,MATCH($A76,Réponses!$A$2:$A$101,0),)&lt;&gt;"")*
  (INDEX(Réponses!$B$2:$U$101,MATCH(J$1,Réponses!$A$2:$A$101,0),)&lt;&gt;"")
)
/MAX(1,SUMPRODUCT(
  (INDEX(Réponses!$B$2:$U$101,MATCH($A76,Réponses!$A$2:$A$101,0),)&lt;&gt;"")*
  (INDEX(Réponses!$B$2:$U$101,MATCH(J$1,Réponses!$A$2:$A$101,0),)&lt;&gt;"")
)),"")</f>
        <v>0</v>
      </c>
      <c r="K76" s="4" cm="1">
        <f t="array" ref="K76">IFERROR(
SUMPRODUCT(
  (INDEX(Réponses!$B$2:$U$101,MATCH($A76,Réponses!$A$2:$A$101,0),)=INDEX(Réponses!$B$2:$U$101,MATCH(K$1,Réponses!$A$2:$A$101,0),))*
  (INDEX(Réponses!$B$2:$U$101,MATCH($A76,Réponses!$A$2:$A$101,0),)&lt;&gt;"")*
  (INDEX(Réponses!$B$2:$U$101,MATCH(K$1,Réponses!$A$2:$A$101,0),)&lt;&gt;"")
)
/MAX(1,SUMPRODUCT(
  (INDEX(Réponses!$B$2:$U$101,MATCH($A76,Réponses!$A$2:$A$101,0),)&lt;&gt;"")*
  (INDEX(Réponses!$B$2:$U$101,MATCH(K$1,Réponses!$A$2:$A$101,0),)&lt;&gt;"")
)),"")</f>
        <v>0</v>
      </c>
      <c r="L76" s="4" cm="1">
        <f t="array" ref="L76">IFERROR(
SUMPRODUCT(
  (INDEX(Réponses!$B$2:$U$101,MATCH($A76,Réponses!$A$2:$A$101,0),)=INDEX(Réponses!$B$2:$U$101,MATCH(L$1,Réponses!$A$2:$A$101,0),))*
  (INDEX(Réponses!$B$2:$U$101,MATCH($A76,Réponses!$A$2:$A$101,0),)&lt;&gt;"")*
  (INDEX(Réponses!$B$2:$U$101,MATCH(L$1,Réponses!$A$2:$A$101,0),)&lt;&gt;"")
)
/MAX(1,SUMPRODUCT(
  (INDEX(Réponses!$B$2:$U$101,MATCH($A76,Réponses!$A$2:$A$101,0),)&lt;&gt;"")*
  (INDEX(Réponses!$B$2:$U$101,MATCH(L$1,Réponses!$A$2:$A$101,0),)&lt;&gt;"")
)),"")</f>
        <v>0</v>
      </c>
      <c r="M76" s="4" cm="1">
        <f t="array" ref="M76">IFERROR(
SUMPRODUCT(
  (INDEX(Réponses!$B$2:$U$101,MATCH($A76,Réponses!$A$2:$A$101,0),)=INDEX(Réponses!$B$2:$U$101,MATCH(M$1,Réponses!$A$2:$A$101,0),))*
  (INDEX(Réponses!$B$2:$U$101,MATCH($A76,Réponses!$A$2:$A$101,0),)&lt;&gt;"")*
  (INDEX(Réponses!$B$2:$U$101,MATCH(M$1,Réponses!$A$2:$A$101,0),)&lt;&gt;"")
)
/MAX(1,SUMPRODUCT(
  (INDEX(Réponses!$B$2:$U$101,MATCH($A76,Réponses!$A$2:$A$101,0),)&lt;&gt;"")*
  (INDEX(Réponses!$B$2:$U$101,MATCH(M$1,Réponses!$A$2:$A$101,0),)&lt;&gt;"")
)),"")</f>
        <v>0</v>
      </c>
      <c r="N76" s="4" cm="1">
        <f t="array" ref="N76">IFERROR(
SUMPRODUCT(
  (INDEX(Réponses!$B$2:$U$101,MATCH($A76,Réponses!$A$2:$A$101,0),)=INDEX(Réponses!$B$2:$U$101,MATCH(N$1,Réponses!$A$2:$A$101,0),))*
  (INDEX(Réponses!$B$2:$U$101,MATCH($A76,Réponses!$A$2:$A$101,0),)&lt;&gt;"")*
  (INDEX(Réponses!$B$2:$U$101,MATCH(N$1,Réponses!$A$2:$A$101,0),)&lt;&gt;"")
)
/MAX(1,SUMPRODUCT(
  (INDEX(Réponses!$B$2:$U$101,MATCH($A76,Réponses!$A$2:$A$101,0),)&lt;&gt;"")*
  (INDEX(Réponses!$B$2:$U$101,MATCH(N$1,Réponses!$A$2:$A$101,0),)&lt;&gt;"")
)),"")</f>
        <v>1</v>
      </c>
      <c r="O76" s="4" cm="1">
        <f t="array" ref="O76">IFERROR(
SUMPRODUCT(
  (INDEX(Réponses!$B$2:$U$101,MATCH($A76,Réponses!$A$2:$A$101,0),)=INDEX(Réponses!$B$2:$U$101,MATCH(O$1,Réponses!$A$2:$A$101,0),))*
  (INDEX(Réponses!$B$2:$U$101,MATCH($A76,Réponses!$A$2:$A$101,0),)&lt;&gt;"")*
  (INDEX(Réponses!$B$2:$U$101,MATCH(O$1,Réponses!$A$2:$A$101,0),)&lt;&gt;"")
)
/MAX(1,SUMPRODUCT(
  (INDEX(Réponses!$B$2:$U$101,MATCH($A76,Réponses!$A$2:$A$101,0),)&lt;&gt;"")*
  (INDEX(Réponses!$B$2:$U$101,MATCH(O$1,Réponses!$A$2:$A$101,0),)&lt;&gt;"")
)),"")</f>
        <v>0</v>
      </c>
      <c r="P76" s="4" cm="1">
        <f t="array" ref="P76">IFERROR(
SUMPRODUCT(
  (INDEX(Réponses!$B$2:$U$101,MATCH($A76,Réponses!$A$2:$A$101,0),)=INDEX(Réponses!$B$2:$U$101,MATCH(P$1,Réponses!$A$2:$A$101,0),))*
  (INDEX(Réponses!$B$2:$U$101,MATCH($A76,Réponses!$A$2:$A$101,0),)&lt;&gt;"")*
  (INDEX(Réponses!$B$2:$U$101,MATCH(P$1,Réponses!$A$2:$A$101,0),)&lt;&gt;"")
)
/MAX(1,SUMPRODUCT(
  (INDEX(Réponses!$B$2:$U$101,MATCH($A76,Réponses!$A$2:$A$101,0),)&lt;&gt;"")*
  (INDEX(Réponses!$B$2:$U$101,MATCH(P$1,Réponses!$A$2:$A$101,0),)&lt;&gt;"")
)),"")</f>
        <v>0</v>
      </c>
      <c r="Q76" s="4" cm="1">
        <f t="array" ref="Q76">IFERROR(
SUMPRODUCT(
  (INDEX(Réponses!$B$2:$U$101,MATCH($A76,Réponses!$A$2:$A$101,0),)=INDEX(Réponses!$B$2:$U$101,MATCH(Q$1,Réponses!$A$2:$A$101,0),))*
  (INDEX(Réponses!$B$2:$U$101,MATCH($A76,Réponses!$A$2:$A$101,0),)&lt;&gt;"")*
  (INDEX(Réponses!$B$2:$U$101,MATCH(Q$1,Réponses!$A$2:$A$101,0),)&lt;&gt;"")
)
/MAX(1,SUMPRODUCT(
  (INDEX(Réponses!$B$2:$U$101,MATCH($A76,Réponses!$A$2:$A$101,0),)&lt;&gt;"")*
  (INDEX(Réponses!$B$2:$U$101,MATCH(Q$1,Réponses!$A$2:$A$101,0),)&lt;&gt;"")
)),"")</f>
        <v>0</v>
      </c>
      <c r="R76" s="4" cm="1">
        <f t="array" ref="R76">IFERROR(
SUMPRODUCT(
  (INDEX(Réponses!$B$2:$U$101,MATCH($A76,Réponses!$A$2:$A$101,0),)=INDEX(Réponses!$B$2:$U$101,MATCH(R$1,Réponses!$A$2:$A$101,0),))*
  (INDEX(Réponses!$B$2:$U$101,MATCH($A76,Réponses!$A$2:$A$101,0),)&lt;&gt;"")*
  (INDEX(Réponses!$B$2:$U$101,MATCH(R$1,Réponses!$A$2:$A$101,0),)&lt;&gt;"")
)
/MAX(1,SUMPRODUCT(
  (INDEX(Réponses!$B$2:$U$101,MATCH($A76,Réponses!$A$2:$A$101,0),)&lt;&gt;"")*
  (INDEX(Réponses!$B$2:$U$101,MATCH(R$1,Réponses!$A$2:$A$101,0),)&lt;&gt;"")
)),"")</f>
        <v>0</v>
      </c>
      <c r="S76" s="4" cm="1">
        <f t="array" ref="S76">IFERROR(
SUMPRODUCT(
  (INDEX(Réponses!$B$2:$U$101,MATCH($A76,Réponses!$A$2:$A$101,0),)=INDEX(Réponses!$B$2:$U$101,MATCH(S$1,Réponses!$A$2:$A$101,0),))*
  (INDEX(Réponses!$B$2:$U$101,MATCH($A76,Réponses!$A$2:$A$101,0),)&lt;&gt;"")*
  (INDEX(Réponses!$B$2:$U$101,MATCH(S$1,Réponses!$A$2:$A$101,0),)&lt;&gt;"")
)
/MAX(1,SUMPRODUCT(
  (INDEX(Réponses!$B$2:$U$101,MATCH($A76,Réponses!$A$2:$A$101,0),)&lt;&gt;"")*
  (INDEX(Réponses!$B$2:$U$101,MATCH(S$1,Réponses!$A$2:$A$101,0),)&lt;&gt;"")
)),"")</f>
        <v>0</v>
      </c>
      <c r="T76" s="4" cm="1">
        <f t="array" ref="T76">IFERROR(
SUMPRODUCT(
  (INDEX(Réponses!$B$2:$U$101,MATCH($A76,Réponses!$A$2:$A$101,0),)=INDEX(Réponses!$B$2:$U$101,MATCH(T$1,Réponses!$A$2:$A$101,0),))*
  (INDEX(Réponses!$B$2:$U$101,MATCH($A76,Réponses!$A$2:$A$101,0),)&lt;&gt;"")*
  (INDEX(Réponses!$B$2:$U$101,MATCH(T$1,Réponses!$A$2:$A$101,0),)&lt;&gt;"")
)
/MAX(1,SUMPRODUCT(
  (INDEX(Réponses!$B$2:$U$101,MATCH($A76,Réponses!$A$2:$A$101,0),)&lt;&gt;"")*
  (INDEX(Réponses!$B$2:$U$101,MATCH(T$1,Réponses!$A$2:$A$101,0),)&lt;&gt;"")
)),"")</f>
        <v>0</v>
      </c>
      <c r="U76" s="4" cm="1">
        <f t="array" ref="U76">IFERROR(
SUMPRODUCT(
  (INDEX(Réponses!$B$2:$U$101,MATCH($A76,Réponses!$A$2:$A$101,0),)=INDEX(Réponses!$B$2:$U$101,MATCH(U$1,Réponses!$A$2:$A$101,0),))*
  (INDEX(Réponses!$B$2:$U$101,MATCH($A76,Réponses!$A$2:$A$101,0),)&lt;&gt;"")*
  (INDEX(Réponses!$B$2:$U$101,MATCH(U$1,Réponses!$A$2:$A$101,0),)&lt;&gt;"")
)
/MAX(1,SUMPRODUCT(
  (INDEX(Réponses!$B$2:$U$101,MATCH($A76,Réponses!$A$2:$A$101,0),)&lt;&gt;"")*
  (INDEX(Réponses!$B$2:$U$101,MATCH(U$1,Réponses!$A$2:$A$101,0),)&lt;&gt;"")
)),"")</f>
        <v>0</v>
      </c>
      <c r="V76" s="4" cm="1">
        <f t="array" ref="V76">IFERROR(
SUMPRODUCT(
  (INDEX(Réponses!$B$2:$U$101,MATCH($A76,Réponses!$A$2:$A$101,0),)=INDEX(Réponses!$B$2:$U$101,MATCH(V$1,Réponses!$A$2:$A$101,0),))*
  (INDEX(Réponses!$B$2:$U$101,MATCH($A76,Réponses!$A$2:$A$101,0),)&lt;&gt;"")*
  (INDEX(Réponses!$B$2:$U$101,MATCH(V$1,Réponses!$A$2:$A$101,0),)&lt;&gt;"")
)
/MAX(1,SUMPRODUCT(
  (INDEX(Réponses!$B$2:$U$101,MATCH($A76,Réponses!$A$2:$A$101,0),)&lt;&gt;"")*
  (INDEX(Réponses!$B$2:$U$101,MATCH(V$1,Réponses!$A$2:$A$101,0),)&lt;&gt;"")
)),"")</f>
        <v>0</v>
      </c>
      <c r="W76" s="4" cm="1">
        <f t="array" ref="W76">IFERROR(
SUMPRODUCT(
  (INDEX(Réponses!$B$2:$U$101,MATCH($A76,Réponses!$A$2:$A$101,0),)=INDEX(Réponses!$B$2:$U$101,MATCH(W$1,Réponses!$A$2:$A$101,0),))*
  (INDEX(Réponses!$B$2:$U$101,MATCH($A76,Réponses!$A$2:$A$101,0),)&lt;&gt;"")*
  (INDEX(Réponses!$B$2:$U$101,MATCH(W$1,Réponses!$A$2:$A$101,0),)&lt;&gt;"")
)
/MAX(1,SUMPRODUCT(
  (INDEX(Réponses!$B$2:$U$101,MATCH($A76,Réponses!$A$2:$A$101,0),)&lt;&gt;"")*
  (INDEX(Réponses!$B$2:$U$101,MATCH(W$1,Réponses!$A$2:$A$101,0),)&lt;&gt;"")
)),"")</f>
        <v>0</v>
      </c>
      <c r="X76" s="4" cm="1">
        <f t="array" ref="X76">IFERROR(
SUMPRODUCT(
  (INDEX(Réponses!$B$2:$U$101,MATCH($A76,Réponses!$A$2:$A$101,0),)=INDEX(Réponses!$B$2:$U$101,MATCH(X$1,Réponses!$A$2:$A$101,0),))*
  (INDEX(Réponses!$B$2:$U$101,MATCH($A76,Réponses!$A$2:$A$101,0),)&lt;&gt;"")*
  (INDEX(Réponses!$B$2:$U$101,MATCH(X$1,Réponses!$A$2:$A$101,0),)&lt;&gt;"")
)
/MAX(1,SUMPRODUCT(
  (INDEX(Réponses!$B$2:$U$101,MATCH($A76,Réponses!$A$2:$A$101,0),)&lt;&gt;"")*
  (INDEX(Réponses!$B$2:$U$101,MATCH(X$1,Réponses!$A$2:$A$101,0),)&lt;&gt;"")
)),"")</f>
        <v>0</v>
      </c>
      <c r="Y76" s="4" cm="1">
        <f t="array" ref="Y76">IFERROR(
SUMPRODUCT(
  (INDEX(Réponses!$B$2:$U$101,MATCH($A76,Réponses!$A$2:$A$101,0),)=INDEX(Réponses!$B$2:$U$101,MATCH(Y$1,Réponses!$A$2:$A$101,0),))*
  (INDEX(Réponses!$B$2:$U$101,MATCH($A76,Réponses!$A$2:$A$101,0),)&lt;&gt;"")*
  (INDEX(Réponses!$B$2:$U$101,MATCH(Y$1,Réponses!$A$2:$A$101,0),)&lt;&gt;"")
)
/MAX(1,SUMPRODUCT(
  (INDEX(Réponses!$B$2:$U$101,MATCH($A76,Réponses!$A$2:$A$101,0),)&lt;&gt;"")*
  (INDEX(Réponses!$B$2:$U$101,MATCH(Y$1,Réponses!$A$2:$A$101,0),)&lt;&gt;"")
)),"")</f>
        <v>0</v>
      </c>
      <c r="Z76" s="4" cm="1">
        <f t="array" ref="Z76">IFERROR(
SUMPRODUCT(
  (INDEX(Réponses!$B$2:$U$101,MATCH($A76,Réponses!$A$2:$A$101,0),)=INDEX(Réponses!$B$2:$U$101,MATCH(Z$1,Réponses!$A$2:$A$101,0),))*
  (INDEX(Réponses!$B$2:$U$101,MATCH($A76,Réponses!$A$2:$A$101,0),)&lt;&gt;"")*
  (INDEX(Réponses!$B$2:$U$101,MATCH(Z$1,Réponses!$A$2:$A$101,0),)&lt;&gt;"")
)
/MAX(1,SUMPRODUCT(
  (INDEX(Réponses!$B$2:$U$101,MATCH($A76,Réponses!$A$2:$A$101,0),)&lt;&gt;"")*
  (INDEX(Réponses!$B$2:$U$101,MATCH(Z$1,Réponses!$A$2:$A$101,0),)&lt;&gt;"")
)),"")</f>
        <v>0</v>
      </c>
      <c r="AA76" s="4" cm="1">
        <f t="array" ref="AA76">IFERROR(
SUMPRODUCT(
  (INDEX(Réponses!$B$2:$U$101,MATCH($A76,Réponses!$A$2:$A$101,0),)=INDEX(Réponses!$B$2:$U$101,MATCH(AA$1,Réponses!$A$2:$A$101,0),))*
  (INDEX(Réponses!$B$2:$U$101,MATCH($A76,Réponses!$A$2:$A$101,0),)&lt;&gt;"")*
  (INDEX(Réponses!$B$2:$U$101,MATCH(AA$1,Réponses!$A$2:$A$101,0),)&lt;&gt;"")
)
/MAX(1,SUMPRODUCT(
  (INDEX(Réponses!$B$2:$U$101,MATCH($A76,Réponses!$A$2:$A$101,0),)&lt;&gt;"")*
  (INDEX(Réponses!$B$2:$U$101,MATCH(AA$1,Réponses!$A$2:$A$101,0),)&lt;&gt;"")
)),"")</f>
        <v>0</v>
      </c>
      <c r="AB76" s="4" cm="1">
        <f t="array" ref="AB76">IFERROR(
SUMPRODUCT(
  (INDEX(Réponses!$B$2:$U$101,MATCH($A76,Réponses!$A$2:$A$101,0),)=INDEX(Réponses!$B$2:$U$101,MATCH(AB$1,Réponses!$A$2:$A$101,0),))*
  (INDEX(Réponses!$B$2:$U$101,MATCH($A76,Réponses!$A$2:$A$101,0),)&lt;&gt;"")*
  (INDEX(Réponses!$B$2:$U$101,MATCH(AB$1,Réponses!$A$2:$A$101,0),)&lt;&gt;"")
)
/MAX(1,SUMPRODUCT(
  (INDEX(Réponses!$B$2:$U$101,MATCH($A76,Réponses!$A$2:$A$101,0),)&lt;&gt;"")*
  (INDEX(Réponses!$B$2:$U$101,MATCH(AB$1,Réponses!$A$2:$A$101,0),)&lt;&gt;"")
)),"")</f>
        <v>0</v>
      </c>
      <c r="AC76" s="4" cm="1">
        <f t="array" ref="AC76">IFERROR(
SUMPRODUCT(
  (INDEX(Réponses!$B$2:$U$101,MATCH($A76,Réponses!$A$2:$A$101,0),)=INDEX(Réponses!$B$2:$U$101,MATCH(AC$1,Réponses!$A$2:$A$101,0),))*
  (INDEX(Réponses!$B$2:$U$101,MATCH($A76,Réponses!$A$2:$A$101,0),)&lt;&gt;"")*
  (INDEX(Réponses!$B$2:$U$101,MATCH(AC$1,Réponses!$A$2:$A$101,0),)&lt;&gt;"")
)
/MAX(1,SUMPRODUCT(
  (INDEX(Réponses!$B$2:$U$101,MATCH($A76,Réponses!$A$2:$A$101,0),)&lt;&gt;"")*
  (INDEX(Réponses!$B$2:$U$101,MATCH(AC$1,Réponses!$A$2:$A$101,0),)&lt;&gt;"")
)),"")</f>
        <v>0</v>
      </c>
      <c r="AD76" s="4" cm="1">
        <f t="array" ref="AD76">IFERROR(
SUMPRODUCT(
  (INDEX(Réponses!$B$2:$U$101,MATCH($A76,Réponses!$A$2:$A$101,0),)=INDEX(Réponses!$B$2:$U$101,MATCH(AD$1,Réponses!$A$2:$A$101,0),))*
  (INDEX(Réponses!$B$2:$U$101,MATCH($A76,Réponses!$A$2:$A$101,0),)&lt;&gt;"")*
  (INDEX(Réponses!$B$2:$U$101,MATCH(AD$1,Réponses!$A$2:$A$101,0),)&lt;&gt;"")
)
/MAX(1,SUMPRODUCT(
  (INDEX(Réponses!$B$2:$U$101,MATCH($A76,Réponses!$A$2:$A$101,0),)&lt;&gt;"")*
  (INDEX(Réponses!$B$2:$U$101,MATCH(AD$1,Réponses!$A$2:$A$101,0),)&lt;&gt;"")
)),"")</f>
        <v>0</v>
      </c>
      <c r="AE76" s="4" cm="1">
        <f t="array" ref="AE76">IFERROR(
SUMPRODUCT(
  (INDEX(Réponses!$B$2:$U$101,MATCH($A76,Réponses!$A$2:$A$101,0),)=INDEX(Réponses!$B$2:$U$101,MATCH(AE$1,Réponses!$A$2:$A$101,0),))*
  (INDEX(Réponses!$B$2:$U$101,MATCH($A76,Réponses!$A$2:$A$101,0),)&lt;&gt;"")*
  (INDEX(Réponses!$B$2:$U$101,MATCH(AE$1,Réponses!$A$2:$A$101,0),)&lt;&gt;"")
)
/MAX(1,SUMPRODUCT(
  (INDEX(Réponses!$B$2:$U$101,MATCH($A76,Réponses!$A$2:$A$101,0),)&lt;&gt;"")*
  (INDEX(Réponses!$B$2:$U$101,MATCH(AE$1,Réponses!$A$2:$A$101,0),)&lt;&gt;"")
)),"")</f>
        <v>0</v>
      </c>
      <c r="AF76" s="4" cm="1">
        <f t="array" ref="AF76">IFERROR(
SUMPRODUCT(
  (INDEX(Réponses!$B$2:$U$101,MATCH($A76,Réponses!$A$2:$A$101,0),)=INDEX(Réponses!$B$2:$U$101,MATCH(AF$1,Réponses!$A$2:$A$101,0),))*
  (INDEX(Réponses!$B$2:$U$101,MATCH($A76,Réponses!$A$2:$A$101,0),)&lt;&gt;"")*
  (INDEX(Réponses!$B$2:$U$101,MATCH(AF$1,Réponses!$A$2:$A$101,0),)&lt;&gt;"")
)
/MAX(1,SUMPRODUCT(
  (INDEX(Réponses!$B$2:$U$101,MATCH($A76,Réponses!$A$2:$A$101,0),)&lt;&gt;"")*
  (INDEX(Réponses!$B$2:$U$101,MATCH(AF$1,Réponses!$A$2:$A$101,0),)&lt;&gt;"")
)),"")</f>
        <v>0</v>
      </c>
      <c r="AG76" s="4" cm="1">
        <f t="array" ref="AG76">IFERROR(
SUMPRODUCT(
  (INDEX(Réponses!$B$2:$U$101,MATCH($A76,Réponses!$A$2:$A$101,0),)=INDEX(Réponses!$B$2:$U$101,MATCH(AG$1,Réponses!$A$2:$A$101,0),))*
  (INDEX(Réponses!$B$2:$U$101,MATCH($A76,Réponses!$A$2:$A$101,0),)&lt;&gt;"")*
  (INDEX(Réponses!$B$2:$U$101,MATCH(AG$1,Réponses!$A$2:$A$101,0),)&lt;&gt;"")
)
/MAX(1,SUMPRODUCT(
  (INDEX(Réponses!$B$2:$U$101,MATCH($A76,Réponses!$A$2:$A$101,0),)&lt;&gt;"")*
  (INDEX(Réponses!$B$2:$U$101,MATCH(AG$1,Réponses!$A$2:$A$101,0),)&lt;&gt;"")
)),"")</f>
        <v>0</v>
      </c>
      <c r="AH76" s="4" cm="1">
        <f t="array" ref="AH76">IFERROR(
SUMPRODUCT(
  (INDEX(Réponses!$B$2:$U$101,MATCH($A76,Réponses!$A$2:$A$101,0),)=INDEX(Réponses!$B$2:$U$101,MATCH(AH$1,Réponses!$A$2:$A$101,0),))*
  (INDEX(Réponses!$B$2:$U$101,MATCH($A76,Réponses!$A$2:$A$101,0),)&lt;&gt;"")*
  (INDEX(Réponses!$B$2:$U$101,MATCH(AH$1,Réponses!$A$2:$A$101,0),)&lt;&gt;"")
)
/MAX(1,SUMPRODUCT(
  (INDEX(Réponses!$B$2:$U$101,MATCH($A76,Réponses!$A$2:$A$101,0),)&lt;&gt;"")*
  (INDEX(Réponses!$B$2:$U$101,MATCH(AH$1,Réponses!$A$2:$A$101,0),)&lt;&gt;"")
)),"")</f>
        <v>0</v>
      </c>
      <c r="AI76" s="4" cm="1">
        <f t="array" ref="AI76">IFERROR(
SUMPRODUCT(
  (INDEX(Réponses!$B$2:$U$101,MATCH($A76,Réponses!$A$2:$A$101,0),)=INDEX(Réponses!$B$2:$U$101,MATCH(AI$1,Réponses!$A$2:$A$101,0),))*
  (INDEX(Réponses!$B$2:$U$101,MATCH($A76,Réponses!$A$2:$A$101,0),)&lt;&gt;"")*
  (INDEX(Réponses!$B$2:$U$101,MATCH(AI$1,Réponses!$A$2:$A$101,0),)&lt;&gt;"")
)
/MAX(1,SUMPRODUCT(
  (INDEX(Réponses!$B$2:$U$101,MATCH($A76,Réponses!$A$2:$A$101,0),)&lt;&gt;"")*
  (INDEX(Réponses!$B$2:$U$101,MATCH(AI$1,Réponses!$A$2:$A$101,0),)&lt;&gt;"")
)),"")</f>
        <v>0</v>
      </c>
      <c r="AJ76" s="4" cm="1">
        <f t="array" ref="AJ76">IFERROR(
SUMPRODUCT(
  (INDEX(Réponses!$B$2:$U$101,MATCH($A76,Réponses!$A$2:$A$101,0),)=INDEX(Réponses!$B$2:$U$101,MATCH(AJ$1,Réponses!$A$2:$A$101,0),))*
  (INDEX(Réponses!$B$2:$U$101,MATCH($A76,Réponses!$A$2:$A$101,0),)&lt;&gt;"")*
  (INDEX(Réponses!$B$2:$U$101,MATCH(AJ$1,Réponses!$A$2:$A$101,0),)&lt;&gt;"")
)
/MAX(1,SUMPRODUCT(
  (INDEX(Réponses!$B$2:$U$101,MATCH($A76,Réponses!$A$2:$A$101,0),)&lt;&gt;"")*
  (INDEX(Réponses!$B$2:$U$101,MATCH(AJ$1,Réponses!$A$2:$A$101,0),)&lt;&gt;"")
)),"")</f>
        <v>1</v>
      </c>
      <c r="AK76" s="4" cm="1">
        <f t="array" ref="AK76">IFERROR(
SUMPRODUCT(
  (INDEX(Réponses!$B$2:$U$101,MATCH($A76,Réponses!$A$2:$A$101,0),)=INDEX(Réponses!$B$2:$U$101,MATCH(AK$1,Réponses!$A$2:$A$101,0),))*
  (INDEX(Réponses!$B$2:$U$101,MATCH($A76,Réponses!$A$2:$A$101,0),)&lt;&gt;"")*
  (INDEX(Réponses!$B$2:$U$101,MATCH(AK$1,Réponses!$A$2:$A$101,0),)&lt;&gt;"")
)
/MAX(1,SUMPRODUCT(
  (INDEX(Réponses!$B$2:$U$101,MATCH($A76,Réponses!$A$2:$A$101,0),)&lt;&gt;"")*
  (INDEX(Réponses!$B$2:$U$101,MATCH(AK$1,Réponses!$A$2:$A$101,0),)&lt;&gt;"")
)),"")</f>
        <v>0</v>
      </c>
      <c r="AL76" s="4" cm="1">
        <f t="array" ref="AL76">IFERROR(
SUMPRODUCT(
  (INDEX(Réponses!$B$2:$U$101,MATCH($A76,Réponses!$A$2:$A$101,0),)=INDEX(Réponses!$B$2:$U$101,MATCH(AL$1,Réponses!$A$2:$A$101,0),))*
  (INDEX(Réponses!$B$2:$U$101,MATCH($A76,Réponses!$A$2:$A$101,0),)&lt;&gt;"")*
  (INDEX(Réponses!$B$2:$U$101,MATCH(AL$1,Réponses!$A$2:$A$101,0),)&lt;&gt;"")
)
/MAX(1,SUMPRODUCT(
  (INDEX(Réponses!$B$2:$U$101,MATCH($A76,Réponses!$A$2:$A$101,0),)&lt;&gt;"")*
  (INDEX(Réponses!$B$2:$U$101,MATCH(AL$1,Réponses!$A$2:$A$101,0),)&lt;&gt;"")
)),"")</f>
        <v>0</v>
      </c>
      <c r="AM76" s="4" cm="1">
        <f t="array" ref="AM76">IFERROR(
SUMPRODUCT(
  (INDEX(Réponses!$B$2:$U$101,MATCH($A76,Réponses!$A$2:$A$101,0),)=INDEX(Réponses!$B$2:$U$101,MATCH(AM$1,Réponses!$A$2:$A$101,0),))*
  (INDEX(Réponses!$B$2:$U$101,MATCH($A76,Réponses!$A$2:$A$101,0),)&lt;&gt;"")*
  (INDEX(Réponses!$B$2:$U$101,MATCH(AM$1,Réponses!$A$2:$A$101,0),)&lt;&gt;"")
)
/MAX(1,SUMPRODUCT(
  (INDEX(Réponses!$B$2:$U$101,MATCH($A76,Réponses!$A$2:$A$101,0),)&lt;&gt;"")*
  (INDEX(Réponses!$B$2:$U$101,MATCH(AM$1,Réponses!$A$2:$A$101,0),)&lt;&gt;"")
)),"")</f>
        <v>0</v>
      </c>
      <c r="AN76" s="4" cm="1">
        <f t="array" ref="AN76">IFERROR(
SUMPRODUCT(
  (INDEX(Réponses!$B$2:$U$101,MATCH($A76,Réponses!$A$2:$A$101,0),)=INDEX(Réponses!$B$2:$U$101,MATCH(AN$1,Réponses!$A$2:$A$101,0),))*
  (INDEX(Réponses!$B$2:$U$101,MATCH($A76,Réponses!$A$2:$A$101,0),)&lt;&gt;"")*
  (INDEX(Réponses!$B$2:$U$101,MATCH(AN$1,Réponses!$A$2:$A$101,0),)&lt;&gt;"")
)
/MAX(1,SUMPRODUCT(
  (INDEX(Réponses!$B$2:$U$101,MATCH($A76,Réponses!$A$2:$A$101,0),)&lt;&gt;"")*
  (INDEX(Réponses!$B$2:$U$101,MATCH(AN$1,Réponses!$A$2:$A$101,0),)&lt;&gt;"")
)),"")</f>
        <v>0</v>
      </c>
      <c r="AO76" s="4" cm="1">
        <f t="array" ref="AO76">IFERROR(
SUMPRODUCT(
  (INDEX(Réponses!$B$2:$U$101,MATCH($A76,Réponses!$A$2:$A$101,0),)=INDEX(Réponses!$B$2:$U$101,MATCH(AO$1,Réponses!$A$2:$A$101,0),))*
  (INDEX(Réponses!$B$2:$U$101,MATCH($A76,Réponses!$A$2:$A$101,0),)&lt;&gt;"")*
  (INDEX(Réponses!$B$2:$U$101,MATCH(AO$1,Réponses!$A$2:$A$101,0),)&lt;&gt;"")
)
/MAX(1,SUMPRODUCT(
  (INDEX(Réponses!$B$2:$U$101,MATCH($A76,Réponses!$A$2:$A$101,0),)&lt;&gt;"")*
  (INDEX(Réponses!$B$2:$U$101,MATCH(AO$1,Réponses!$A$2:$A$101,0),)&lt;&gt;"")
)),"")</f>
        <v>0</v>
      </c>
      <c r="AP76" s="4" cm="1">
        <f t="array" ref="AP76">IFERROR(
SUMPRODUCT(
  (INDEX(Réponses!$B$2:$U$101,MATCH($A76,Réponses!$A$2:$A$101,0),)=INDEX(Réponses!$B$2:$U$101,MATCH(AP$1,Réponses!$A$2:$A$101,0),))*
  (INDEX(Réponses!$B$2:$U$101,MATCH($A76,Réponses!$A$2:$A$101,0),)&lt;&gt;"")*
  (INDEX(Réponses!$B$2:$U$101,MATCH(AP$1,Réponses!$A$2:$A$101,0),)&lt;&gt;"")
)
/MAX(1,SUMPRODUCT(
  (INDEX(Réponses!$B$2:$U$101,MATCH($A76,Réponses!$A$2:$A$101,0),)&lt;&gt;"")*
  (INDEX(Réponses!$B$2:$U$101,MATCH(AP$1,Réponses!$A$2:$A$101,0),)&lt;&gt;"")
)),"")</f>
        <v>0</v>
      </c>
      <c r="AQ76" s="4" cm="1">
        <f t="array" ref="AQ76">IFERROR(
SUMPRODUCT(
  (INDEX(Réponses!$B$2:$U$101,MATCH($A76,Réponses!$A$2:$A$101,0),)=INDEX(Réponses!$B$2:$U$101,MATCH(AQ$1,Réponses!$A$2:$A$101,0),))*
  (INDEX(Réponses!$B$2:$U$101,MATCH($A76,Réponses!$A$2:$A$101,0),)&lt;&gt;"")*
  (INDEX(Réponses!$B$2:$U$101,MATCH(AQ$1,Réponses!$A$2:$A$101,0),)&lt;&gt;"")
)
/MAX(1,SUMPRODUCT(
  (INDEX(Réponses!$B$2:$U$101,MATCH($A76,Réponses!$A$2:$A$101,0),)&lt;&gt;"")*
  (INDEX(Réponses!$B$2:$U$101,MATCH(AQ$1,Réponses!$A$2:$A$101,0),)&lt;&gt;"")
)),"")</f>
        <v>0</v>
      </c>
      <c r="AR76" s="4" cm="1">
        <f t="array" ref="AR76">IFERROR(
SUMPRODUCT(
  (INDEX(Réponses!$B$2:$U$101,MATCH($A76,Réponses!$A$2:$A$101,0),)=INDEX(Réponses!$B$2:$U$101,MATCH(AR$1,Réponses!$A$2:$A$101,0),))*
  (INDEX(Réponses!$B$2:$U$101,MATCH($A76,Réponses!$A$2:$A$101,0),)&lt;&gt;"")*
  (INDEX(Réponses!$B$2:$U$101,MATCH(AR$1,Réponses!$A$2:$A$101,0),)&lt;&gt;"")
)
/MAX(1,SUMPRODUCT(
  (INDEX(Réponses!$B$2:$U$101,MATCH($A76,Réponses!$A$2:$A$101,0),)&lt;&gt;"")*
  (INDEX(Réponses!$B$2:$U$101,MATCH(AR$1,Réponses!$A$2:$A$101,0),)&lt;&gt;"")
)),"")</f>
        <v>0</v>
      </c>
      <c r="AS76" s="4" cm="1">
        <f t="array" ref="AS76">IFERROR(
SUMPRODUCT(
  (INDEX(Réponses!$B$2:$U$101,MATCH($A76,Réponses!$A$2:$A$101,0),)=INDEX(Réponses!$B$2:$U$101,MATCH(AS$1,Réponses!$A$2:$A$101,0),))*
  (INDEX(Réponses!$B$2:$U$101,MATCH($A76,Réponses!$A$2:$A$101,0),)&lt;&gt;"")*
  (INDEX(Réponses!$B$2:$U$101,MATCH(AS$1,Réponses!$A$2:$A$101,0),)&lt;&gt;"")
)
/MAX(1,SUMPRODUCT(
  (INDEX(Réponses!$B$2:$U$101,MATCH($A76,Réponses!$A$2:$A$101,0),)&lt;&gt;"")*
  (INDEX(Réponses!$B$2:$U$101,MATCH(AS$1,Réponses!$A$2:$A$101,0),)&lt;&gt;"")
)),"")</f>
        <v>0</v>
      </c>
      <c r="AT76" s="4" cm="1">
        <f t="array" ref="AT76">IFERROR(
SUMPRODUCT(
  (INDEX(Réponses!$B$2:$U$101,MATCH($A76,Réponses!$A$2:$A$101,0),)=INDEX(Réponses!$B$2:$U$101,MATCH(AT$1,Réponses!$A$2:$A$101,0),))*
  (INDEX(Réponses!$B$2:$U$101,MATCH($A76,Réponses!$A$2:$A$101,0),)&lt;&gt;"")*
  (INDEX(Réponses!$B$2:$U$101,MATCH(AT$1,Réponses!$A$2:$A$101,0),)&lt;&gt;"")
)
/MAX(1,SUMPRODUCT(
  (INDEX(Réponses!$B$2:$U$101,MATCH($A76,Réponses!$A$2:$A$101,0),)&lt;&gt;"")*
  (INDEX(Réponses!$B$2:$U$101,MATCH(AT$1,Réponses!$A$2:$A$101,0),)&lt;&gt;"")
)),"")</f>
        <v>0</v>
      </c>
      <c r="AU76" s="4" cm="1">
        <f t="array" ref="AU76">IFERROR(
SUMPRODUCT(
  (INDEX(Réponses!$B$2:$U$101,MATCH($A76,Réponses!$A$2:$A$101,0),)=INDEX(Réponses!$B$2:$U$101,MATCH(AU$1,Réponses!$A$2:$A$101,0),))*
  (INDEX(Réponses!$B$2:$U$101,MATCH($A76,Réponses!$A$2:$A$101,0),)&lt;&gt;"")*
  (INDEX(Réponses!$B$2:$U$101,MATCH(AU$1,Réponses!$A$2:$A$101,0),)&lt;&gt;"")
)
/MAX(1,SUMPRODUCT(
  (INDEX(Réponses!$B$2:$U$101,MATCH($A76,Réponses!$A$2:$A$101,0),)&lt;&gt;"")*
  (INDEX(Réponses!$B$2:$U$101,MATCH(AU$1,Réponses!$A$2:$A$101,0),)&lt;&gt;"")
)),"")</f>
        <v>0</v>
      </c>
      <c r="AV76" s="4" cm="1">
        <f t="array" ref="AV76">IFERROR(
SUMPRODUCT(
  (INDEX(Réponses!$B$2:$U$101,MATCH($A76,Réponses!$A$2:$A$101,0),)=INDEX(Réponses!$B$2:$U$101,MATCH(AV$1,Réponses!$A$2:$A$101,0),))*
  (INDEX(Réponses!$B$2:$U$101,MATCH($A76,Réponses!$A$2:$A$101,0),)&lt;&gt;"")*
  (INDEX(Réponses!$B$2:$U$101,MATCH(AV$1,Réponses!$A$2:$A$101,0),)&lt;&gt;"")
)
/MAX(1,SUMPRODUCT(
  (INDEX(Réponses!$B$2:$U$101,MATCH($A76,Réponses!$A$2:$A$101,0),)&lt;&gt;"")*
  (INDEX(Réponses!$B$2:$U$101,MATCH(AV$1,Réponses!$A$2:$A$101,0),)&lt;&gt;"")
)),"")</f>
        <v>0</v>
      </c>
      <c r="AW76" s="4" cm="1">
        <f t="array" ref="AW76">IFERROR(
SUMPRODUCT(
  (INDEX(Réponses!$B$2:$U$101,MATCH($A76,Réponses!$A$2:$A$101,0),)=INDEX(Réponses!$B$2:$U$101,MATCH(AW$1,Réponses!$A$2:$A$101,0),))*
  (INDEX(Réponses!$B$2:$U$101,MATCH($A76,Réponses!$A$2:$A$101,0),)&lt;&gt;"")*
  (INDEX(Réponses!$B$2:$U$101,MATCH(AW$1,Réponses!$A$2:$A$101,0),)&lt;&gt;"")
)
/MAX(1,SUMPRODUCT(
  (INDEX(Réponses!$B$2:$U$101,MATCH($A76,Réponses!$A$2:$A$101,0),)&lt;&gt;"")*
  (INDEX(Réponses!$B$2:$U$101,MATCH(AW$1,Réponses!$A$2:$A$101,0),)&lt;&gt;"")
)),"")</f>
        <v>0</v>
      </c>
      <c r="AX76" s="4" cm="1">
        <f t="array" ref="AX76">IFERROR(
SUMPRODUCT(
  (INDEX(Réponses!$B$2:$U$101,MATCH($A76,Réponses!$A$2:$A$101,0),)=INDEX(Réponses!$B$2:$U$101,MATCH(AX$1,Réponses!$A$2:$A$101,0),))*
  (INDEX(Réponses!$B$2:$U$101,MATCH($A76,Réponses!$A$2:$A$101,0),)&lt;&gt;"")*
  (INDEX(Réponses!$B$2:$U$101,MATCH(AX$1,Réponses!$A$2:$A$101,0),)&lt;&gt;"")
)
/MAX(1,SUMPRODUCT(
  (INDEX(Réponses!$B$2:$U$101,MATCH($A76,Réponses!$A$2:$A$101,0),)&lt;&gt;"")*
  (INDEX(Réponses!$B$2:$U$101,MATCH(AX$1,Réponses!$A$2:$A$101,0),)&lt;&gt;"")
)),"")</f>
        <v>0</v>
      </c>
      <c r="AY76" s="4" cm="1">
        <f t="array" ref="AY76">IFERROR(
SUMPRODUCT(
  (INDEX(Réponses!$B$2:$U$101,MATCH($A76,Réponses!$A$2:$A$101,0),)=INDEX(Réponses!$B$2:$U$101,MATCH(AY$1,Réponses!$A$2:$A$101,0),))*
  (INDEX(Réponses!$B$2:$U$101,MATCH($A76,Réponses!$A$2:$A$101,0),)&lt;&gt;"")*
  (INDEX(Réponses!$B$2:$U$101,MATCH(AY$1,Réponses!$A$2:$A$101,0),)&lt;&gt;"")
)
/MAX(1,SUMPRODUCT(
  (INDEX(Réponses!$B$2:$U$101,MATCH($A76,Réponses!$A$2:$A$101,0),)&lt;&gt;"")*
  (INDEX(Réponses!$B$2:$U$101,MATCH(AY$1,Réponses!$A$2:$A$101,0),)&lt;&gt;"")
)),"")</f>
        <v>0</v>
      </c>
      <c r="AZ76" s="4" cm="1">
        <f t="array" ref="AZ76">IFERROR(
SUMPRODUCT(
  (INDEX(Réponses!$B$2:$U$101,MATCH($A76,Réponses!$A$2:$A$101,0),)=INDEX(Réponses!$B$2:$U$101,MATCH(AZ$1,Réponses!$A$2:$A$101,0),))*
  (INDEX(Réponses!$B$2:$U$101,MATCH($A76,Réponses!$A$2:$A$101,0),)&lt;&gt;"")*
  (INDEX(Réponses!$B$2:$U$101,MATCH(AZ$1,Réponses!$A$2:$A$101,0),)&lt;&gt;"")
)
/MAX(1,SUMPRODUCT(
  (INDEX(Réponses!$B$2:$U$101,MATCH($A76,Réponses!$A$2:$A$101,0),)&lt;&gt;"")*
  (INDEX(Réponses!$B$2:$U$101,MATCH(AZ$1,Réponses!$A$2:$A$101,0),)&lt;&gt;"")
)),"")</f>
        <v>0</v>
      </c>
      <c r="BA76" s="4" cm="1">
        <f t="array" ref="BA76">IFERROR(
SUMPRODUCT(
  (INDEX(Réponses!$B$2:$U$101,MATCH($A76,Réponses!$A$2:$A$101,0),)=INDEX(Réponses!$B$2:$U$101,MATCH(BA$1,Réponses!$A$2:$A$101,0),))*
  (INDEX(Réponses!$B$2:$U$101,MATCH($A76,Réponses!$A$2:$A$101,0),)&lt;&gt;"")*
  (INDEX(Réponses!$B$2:$U$101,MATCH(BA$1,Réponses!$A$2:$A$101,0),)&lt;&gt;"")
)
/MAX(1,SUMPRODUCT(
  (INDEX(Réponses!$B$2:$U$101,MATCH($A76,Réponses!$A$2:$A$101,0),)&lt;&gt;"")*
  (INDEX(Réponses!$B$2:$U$101,MATCH(BA$1,Réponses!$A$2:$A$101,0),)&lt;&gt;"")
)),"")</f>
        <v>1</v>
      </c>
      <c r="BB76" s="4" cm="1">
        <f t="array" ref="BB76">IFERROR(
SUMPRODUCT(
  (INDEX(Réponses!$B$2:$U$101,MATCH($A76,Réponses!$A$2:$A$101,0),)=INDEX(Réponses!$B$2:$U$101,MATCH(BB$1,Réponses!$A$2:$A$101,0),))*
  (INDEX(Réponses!$B$2:$U$101,MATCH($A76,Réponses!$A$2:$A$101,0),)&lt;&gt;"")*
  (INDEX(Réponses!$B$2:$U$101,MATCH(BB$1,Réponses!$A$2:$A$101,0),)&lt;&gt;"")
)
/MAX(1,SUMPRODUCT(
  (INDEX(Réponses!$B$2:$U$101,MATCH($A76,Réponses!$A$2:$A$101,0),)&lt;&gt;"")*
  (INDEX(Réponses!$B$2:$U$101,MATCH(BB$1,Réponses!$A$2:$A$101,0),)&lt;&gt;"")
)),"")</f>
        <v>0</v>
      </c>
      <c r="BC76" s="4" cm="1">
        <f t="array" ref="BC76">IFERROR(
SUMPRODUCT(
  (INDEX(Réponses!$B$2:$U$101,MATCH($A76,Réponses!$A$2:$A$101,0),)=INDEX(Réponses!$B$2:$U$101,MATCH(BC$1,Réponses!$A$2:$A$101,0),))*
  (INDEX(Réponses!$B$2:$U$101,MATCH($A76,Réponses!$A$2:$A$101,0),)&lt;&gt;"")*
  (INDEX(Réponses!$B$2:$U$101,MATCH(BC$1,Réponses!$A$2:$A$101,0),)&lt;&gt;"")
)
/MAX(1,SUMPRODUCT(
  (INDEX(Réponses!$B$2:$U$101,MATCH($A76,Réponses!$A$2:$A$101,0),)&lt;&gt;"")*
  (INDEX(Réponses!$B$2:$U$101,MATCH(BC$1,Réponses!$A$2:$A$101,0),)&lt;&gt;"")
)),"")</f>
        <v>0</v>
      </c>
      <c r="BD76" s="4" cm="1">
        <f t="array" ref="BD76">IFERROR(
SUMPRODUCT(
  (INDEX(Réponses!$B$2:$U$101,MATCH($A76,Réponses!$A$2:$A$101,0),)=INDEX(Réponses!$B$2:$U$101,MATCH(BD$1,Réponses!$A$2:$A$101,0),))*
  (INDEX(Réponses!$B$2:$U$101,MATCH($A76,Réponses!$A$2:$A$101,0),)&lt;&gt;"")*
  (INDEX(Réponses!$B$2:$U$101,MATCH(BD$1,Réponses!$A$2:$A$101,0),)&lt;&gt;"")
)
/MAX(1,SUMPRODUCT(
  (INDEX(Réponses!$B$2:$U$101,MATCH($A76,Réponses!$A$2:$A$101,0),)&lt;&gt;"")*
  (INDEX(Réponses!$B$2:$U$101,MATCH(BD$1,Réponses!$A$2:$A$101,0),)&lt;&gt;"")
)),"")</f>
        <v>0</v>
      </c>
      <c r="BE76" s="4" cm="1">
        <f t="array" ref="BE76">IFERROR(
SUMPRODUCT(
  (INDEX(Réponses!$B$2:$U$101,MATCH($A76,Réponses!$A$2:$A$101,0),)=INDEX(Réponses!$B$2:$U$101,MATCH(BE$1,Réponses!$A$2:$A$101,0),))*
  (INDEX(Réponses!$B$2:$U$101,MATCH($A76,Réponses!$A$2:$A$101,0),)&lt;&gt;"")*
  (INDEX(Réponses!$B$2:$U$101,MATCH(BE$1,Réponses!$A$2:$A$101,0),)&lt;&gt;"")
)
/MAX(1,SUMPRODUCT(
  (INDEX(Réponses!$B$2:$U$101,MATCH($A76,Réponses!$A$2:$A$101,0),)&lt;&gt;"")*
  (INDEX(Réponses!$B$2:$U$101,MATCH(BE$1,Réponses!$A$2:$A$101,0),)&lt;&gt;"")
)),"")</f>
        <v>0</v>
      </c>
      <c r="BF76" s="4" cm="1">
        <f t="array" ref="BF76">IFERROR(
SUMPRODUCT(
  (INDEX(Réponses!$B$2:$U$101,MATCH($A76,Réponses!$A$2:$A$101,0),)=INDEX(Réponses!$B$2:$U$101,MATCH(BF$1,Réponses!$A$2:$A$101,0),))*
  (INDEX(Réponses!$B$2:$U$101,MATCH($A76,Réponses!$A$2:$A$101,0),)&lt;&gt;"")*
  (INDEX(Réponses!$B$2:$U$101,MATCH(BF$1,Réponses!$A$2:$A$101,0),)&lt;&gt;"")
)
/MAX(1,SUMPRODUCT(
  (INDEX(Réponses!$B$2:$U$101,MATCH($A76,Réponses!$A$2:$A$101,0),)&lt;&gt;"")*
  (INDEX(Réponses!$B$2:$U$101,MATCH(BF$1,Réponses!$A$2:$A$101,0),)&lt;&gt;"")
)),"")</f>
        <v>0</v>
      </c>
      <c r="BG76" s="4" cm="1">
        <f t="array" ref="BG76">IFERROR(
SUMPRODUCT(
  (INDEX(Réponses!$B$2:$U$101,MATCH($A76,Réponses!$A$2:$A$101,0),)=INDEX(Réponses!$B$2:$U$101,MATCH(BG$1,Réponses!$A$2:$A$101,0),))*
  (INDEX(Réponses!$B$2:$U$101,MATCH($A76,Réponses!$A$2:$A$101,0),)&lt;&gt;"")*
  (INDEX(Réponses!$B$2:$U$101,MATCH(BG$1,Réponses!$A$2:$A$101,0),)&lt;&gt;"")
)
/MAX(1,SUMPRODUCT(
  (INDEX(Réponses!$B$2:$U$101,MATCH($A76,Réponses!$A$2:$A$101,0),)&lt;&gt;"")*
  (INDEX(Réponses!$B$2:$U$101,MATCH(BG$1,Réponses!$A$2:$A$101,0),)&lt;&gt;"")
)),"")</f>
        <v>0</v>
      </c>
      <c r="BH76" s="4" cm="1">
        <f t="array" ref="BH76">IFERROR(
SUMPRODUCT(
  (INDEX(Réponses!$B$2:$U$101,MATCH($A76,Réponses!$A$2:$A$101,0),)=INDEX(Réponses!$B$2:$U$101,MATCH(BH$1,Réponses!$A$2:$A$101,0),))*
  (INDEX(Réponses!$B$2:$U$101,MATCH($A76,Réponses!$A$2:$A$101,0),)&lt;&gt;"")*
  (INDEX(Réponses!$B$2:$U$101,MATCH(BH$1,Réponses!$A$2:$A$101,0),)&lt;&gt;"")
)
/MAX(1,SUMPRODUCT(
  (INDEX(Réponses!$B$2:$U$101,MATCH($A76,Réponses!$A$2:$A$101,0),)&lt;&gt;"")*
  (INDEX(Réponses!$B$2:$U$101,MATCH(BH$1,Réponses!$A$2:$A$101,0),)&lt;&gt;"")
)),"")</f>
        <v>0</v>
      </c>
      <c r="BI76" s="4" cm="1">
        <f t="array" ref="BI76">IFERROR(
SUMPRODUCT(
  (INDEX(Réponses!$B$2:$U$101,MATCH($A76,Réponses!$A$2:$A$101,0),)=INDEX(Réponses!$B$2:$U$101,MATCH(BI$1,Réponses!$A$2:$A$101,0),))*
  (INDEX(Réponses!$B$2:$U$101,MATCH($A76,Réponses!$A$2:$A$101,0),)&lt;&gt;"")*
  (INDEX(Réponses!$B$2:$U$101,MATCH(BI$1,Réponses!$A$2:$A$101,0),)&lt;&gt;"")
)
/MAX(1,SUMPRODUCT(
  (INDEX(Réponses!$B$2:$U$101,MATCH($A76,Réponses!$A$2:$A$101,0),)&lt;&gt;"")*
  (INDEX(Réponses!$B$2:$U$101,MATCH(BI$1,Réponses!$A$2:$A$101,0),)&lt;&gt;"")
)),"")</f>
        <v>0</v>
      </c>
      <c r="BJ76" s="4" cm="1">
        <f t="array" ref="BJ76">IFERROR(
SUMPRODUCT(
  (INDEX(Réponses!$B$2:$U$101,MATCH($A76,Réponses!$A$2:$A$101,0),)=INDEX(Réponses!$B$2:$U$101,MATCH(BJ$1,Réponses!$A$2:$A$101,0),))*
  (INDEX(Réponses!$B$2:$U$101,MATCH($A76,Réponses!$A$2:$A$101,0),)&lt;&gt;"")*
  (INDEX(Réponses!$B$2:$U$101,MATCH(BJ$1,Réponses!$A$2:$A$101,0),)&lt;&gt;"")
)
/MAX(1,SUMPRODUCT(
  (INDEX(Réponses!$B$2:$U$101,MATCH($A76,Réponses!$A$2:$A$101,0),)&lt;&gt;"")*
  (INDEX(Réponses!$B$2:$U$101,MATCH(BJ$1,Réponses!$A$2:$A$101,0),)&lt;&gt;"")
)),"")</f>
        <v>0</v>
      </c>
      <c r="BK76" s="4" cm="1">
        <f t="array" ref="BK76">IFERROR(
SUMPRODUCT(
  (INDEX(Réponses!$B$2:$U$101,MATCH($A76,Réponses!$A$2:$A$101,0),)=INDEX(Réponses!$B$2:$U$101,MATCH(BK$1,Réponses!$A$2:$A$101,0),))*
  (INDEX(Réponses!$B$2:$U$101,MATCH($A76,Réponses!$A$2:$A$101,0),)&lt;&gt;"")*
  (INDEX(Réponses!$B$2:$U$101,MATCH(BK$1,Réponses!$A$2:$A$101,0),)&lt;&gt;"")
)
/MAX(1,SUMPRODUCT(
  (INDEX(Réponses!$B$2:$U$101,MATCH($A76,Réponses!$A$2:$A$101,0),)&lt;&gt;"")*
  (INDEX(Réponses!$B$2:$U$101,MATCH(BK$1,Réponses!$A$2:$A$101,0),)&lt;&gt;"")
)),"")</f>
        <v>0</v>
      </c>
      <c r="BL76" s="4" cm="1">
        <f t="array" ref="BL76">IFERROR(
SUMPRODUCT(
  (INDEX(Réponses!$B$2:$U$101,MATCH($A76,Réponses!$A$2:$A$101,0),)=INDEX(Réponses!$B$2:$U$101,MATCH(BL$1,Réponses!$A$2:$A$101,0),))*
  (INDEX(Réponses!$B$2:$U$101,MATCH($A76,Réponses!$A$2:$A$101,0),)&lt;&gt;"")*
  (INDEX(Réponses!$B$2:$U$101,MATCH(BL$1,Réponses!$A$2:$A$101,0),)&lt;&gt;"")
)
/MAX(1,SUMPRODUCT(
  (INDEX(Réponses!$B$2:$U$101,MATCH($A76,Réponses!$A$2:$A$101,0),)&lt;&gt;"")*
  (INDEX(Réponses!$B$2:$U$101,MATCH(BL$1,Réponses!$A$2:$A$101,0),)&lt;&gt;"")
)),"")</f>
        <v>1</v>
      </c>
      <c r="BM76" s="4" cm="1">
        <f t="array" ref="BM76">IFERROR(
SUMPRODUCT(
  (INDEX(Réponses!$B$2:$U$101,MATCH($A76,Réponses!$A$2:$A$101,0),)=INDEX(Réponses!$B$2:$U$101,MATCH(BM$1,Réponses!$A$2:$A$101,0),))*
  (INDEX(Réponses!$B$2:$U$101,MATCH($A76,Réponses!$A$2:$A$101,0),)&lt;&gt;"")*
  (INDEX(Réponses!$B$2:$U$101,MATCH(BM$1,Réponses!$A$2:$A$101,0),)&lt;&gt;"")
)
/MAX(1,SUMPRODUCT(
  (INDEX(Réponses!$B$2:$U$101,MATCH($A76,Réponses!$A$2:$A$101,0),)&lt;&gt;"")*
  (INDEX(Réponses!$B$2:$U$101,MATCH(BM$1,Réponses!$A$2:$A$101,0),)&lt;&gt;"")
)),"")</f>
        <v>0</v>
      </c>
      <c r="BN76" s="4" cm="1">
        <f t="array" ref="BN76">IFERROR(
SUMPRODUCT(
  (INDEX(Réponses!$B$2:$U$101,MATCH($A76,Réponses!$A$2:$A$101,0),)=INDEX(Réponses!$B$2:$U$101,MATCH(BN$1,Réponses!$A$2:$A$101,0),))*
  (INDEX(Réponses!$B$2:$U$101,MATCH($A76,Réponses!$A$2:$A$101,0),)&lt;&gt;"")*
  (INDEX(Réponses!$B$2:$U$101,MATCH(BN$1,Réponses!$A$2:$A$101,0),)&lt;&gt;"")
)
/MAX(1,SUMPRODUCT(
  (INDEX(Réponses!$B$2:$U$101,MATCH($A76,Réponses!$A$2:$A$101,0),)&lt;&gt;"")*
  (INDEX(Réponses!$B$2:$U$101,MATCH(BN$1,Réponses!$A$2:$A$101,0),)&lt;&gt;"")
)),"")</f>
        <v>0</v>
      </c>
      <c r="BO76" s="4" cm="1">
        <f t="array" ref="BO76">IFERROR(
SUMPRODUCT(
  (INDEX(Réponses!$B$2:$U$101,MATCH($A76,Réponses!$A$2:$A$101,0),)=INDEX(Réponses!$B$2:$U$101,MATCH(BO$1,Réponses!$A$2:$A$101,0),))*
  (INDEX(Réponses!$B$2:$U$101,MATCH($A76,Réponses!$A$2:$A$101,0),)&lt;&gt;"")*
  (INDEX(Réponses!$B$2:$U$101,MATCH(BO$1,Réponses!$A$2:$A$101,0),)&lt;&gt;"")
)
/MAX(1,SUMPRODUCT(
  (INDEX(Réponses!$B$2:$U$101,MATCH($A76,Réponses!$A$2:$A$101,0),)&lt;&gt;"")*
  (INDEX(Réponses!$B$2:$U$101,MATCH(BO$1,Réponses!$A$2:$A$101,0),)&lt;&gt;"")
)),"")</f>
        <v>0</v>
      </c>
      <c r="BP76" s="4" cm="1">
        <f t="array" ref="BP76">IFERROR(
SUMPRODUCT(
  (INDEX(Réponses!$B$2:$U$101,MATCH($A76,Réponses!$A$2:$A$101,0),)=INDEX(Réponses!$B$2:$U$101,MATCH(BP$1,Réponses!$A$2:$A$101,0),))*
  (INDEX(Réponses!$B$2:$U$101,MATCH($A76,Réponses!$A$2:$A$101,0),)&lt;&gt;"")*
  (INDEX(Réponses!$B$2:$U$101,MATCH(BP$1,Réponses!$A$2:$A$101,0),)&lt;&gt;"")
)
/MAX(1,SUMPRODUCT(
  (INDEX(Réponses!$B$2:$U$101,MATCH($A76,Réponses!$A$2:$A$101,0),)&lt;&gt;"")*
  (INDEX(Réponses!$B$2:$U$101,MATCH(BP$1,Réponses!$A$2:$A$101,0),)&lt;&gt;"")
)),"")</f>
        <v>0</v>
      </c>
      <c r="BQ76" s="4" cm="1">
        <f t="array" ref="BQ76">IFERROR(
SUMPRODUCT(
  (INDEX(Réponses!$B$2:$U$101,MATCH($A76,Réponses!$A$2:$A$101,0),)=INDEX(Réponses!$B$2:$U$101,MATCH(BQ$1,Réponses!$A$2:$A$101,0),))*
  (INDEX(Réponses!$B$2:$U$101,MATCH($A76,Réponses!$A$2:$A$101,0),)&lt;&gt;"")*
  (INDEX(Réponses!$B$2:$U$101,MATCH(BQ$1,Réponses!$A$2:$A$101,0),)&lt;&gt;"")
)
/MAX(1,SUMPRODUCT(
  (INDEX(Réponses!$B$2:$U$101,MATCH($A76,Réponses!$A$2:$A$101,0),)&lt;&gt;"")*
  (INDEX(Réponses!$B$2:$U$101,MATCH(BQ$1,Réponses!$A$2:$A$101,0),)&lt;&gt;"")
)),"")</f>
        <v>1</v>
      </c>
      <c r="BR76" s="4" cm="1">
        <f t="array" ref="BR76">IFERROR(
SUMPRODUCT(
  (INDEX(Réponses!$B$2:$U$101,MATCH($A76,Réponses!$A$2:$A$101,0),)=INDEX(Réponses!$B$2:$U$101,MATCH(BR$1,Réponses!$A$2:$A$101,0),))*
  (INDEX(Réponses!$B$2:$U$101,MATCH($A76,Réponses!$A$2:$A$101,0),)&lt;&gt;"")*
  (INDEX(Réponses!$B$2:$U$101,MATCH(BR$1,Réponses!$A$2:$A$101,0),)&lt;&gt;"")
)
/MAX(1,SUMPRODUCT(
  (INDEX(Réponses!$B$2:$U$101,MATCH($A76,Réponses!$A$2:$A$101,0),)&lt;&gt;"")*
  (INDEX(Réponses!$B$2:$U$101,MATCH(BR$1,Réponses!$A$2:$A$101,0),)&lt;&gt;"")
)),"")</f>
        <v>0</v>
      </c>
      <c r="BS76" s="4" cm="1">
        <f t="array" ref="BS76">IFERROR(
SUMPRODUCT(
  (INDEX(Réponses!$B$2:$U$101,MATCH($A76,Réponses!$A$2:$A$101,0),)=INDEX(Réponses!$B$2:$U$101,MATCH(BS$1,Réponses!$A$2:$A$101,0),))*
  (INDEX(Réponses!$B$2:$U$101,MATCH($A76,Réponses!$A$2:$A$101,0),)&lt;&gt;"")*
  (INDEX(Réponses!$B$2:$U$101,MATCH(BS$1,Réponses!$A$2:$A$101,0),)&lt;&gt;"")
)
/MAX(1,SUMPRODUCT(
  (INDEX(Réponses!$B$2:$U$101,MATCH($A76,Réponses!$A$2:$A$101,0),)&lt;&gt;"")*
  (INDEX(Réponses!$B$2:$U$101,MATCH(BS$1,Réponses!$A$2:$A$101,0),)&lt;&gt;"")
)),"")</f>
        <v>0</v>
      </c>
      <c r="BT76" s="4" cm="1">
        <f t="array" ref="BT76">IFERROR(
SUMPRODUCT(
  (INDEX(Réponses!$B$2:$U$101,MATCH($A76,Réponses!$A$2:$A$101,0),)=INDEX(Réponses!$B$2:$U$101,MATCH(BT$1,Réponses!$A$2:$A$101,0),))*
  (INDEX(Réponses!$B$2:$U$101,MATCH($A76,Réponses!$A$2:$A$101,0),)&lt;&gt;"")*
  (INDEX(Réponses!$B$2:$U$101,MATCH(BT$1,Réponses!$A$2:$A$101,0),)&lt;&gt;"")
)
/MAX(1,SUMPRODUCT(
  (INDEX(Réponses!$B$2:$U$101,MATCH($A76,Réponses!$A$2:$A$101,0),)&lt;&gt;"")*
  (INDEX(Réponses!$B$2:$U$101,MATCH(BT$1,Réponses!$A$2:$A$101,0),)&lt;&gt;"")
)),"")</f>
        <v>0</v>
      </c>
      <c r="BU76" s="4" cm="1">
        <f t="array" ref="BU76">IFERROR(
SUMPRODUCT(
  (INDEX(Réponses!$B$2:$U$101,MATCH($A76,Réponses!$A$2:$A$101,0),)=INDEX(Réponses!$B$2:$U$101,MATCH(BU$1,Réponses!$A$2:$A$101,0),))*
  (INDEX(Réponses!$B$2:$U$101,MATCH($A76,Réponses!$A$2:$A$101,0),)&lt;&gt;"")*
  (INDEX(Réponses!$B$2:$U$101,MATCH(BU$1,Réponses!$A$2:$A$101,0),)&lt;&gt;"")
)
/MAX(1,SUMPRODUCT(
  (INDEX(Réponses!$B$2:$U$101,MATCH($A76,Réponses!$A$2:$A$101,0),)&lt;&gt;"")*
  (INDEX(Réponses!$B$2:$U$101,MATCH(BU$1,Réponses!$A$2:$A$101,0),)&lt;&gt;"")
)),"")</f>
        <v>0</v>
      </c>
      <c r="BV76" s="4" cm="1">
        <f t="array" ref="BV76">IFERROR(
SUMPRODUCT(
  (INDEX(Réponses!$B$2:$U$101,MATCH($A76,Réponses!$A$2:$A$101,0),)=INDEX(Réponses!$B$2:$U$101,MATCH(BV$1,Réponses!$A$2:$A$101,0),))*
  (INDEX(Réponses!$B$2:$U$101,MATCH($A76,Réponses!$A$2:$A$101,0),)&lt;&gt;"")*
  (INDEX(Réponses!$B$2:$U$101,MATCH(BV$1,Réponses!$A$2:$A$101,0),)&lt;&gt;"")
)
/MAX(1,SUMPRODUCT(
  (INDEX(Réponses!$B$2:$U$101,MATCH($A76,Réponses!$A$2:$A$101,0),)&lt;&gt;"")*
  (INDEX(Réponses!$B$2:$U$101,MATCH(BV$1,Réponses!$A$2:$A$101,0),)&lt;&gt;"")
)),"")</f>
        <v>0</v>
      </c>
      <c r="BW76" s="4" cm="1">
        <f t="array" ref="BW76">IFERROR(
SUMPRODUCT(
  (INDEX(Réponses!$B$2:$U$101,MATCH($A76,Réponses!$A$2:$A$101,0),)=INDEX(Réponses!$B$2:$U$101,MATCH(BW$1,Réponses!$A$2:$A$101,0),))*
  (INDEX(Réponses!$B$2:$U$101,MATCH($A76,Réponses!$A$2:$A$101,0),)&lt;&gt;"")*
  (INDEX(Réponses!$B$2:$U$101,MATCH(BW$1,Réponses!$A$2:$A$101,0),)&lt;&gt;"")
)
/MAX(1,SUMPRODUCT(
  (INDEX(Réponses!$B$2:$U$101,MATCH($A76,Réponses!$A$2:$A$101,0),)&lt;&gt;"")*
  (INDEX(Réponses!$B$2:$U$101,MATCH(BW$1,Réponses!$A$2:$A$101,0),)&lt;&gt;"")
)),"")</f>
        <v>0</v>
      </c>
      <c r="BX76" s="4" cm="1">
        <f t="array" ref="BX76">IFERROR(
SUMPRODUCT(
  (INDEX(Réponses!$B$2:$U$101,MATCH($A76,Réponses!$A$2:$A$101,0),)=INDEX(Réponses!$B$2:$U$101,MATCH(BX$1,Réponses!$A$2:$A$101,0),))*
  (INDEX(Réponses!$B$2:$U$101,MATCH($A76,Réponses!$A$2:$A$101,0),)&lt;&gt;"")*
  (INDEX(Réponses!$B$2:$U$101,MATCH(BX$1,Réponses!$A$2:$A$101,0),)&lt;&gt;"")
)
/MAX(1,SUMPRODUCT(
  (INDEX(Réponses!$B$2:$U$101,MATCH($A76,Réponses!$A$2:$A$101,0),)&lt;&gt;"")*
  (INDEX(Réponses!$B$2:$U$101,MATCH(BX$1,Réponses!$A$2:$A$101,0),)&lt;&gt;"")
)),"")</f>
        <v>1</v>
      </c>
      <c r="BY76" s="4" cm="1">
        <f t="array" ref="BY76">IFERROR(
SUMPRODUCT(
  (INDEX(Réponses!$B$2:$U$101,MATCH($A76,Réponses!$A$2:$A$101,0),)=INDEX(Réponses!$B$2:$U$101,MATCH(BY$1,Réponses!$A$2:$A$101,0),))*
  (INDEX(Réponses!$B$2:$U$101,MATCH($A76,Réponses!$A$2:$A$101,0),)&lt;&gt;"")*
  (INDEX(Réponses!$B$2:$U$101,MATCH(BY$1,Réponses!$A$2:$A$101,0),)&lt;&gt;"")
)
/MAX(1,SUMPRODUCT(
  (INDEX(Réponses!$B$2:$U$101,MATCH($A76,Réponses!$A$2:$A$101,0),)&lt;&gt;"")*
  (INDEX(Réponses!$B$2:$U$101,MATCH(BY$1,Réponses!$A$2:$A$101,0),)&lt;&gt;"")
)),"")</f>
        <v>0</v>
      </c>
      <c r="BZ76" s="4" cm="1">
        <f t="array" ref="BZ76">IFERROR(
SUMPRODUCT(
  (INDEX(Réponses!$B$2:$U$101,MATCH($A76,Réponses!$A$2:$A$101,0),)=INDEX(Réponses!$B$2:$U$101,MATCH(BZ$1,Réponses!$A$2:$A$101,0),))*
  (INDEX(Réponses!$B$2:$U$101,MATCH($A76,Réponses!$A$2:$A$101,0),)&lt;&gt;"")*
  (INDEX(Réponses!$B$2:$U$101,MATCH(BZ$1,Réponses!$A$2:$A$101,0),)&lt;&gt;"")
)
/MAX(1,SUMPRODUCT(
  (INDEX(Réponses!$B$2:$U$101,MATCH($A76,Réponses!$A$2:$A$101,0),)&lt;&gt;"")*
  (INDEX(Réponses!$B$2:$U$101,MATCH(BZ$1,Réponses!$A$2:$A$101,0),)&lt;&gt;"")
)),"")</f>
        <v>0</v>
      </c>
      <c r="CA76" s="4" cm="1">
        <f t="array" ref="CA76">IFERROR(
SUMPRODUCT(
  (INDEX(Réponses!$B$2:$U$101,MATCH($A76,Réponses!$A$2:$A$101,0),)=INDEX(Réponses!$B$2:$U$101,MATCH(CA$1,Réponses!$A$2:$A$101,0),))*
  (INDEX(Réponses!$B$2:$U$101,MATCH($A76,Réponses!$A$2:$A$101,0),)&lt;&gt;"")*
  (INDEX(Réponses!$B$2:$U$101,MATCH(CA$1,Réponses!$A$2:$A$101,0),)&lt;&gt;"")
)
/MAX(1,SUMPRODUCT(
  (INDEX(Réponses!$B$2:$U$101,MATCH($A76,Réponses!$A$2:$A$101,0),)&lt;&gt;"")*
  (INDEX(Réponses!$B$2:$U$101,MATCH(CA$1,Réponses!$A$2:$A$101,0),)&lt;&gt;"")
)),"")</f>
        <v>0</v>
      </c>
      <c r="CB76" s="4" cm="1">
        <f t="array" ref="CB76">IFERROR(
SUMPRODUCT(
  (INDEX(Réponses!$B$2:$U$101,MATCH($A76,Réponses!$A$2:$A$101,0),)=INDEX(Réponses!$B$2:$U$101,MATCH(CB$1,Réponses!$A$2:$A$101,0),))*
  (INDEX(Réponses!$B$2:$U$101,MATCH($A76,Réponses!$A$2:$A$101,0),)&lt;&gt;"")*
  (INDEX(Réponses!$B$2:$U$101,MATCH(CB$1,Réponses!$A$2:$A$101,0),)&lt;&gt;"")
)
/MAX(1,SUMPRODUCT(
  (INDEX(Réponses!$B$2:$U$101,MATCH($A76,Réponses!$A$2:$A$101,0),)&lt;&gt;"")*
  (INDEX(Réponses!$B$2:$U$101,MATCH(CB$1,Réponses!$A$2:$A$101,0),)&lt;&gt;"")
)),"")</f>
        <v>0</v>
      </c>
      <c r="CC76" s="4" cm="1">
        <f t="array" ref="CC76">IFERROR(
SUMPRODUCT(
  (INDEX(Réponses!$B$2:$U$101,MATCH($A76,Réponses!$A$2:$A$101,0),)=INDEX(Réponses!$B$2:$U$101,MATCH(CC$1,Réponses!$A$2:$A$101,0),))*
  (INDEX(Réponses!$B$2:$U$101,MATCH($A76,Réponses!$A$2:$A$101,0),)&lt;&gt;"")*
  (INDEX(Réponses!$B$2:$U$101,MATCH(CC$1,Réponses!$A$2:$A$101,0),)&lt;&gt;"")
)
/MAX(1,SUMPRODUCT(
  (INDEX(Réponses!$B$2:$U$101,MATCH($A76,Réponses!$A$2:$A$101,0),)&lt;&gt;"")*
  (INDEX(Réponses!$B$2:$U$101,MATCH(CC$1,Réponses!$A$2:$A$101,0),)&lt;&gt;"")
)),"")</f>
        <v>0</v>
      </c>
      <c r="CD76" s="4" cm="1">
        <f t="array" ref="CD76">IFERROR(
SUMPRODUCT(
  (INDEX(Réponses!$B$2:$U$101,MATCH($A76,Réponses!$A$2:$A$101,0),)=INDEX(Réponses!$B$2:$U$101,MATCH(CD$1,Réponses!$A$2:$A$101,0),))*
  (INDEX(Réponses!$B$2:$U$101,MATCH($A76,Réponses!$A$2:$A$101,0),)&lt;&gt;"")*
  (INDEX(Réponses!$B$2:$U$101,MATCH(CD$1,Réponses!$A$2:$A$101,0),)&lt;&gt;"")
)
/MAX(1,SUMPRODUCT(
  (INDEX(Réponses!$B$2:$U$101,MATCH($A76,Réponses!$A$2:$A$101,0),)&lt;&gt;"")*
  (INDEX(Réponses!$B$2:$U$101,MATCH(CD$1,Réponses!$A$2:$A$101,0),)&lt;&gt;"")
)),"")</f>
        <v>0</v>
      </c>
      <c r="CE76" s="4" cm="1">
        <f t="array" ref="CE76">IFERROR(
SUMPRODUCT(
  (INDEX(Réponses!$B$2:$U$101,MATCH($A76,Réponses!$A$2:$A$101,0),)=INDEX(Réponses!$B$2:$U$101,MATCH(CE$1,Réponses!$A$2:$A$101,0),))*
  (INDEX(Réponses!$B$2:$U$101,MATCH($A76,Réponses!$A$2:$A$101,0),)&lt;&gt;"")*
  (INDEX(Réponses!$B$2:$U$101,MATCH(CE$1,Réponses!$A$2:$A$101,0),)&lt;&gt;"")
)
/MAX(1,SUMPRODUCT(
  (INDEX(Réponses!$B$2:$U$101,MATCH($A76,Réponses!$A$2:$A$101,0),)&lt;&gt;"")*
  (INDEX(Réponses!$B$2:$U$101,MATCH(CE$1,Réponses!$A$2:$A$101,0),)&lt;&gt;"")
)),"")</f>
        <v>0</v>
      </c>
      <c r="CF76" s="4" cm="1">
        <f t="array" ref="CF76">IFERROR(
SUMPRODUCT(
  (INDEX(Réponses!$B$2:$U$101,MATCH($A76,Réponses!$A$2:$A$101,0),)=INDEX(Réponses!$B$2:$U$101,MATCH(CF$1,Réponses!$A$2:$A$101,0),))*
  (INDEX(Réponses!$B$2:$U$101,MATCH($A76,Réponses!$A$2:$A$101,0),)&lt;&gt;"")*
  (INDEX(Réponses!$B$2:$U$101,MATCH(CF$1,Réponses!$A$2:$A$101,0),)&lt;&gt;"")
)
/MAX(1,SUMPRODUCT(
  (INDEX(Réponses!$B$2:$U$101,MATCH($A76,Réponses!$A$2:$A$101,0),)&lt;&gt;"")*
  (INDEX(Réponses!$B$2:$U$101,MATCH(CF$1,Réponses!$A$2:$A$101,0),)&lt;&gt;"")
)),"")</f>
        <v>0</v>
      </c>
      <c r="CG76" s="4" cm="1">
        <f t="array" ref="CG76">IFERROR(
SUMPRODUCT(
  (INDEX(Réponses!$B$2:$U$101,MATCH($A76,Réponses!$A$2:$A$101,0),)=INDEX(Réponses!$B$2:$U$101,MATCH(CG$1,Réponses!$A$2:$A$101,0),))*
  (INDEX(Réponses!$B$2:$U$101,MATCH($A76,Réponses!$A$2:$A$101,0),)&lt;&gt;"")*
  (INDEX(Réponses!$B$2:$U$101,MATCH(CG$1,Réponses!$A$2:$A$101,0),)&lt;&gt;"")
)
/MAX(1,SUMPRODUCT(
  (INDEX(Réponses!$B$2:$U$101,MATCH($A76,Réponses!$A$2:$A$101,0),)&lt;&gt;"")*
  (INDEX(Réponses!$B$2:$U$101,MATCH(CG$1,Réponses!$A$2:$A$101,0),)&lt;&gt;"")
)),"")</f>
        <v>0</v>
      </c>
      <c r="CH76" s="4" cm="1">
        <f t="array" ref="CH76">IFERROR(
SUMPRODUCT(
  (INDEX(Réponses!$B$2:$U$101,MATCH($A76,Réponses!$A$2:$A$101,0),)=INDEX(Réponses!$B$2:$U$101,MATCH(CH$1,Réponses!$A$2:$A$101,0),))*
  (INDEX(Réponses!$B$2:$U$101,MATCH($A76,Réponses!$A$2:$A$101,0),)&lt;&gt;"")*
  (INDEX(Réponses!$B$2:$U$101,MATCH(CH$1,Réponses!$A$2:$A$101,0),)&lt;&gt;"")
)
/MAX(1,SUMPRODUCT(
  (INDEX(Réponses!$B$2:$U$101,MATCH($A76,Réponses!$A$2:$A$101,0),)&lt;&gt;"")*
  (INDEX(Réponses!$B$2:$U$101,MATCH(CH$1,Réponses!$A$2:$A$101,0),)&lt;&gt;"")
)),"")</f>
        <v>0</v>
      </c>
      <c r="CI76" s="4" cm="1">
        <f t="array" ref="CI76">IFERROR(
SUMPRODUCT(
  (INDEX(Réponses!$B$2:$U$101,MATCH($A76,Réponses!$A$2:$A$101,0),)=INDEX(Réponses!$B$2:$U$101,MATCH(CI$1,Réponses!$A$2:$A$101,0),))*
  (INDEX(Réponses!$B$2:$U$101,MATCH($A76,Réponses!$A$2:$A$101,0),)&lt;&gt;"")*
  (INDEX(Réponses!$B$2:$U$101,MATCH(CI$1,Réponses!$A$2:$A$101,0),)&lt;&gt;"")
)
/MAX(1,SUMPRODUCT(
  (INDEX(Réponses!$B$2:$U$101,MATCH($A76,Réponses!$A$2:$A$101,0),)&lt;&gt;"")*
  (INDEX(Réponses!$B$2:$U$101,MATCH(CI$1,Réponses!$A$2:$A$101,0),)&lt;&gt;"")
)),"")</f>
        <v>0</v>
      </c>
      <c r="CJ76" s="4" cm="1">
        <f t="array" ref="CJ76">IFERROR(
SUMPRODUCT(
  (INDEX(Réponses!$B$2:$U$101,MATCH($A76,Réponses!$A$2:$A$101,0),)=INDEX(Réponses!$B$2:$U$101,MATCH(CJ$1,Réponses!$A$2:$A$101,0),))*
  (INDEX(Réponses!$B$2:$U$101,MATCH($A76,Réponses!$A$2:$A$101,0),)&lt;&gt;"")*
  (INDEX(Réponses!$B$2:$U$101,MATCH(CJ$1,Réponses!$A$2:$A$101,0),)&lt;&gt;"")
)
/MAX(1,SUMPRODUCT(
  (INDEX(Réponses!$B$2:$U$101,MATCH($A76,Réponses!$A$2:$A$101,0),)&lt;&gt;"")*
  (INDEX(Réponses!$B$2:$U$101,MATCH(CJ$1,Réponses!$A$2:$A$101,0),)&lt;&gt;"")
)),"")</f>
        <v>0</v>
      </c>
      <c r="CK76" s="4" cm="1">
        <f t="array" ref="CK76">IFERROR(
SUMPRODUCT(
  (INDEX(Réponses!$B$2:$U$101,MATCH($A76,Réponses!$A$2:$A$101,0),)=INDEX(Réponses!$B$2:$U$101,MATCH(CK$1,Réponses!$A$2:$A$101,0),))*
  (INDEX(Réponses!$B$2:$U$101,MATCH($A76,Réponses!$A$2:$A$101,0),)&lt;&gt;"")*
  (INDEX(Réponses!$B$2:$U$101,MATCH(CK$1,Réponses!$A$2:$A$101,0),)&lt;&gt;"")
)
/MAX(1,SUMPRODUCT(
  (INDEX(Réponses!$B$2:$U$101,MATCH($A76,Réponses!$A$2:$A$101,0),)&lt;&gt;"")*
  (INDEX(Réponses!$B$2:$U$101,MATCH(CK$1,Réponses!$A$2:$A$101,0),)&lt;&gt;"")
)),"")</f>
        <v>0</v>
      </c>
      <c r="CL76" s="4" cm="1">
        <f t="array" ref="CL76">IFERROR(
SUMPRODUCT(
  (INDEX(Réponses!$B$2:$U$101,MATCH($A76,Réponses!$A$2:$A$101,0),)=INDEX(Réponses!$B$2:$U$101,MATCH(CL$1,Réponses!$A$2:$A$101,0),))*
  (INDEX(Réponses!$B$2:$U$101,MATCH($A76,Réponses!$A$2:$A$101,0),)&lt;&gt;"")*
  (INDEX(Réponses!$B$2:$U$101,MATCH(CL$1,Réponses!$A$2:$A$101,0),)&lt;&gt;"")
)
/MAX(1,SUMPRODUCT(
  (INDEX(Réponses!$B$2:$U$101,MATCH($A76,Réponses!$A$2:$A$101,0),)&lt;&gt;"")*
  (INDEX(Réponses!$B$2:$U$101,MATCH(CL$1,Réponses!$A$2:$A$101,0),)&lt;&gt;"")
)),"")</f>
        <v>0</v>
      </c>
      <c r="CM76" s="4" cm="1">
        <f t="array" ref="CM76">IFERROR(
SUMPRODUCT(
  (INDEX(Réponses!$B$2:$U$101,MATCH($A76,Réponses!$A$2:$A$101,0),)=INDEX(Réponses!$B$2:$U$101,MATCH(CM$1,Réponses!$A$2:$A$101,0),))*
  (INDEX(Réponses!$B$2:$U$101,MATCH($A76,Réponses!$A$2:$A$101,0),)&lt;&gt;"")*
  (INDEX(Réponses!$B$2:$U$101,MATCH(CM$1,Réponses!$A$2:$A$101,0),)&lt;&gt;"")
)
/MAX(1,SUMPRODUCT(
  (INDEX(Réponses!$B$2:$U$101,MATCH($A76,Réponses!$A$2:$A$101,0),)&lt;&gt;"")*
  (INDEX(Réponses!$B$2:$U$101,MATCH(CM$1,Réponses!$A$2:$A$101,0),)&lt;&gt;"")
)),"")</f>
        <v>1</v>
      </c>
      <c r="CN76" s="4" cm="1">
        <f t="array" ref="CN76">IFERROR(
SUMPRODUCT(
  (INDEX(Réponses!$B$2:$U$101,MATCH($A76,Réponses!$A$2:$A$101,0),)=INDEX(Réponses!$B$2:$U$101,MATCH(CN$1,Réponses!$A$2:$A$101,0),))*
  (INDEX(Réponses!$B$2:$U$101,MATCH($A76,Réponses!$A$2:$A$101,0),)&lt;&gt;"")*
  (INDEX(Réponses!$B$2:$U$101,MATCH(CN$1,Réponses!$A$2:$A$101,0),)&lt;&gt;"")
)
/MAX(1,SUMPRODUCT(
  (INDEX(Réponses!$B$2:$U$101,MATCH($A76,Réponses!$A$2:$A$101,0),)&lt;&gt;"")*
  (INDEX(Réponses!$B$2:$U$101,MATCH(CN$1,Réponses!$A$2:$A$101,0),)&lt;&gt;"")
)),"")</f>
        <v>0</v>
      </c>
      <c r="CO76" s="4" cm="1">
        <f t="array" ref="CO76">IFERROR(
SUMPRODUCT(
  (INDEX(Réponses!$B$2:$U$101,MATCH($A76,Réponses!$A$2:$A$101,0),)=INDEX(Réponses!$B$2:$U$101,MATCH(CO$1,Réponses!$A$2:$A$101,0),))*
  (INDEX(Réponses!$B$2:$U$101,MATCH($A76,Réponses!$A$2:$A$101,0),)&lt;&gt;"")*
  (INDEX(Réponses!$B$2:$U$101,MATCH(CO$1,Réponses!$A$2:$A$101,0),)&lt;&gt;"")
)
/MAX(1,SUMPRODUCT(
  (INDEX(Réponses!$B$2:$U$101,MATCH($A76,Réponses!$A$2:$A$101,0),)&lt;&gt;"")*
  (INDEX(Réponses!$B$2:$U$101,MATCH(CO$1,Réponses!$A$2:$A$101,0),)&lt;&gt;"")
)),"")</f>
        <v>0</v>
      </c>
      <c r="CP76" s="4" cm="1">
        <f t="array" ref="CP76">IFERROR(
SUMPRODUCT(
  (INDEX(Réponses!$B$2:$U$101,MATCH($A76,Réponses!$A$2:$A$101,0),)=INDEX(Réponses!$B$2:$U$101,MATCH(CP$1,Réponses!$A$2:$A$101,0),))*
  (INDEX(Réponses!$B$2:$U$101,MATCH($A76,Réponses!$A$2:$A$101,0),)&lt;&gt;"")*
  (INDEX(Réponses!$B$2:$U$101,MATCH(CP$1,Réponses!$A$2:$A$101,0),)&lt;&gt;"")
)
/MAX(1,SUMPRODUCT(
  (INDEX(Réponses!$B$2:$U$101,MATCH($A76,Réponses!$A$2:$A$101,0),)&lt;&gt;"")*
  (INDEX(Réponses!$B$2:$U$101,MATCH(CP$1,Réponses!$A$2:$A$101,0),)&lt;&gt;"")
)),"")</f>
        <v>0</v>
      </c>
      <c r="CQ76" s="4" cm="1">
        <f t="array" ref="CQ76">IFERROR(
SUMPRODUCT(
  (INDEX(Réponses!$B$2:$U$101,MATCH($A76,Réponses!$A$2:$A$101,0),)=INDEX(Réponses!$B$2:$U$101,MATCH(CQ$1,Réponses!$A$2:$A$101,0),))*
  (INDEX(Réponses!$B$2:$U$101,MATCH($A76,Réponses!$A$2:$A$101,0),)&lt;&gt;"")*
  (INDEX(Réponses!$B$2:$U$101,MATCH(CQ$1,Réponses!$A$2:$A$101,0),)&lt;&gt;"")
)
/MAX(1,SUMPRODUCT(
  (INDEX(Réponses!$B$2:$U$101,MATCH($A76,Réponses!$A$2:$A$101,0),)&lt;&gt;"")*
  (INDEX(Réponses!$B$2:$U$101,MATCH(CQ$1,Réponses!$A$2:$A$101,0),)&lt;&gt;"")
)),"")</f>
        <v>0</v>
      </c>
      <c r="CR76" s="4" cm="1">
        <f t="array" ref="CR76">IFERROR(
SUMPRODUCT(
  (INDEX(Réponses!$B$2:$U$101,MATCH($A76,Réponses!$A$2:$A$101,0),)=INDEX(Réponses!$B$2:$U$101,MATCH(CR$1,Réponses!$A$2:$A$101,0),))*
  (INDEX(Réponses!$B$2:$U$101,MATCH($A76,Réponses!$A$2:$A$101,0),)&lt;&gt;"")*
  (INDEX(Réponses!$B$2:$U$101,MATCH(CR$1,Réponses!$A$2:$A$101,0),)&lt;&gt;"")
)
/MAX(1,SUMPRODUCT(
  (INDEX(Réponses!$B$2:$U$101,MATCH($A76,Réponses!$A$2:$A$101,0),)&lt;&gt;"")*
  (INDEX(Réponses!$B$2:$U$101,MATCH(CR$1,Réponses!$A$2:$A$101,0),)&lt;&gt;"")
)),"")</f>
        <v>0</v>
      </c>
      <c r="CS76" s="4" cm="1">
        <f t="array" ref="CS76">IFERROR(
SUMPRODUCT(
  (INDEX(Réponses!$B$2:$U$101,MATCH($A76,Réponses!$A$2:$A$101,0),)=INDEX(Réponses!$B$2:$U$101,MATCH(CS$1,Réponses!$A$2:$A$101,0),))*
  (INDEX(Réponses!$B$2:$U$101,MATCH($A76,Réponses!$A$2:$A$101,0),)&lt;&gt;"")*
  (INDEX(Réponses!$B$2:$U$101,MATCH(CS$1,Réponses!$A$2:$A$101,0),)&lt;&gt;"")
)
/MAX(1,SUMPRODUCT(
  (INDEX(Réponses!$B$2:$U$101,MATCH($A76,Réponses!$A$2:$A$101,0),)&lt;&gt;"")*
  (INDEX(Réponses!$B$2:$U$101,MATCH(CS$1,Réponses!$A$2:$A$101,0),)&lt;&gt;"")
)),"")</f>
        <v>0</v>
      </c>
      <c r="CT76" s="4" cm="1">
        <f t="array" ref="CT76">IFERROR(
SUMPRODUCT(
  (INDEX(Réponses!$B$2:$U$101,MATCH($A76,Réponses!$A$2:$A$101,0),)=INDEX(Réponses!$B$2:$U$101,MATCH(CT$1,Réponses!$A$2:$A$101,0),))*
  (INDEX(Réponses!$B$2:$U$101,MATCH($A76,Réponses!$A$2:$A$101,0),)&lt;&gt;"")*
  (INDEX(Réponses!$B$2:$U$101,MATCH(CT$1,Réponses!$A$2:$A$101,0),)&lt;&gt;"")
)
/MAX(1,SUMPRODUCT(
  (INDEX(Réponses!$B$2:$U$101,MATCH($A76,Réponses!$A$2:$A$101,0),)&lt;&gt;"")*
  (INDEX(Réponses!$B$2:$U$101,MATCH(CT$1,Réponses!$A$2:$A$101,0),)&lt;&gt;"")
)),"")</f>
        <v>0</v>
      </c>
      <c r="CU76" s="4" cm="1">
        <f t="array" ref="CU76">IFERROR(
SUMPRODUCT(
  (INDEX(Réponses!$B$2:$U$101,MATCH($A76,Réponses!$A$2:$A$101,0),)=INDEX(Réponses!$B$2:$U$101,MATCH(CU$1,Réponses!$A$2:$A$101,0),))*
  (INDEX(Réponses!$B$2:$U$101,MATCH($A76,Réponses!$A$2:$A$101,0),)&lt;&gt;"")*
  (INDEX(Réponses!$B$2:$U$101,MATCH(CU$1,Réponses!$A$2:$A$101,0),)&lt;&gt;"")
)
/MAX(1,SUMPRODUCT(
  (INDEX(Réponses!$B$2:$U$101,MATCH($A76,Réponses!$A$2:$A$101,0),)&lt;&gt;"")*
  (INDEX(Réponses!$B$2:$U$101,MATCH(CU$1,Réponses!$A$2:$A$101,0),)&lt;&gt;"")
)),"")</f>
        <v>0</v>
      </c>
      <c r="CV76" s="4" cm="1">
        <f t="array" ref="CV76">IFERROR(
SUMPRODUCT(
  (INDEX(Réponses!$B$2:$U$101,MATCH($A76,Réponses!$A$2:$A$101,0),)=INDEX(Réponses!$B$2:$U$101,MATCH(CV$1,Réponses!$A$2:$A$101,0),))*
  (INDEX(Réponses!$B$2:$U$101,MATCH($A76,Réponses!$A$2:$A$101,0),)&lt;&gt;"")*
  (INDEX(Réponses!$B$2:$U$101,MATCH(CV$1,Réponses!$A$2:$A$101,0),)&lt;&gt;"")
)
/MAX(1,SUMPRODUCT(
  (INDEX(Réponses!$B$2:$U$101,MATCH($A76,Réponses!$A$2:$A$101,0),)&lt;&gt;"")*
  (INDEX(Réponses!$B$2:$U$101,MATCH(CV$1,Réponses!$A$2:$A$101,0),)&lt;&gt;"")
)),"")</f>
        <v>0</v>
      </c>
      <c r="CW76" s="4" cm="1">
        <f t="array" ref="CW76">IFERROR(
SUMPRODUCT(
  (INDEX(Réponses!$B$2:$U$101,MATCH($A76,Réponses!$A$2:$A$101,0),)=INDEX(Réponses!$B$2:$U$101,MATCH(CW$1,Réponses!$A$2:$A$101,0),))*
  (INDEX(Réponses!$B$2:$U$101,MATCH($A76,Réponses!$A$2:$A$101,0),)&lt;&gt;"")*
  (INDEX(Réponses!$B$2:$U$101,MATCH(CW$1,Réponses!$A$2:$A$101,0),)&lt;&gt;"")
)
/MAX(1,SUMPRODUCT(
  (INDEX(Réponses!$B$2:$U$101,MATCH($A76,Réponses!$A$2:$A$101,0),)&lt;&gt;"")*
  (INDEX(Réponses!$B$2:$U$101,MATCH(CW$1,Réponses!$A$2:$A$101,0),)&lt;&gt;"")
)),"")</f>
        <v>0</v>
      </c>
    </row>
    <row r="77" spans="1:101" x14ac:dyDescent="0.25">
      <c r="A77">
        <v>76</v>
      </c>
      <c r="B77" s="4" cm="1">
        <f t="array" ref="B77">IFERROR(
SUMPRODUCT(
  (INDEX(Réponses!$B$2:$U$101,MATCH($A77,Réponses!$A$2:$A$101,0),)=INDEX(Réponses!$B$2:$U$101,MATCH(B$1,Réponses!$A$2:$A$101,0),))*
  (INDEX(Réponses!$B$2:$U$101,MATCH($A77,Réponses!$A$2:$A$101,0),)&lt;&gt;"")*
  (INDEX(Réponses!$B$2:$U$101,MATCH(B$1,Réponses!$A$2:$A$101,0),)&lt;&gt;"")
)
/MAX(1,SUMPRODUCT(
  (INDEX(Réponses!$B$2:$U$101,MATCH($A77,Réponses!$A$2:$A$101,0),)&lt;&gt;"")*
  (INDEX(Réponses!$B$2:$U$101,MATCH(B$1,Réponses!$A$2:$A$101,0),)&lt;&gt;"")
)),"")</f>
        <v>0</v>
      </c>
      <c r="C77" s="4" cm="1">
        <f t="array" ref="C77">IFERROR(
SUMPRODUCT(
  (INDEX(Réponses!$B$2:$U$101,MATCH($A77,Réponses!$A$2:$A$101,0),)=INDEX(Réponses!$B$2:$U$101,MATCH(C$1,Réponses!$A$2:$A$101,0),))*
  (INDEX(Réponses!$B$2:$U$101,MATCH($A77,Réponses!$A$2:$A$101,0),)&lt;&gt;"")*
  (INDEX(Réponses!$B$2:$U$101,MATCH(C$1,Réponses!$A$2:$A$101,0),)&lt;&gt;"")
)
/MAX(1,SUMPRODUCT(
  (INDEX(Réponses!$B$2:$U$101,MATCH($A77,Réponses!$A$2:$A$101,0),)&lt;&gt;"")*
  (INDEX(Réponses!$B$2:$U$101,MATCH(C$1,Réponses!$A$2:$A$101,0),)&lt;&gt;"")
)),"")</f>
        <v>0</v>
      </c>
      <c r="D77" s="4" cm="1">
        <f t="array" ref="D77">IFERROR(
SUMPRODUCT(
  (INDEX(Réponses!$B$2:$U$101,MATCH($A77,Réponses!$A$2:$A$101,0),)=INDEX(Réponses!$B$2:$U$101,MATCH(D$1,Réponses!$A$2:$A$101,0),))*
  (INDEX(Réponses!$B$2:$U$101,MATCH($A77,Réponses!$A$2:$A$101,0),)&lt;&gt;"")*
  (INDEX(Réponses!$B$2:$U$101,MATCH(D$1,Réponses!$A$2:$A$101,0),)&lt;&gt;"")
)
/MAX(1,SUMPRODUCT(
  (INDEX(Réponses!$B$2:$U$101,MATCH($A77,Réponses!$A$2:$A$101,0),)&lt;&gt;"")*
  (INDEX(Réponses!$B$2:$U$101,MATCH(D$1,Réponses!$A$2:$A$101,0),)&lt;&gt;"")
)),"")</f>
        <v>0</v>
      </c>
      <c r="E77" s="4" cm="1">
        <f t="array" ref="E77">IFERROR(
SUMPRODUCT(
  (INDEX(Réponses!$B$2:$U$101,MATCH($A77,Réponses!$A$2:$A$101,0),)=INDEX(Réponses!$B$2:$U$101,MATCH(E$1,Réponses!$A$2:$A$101,0),))*
  (INDEX(Réponses!$B$2:$U$101,MATCH($A77,Réponses!$A$2:$A$101,0),)&lt;&gt;"")*
  (INDEX(Réponses!$B$2:$U$101,MATCH(E$1,Réponses!$A$2:$A$101,0),)&lt;&gt;"")
)
/MAX(1,SUMPRODUCT(
  (INDEX(Réponses!$B$2:$U$101,MATCH($A77,Réponses!$A$2:$A$101,0),)&lt;&gt;"")*
  (INDEX(Réponses!$B$2:$U$101,MATCH(E$1,Réponses!$A$2:$A$101,0),)&lt;&gt;"")
)),"")</f>
        <v>0</v>
      </c>
      <c r="F77" s="4" cm="1">
        <f t="array" ref="F77">IFERROR(
SUMPRODUCT(
  (INDEX(Réponses!$B$2:$U$101,MATCH($A77,Réponses!$A$2:$A$101,0),)=INDEX(Réponses!$B$2:$U$101,MATCH(F$1,Réponses!$A$2:$A$101,0),))*
  (INDEX(Réponses!$B$2:$U$101,MATCH($A77,Réponses!$A$2:$A$101,0),)&lt;&gt;"")*
  (INDEX(Réponses!$B$2:$U$101,MATCH(F$1,Réponses!$A$2:$A$101,0),)&lt;&gt;"")
)
/MAX(1,SUMPRODUCT(
  (INDEX(Réponses!$B$2:$U$101,MATCH($A77,Réponses!$A$2:$A$101,0),)&lt;&gt;"")*
  (INDEX(Réponses!$B$2:$U$101,MATCH(F$1,Réponses!$A$2:$A$101,0),)&lt;&gt;"")
)),"")</f>
        <v>0</v>
      </c>
      <c r="G77" s="4" cm="1">
        <f t="array" ref="G77">IFERROR(
SUMPRODUCT(
  (INDEX(Réponses!$B$2:$U$101,MATCH($A77,Réponses!$A$2:$A$101,0),)=INDEX(Réponses!$B$2:$U$101,MATCH(G$1,Réponses!$A$2:$A$101,0),))*
  (INDEX(Réponses!$B$2:$U$101,MATCH($A77,Réponses!$A$2:$A$101,0),)&lt;&gt;"")*
  (INDEX(Réponses!$B$2:$U$101,MATCH(G$1,Réponses!$A$2:$A$101,0),)&lt;&gt;"")
)
/MAX(1,SUMPRODUCT(
  (INDEX(Réponses!$B$2:$U$101,MATCH($A77,Réponses!$A$2:$A$101,0),)&lt;&gt;"")*
  (INDEX(Réponses!$B$2:$U$101,MATCH(G$1,Réponses!$A$2:$A$101,0),)&lt;&gt;"")
)),"")</f>
        <v>0</v>
      </c>
      <c r="H77" s="4" cm="1">
        <f t="array" ref="H77">IFERROR(
SUMPRODUCT(
  (INDEX(Réponses!$B$2:$U$101,MATCH($A77,Réponses!$A$2:$A$101,0),)=INDEX(Réponses!$B$2:$U$101,MATCH(H$1,Réponses!$A$2:$A$101,0),))*
  (INDEX(Réponses!$B$2:$U$101,MATCH($A77,Réponses!$A$2:$A$101,0),)&lt;&gt;"")*
  (INDEX(Réponses!$B$2:$U$101,MATCH(H$1,Réponses!$A$2:$A$101,0),)&lt;&gt;"")
)
/MAX(1,SUMPRODUCT(
  (INDEX(Réponses!$B$2:$U$101,MATCH($A77,Réponses!$A$2:$A$101,0),)&lt;&gt;"")*
  (INDEX(Réponses!$B$2:$U$101,MATCH(H$1,Réponses!$A$2:$A$101,0),)&lt;&gt;"")
)),"")</f>
        <v>0</v>
      </c>
      <c r="I77" s="4" cm="1">
        <f t="array" ref="I77">IFERROR(
SUMPRODUCT(
  (INDEX(Réponses!$B$2:$U$101,MATCH($A77,Réponses!$A$2:$A$101,0),)=INDEX(Réponses!$B$2:$U$101,MATCH(I$1,Réponses!$A$2:$A$101,0),))*
  (INDEX(Réponses!$B$2:$U$101,MATCH($A77,Réponses!$A$2:$A$101,0),)&lt;&gt;"")*
  (INDEX(Réponses!$B$2:$U$101,MATCH(I$1,Réponses!$A$2:$A$101,0),)&lt;&gt;"")
)
/MAX(1,SUMPRODUCT(
  (INDEX(Réponses!$B$2:$U$101,MATCH($A77,Réponses!$A$2:$A$101,0),)&lt;&gt;"")*
  (INDEX(Réponses!$B$2:$U$101,MATCH(I$1,Réponses!$A$2:$A$101,0),)&lt;&gt;"")
)),"")</f>
        <v>0</v>
      </c>
      <c r="J77" s="4" cm="1">
        <f t="array" ref="J77">IFERROR(
SUMPRODUCT(
  (INDEX(Réponses!$B$2:$U$101,MATCH($A77,Réponses!$A$2:$A$101,0),)=INDEX(Réponses!$B$2:$U$101,MATCH(J$1,Réponses!$A$2:$A$101,0),))*
  (INDEX(Réponses!$B$2:$U$101,MATCH($A77,Réponses!$A$2:$A$101,0),)&lt;&gt;"")*
  (INDEX(Réponses!$B$2:$U$101,MATCH(J$1,Réponses!$A$2:$A$101,0),)&lt;&gt;"")
)
/MAX(1,SUMPRODUCT(
  (INDEX(Réponses!$B$2:$U$101,MATCH($A77,Réponses!$A$2:$A$101,0),)&lt;&gt;"")*
  (INDEX(Réponses!$B$2:$U$101,MATCH(J$1,Réponses!$A$2:$A$101,0),)&lt;&gt;"")
)),"")</f>
        <v>0</v>
      </c>
      <c r="K77" s="4" cm="1">
        <f t="array" ref="K77">IFERROR(
SUMPRODUCT(
  (INDEX(Réponses!$B$2:$U$101,MATCH($A77,Réponses!$A$2:$A$101,0),)=INDEX(Réponses!$B$2:$U$101,MATCH(K$1,Réponses!$A$2:$A$101,0),))*
  (INDEX(Réponses!$B$2:$U$101,MATCH($A77,Réponses!$A$2:$A$101,0),)&lt;&gt;"")*
  (INDEX(Réponses!$B$2:$U$101,MATCH(K$1,Réponses!$A$2:$A$101,0),)&lt;&gt;"")
)
/MAX(1,SUMPRODUCT(
  (INDEX(Réponses!$B$2:$U$101,MATCH($A77,Réponses!$A$2:$A$101,0),)&lt;&gt;"")*
  (INDEX(Réponses!$B$2:$U$101,MATCH(K$1,Réponses!$A$2:$A$101,0),)&lt;&gt;"")
)),"")</f>
        <v>0</v>
      </c>
      <c r="L77" s="4" cm="1">
        <f t="array" ref="L77">IFERROR(
SUMPRODUCT(
  (INDEX(Réponses!$B$2:$U$101,MATCH($A77,Réponses!$A$2:$A$101,0),)=INDEX(Réponses!$B$2:$U$101,MATCH(L$1,Réponses!$A$2:$A$101,0),))*
  (INDEX(Réponses!$B$2:$U$101,MATCH($A77,Réponses!$A$2:$A$101,0),)&lt;&gt;"")*
  (INDEX(Réponses!$B$2:$U$101,MATCH(L$1,Réponses!$A$2:$A$101,0),)&lt;&gt;"")
)
/MAX(1,SUMPRODUCT(
  (INDEX(Réponses!$B$2:$U$101,MATCH($A77,Réponses!$A$2:$A$101,0),)&lt;&gt;"")*
  (INDEX(Réponses!$B$2:$U$101,MATCH(L$1,Réponses!$A$2:$A$101,0),)&lt;&gt;"")
)),"")</f>
        <v>0</v>
      </c>
      <c r="M77" s="4" cm="1">
        <f t="array" ref="M77">IFERROR(
SUMPRODUCT(
  (INDEX(Réponses!$B$2:$U$101,MATCH($A77,Réponses!$A$2:$A$101,0),)=INDEX(Réponses!$B$2:$U$101,MATCH(M$1,Réponses!$A$2:$A$101,0),))*
  (INDEX(Réponses!$B$2:$U$101,MATCH($A77,Réponses!$A$2:$A$101,0),)&lt;&gt;"")*
  (INDEX(Réponses!$B$2:$U$101,MATCH(M$1,Réponses!$A$2:$A$101,0),)&lt;&gt;"")
)
/MAX(1,SUMPRODUCT(
  (INDEX(Réponses!$B$2:$U$101,MATCH($A77,Réponses!$A$2:$A$101,0),)&lt;&gt;"")*
  (INDEX(Réponses!$B$2:$U$101,MATCH(M$1,Réponses!$A$2:$A$101,0),)&lt;&gt;"")
)),"")</f>
        <v>0</v>
      </c>
      <c r="N77" s="4" cm="1">
        <f t="array" ref="N77">IFERROR(
SUMPRODUCT(
  (INDEX(Réponses!$B$2:$U$101,MATCH($A77,Réponses!$A$2:$A$101,0),)=INDEX(Réponses!$B$2:$U$101,MATCH(N$1,Réponses!$A$2:$A$101,0),))*
  (INDEX(Réponses!$B$2:$U$101,MATCH($A77,Réponses!$A$2:$A$101,0),)&lt;&gt;"")*
  (INDEX(Réponses!$B$2:$U$101,MATCH(N$1,Réponses!$A$2:$A$101,0),)&lt;&gt;"")
)
/MAX(1,SUMPRODUCT(
  (INDEX(Réponses!$B$2:$U$101,MATCH($A77,Réponses!$A$2:$A$101,0),)&lt;&gt;"")*
  (INDEX(Réponses!$B$2:$U$101,MATCH(N$1,Réponses!$A$2:$A$101,0),)&lt;&gt;"")
)),"")</f>
        <v>0</v>
      </c>
      <c r="O77" s="4" cm="1">
        <f t="array" ref="O77">IFERROR(
SUMPRODUCT(
  (INDEX(Réponses!$B$2:$U$101,MATCH($A77,Réponses!$A$2:$A$101,0),)=INDEX(Réponses!$B$2:$U$101,MATCH(O$1,Réponses!$A$2:$A$101,0),))*
  (INDEX(Réponses!$B$2:$U$101,MATCH($A77,Réponses!$A$2:$A$101,0),)&lt;&gt;"")*
  (INDEX(Réponses!$B$2:$U$101,MATCH(O$1,Réponses!$A$2:$A$101,0),)&lt;&gt;"")
)
/MAX(1,SUMPRODUCT(
  (INDEX(Réponses!$B$2:$U$101,MATCH($A77,Réponses!$A$2:$A$101,0),)&lt;&gt;"")*
  (INDEX(Réponses!$B$2:$U$101,MATCH(O$1,Réponses!$A$2:$A$101,0),)&lt;&gt;"")
)),"")</f>
        <v>0</v>
      </c>
      <c r="P77" s="4" cm="1">
        <f t="array" ref="P77">IFERROR(
SUMPRODUCT(
  (INDEX(Réponses!$B$2:$U$101,MATCH($A77,Réponses!$A$2:$A$101,0),)=INDEX(Réponses!$B$2:$U$101,MATCH(P$1,Réponses!$A$2:$A$101,0),))*
  (INDEX(Réponses!$B$2:$U$101,MATCH($A77,Réponses!$A$2:$A$101,0),)&lt;&gt;"")*
  (INDEX(Réponses!$B$2:$U$101,MATCH(P$1,Réponses!$A$2:$A$101,0),)&lt;&gt;"")
)
/MAX(1,SUMPRODUCT(
  (INDEX(Réponses!$B$2:$U$101,MATCH($A77,Réponses!$A$2:$A$101,0),)&lt;&gt;"")*
  (INDEX(Réponses!$B$2:$U$101,MATCH(P$1,Réponses!$A$2:$A$101,0),)&lt;&gt;"")
)),"")</f>
        <v>0</v>
      </c>
      <c r="Q77" s="4" cm="1">
        <f t="array" ref="Q77">IFERROR(
SUMPRODUCT(
  (INDEX(Réponses!$B$2:$U$101,MATCH($A77,Réponses!$A$2:$A$101,0),)=INDEX(Réponses!$B$2:$U$101,MATCH(Q$1,Réponses!$A$2:$A$101,0),))*
  (INDEX(Réponses!$B$2:$U$101,MATCH($A77,Réponses!$A$2:$A$101,0),)&lt;&gt;"")*
  (INDEX(Réponses!$B$2:$U$101,MATCH(Q$1,Réponses!$A$2:$A$101,0),)&lt;&gt;"")
)
/MAX(1,SUMPRODUCT(
  (INDEX(Réponses!$B$2:$U$101,MATCH($A77,Réponses!$A$2:$A$101,0),)&lt;&gt;"")*
  (INDEX(Réponses!$B$2:$U$101,MATCH(Q$1,Réponses!$A$2:$A$101,0),)&lt;&gt;"")
)),"")</f>
        <v>0</v>
      </c>
      <c r="R77" s="4" cm="1">
        <f t="array" ref="R77">IFERROR(
SUMPRODUCT(
  (INDEX(Réponses!$B$2:$U$101,MATCH($A77,Réponses!$A$2:$A$101,0),)=INDEX(Réponses!$B$2:$U$101,MATCH(R$1,Réponses!$A$2:$A$101,0),))*
  (INDEX(Réponses!$B$2:$U$101,MATCH($A77,Réponses!$A$2:$A$101,0),)&lt;&gt;"")*
  (INDEX(Réponses!$B$2:$U$101,MATCH(R$1,Réponses!$A$2:$A$101,0),)&lt;&gt;"")
)
/MAX(1,SUMPRODUCT(
  (INDEX(Réponses!$B$2:$U$101,MATCH($A77,Réponses!$A$2:$A$101,0),)&lt;&gt;"")*
  (INDEX(Réponses!$B$2:$U$101,MATCH(R$1,Réponses!$A$2:$A$101,0),)&lt;&gt;"")
)),"")</f>
        <v>0</v>
      </c>
      <c r="S77" s="4" cm="1">
        <f t="array" ref="S77">IFERROR(
SUMPRODUCT(
  (INDEX(Réponses!$B$2:$U$101,MATCH($A77,Réponses!$A$2:$A$101,0),)=INDEX(Réponses!$B$2:$U$101,MATCH(S$1,Réponses!$A$2:$A$101,0),))*
  (INDEX(Réponses!$B$2:$U$101,MATCH($A77,Réponses!$A$2:$A$101,0),)&lt;&gt;"")*
  (INDEX(Réponses!$B$2:$U$101,MATCH(S$1,Réponses!$A$2:$A$101,0),)&lt;&gt;"")
)
/MAX(1,SUMPRODUCT(
  (INDEX(Réponses!$B$2:$U$101,MATCH($A77,Réponses!$A$2:$A$101,0),)&lt;&gt;"")*
  (INDEX(Réponses!$B$2:$U$101,MATCH(S$1,Réponses!$A$2:$A$101,0),)&lt;&gt;"")
)),"")</f>
        <v>0</v>
      </c>
      <c r="T77" s="4" cm="1">
        <f t="array" ref="T77">IFERROR(
SUMPRODUCT(
  (INDEX(Réponses!$B$2:$U$101,MATCH($A77,Réponses!$A$2:$A$101,0),)=INDEX(Réponses!$B$2:$U$101,MATCH(T$1,Réponses!$A$2:$A$101,0),))*
  (INDEX(Réponses!$B$2:$U$101,MATCH($A77,Réponses!$A$2:$A$101,0),)&lt;&gt;"")*
  (INDEX(Réponses!$B$2:$U$101,MATCH(T$1,Réponses!$A$2:$A$101,0),)&lt;&gt;"")
)
/MAX(1,SUMPRODUCT(
  (INDEX(Réponses!$B$2:$U$101,MATCH($A77,Réponses!$A$2:$A$101,0),)&lt;&gt;"")*
  (INDEX(Réponses!$B$2:$U$101,MATCH(T$1,Réponses!$A$2:$A$101,0),)&lt;&gt;"")
)),"")</f>
        <v>0</v>
      </c>
      <c r="U77" s="4" cm="1">
        <f t="array" ref="U77">IFERROR(
SUMPRODUCT(
  (INDEX(Réponses!$B$2:$U$101,MATCH($A77,Réponses!$A$2:$A$101,0),)=INDEX(Réponses!$B$2:$U$101,MATCH(U$1,Réponses!$A$2:$A$101,0),))*
  (INDEX(Réponses!$B$2:$U$101,MATCH($A77,Réponses!$A$2:$A$101,0),)&lt;&gt;"")*
  (INDEX(Réponses!$B$2:$U$101,MATCH(U$1,Réponses!$A$2:$A$101,0),)&lt;&gt;"")
)
/MAX(1,SUMPRODUCT(
  (INDEX(Réponses!$B$2:$U$101,MATCH($A77,Réponses!$A$2:$A$101,0),)&lt;&gt;"")*
  (INDEX(Réponses!$B$2:$U$101,MATCH(U$1,Réponses!$A$2:$A$101,0),)&lt;&gt;"")
)),"")</f>
        <v>0</v>
      </c>
      <c r="V77" s="4" cm="1">
        <f t="array" ref="V77">IFERROR(
SUMPRODUCT(
  (INDEX(Réponses!$B$2:$U$101,MATCH($A77,Réponses!$A$2:$A$101,0),)=INDEX(Réponses!$B$2:$U$101,MATCH(V$1,Réponses!$A$2:$A$101,0),))*
  (INDEX(Réponses!$B$2:$U$101,MATCH($A77,Réponses!$A$2:$A$101,0),)&lt;&gt;"")*
  (INDEX(Réponses!$B$2:$U$101,MATCH(V$1,Réponses!$A$2:$A$101,0),)&lt;&gt;"")
)
/MAX(1,SUMPRODUCT(
  (INDEX(Réponses!$B$2:$U$101,MATCH($A77,Réponses!$A$2:$A$101,0),)&lt;&gt;"")*
  (INDEX(Réponses!$B$2:$U$101,MATCH(V$1,Réponses!$A$2:$A$101,0),)&lt;&gt;"")
)),"")</f>
        <v>0</v>
      </c>
      <c r="W77" s="4" cm="1">
        <f t="array" ref="W77">IFERROR(
SUMPRODUCT(
  (INDEX(Réponses!$B$2:$U$101,MATCH($A77,Réponses!$A$2:$A$101,0),)=INDEX(Réponses!$B$2:$U$101,MATCH(W$1,Réponses!$A$2:$A$101,0),))*
  (INDEX(Réponses!$B$2:$U$101,MATCH($A77,Réponses!$A$2:$A$101,0),)&lt;&gt;"")*
  (INDEX(Réponses!$B$2:$U$101,MATCH(W$1,Réponses!$A$2:$A$101,0),)&lt;&gt;"")
)
/MAX(1,SUMPRODUCT(
  (INDEX(Réponses!$B$2:$U$101,MATCH($A77,Réponses!$A$2:$A$101,0),)&lt;&gt;"")*
  (INDEX(Réponses!$B$2:$U$101,MATCH(W$1,Réponses!$A$2:$A$101,0),)&lt;&gt;"")
)),"")</f>
        <v>0</v>
      </c>
      <c r="X77" s="4" cm="1">
        <f t="array" ref="X77">IFERROR(
SUMPRODUCT(
  (INDEX(Réponses!$B$2:$U$101,MATCH($A77,Réponses!$A$2:$A$101,0),)=INDEX(Réponses!$B$2:$U$101,MATCH(X$1,Réponses!$A$2:$A$101,0),))*
  (INDEX(Réponses!$B$2:$U$101,MATCH($A77,Réponses!$A$2:$A$101,0),)&lt;&gt;"")*
  (INDEX(Réponses!$B$2:$U$101,MATCH(X$1,Réponses!$A$2:$A$101,0),)&lt;&gt;"")
)
/MAX(1,SUMPRODUCT(
  (INDEX(Réponses!$B$2:$U$101,MATCH($A77,Réponses!$A$2:$A$101,0),)&lt;&gt;"")*
  (INDEX(Réponses!$B$2:$U$101,MATCH(X$1,Réponses!$A$2:$A$101,0),)&lt;&gt;"")
)),"")</f>
        <v>0</v>
      </c>
      <c r="Y77" s="4" cm="1">
        <f t="array" ref="Y77">IFERROR(
SUMPRODUCT(
  (INDEX(Réponses!$B$2:$U$101,MATCH($A77,Réponses!$A$2:$A$101,0),)=INDEX(Réponses!$B$2:$U$101,MATCH(Y$1,Réponses!$A$2:$A$101,0),))*
  (INDEX(Réponses!$B$2:$U$101,MATCH($A77,Réponses!$A$2:$A$101,0),)&lt;&gt;"")*
  (INDEX(Réponses!$B$2:$U$101,MATCH(Y$1,Réponses!$A$2:$A$101,0),)&lt;&gt;"")
)
/MAX(1,SUMPRODUCT(
  (INDEX(Réponses!$B$2:$U$101,MATCH($A77,Réponses!$A$2:$A$101,0),)&lt;&gt;"")*
  (INDEX(Réponses!$B$2:$U$101,MATCH(Y$1,Réponses!$A$2:$A$101,0),)&lt;&gt;"")
)),"")</f>
        <v>0</v>
      </c>
      <c r="Z77" s="4" cm="1">
        <f t="array" ref="Z77">IFERROR(
SUMPRODUCT(
  (INDEX(Réponses!$B$2:$U$101,MATCH($A77,Réponses!$A$2:$A$101,0),)=INDEX(Réponses!$B$2:$U$101,MATCH(Z$1,Réponses!$A$2:$A$101,0),))*
  (INDEX(Réponses!$B$2:$U$101,MATCH($A77,Réponses!$A$2:$A$101,0),)&lt;&gt;"")*
  (INDEX(Réponses!$B$2:$U$101,MATCH(Z$1,Réponses!$A$2:$A$101,0),)&lt;&gt;"")
)
/MAX(1,SUMPRODUCT(
  (INDEX(Réponses!$B$2:$U$101,MATCH($A77,Réponses!$A$2:$A$101,0),)&lt;&gt;"")*
  (INDEX(Réponses!$B$2:$U$101,MATCH(Z$1,Réponses!$A$2:$A$101,0),)&lt;&gt;"")
)),"")</f>
        <v>0</v>
      </c>
      <c r="AA77" s="4" cm="1">
        <f t="array" ref="AA77">IFERROR(
SUMPRODUCT(
  (INDEX(Réponses!$B$2:$U$101,MATCH($A77,Réponses!$A$2:$A$101,0),)=INDEX(Réponses!$B$2:$U$101,MATCH(AA$1,Réponses!$A$2:$A$101,0),))*
  (INDEX(Réponses!$B$2:$U$101,MATCH($A77,Réponses!$A$2:$A$101,0),)&lt;&gt;"")*
  (INDEX(Réponses!$B$2:$U$101,MATCH(AA$1,Réponses!$A$2:$A$101,0),)&lt;&gt;"")
)
/MAX(1,SUMPRODUCT(
  (INDEX(Réponses!$B$2:$U$101,MATCH($A77,Réponses!$A$2:$A$101,0),)&lt;&gt;"")*
  (INDEX(Réponses!$B$2:$U$101,MATCH(AA$1,Réponses!$A$2:$A$101,0),)&lt;&gt;"")
)),"")</f>
        <v>0</v>
      </c>
      <c r="AB77" s="4" cm="1">
        <f t="array" ref="AB77">IFERROR(
SUMPRODUCT(
  (INDEX(Réponses!$B$2:$U$101,MATCH($A77,Réponses!$A$2:$A$101,0),)=INDEX(Réponses!$B$2:$U$101,MATCH(AB$1,Réponses!$A$2:$A$101,0),))*
  (INDEX(Réponses!$B$2:$U$101,MATCH($A77,Réponses!$A$2:$A$101,0),)&lt;&gt;"")*
  (INDEX(Réponses!$B$2:$U$101,MATCH(AB$1,Réponses!$A$2:$A$101,0),)&lt;&gt;"")
)
/MAX(1,SUMPRODUCT(
  (INDEX(Réponses!$B$2:$U$101,MATCH($A77,Réponses!$A$2:$A$101,0),)&lt;&gt;"")*
  (INDEX(Réponses!$B$2:$U$101,MATCH(AB$1,Réponses!$A$2:$A$101,0),)&lt;&gt;"")
)),"")</f>
        <v>0</v>
      </c>
      <c r="AC77" s="4" cm="1">
        <f t="array" ref="AC77">IFERROR(
SUMPRODUCT(
  (INDEX(Réponses!$B$2:$U$101,MATCH($A77,Réponses!$A$2:$A$101,0),)=INDEX(Réponses!$B$2:$U$101,MATCH(AC$1,Réponses!$A$2:$A$101,0),))*
  (INDEX(Réponses!$B$2:$U$101,MATCH($A77,Réponses!$A$2:$A$101,0),)&lt;&gt;"")*
  (INDEX(Réponses!$B$2:$U$101,MATCH(AC$1,Réponses!$A$2:$A$101,0),)&lt;&gt;"")
)
/MAX(1,SUMPRODUCT(
  (INDEX(Réponses!$B$2:$U$101,MATCH($A77,Réponses!$A$2:$A$101,0),)&lt;&gt;"")*
  (INDEX(Réponses!$B$2:$U$101,MATCH(AC$1,Réponses!$A$2:$A$101,0),)&lt;&gt;"")
)),"")</f>
        <v>0</v>
      </c>
      <c r="AD77" s="4" cm="1">
        <f t="array" ref="AD77">IFERROR(
SUMPRODUCT(
  (INDEX(Réponses!$B$2:$U$101,MATCH($A77,Réponses!$A$2:$A$101,0),)=INDEX(Réponses!$B$2:$U$101,MATCH(AD$1,Réponses!$A$2:$A$101,0),))*
  (INDEX(Réponses!$B$2:$U$101,MATCH($A77,Réponses!$A$2:$A$101,0),)&lt;&gt;"")*
  (INDEX(Réponses!$B$2:$U$101,MATCH(AD$1,Réponses!$A$2:$A$101,0),)&lt;&gt;"")
)
/MAX(1,SUMPRODUCT(
  (INDEX(Réponses!$B$2:$U$101,MATCH($A77,Réponses!$A$2:$A$101,0),)&lt;&gt;"")*
  (INDEX(Réponses!$B$2:$U$101,MATCH(AD$1,Réponses!$A$2:$A$101,0),)&lt;&gt;"")
)),"")</f>
        <v>0</v>
      </c>
      <c r="AE77" s="4" cm="1">
        <f t="array" ref="AE77">IFERROR(
SUMPRODUCT(
  (INDEX(Réponses!$B$2:$U$101,MATCH($A77,Réponses!$A$2:$A$101,0),)=INDEX(Réponses!$B$2:$U$101,MATCH(AE$1,Réponses!$A$2:$A$101,0),))*
  (INDEX(Réponses!$B$2:$U$101,MATCH($A77,Réponses!$A$2:$A$101,0),)&lt;&gt;"")*
  (INDEX(Réponses!$B$2:$U$101,MATCH(AE$1,Réponses!$A$2:$A$101,0),)&lt;&gt;"")
)
/MAX(1,SUMPRODUCT(
  (INDEX(Réponses!$B$2:$U$101,MATCH($A77,Réponses!$A$2:$A$101,0),)&lt;&gt;"")*
  (INDEX(Réponses!$B$2:$U$101,MATCH(AE$1,Réponses!$A$2:$A$101,0),)&lt;&gt;"")
)),"")</f>
        <v>0</v>
      </c>
      <c r="AF77" s="4" cm="1">
        <f t="array" ref="AF77">IFERROR(
SUMPRODUCT(
  (INDEX(Réponses!$B$2:$U$101,MATCH($A77,Réponses!$A$2:$A$101,0),)=INDEX(Réponses!$B$2:$U$101,MATCH(AF$1,Réponses!$A$2:$A$101,0),))*
  (INDEX(Réponses!$B$2:$U$101,MATCH($A77,Réponses!$A$2:$A$101,0),)&lt;&gt;"")*
  (INDEX(Réponses!$B$2:$U$101,MATCH(AF$1,Réponses!$A$2:$A$101,0),)&lt;&gt;"")
)
/MAX(1,SUMPRODUCT(
  (INDEX(Réponses!$B$2:$U$101,MATCH($A77,Réponses!$A$2:$A$101,0),)&lt;&gt;"")*
  (INDEX(Réponses!$B$2:$U$101,MATCH(AF$1,Réponses!$A$2:$A$101,0),)&lt;&gt;"")
)),"")</f>
        <v>0</v>
      </c>
      <c r="AG77" s="4" cm="1">
        <f t="array" ref="AG77">IFERROR(
SUMPRODUCT(
  (INDEX(Réponses!$B$2:$U$101,MATCH($A77,Réponses!$A$2:$A$101,0),)=INDEX(Réponses!$B$2:$U$101,MATCH(AG$1,Réponses!$A$2:$A$101,0),))*
  (INDEX(Réponses!$B$2:$U$101,MATCH($A77,Réponses!$A$2:$A$101,0),)&lt;&gt;"")*
  (INDEX(Réponses!$B$2:$U$101,MATCH(AG$1,Réponses!$A$2:$A$101,0),)&lt;&gt;"")
)
/MAX(1,SUMPRODUCT(
  (INDEX(Réponses!$B$2:$U$101,MATCH($A77,Réponses!$A$2:$A$101,0),)&lt;&gt;"")*
  (INDEX(Réponses!$B$2:$U$101,MATCH(AG$1,Réponses!$A$2:$A$101,0),)&lt;&gt;"")
)),"")</f>
        <v>0</v>
      </c>
      <c r="AH77" s="4" cm="1">
        <f t="array" ref="AH77">IFERROR(
SUMPRODUCT(
  (INDEX(Réponses!$B$2:$U$101,MATCH($A77,Réponses!$A$2:$A$101,0),)=INDEX(Réponses!$B$2:$U$101,MATCH(AH$1,Réponses!$A$2:$A$101,0),))*
  (INDEX(Réponses!$B$2:$U$101,MATCH($A77,Réponses!$A$2:$A$101,0),)&lt;&gt;"")*
  (INDEX(Réponses!$B$2:$U$101,MATCH(AH$1,Réponses!$A$2:$A$101,0),)&lt;&gt;"")
)
/MAX(1,SUMPRODUCT(
  (INDEX(Réponses!$B$2:$U$101,MATCH($A77,Réponses!$A$2:$A$101,0),)&lt;&gt;"")*
  (INDEX(Réponses!$B$2:$U$101,MATCH(AH$1,Réponses!$A$2:$A$101,0),)&lt;&gt;"")
)),"")</f>
        <v>0</v>
      </c>
      <c r="AI77" s="4" cm="1">
        <f t="array" ref="AI77">IFERROR(
SUMPRODUCT(
  (INDEX(Réponses!$B$2:$U$101,MATCH($A77,Réponses!$A$2:$A$101,0),)=INDEX(Réponses!$B$2:$U$101,MATCH(AI$1,Réponses!$A$2:$A$101,0),))*
  (INDEX(Réponses!$B$2:$U$101,MATCH($A77,Réponses!$A$2:$A$101,0),)&lt;&gt;"")*
  (INDEX(Réponses!$B$2:$U$101,MATCH(AI$1,Réponses!$A$2:$A$101,0),)&lt;&gt;"")
)
/MAX(1,SUMPRODUCT(
  (INDEX(Réponses!$B$2:$U$101,MATCH($A77,Réponses!$A$2:$A$101,0),)&lt;&gt;"")*
  (INDEX(Réponses!$B$2:$U$101,MATCH(AI$1,Réponses!$A$2:$A$101,0),)&lt;&gt;"")
)),"")</f>
        <v>0</v>
      </c>
      <c r="AJ77" s="4" cm="1">
        <f t="array" ref="AJ77">IFERROR(
SUMPRODUCT(
  (INDEX(Réponses!$B$2:$U$101,MATCH($A77,Réponses!$A$2:$A$101,0),)=INDEX(Réponses!$B$2:$U$101,MATCH(AJ$1,Réponses!$A$2:$A$101,0),))*
  (INDEX(Réponses!$B$2:$U$101,MATCH($A77,Réponses!$A$2:$A$101,0),)&lt;&gt;"")*
  (INDEX(Réponses!$B$2:$U$101,MATCH(AJ$1,Réponses!$A$2:$A$101,0),)&lt;&gt;"")
)
/MAX(1,SUMPRODUCT(
  (INDEX(Réponses!$B$2:$U$101,MATCH($A77,Réponses!$A$2:$A$101,0),)&lt;&gt;"")*
  (INDEX(Réponses!$B$2:$U$101,MATCH(AJ$1,Réponses!$A$2:$A$101,0),)&lt;&gt;"")
)),"")</f>
        <v>0</v>
      </c>
      <c r="AK77" s="4" cm="1">
        <f t="array" ref="AK77">IFERROR(
SUMPRODUCT(
  (INDEX(Réponses!$B$2:$U$101,MATCH($A77,Réponses!$A$2:$A$101,0),)=INDEX(Réponses!$B$2:$U$101,MATCH(AK$1,Réponses!$A$2:$A$101,0),))*
  (INDEX(Réponses!$B$2:$U$101,MATCH($A77,Réponses!$A$2:$A$101,0),)&lt;&gt;"")*
  (INDEX(Réponses!$B$2:$U$101,MATCH(AK$1,Réponses!$A$2:$A$101,0),)&lt;&gt;"")
)
/MAX(1,SUMPRODUCT(
  (INDEX(Réponses!$B$2:$U$101,MATCH($A77,Réponses!$A$2:$A$101,0),)&lt;&gt;"")*
  (INDEX(Réponses!$B$2:$U$101,MATCH(AK$1,Réponses!$A$2:$A$101,0),)&lt;&gt;"")
)),"")</f>
        <v>0</v>
      </c>
      <c r="AL77" s="4" cm="1">
        <f t="array" ref="AL77">IFERROR(
SUMPRODUCT(
  (INDEX(Réponses!$B$2:$U$101,MATCH($A77,Réponses!$A$2:$A$101,0),)=INDEX(Réponses!$B$2:$U$101,MATCH(AL$1,Réponses!$A$2:$A$101,0),))*
  (INDEX(Réponses!$B$2:$U$101,MATCH($A77,Réponses!$A$2:$A$101,0),)&lt;&gt;"")*
  (INDEX(Réponses!$B$2:$U$101,MATCH(AL$1,Réponses!$A$2:$A$101,0),)&lt;&gt;"")
)
/MAX(1,SUMPRODUCT(
  (INDEX(Réponses!$B$2:$U$101,MATCH($A77,Réponses!$A$2:$A$101,0),)&lt;&gt;"")*
  (INDEX(Réponses!$B$2:$U$101,MATCH(AL$1,Réponses!$A$2:$A$101,0),)&lt;&gt;"")
)),"")</f>
        <v>0</v>
      </c>
      <c r="AM77" s="4" cm="1">
        <f t="array" ref="AM77">IFERROR(
SUMPRODUCT(
  (INDEX(Réponses!$B$2:$U$101,MATCH($A77,Réponses!$A$2:$A$101,0),)=INDEX(Réponses!$B$2:$U$101,MATCH(AM$1,Réponses!$A$2:$A$101,0),))*
  (INDEX(Réponses!$B$2:$U$101,MATCH($A77,Réponses!$A$2:$A$101,0),)&lt;&gt;"")*
  (INDEX(Réponses!$B$2:$U$101,MATCH(AM$1,Réponses!$A$2:$A$101,0),)&lt;&gt;"")
)
/MAX(1,SUMPRODUCT(
  (INDEX(Réponses!$B$2:$U$101,MATCH($A77,Réponses!$A$2:$A$101,0),)&lt;&gt;"")*
  (INDEX(Réponses!$B$2:$U$101,MATCH(AM$1,Réponses!$A$2:$A$101,0),)&lt;&gt;"")
)),"")</f>
        <v>0</v>
      </c>
      <c r="AN77" s="4" cm="1">
        <f t="array" ref="AN77">IFERROR(
SUMPRODUCT(
  (INDEX(Réponses!$B$2:$U$101,MATCH($A77,Réponses!$A$2:$A$101,0),)=INDEX(Réponses!$B$2:$U$101,MATCH(AN$1,Réponses!$A$2:$A$101,0),))*
  (INDEX(Réponses!$B$2:$U$101,MATCH($A77,Réponses!$A$2:$A$101,0),)&lt;&gt;"")*
  (INDEX(Réponses!$B$2:$U$101,MATCH(AN$1,Réponses!$A$2:$A$101,0),)&lt;&gt;"")
)
/MAX(1,SUMPRODUCT(
  (INDEX(Réponses!$B$2:$U$101,MATCH($A77,Réponses!$A$2:$A$101,0),)&lt;&gt;"")*
  (INDEX(Réponses!$B$2:$U$101,MATCH(AN$1,Réponses!$A$2:$A$101,0),)&lt;&gt;"")
)),"")</f>
        <v>0</v>
      </c>
      <c r="AO77" s="4" cm="1">
        <f t="array" ref="AO77">IFERROR(
SUMPRODUCT(
  (INDEX(Réponses!$B$2:$U$101,MATCH($A77,Réponses!$A$2:$A$101,0),)=INDEX(Réponses!$B$2:$U$101,MATCH(AO$1,Réponses!$A$2:$A$101,0),))*
  (INDEX(Réponses!$B$2:$U$101,MATCH($A77,Réponses!$A$2:$A$101,0),)&lt;&gt;"")*
  (INDEX(Réponses!$B$2:$U$101,MATCH(AO$1,Réponses!$A$2:$A$101,0),)&lt;&gt;"")
)
/MAX(1,SUMPRODUCT(
  (INDEX(Réponses!$B$2:$U$101,MATCH($A77,Réponses!$A$2:$A$101,0),)&lt;&gt;"")*
  (INDEX(Réponses!$B$2:$U$101,MATCH(AO$1,Réponses!$A$2:$A$101,0),)&lt;&gt;"")
)),"")</f>
        <v>0</v>
      </c>
      <c r="AP77" s="4" cm="1">
        <f t="array" ref="AP77">IFERROR(
SUMPRODUCT(
  (INDEX(Réponses!$B$2:$U$101,MATCH($A77,Réponses!$A$2:$A$101,0),)=INDEX(Réponses!$B$2:$U$101,MATCH(AP$1,Réponses!$A$2:$A$101,0),))*
  (INDEX(Réponses!$B$2:$U$101,MATCH($A77,Réponses!$A$2:$A$101,0),)&lt;&gt;"")*
  (INDEX(Réponses!$B$2:$U$101,MATCH(AP$1,Réponses!$A$2:$A$101,0),)&lt;&gt;"")
)
/MAX(1,SUMPRODUCT(
  (INDEX(Réponses!$B$2:$U$101,MATCH($A77,Réponses!$A$2:$A$101,0),)&lt;&gt;"")*
  (INDEX(Réponses!$B$2:$U$101,MATCH(AP$1,Réponses!$A$2:$A$101,0),)&lt;&gt;"")
)),"")</f>
        <v>0</v>
      </c>
      <c r="AQ77" s="4" cm="1">
        <f t="array" ref="AQ77">IFERROR(
SUMPRODUCT(
  (INDEX(Réponses!$B$2:$U$101,MATCH($A77,Réponses!$A$2:$A$101,0),)=INDEX(Réponses!$B$2:$U$101,MATCH(AQ$1,Réponses!$A$2:$A$101,0),))*
  (INDEX(Réponses!$B$2:$U$101,MATCH($A77,Réponses!$A$2:$A$101,0),)&lt;&gt;"")*
  (INDEX(Réponses!$B$2:$U$101,MATCH(AQ$1,Réponses!$A$2:$A$101,0),)&lt;&gt;"")
)
/MAX(1,SUMPRODUCT(
  (INDEX(Réponses!$B$2:$U$101,MATCH($A77,Réponses!$A$2:$A$101,0),)&lt;&gt;"")*
  (INDEX(Réponses!$B$2:$U$101,MATCH(AQ$1,Réponses!$A$2:$A$101,0),)&lt;&gt;"")
)),"")</f>
        <v>0</v>
      </c>
      <c r="AR77" s="4" cm="1">
        <f t="array" ref="AR77">IFERROR(
SUMPRODUCT(
  (INDEX(Réponses!$B$2:$U$101,MATCH($A77,Réponses!$A$2:$A$101,0),)=INDEX(Réponses!$B$2:$U$101,MATCH(AR$1,Réponses!$A$2:$A$101,0),))*
  (INDEX(Réponses!$B$2:$U$101,MATCH($A77,Réponses!$A$2:$A$101,0),)&lt;&gt;"")*
  (INDEX(Réponses!$B$2:$U$101,MATCH(AR$1,Réponses!$A$2:$A$101,0),)&lt;&gt;"")
)
/MAX(1,SUMPRODUCT(
  (INDEX(Réponses!$B$2:$U$101,MATCH($A77,Réponses!$A$2:$A$101,0),)&lt;&gt;"")*
  (INDEX(Réponses!$B$2:$U$101,MATCH(AR$1,Réponses!$A$2:$A$101,0),)&lt;&gt;"")
)),"")</f>
        <v>0</v>
      </c>
      <c r="AS77" s="4" cm="1">
        <f t="array" ref="AS77">IFERROR(
SUMPRODUCT(
  (INDEX(Réponses!$B$2:$U$101,MATCH($A77,Réponses!$A$2:$A$101,0),)=INDEX(Réponses!$B$2:$U$101,MATCH(AS$1,Réponses!$A$2:$A$101,0),))*
  (INDEX(Réponses!$B$2:$U$101,MATCH($A77,Réponses!$A$2:$A$101,0),)&lt;&gt;"")*
  (INDEX(Réponses!$B$2:$U$101,MATCH(AS$1,Réponses!$A$2:$A$101,0),)&lt;&gt;"")
)
/MAX(1,SUMPRODUCT(
  (INDEX(Réponses!$B$2:$U$101,MATCH($A77,Réponses!$A$2:$A$101,0),)&lt;&gt;"")*
  (INDEX(Réponses!$B$2:$U$101,MATCH(AS$1,Réponses!$A$2:$A$101,0),)&lt;&gt;"")
)),"")</f>
        <v>0</v>
      </c>
      <c r="AT77" s="4" cm="1">
        <f t="array" ref="AT77">IFERROR(
SUMPRODUCT(
  (INDEX(Réponses!$B$2:$U$101,MATCH($A77,Réponses!$A$2:$A$101,0),)=INDEX(Réponses!$B$2:$U$101,MATCH(AT$1,Réponses!$A$2:$A$101,0),))*
  (INDEX(Réponses!$B$2:$U$101,MATCH($A77,Réponses!$A$2:$A$101,0),)&lt;&gt;"")*
  (INDEX(Réponses!$B$2:$U$101,MATCH(AT$1,Réponses!$A$2:$A$101,0),)&lt;&gt;"")
)
/MAX(1,SUMPRODUCT(
  (INDEX(Réponses!$B$2:$U$101,MATCH($A77,Réponses!$A$2:$A$101,0),)&lt;&gt;"")*
  (INDEX(Réponses!$B$2:$U$101,MATCH(AT$1,Réponses!$A$2:$A$101,0),)&lt;&gt;"")
)),"")</f>
        <v>0</v>
      </c>
      <c r="AU77" s="4" cm="1">
        <f t="array" ref="AU77">IFERROR(
SUMPRODUCT(
  (INDEX(Réponses!$B$2:$U$101,MATCH($A77,Réponses!$A$2:$A$101,0),)=INDEX(Réponses!$B$2:$U$101,MATCH(AU$1,Réponses!$A$2:$A$101,0),))*
  (INDEX(Réponses!$B$2:$U$101,MATCH($A77,Réponses!$A$2:$A$101,0),)&lt;&gt;"")*
  (INDEX(Réponses!$B$2:$U$101,MATCH(AU$1,Réponses!$A$2:$A$101,0),)&lt;&gt;"")
)
/MAX(1,SUMPRODUCT(
  (INDEX(Réponses!$B$2:$U$101,MATCH($A77,Réponses!$A$2:$A$101,0),)&lt;&gt;"")*
  (INDEX(Réponses!$B$2:$U$101,MATCH(AU$1,Réponses!$A$2:$A$101,0),)&lt;&gt;"")
)),"")</f>
        <v>0</v>
      </c>
      <c r="AV77" s="4" cm="1">
        <f t="array" ref="AV77">IFERROR(
SUMPRODUCT(
  (INDEX(Réponses!$B$2:$U$101,MATCH($A77,Réponses!$A$2:$A$101,0),)=INDEX(Réponses!$B$2:$U$101,MATCH(AV$1,Réponses!$A$2:$A$101,0),))*
  (INDEX(Réponses!$B$2:$U$101,MATCH($A77,Réponses!$A$2:$A$101,0),)&lt;&gt;"")*
  (INDEX(Réponses!$B$2:$U$101,MATCH(AV$1,Réponses!$A$2:$A$101,0),)&lt;&gt;"")
)
/MAX(1,SUMPRODUCT(
  (INDEX(Réponses!$B$2:$U$101,MATCH($A77,Réponses!$A$2:$A$101,0),)&lt;&gt;"")*
  (INDEX(Réponses!$B$2:$U$101,MATCH(AV$1,Réponses!$A$2:$A$101,0),)&lt;&gt;"")
)),"")</f>
        <v>0</v>
      </c>
      <c r="AW77" s="4" cm="1">
        <f t="array" ref="AW77">IFERROR(
SUMPRODUCT(
  (INDEX(Réponses!$B$2:$U$101,MATCH($A77,Réponses!$A$2:$A$101,0),)=INDEX(Réponses!$B$2:$U$101,MATCH(AW$1,Réponses!$A$2:$A$101,0),))*
  (INDEX(Réponses!$B$2:$U$101,MATCH($A77,Réponses!$A$2:$A$101,0),)&lt;&gt;"")*
  (INDEX(Réponses!$B$2:$U$101,MATCH(AW$1,Réponses!$A$2:$A$101,0),)&lt;&gt;"")
)
/MAX(1,SUMPRODUCT(
  (INDEX(Réponses!$B$2:$U$101,MATCH($A77,Réponses!$A$2:$A$101,0),)&lt;&gt;"")*
  (INDEX(Réponses!$B$2:$U$101,MATCH(AW$1,Réponses!$A$2:$A$101,0),)&lt;&gt;"")
)),"")</f>
        <v>0</v>
      </c>
      <c r="AX77" s="4" cm="1">
        <f t="array" ref="AX77">IFERROR(
SUMPRODUCT(
  (INDEX(Réponses!$B$2:$U$101,MATCH($A77,Réponses!$A$2:$A$101,0),)=INDEX(Réponses!$B$2:$U$101,MATCH(AX$1,Réponses!$A$2:$A$101,0),))*
  (INDEX(Réponses!$B$2:$U$101,MATCH($A77,Réponses!$A$2:$A$101,0),)&lt;&gt;"")*
  (INDEX(Réponses!$B$2:$U$101,MATCH(AX$1,Réponses!$A$2:$A$101,0),)&lt;&gt;"")
)
/MAX(1,SUMPRODUCT(
  (INDEX(Réponses!$B$2:$U$101,MATCH($A77,Réponses!$A$2:$A$101,0),)&lt;&gt;"")*
  (INDEX(Réponses!$B$2:$U$101,MATCH(AX$1,Réponses!$A$2:$A$101,0),)&lt;&gt;"")
)),"")</f>
        <v>0</v>
      </c>
      <c r="AY77" s="4" cm="1">
        <f t="array" ref="AY77">IFERROR(
SUMPRODUCT(
  (INDEX(Réponses!$B$2:$U$101,MATCH($A77,Réponses!$A$2:$A$101,0),)=INDEX(Réponses!$B$2:$U$101,MATCH(AY$1,Réponses!$A$2:$A$101,0),))*
  (INDEX(Réponses!$B$2:$U$101,MATCH($A77,Réponses!$A$2:$A$101,0),)&lt;&gt;"")*
  (INDEX(Réponses!$B$2:$U$101,MATCH(AY$1,Réponses!$A$2:$A$101,0),)&lt;&gt;"")
)
/MAX(1,SUMPRODUCT(
  (INDEX(Réponses!$B$2:$U$101,MATCH($A77,Réponses!$A$2:$A$101,0),)&lt;&gt;"")*
  (INDEX(Réponses!$B$2:$U$101,MATCH(AY$1,Réponses!$A$2:$A$101,0),)&lt;&gt;"")
)),"")</f>
        <v>0</v>
      </c>
      <c r="AZ77" s="4" cm="1">
        <f t="array" ref="AZ77">IFERROR(
SUMPRODUCT(
  (INDEX(Réponses!$B$2:$U$101,MATCH($A77,Réponses!$A$2:$A$101,0),)=INDEX(Réponses!$B$2:$U$101,MATCH(AZ$1,Réponses!$A$2:$A$101,0),))*
  (INDEX(Réponses!$B$2:$U$101,MATCH($A77,Réponses!$A$2:$A$101,0),)&lt;&gt;"")*
  (INDEX(Réponses!$B$2:$U$101,MATCH(AZ$1,Réponses!$A$2:$A$101,0),)&lt;&gt;"")
)
/MAX(1,SUMPRODUCT(
  (INDEX(Réponses!$B$2:$U$101,MATCH($A77,Réponses!$A$2:$A$101,0),)&lt;&gt;"")*
  (INDEX(Réponses!$B$2:$U$101,MATCH(AZ$1,Réponses!$A$2:$A$101,0),)&lt;&gt;"")
)),"")</f>
        <v>0</v>
      </c>
      <c r="BA77" s="4" cm="1">
        <f t="array" ref="BA77">IFERROR(
SUMPRODUCT(
  (INDEX(Réponses!$B$2:$U$101,MATCH($A77,Réponses!$A$2:$A$101,0),)=INDEX(Réponses!$B$2:$U$101,MATCH(BA$1,Réponses!$A$2:$A$101,0),))*
  (INDEX(Réponses!$B$2:$U$101,MATCH($A77,Réponses!$A$2:$A$101,0),)&lt;&gt;"")*
  (INDEX(Réponses!$B$2:$U$101,MATCH(BA$1,Réponses!$A$2:$A$101,0),)&lt;&gt;"")
)
/MAX(1,SUMPRODUCT(
  (INDEX(Réponses!$B$2:$U$101,MATCH($A77,Réponses!$A$2:$A$101,0),)&lt;&gt;"")*
  (INDEX(Réponses!$B$2:$U$101,MATCH(BA$1,Réponses!$A$2:$A$101,0),)&lt;&gt;"")
)),"")</f>
        <v>0</v>
      </c>
      <c r="BB77" s="4" cm="1">
        <f t="array" ref="BB77">IFERROR(
SUMPRODUCT(
  (INDEX(Réponses!$B$2:$U$101,MATCH($A77,Réponses!$A$2:$A$101,0),)=INDEX(Réponses!$B$2:$U$101,MATCH(BB$1,Réponses!$A$2:$A$101,0),))*
  (INDEX(Réponses!$B$2:$U$101,MATCH($A77,Réponses!$A$2:$A$101,0),)&lt;&gt;"")*
  (INDEX(Réponses!$B$2:$U$101,MATCH(BB$1,Réponses!$A$2:$A$101,0),)&lt;&gt;"")
)
/MAX(1,SUMPRODUCT(
  (INDEX(Réponses!$B$2:$U$101,MATCH($A77,Réponses!$A$2:$A$101,0),)&lt;&gt;"")*
  (INDEX(Réponses!$B$2:$U$101,MATCH(BB$1,Réponses!$A$2:$A$101,0),)&lt;&gt;"")
)),"")</f>
        <v>0</v>
      </c>
      <c r="BC77" s="4" cm="1">
        <f t="array" ref="BC77">IFERROR(
SUMPRODUCT(
  (INDEX(Réponses!$B$2:$U$101,MATCH($A77,Réponses!$A$2:$A$101,0),)=INDEX(Réponses!$B$2:$U$101,MATCH(BC$1,Réponses!$A$2:$A$101,0),))*
  (INDEX(Réponses!$B$2:$U$101,MATCH($A77,Réponses!$A$2:$A$101,0),)&lt;&gt;"")*
  (INDEX(Réponses!$B$2:$U$101,MATCH(BC$1,Réponses!$A$2:$A$101,0),)&lt;&gt;"")
)
/MAX(1,SUMPRODUCT(
  (INDEX(Réponses!$B$2:$U$101,MATCH($A77,Réponses!$A$2:$A$101,0),)&lt;&gt;"")*
  (INDEX(Réponses!$B$2:$U$101,MATCH(BC$1,Réponses!$A$2:$A$101,0),)&lt;&gt;"")
)),"")</f>
        <v>0</v>
      </c>
      <c r="BD77" s="4" cm="1">
        <f t="array" ref="BD77">IFERROR(
SUMPRODUCT(
  (INDEX(Réponses!$B$2:$U$101,MATCH($A77,Réponses!$A$2:$A$101,0),)=INDEX(Réponses!$B$2:$U$101,MATCH(BD$1,Réponses!$A$2:$A$101,0),))*
  (INDEX(Réponses!$B$2:$U$101,MATCH($A77,Réponses!$A$2:$A$101,0),)&lt;&gt;"")*
  (INDEX(Réponses!$B$2:$U$101,MATCH(BD$1,Réponses!$A$2:$A$101,0),)&lt;&gt;"")
)
/MAX(1,SUMPRODUCT(
  (INDEX(Réponses!$B$2:$U$101,MATCH($A77,Réponses!$A$2:$A$101,0),)&lt;&gt;"")*
  (INDEX(Réponses!$B$2:$U$101,MATCH(BD$1,Réponses!$A$2:$A$101,0),)&lt;&gt;"")
)),"")</f>
        <v>0</v>
      </c>
      <c r="BE77" s="4" cm="1">
        <f t="array" ref="BE77">IFERROR(
SUMPRODUCT(
  (INDEX(Réponses!$B$2:$U$101,MATCH($A77,Réponses!$A$2:$A$101,0),)=INDEX(Réponses!$B$2:$U$101,MATCH(BE$1,Réponses!$A$2:$A$101,0),))*
  (INDEX(Réponses!$B$2:$U$101,MATCH($A77,Réponses!$A$2:$A$101,0),)&lt;&gt;"")*
  (INDEX(Réponses!$B$2:$U$101,MATCH(BE$1,Réponses!$A$2:$A$101,0),)&lt;&gt;"")
)
/MAX(1,SUMPRODUCT(
  (INDEX(Réponses!$B$2:$U$101,MATCH($A77,Réponses!$A$2:$A$101,0),)&lt;&gt;"")*
  (INDEX(Réponses!$B$2:$U$101,MATCH(BE$1,Réponses!$A$2:$A$101,0),)&lt;&gt;"")
)),"")</f>
        <v>0</v>
      </c>
      <c r="BF77" s="4" cm="1">
        <f t="array" ref="BF77">IFERROR(
SUMPRODUCT(
  (INDEX(Réponses!$B$2:$U$101,MATCH($A77,Réponses!$A$2:$A$101,0),)=INDEX(Réponses!$B$2:$U$101,MATCH(BF$1,Réponses!$A$2:$A$101,0),))*
  (INDEX(Réponses!$B$2:$U$101,MATCH($A77,Réponses!$A$2:$A$101,0),)&lt;&gt;"")*
  (INDEX(Réponses!$B$2:$U$101,MATCH(BF$1,Réponses!$A$2:$A$101,0),)&lt;&gt;"")
)
/MAX(1,SUMPRODUCT(
  (INDEX(Réponses!$B$2:$U$101,MATCH($A77,Réponses!$A$2:$A$101,0),)&lt;&gt;"")*
  (INDEX(Réponses!$B$2:$U$101,MATCH(BF$1,Réponses!$A$2:$A$101,0),)&lt;&gt;"")
)),"")</f>
        <v>0</v>
      </c>
      <c r="BG77" s="4" cm="1">
        <f t="array" ref="BG77">IFERROR(
SUMPRODUCT(
  (INDEX(Réponses!$B$2:$U$101,MATCH($A77,Réponses!$A$2:$A$101,0),)=INDEX(Réponses!$B$2:$U$101,MATCH(BG$1,Réponses!$A$2:$A$101,0),))*
  (INDEX(Réponses!$B$2:$U$101,MATCH($A77,Réponses!$A$2:$A$101,0),)&lt;&gt;"")*
  (INDEX(Réponses!$B$2:$U$101,MATCH(BG$1,Réponses!$A$2:$A$101,0),)&lt;&gt;"")
)
/MAX(1,SUMPRODUCT(
  (INDEX(Réponses!$B$2:$U$101,MATCH($A77,Réponses!$A$2:$A$101,0),)&lt;&gt;"")*
  (INDEX(Réponses!$B$2:$U$101,MATCH(BG$1,Réponses!$A$2:$A$101,0),)&lt;&gt;"")
)),"")</f>
        <v>0</v>
      </c>
      <c r="BH77" s="4" cm="1">
        <f t="array" ref="BH77">IFERROR(
SUMPRODUCT(
  (INDEX(Réponses!$B$2:$U$101,MATCH($A77,Réponses!$A$2:$A$101,0),)=INDEX(Réponses!$B$2:$U$101,MATCH(BH$1,Réponses!$A$2:$A$101,0),))*
  (INDEX(Réponses!$B$2:$U$101,MATCH($A77,Réponses!$A$2:$A$101,0),)&lt;&gt;"")*
  (INDEX(Réponses!$B$2:$U$101,MATCH(BH$1,Réponses!$A$2:$A$101,0),)&lt;&gt;"")
)
/MAX(1,SUMPRODUCT(
  (INDEX(Réponses!$B$2:$U$101,MATCH($A77,Réponses!$A$2:$A$101,0),)&lt;&gt;"")*
  (INDEX(Réponses!$B$2:$U$101,MATCH(BH$1,Réponses!$A$2:$A$101,0),)&lt;&gt;"")
)),"")</f>
        <v>0</v>
      </c>
      <c r="BI77" s="4" cm="1">
        <f t="array" ref="BI77">IFERROR(
SUMPRODUCT(
  (INDEX(Réponses!$B$2:$U$101,MATCH($A77,Réponses!$A$2:$A$101,0),)=INDEX(Réponses!$B$2:$U$101,MATCH(BI$1,Réponses!$A$2:$A$101,0),))*
  (INDEX(Réponses!$B$2:$U$101,MATCH($A77,Réponses!$A$2:$A$101,0),)&lt;&gt;"")*
  (INDEX(Réponses!$B$2:$U$101,MATCH(BI$1,Réponses!$A$2:$A$101,0),)&lt;&gt;"")
)
/MAX(1,SUMPRODUCT(
  (INDEX(Réponses!$B$2:$U$101,MATCH($A77,Réponses!$A$2:$A$101,0),)&lt;&gt;"")*
  (INDEX(Réponses!$B$2:$U$101,MATCH(BI$1,Réponses!$A$2:$A$101,0),)&lt;&gt;"")
)),"")</f>
        <v>0</v>
      </c>
      <c r="BJ77" s="4" cm="1">
        <f t="array" ref="BJ77">IFERROR(
SUMPRODUCT(
  (INDEX(Réponses!$B$2:$U$101,MATCH($A77,Réponses!$A$2:$A$101,0),)=INDEX(Réponses!$B$2:$U$101,MATCH(BJ$1,Réponses!$A$2:$A$101,0),))*
  (INDEX(Réponses!$B$2:$U$101,MATCH($A77,Réponses!$A$2:$A$101,0),)&lt;&gt;"")*
  (INDEX(Réponses!$B$2:$U$101,MATCH(BJ$1,Réponses!$A$2:$A$101,0),)&lt;&gt;"")
)
/MAX(1,SUMPRODUCT(
  (INDEX(Réponses!$B$2:$U$101,MATCH($A77,Réponses!$A$2:$A$101,0),)&lt;&gt;"")*
  (INDEX(Réponses!$B$2:$U$101,MATCH(BJ$1,Réponses!$A$2:$A$101,0),)&lt;&gt;"")
)),"")</f>
        <v>0</v>
      </c>
      <c r="BK77" s="4" cm="1">
        <f t="array" ref="BK77">IFERROR(
SUMPRODUCT(
  (INDEX(Réponses!$B$2:$U$101,MATCH($A77,Réponses!$A$2:$A$101,0),)=INDEX(Réponses!$B$2:$U$101,MATCH(BK$1,Réponses!$A$2:$A$101,0),))*
  (INDEX(Réponses!$B$2:$U$101,MATCH($A77,Réponses!$A$2:$A$101,0),)&lt;&gt;"")*
  (INDEX(Réponses!$B$2:$U$101,MATCH(BK$1,Réponses!$A$2:$A$101,0),)&lt;&gt;"")
)
/MAX(1,SUMPRODUCT(
  (INDEX(Réponses!$B$2:$U$101,MATCH($A77,Réponses!$A$2:$A$101,0),)&lt;&gt;"")*
  (INDEX(Réponses!$B$2:$U$101,MATCH(BK$1,Réponses!$A$2:$A$101,0),)&lt;&gt;"")
)),"")</f>
        <v>0</v>
      </c>
      <c r="BL77" s="4" cm="1">
        <f t="array" ref="BL77">IFERROR(
SUMPRODUCT(
  (INDEX(Réponses!$B$2:$U$101,MATCH($A77,Réponses!$A$2:$A$101,0),)=INDEX(Réponses!$B$2:$U$101,MATCH(BL$1,Réponses!$A$2:$A$101,0),))*
  (INDEX(Réponses!$B$2:$U$101,MATCH($A77,Réponses!$A$2:$A$101,0),)&lt;&gt;"")*
  (INDEX(Réponses!$B$2:$U$101,MATCH(BL$1,Réponses!$A$2:$A$101,0),)&lt;&gt;"")
)
/MAX(1,SUMPRODUCT(
  (INDEX(Réponses!$B$2:$U$101,MATCH($A77,Réponses!$A$2:$A$101,0),)&lt;&gt;"")*
  (INDEX(Réponses!$B$2:$U$101,MATCH(BL$1,Réponses!$A$2:$A$101,0),)&lt;&gt;"")
)),"")</f>
        <v>0</v>
      </c>
      <c r="BM77" s="4" cm="1">
        <f t="array" ref="BM77">IFERROR(
SUMPRODUCT(
  (INDEX(Réponses!$B$2:$U$101,MATCH($A77,Réponses!$A$2:$A$101,0),)=INDEX(Réponses!$B$2:$U$101,MATCH(BM$1,Réponses!$A$2:$A$101,0),))*
  (INDEX(Réponses!$B$2:$U$101,MATCH($A77,Réponses!$A$2:$A$101,0),)&lt;&gt;"")*
  (INDEX(Réponses!$B$2:$U$101,MATCH(BM$1,Réponses!$A$2:$A$101,0),)&lt;&gt;"")
)
/MAX(1,SUMPRODUCT(
  (INDEX(Réponses!$B$2:$U$101,MATCH($A77,Réponses!$A$2:$A$101,0),)&lt;&gt;"")*
  (INDEX(Réponses!$B$2:$U$101,MATCH(BM$1,Réponses!$A$2:$A$101,0),)&lt;&gt;"")
)),"")</f>
        <v>0</v>
      </c>
      <c r="BN77" s="4" cm="1">
        <f t="array" ref="BN77">IFERROR(
SUMPRODUCT(
  (INDEX(Réponses!$B$2:$U$101,MATCH($A77,Réponses!$A$2:$A$101,0),)=INDEX(Réponses!$B$2:$U$101,MATCH(BN$1,Réponses!$A$2:$A$101,0),))*
  (INDEX(Réponses!$B$2:$U$101,MATCH($A77,Réponses!$A$2:$A$101,0),)&lt;&gt;"")*
  (INDEX(Réponses!$B$2:$U$101,MATCH(BN$1,Réponses!$A$2:$A$101,0),)&lt;&gt;"")
)
/MAX(1,SUMPRODUCT(
  (INDEX(Réponses!$B$2:$U$101,MATCH($A77,Réponses!$A$2:$A$101,0),)&lt;&gt;"")*
  (INDEX(Réponses!$B$2:$U$101,MATCH(BN$1,Réponses!$A$2:$A$101,0),)&lt;&gt;"")
)),"")</f>
        <v>0</v>
      </c>
      <c r="BO77" s="4" cm="1">
        <f t="array" ref="BO77">IFERROR(
SUMPRODUCT(
  (INDEX(Réponses!$B$2:$U$101,MATCH($A77,Réponses!$A$2:$A$101,0),)=INDEX(Réponses!$B$2:$U$101,MATCH(BO$1,Réponses!$A$2:$A$101,0),))*
  (INDEX(Réponses!$B$2:$U$101,MATCH($A77,Réponses!$A$2:$A$101,0),)&lt;&gt;"")*
  (INDEX(Réponses!$B$2:$U$101,MATCH(BO$1,Réponses!$A$2:$A$101,0),)&lt;&gt;"")
)
/MAX(1,SUMPRODUCT(
  (INDEX(Réponses!$B$2:$U$101,MATCH($A77,Réponses!$A$2:$A$101,0),)&lt;&gt;"")*
  (INDEX(Réponses!$B$2:$U$101,MATCH(BO$1,Réponses!$A$2:$A$101,0),)&lt;&gt;"")
)),"")</f>
        <v>0</v>
      </c>
      <c r="BP77" s="4" cm="1">
        <f t="array" ref="BP77">IFERROR(
SUMPRODUCT(
  (INDEX(Réponses!$B$2:$U$101,MATCH($A77,Réponses!$A$2:$A$101,0),)=INDEX(Réponses!$B$2:$U$101,MATCH(BP$1,Réponses!$A$2:$A$101,0),))*
  (INDEX(Réponses!$B$2:$U$101,MATCH($A77,Réponses!$A$2:$A$101,0),)&lt;&gt;"")*
  (INDEX(Réponses!$B$2:$U$101,MATCH(BP$1,Réponses!$A$2:$A$101,0),)&lt;&gt;"")
)
/MAX(1,SUMPRODUCT(
  (INDEX(Réponses!$B$2:$U$101,MATCH($A77,Réponses!$A$2:$A$101,0),)&lt;&gt;"")*
  (INDEX(Réponses!$B$2:$U$101,MATCH(BP$1,Réponses!$A$2:$A$101,0),)&lt;&gt;"")
)),"")</f>
        <v>0</v>
      </c>
      <c r="BQ77" s="4" cm="1">
        <f t="array" ref="BQ77">IFERROR(
SUMPRODUCT(
  (INDEX(Réponses!$B$2:$U$101,MATCH($A77,Réponses!$A$2:$A$101,0),)=INDEX(Réponses!$B$2:$U$101,MATCH(BQ$1,Réponses!$A$2:$A$101,0),))*
  (INDEX(Réponses!$B$2:$U$101,MATCH($A77,Réponses!$A$2:$A$101,0),)&lt;&gt;"")*
  (INDEX(Réponses!$B$2:$U$101,MATCH(BQ$1,Réponses!$A$2:$A$101,0),)&lt;&gt;"")
)
/MAX(1,SUMPRODUCT(
  (INDEX(Réponses!$B$2:$U$101,MATCH($A77,Réponses!$A$2:$A$101,0),)&lt;&gt;"")*
  (INDEX(Réponses!$B$2:$U$101,MATCH(BQ$1,Réponses!$A$2:$A$101,0),)&lt;&gt;"")
)),"")</f>
        <v>0</v>
      </c>
      <c r="BR77" s="4" cm="1">
        <f t="array" ref="BR77">IFERROR(
SUMPRODUCT(
  (INDEX(Réponses!$B$2:$U$101,MATCH($A77,Réponses!$A$2:$A$101,0),)=INDEX(Réponses!$B$2:$U$101,MATCH(BR$1,Réponses!$A$2:$A$101,0),))*
  (INDEX(Réponses!$B$2:$U$101,MATCH($A77,Réponses!$A$2:$A$101,0),)&lt;&gt;"")*
  (INDEX(Réponses!$B$2:$U$101,MATCH(BR$1,Réponses!$A$2:$A$101,0),)&lt;&gt;"")
)
/MAX(1,SUMPRODUCT(
  (INDEX(Réponses!$B$2:$U$101,MATCH($A77,Réponses!$A$2:$A$101,0),)&lt;&gt;"")*
  (INDEX(Réponses!$B$2:$U$101,MATCH(BR$1,Réponses!$A$2:$A$101,0),)&lt;&gt;"")
)),"")</f>
        <v>0</v>
      </c>
      <c r="BS77" s="4" cm="1">
        <f t="array" ref="BS77">IFERROR(
SUMPRODUCT(
  (INDEX(Réponses!$B$2:$U$101,MATCH($A77,Réponses!$A$2:$A$101,0),)=INDEX(Réponses!$B$2:$U$101,MATCH(BS$1,Réponses!$A$2:$A$101,0),))*
  (INDEX(Réponses!$B$2:$U$101,MATCH($A77,Réponses!$A$2:$A$101,0),)&lt;&gt;"")*
  (INDEX(Réponses!$B$2:$U$101,MATCH(BS$1,Réponses!$A$2:$A$101,0),)&lt;&gt;"")
)
/MAX(1,SUMPRODUCT(
  (INDEX(Réponses!$B$2:$U$101,MATCH($A77,Réponses!$A$2:$A$101,0),)&lt;&gt;"")*
  (INDEX(Réponses!$B$2:$U$101,MATCH(BS$1,Réponses!$A$2:$A$101,0),)&lt;&gt;"")
)),"")</f>
        <v>0</v>
      </c>
      <c r="BT77" s="4" cm="1">
        <f t="array" ref="BT77">IFERROR(
SUMPRODUCT(
  (INDEX(Réponses!$B$2:$U$101,MATCH($A77,Réponses!$A$2:$A$101,0),)=INDEX(Réponses!$B$2:$U$101,MATCH(BT$1,Réponses!$A$2:$A$101,0),))*
  (INDEX(Réponses!$B$2:$U$101,MATCH($A77,Réponses!$A$2:$A$101,0),)&lt;&gt;"")*
  (INDEX(Réponses!$B$2:$U$101,MATCH(BT$1,Réponses!$A$2:$A$101,0),)&lt;&gt;"")
)
/MAX(1,SUMPRODUCT(
  (INDEX(Réponses!$B$2:$U$101,MATCH($A77,Réponses!$A$2:$A$101,0),)&lt;&gt;"")*
  (INDEX(Réponses!$B$2:$U$101,MATCH(BT$1,Réponses!$A$2:$A$101,0),)&lt;&gt;"")
)),"")</f>
        <v>0</v>
      </c>
      <c r="BU77" s="4" cm="1">
        <f t="array" ref="BU77">IFERROR(
SUMPRODUCT(
  (INDEX(Réponses!$B$2:$U$101,MATCH($A77,Réponses!$A$2:$A$101,0),)=INDEX(Réponses!$B$2:$U$101,MATCH(BU$1,Réponses!$A$2:$A$101,0),))*
  (INDEX(Réponses!$B$2:$U$101,MATCH($A77,Réponses!$A$2:$A$101,0),)&lt;&gt;"")*
  (INDEX(Réponses!$B$2:$U$101,MATCH(BU$1,Réponses!$A$2:$A$101,0),)&lt;&gt;"")
)
/MAX(1,SUMPRODUCT(
  (INDEX(Réponses!$B$2:$U$101,MATCH($A77,Réponses!$A$2:$A$101,0),)&lt;&gt;"")*
  (INDEX(Réponses!$B$2:$U$101,MATCH(BU$1,Réponses!$A$2:$A$101,0),)&lt;&gt;"")
)),"")</f>
        <v>0</v>
      </c>
      <c r="BV77" s="4" cm="1">
        <f t="array" ref="BV77">IFERROR(
SUMPRODUCT(
  (INDEX(Réponses!$B$2:$U$101,MATCH($A77,Réponses!$A$2:$A$101,0),)=INDEX(Réponses!$B$2:$U$101,MATCH(BV$1,Réponses!$A$2:$A$101,0),))*
  (INDEX(Réponses!$B$2:$U$101,MATCH($A77,Réponses!$A$2:$A$101,0),)&lt;&gt;"")*
  (INDEX(Réponses!$B$2:$U$101,MATCH(BV$1,Réponses!$A$2:$A$101,0),)&lt;&gt;"")
)
/MAX(1,SUMPRODUCT(
  (INDEX(Réponses!$B$2:$U$101,MATCH($A77,Réponses!$A$2:$A$101,0),)&lt;&gt;"")*
  (INDEX(Réponses!$B$2:$U$101,MATCH(BV$1,Réponses!$A$2:$A$101,0),)&lt;&gt;"")
)),"")</f>
        <v>1</v>
      </c>
      <c r="BW77" s="4" cm="1">
        <f t="array" ref="BW77">IFERROR(
SUMPRODUCT(
  (INDEX(Réponses!$B$2:$U$101,MATCH($A77,Réponses!$A$2:$A$101,0),)=INDEX(Réponses!$B$2:$U$101,MATCH(BW$1,Réponses!$A$2:$A$101,0),))*
  (INDEX(Réponses!$B$2:$U$101,MATCH($A77,Réponses!$A$2:$A$101,0),)&lt;&gt;"")*
  (INDEX(Réponses!$B$2:$U$101,MATCH(BW$1,Réponses!$A$2:$A$101,0),)&lt;&gt;"")
)
/MAX(1,SUMPRODUCT(
  (INDEX(Réponses!$B$2:$U$101,MATCH($A77,Réponses!$A$2:$A$101,0),)&lt;&gt;"")*
  (INDEX(Réponses!$B$2:$U$101,MATCH(BW$1,Réponses!$A$2:$A$101,0),)&lt;&gt;"")
)),"")</f>
        <v>0</v>
      </c>
      <c r="BX77" s="4" cm="1">
        <f t="array" ref="BX77">IFERROR(
SUMPRODUCT(
  (INDEX(Réponses!$B$2:$U$101,MATCH($A77,Réponses!$A$2:$A$101,0),)=INDEX(Réponses!$B$2:$U$101,MATCH(BX$1,Réponses!$A$2:$A$101,0),))*
  (INDEX(Réponses!$B$2:$U$101,MATCH($A77,Réponses!$A$2:$A$101,0),)&lt;&gt;"")*
  (INDEX(Réponses!$B$2:$U$101,MATCH(BX$1,Réponses!$A$2:$A$101,0),)&lt;&gt;"")
)
/MAX(1,SUMPRODUCT(
  (INDEX(Réponses!$B$2:$U$101,MATCH($A77,Réponses!$A$2:$A$101,0),)&lt;&gt;"")*
  (INDEX(Réponses!$B$2:$U$101,MATCH(BX$1,Réponses!$A$2:$A$101,0),)&lt;&gt;"")
)),"")</f>
        <v>0</v>
      </c>
      <c r="BY77" s="4" cm="1">
        <f t="array" ref="BY77">IFERROR(
SUMPRODUCT(
  (INDEX(Réponses!$B$2:$U$101,MATCH($A77,Réponses!$A$2:$A$101,0),)=INDEX(Réponses!$B$2:$U$101,MATCH(BY$1,Réponses!$A$2:$A$101,0),))*
  (INDEX(Réponses!$B$2:$U$101,MATCH($A77,Réponses!$A$2:$A$101,0),)&lt;&gt;"")*
  (INDEX(Réponses!$B$2:$U$101,MATCH(BY$1,Réponses!$A$2:$A$101,0),)&lt;&gt;"")
)
/MAX(1,SUMPRODUCT(
  (INDEX(Réponses!$B$2:$U$101,MATCH($A77,Réponses!$A$2:$A$101,0),)&lt;&gt;"")*
  (INDEX(Réponses!$B$2:$U$101,MATCH(BY$1,Réponses!$A$2:$A$101,0),)&lt;&gt;"")
)),"")</f>
        <v>1</v>
      </c>
      <c r="BZ77" s="4" cm="1">
        <f t="array" ref="BZ77">IFERROR(
SUMPRODUCT(
  (INDEX(Réponses!$B$2:$U$101,MATCH($A77,Réponses!$A$2:$A$101,0),)=INDEX(Réponses!$B$2:$U$101,MATCH(BZ$1,Réponses!$A$2:$A$101,0),))*
  (INDEX(Réponses!$B$2:$U$101,MATCH($A77,Réponses!$A$2:$A$101,0),)&lt;&gt;"")*
  (INDEX(Réponses!$B$2:$U$101,MATCH(BZ$1,Réponses!$A$2:$A$101,0),)&lt;&gt;"")
)
/MAX(1,SUMPRODUCT(
  (INDEX(Réponses!$B$2:$U$101,MATCH($A77,Réponses!$A$2:$A$101,0),)&lt;&gt;"")*
  (INDEX(Réponses!$B$2:$U$101,MATCH(BZ$1,Réponses!$A$2:$A$101,0),)&lt;&gt;"")
)),"")</f>
        <v>0</v>
      </c>
      <c r="CA77" s="4" cm="1">
        <f t="array" ref="CA77">IFERROR(
SUMPRODUCT(
  (INDEX(Réponses!$B$2:$U$101,MATCH($A77,Réponses!$A$2:$A$101,0),)=INDEX(Réponses!$B$2:$U$101,MATCH(CA$1,Réponses!$A$2:$A$101,0),))*
  (INDEX(Réponses!$B$2:$U$101,MATCH($A77,Réponses!$A$2:$A$101,0),)&lt;&gt;"")*
  (INDEX(Réponses!$B$2:$U$101,MATCH(CA$1,Réponses!$A$2:$A$101,0),)&lt;&gt;"")
)
/MAX(1,SUMPRODUCT(
  (INDEX(Réponses!$B$2:$U$101,MATCH($A77,Réponses!$A$2:$A$101,0),)&lt;&gt;"")*
  (INDEX(Réponses!$B$2:$U$101,MATCH(CA$1,Réponses!$A$2:$A$101,0),)&lt;&gt;"")
)),"")</f>
        <v>0</v>
      </c>
      <c r="CB77" s="4" cm="1">
        <f t="array" ref="CB77">IFERROR(
SUMPRODUCT(
  (INDEX(Réponses!$B$2:$U$101,MATCH($A77,Réponses!$A$2:$A$101,0),)=INDEX(Réponses!$B$2:$U$101,MATCH(CB$1,Réponses!$A$2:$A$101,0),))*
  (INDEX(Réponses!$B$2:$U$101,MATCH($A77,Réponses!$A$2:$A$101,0),)&lt;&gt;"")*
  (INDEX(Réponses!$B$2:$U$101,MATCH(CB$1,Réponses!$A$2:$A$101,0),)&lt;&gt;"")
)
/MAX(1,SUMPRODUCT(
  (INDEX(Réponses!$B$2:$U$101,MATCH($A77,Réponses!$A$2:$A$101,0),)&lt;&gt;"")*
  (INDEX(Réponses!$B$2:$U$101,MATCH(CB$1,Réponses!$A$2:$A$101,0),)&lt;&gt;"")
)),"")</f>
        <v>0</v>
      </c>
      <c r="CC77" s="4" cm="1">
        <f t="array" ref="CC77">IFERROR(
SUMPRODUCT(
  (INDEX(Réponses!$B$2:$U$101,MATCH($A77,Réponses!$A$2:$A$101,0),)=INDEX(Réponses!$B$2:$U$101,MATCH(CC$1,Réponses!$A$2:$A$101,0),))*
  (INDEX(Réponses!$B$2:$U$101,MATCH($A77,Réponses!$A$2:$A$101,0),)&lt;&gt;"")*
  (INDEX(Réponses!$B$2:$U$101,MATCH(CC$1,Réponses!$A$2:$A$101,0),)&lt;&gt;"")
)
/MAX(1,SUMPRODUCT(
  (INDEX(Réponses!$B$2:$U$101,MATCH($A77,Réponses!$A$2:$A$101,0),)&lt;&gt;"")*
  (INDEX(Réponses!$B$2:$U$101,MATCH(CC$1,Réponses!$A$2:$A$101,0),)&lt;&gt;"")
)),"")</f>
        <v>0</v>
      </c>
      <c r="CD77" s="4" cm="1">
        <f t="array" ref="CD77">IFERROR(
SUMPRODUCT(
  (INDEX(Réponses!$B$2:$U$101,MATCH($A77,Réponses!$A$2:$A$101,0),)=INDEX(Réponses!$B$2:$U$101,MATCH(CD$1,Réponses!$A$2:$A$101,0),))*
  (INDEX(Réponses!$B$2:$U$101,MATCH($A77,Réponses!$A$2:$A$101,0),)&lt;&gt;"")*
  (INDEX(Réponses!$B$2:$U$101,MATCH(CD$1,Réponses!$A$2:$A$101,0),)&lt;&gt;"")
)
/MAX(1,SUMPRODUCT(
  (INDEX(Réponses!$B$2:$U$101,MATCH($A77,Réponses!$A$2:$A$101,0),)&lt;&gt;"")*
  (INDEX(Réponses!$B$2:$U$101,MATCH(CD$1,Réponses!$A$2:$A$101,0),)&lt;&gt;"")
)),"")</f>
        <v>0</v>
      </c>
      <c r="CE77" s="4" cm="1">
        <f t="array" ref="CE77">IFERROR(
SUMPRODUCT(
  (INDEX(Réponses!$B$2:$U$101,MATCH($A77,Réponses!$A$2:$A$101,0),)=INDEX(Réponses!$B$2:$U$101,MATCH(CE$1,Réponses!$A$2:$A$101,0),))*
  (INDEX(Réponses!$B$2:$U$101,MATCH($A77,Réponses!$A$2:$A$101,0),)&lt;&gt;"")*
  (INDEX(Réponses!$B$2:$U$101,MATCH(CE$1,Réponses!$A$2:$A$101,0),)&lt;&gt;"")
)
/MAX(1,SUMPRODUCT(
  (INDEX(Réponses!$B$2:$U$101,MATCH($A77,Réponses!$A$2:$A$101,0),)&lt;&gt;"")*
  (INDEX(Réponses!$B$2:$U$101,MATCH(CE$1,Réponses!$A$2:$A$101,0),)&lt;&gt;"")
)),"")</f>
        <v>0</v>
      </c>
      <c r="CF77" s="4" cm="1">
        <f t="array" ref="CF77">IFERROR(
SUMPRODUCT(
  (INDEX(Réponses!$B$2:$U$101,MATCH($A77,Réponses!$A$2:$A$101,0),)=INDEX(Réponses!$B$2:$U$101,MATCH(CF$1,Réponses!$A$2:$A$101,0),))*
  (INDEX(Réponses!$B$2:$U$101,MATCH($A77,Réponses!$A$2:$A$101,0),)&lt;&gt;"")*
  (INDEX(Réponses!$B$2:$U$101,MATCH(CF$1,Réponses!$A$2:$A$101,0),)&lt;&gt;"")
)
/MAX(1,SUMPRODUCT(
  (INDEX(Réponses!$B$2:$U$101,MATCH($A77,Réponses!$A$2:$A$101,0),)&lt;&gt;"")*
  (INDEX(Réponses!$B$2:$U$101,MATCH(CF$1,Réponses!$A$2:$A$101,0),)&lt;&gt;"")
)),"")</f>
        <v>0</v>
      </c>
      <c r="CG77" s="4" cm="1">
        <f t="array" ref="CG77">IFERROR(
SUMPRODUCT(
  (INDEX(Réponses!$B$2:$U$101,MATCH($A77,Réponses!$A$2:$A$101,0),)=INDEX(Réponses!$B$2:$U$101,MATCH(CG$1,Réponses!$A$2:$A$101,0),))*
  (INDEX(Réponses!$B$2:$U$101,MATCH($A77,Réponses!$A$2:$A$101,0),)&lt;&gt;"")*
  (INDEX(Réponses!$B$2:$U$101,MATCH(CG$1,Réponses!$A$2:$A$101,0),)&lt;&gt;"")
)
/MAX(1,SUMPRODUCT(
  (INDEX(Réponses!$B$2:$U$101,MATCH($A77,Réponses!$A$2:$A$101,0),)&lt;&gt;"")*
  (INDEX(Réponses!$B$2:$U$101,MATCH(CG$1,Réponses!$A$2:$A$101,0),)&lt;&gt;"")
)),"")</f>
        <v>0</v>
      </c>
      <c r="CH77" s="4" cm="1">
        <f t="array" ref="CH77">IFERROR(
SUMPRODUCT(
  (INDEX(Réponses!$B$2:$U$101,MATCH($A77,Réponses!$A$2:$A$101,0),)=INDEX(Réponses!$B$2:$U$101,MATCH(CH$1,Réponses!$A$2:$A$101,0),))*
  (INDEX(Réponses!$B$2:$U$101,MATCH($A77,Réponses!$A$2:$A$101,0),)&lt;&gt;"")*
  (INDEX(Réponses!$B$2:$U$101,MATCH(CH$1,Réponses!$A$2:$A$101,0),)&lt;&gt;"")
)
/MAX(1,SUMPRODUCT(
  (INDEX(Réponses!$B$2:$U$101,MATCH($A77,Réponses!$A$2:$A$101,0),)&lt;&gt;"")*
  (INDEX(Réponses!$B$2:$U$101,MATCH(CH$1,Réponses!$A$2:$A$101,0),)&lt;&gt;"")
)),"")</f>
        <v>0</v>
      </c>
      <c r="CI77" s="4" cm="1">
        <f t="array" ref="CI77">IFERROR(
SUMPRODUCT(
  (INDEX(Réponses!$B$2:$U$101,MATCH($A77,Réponses!$A$2:$A$101,0),)=INDEX(Réponses!$B$2:$U$101,MATCH(CI$1,Réponses!$A$2:$A$101,0),))*
  (INDEX(Réponses!$B$2:$U$101,MATCH($A77,Réponses!$A$2:$A$101,0),)&lt;&gt;"")*
  (INDEX(Réponses!$B$2:$U$101,MATCH(CI$1,Réponses!$A$2:$A$101,0),)&lt;&gt;"")
)
/MAX(1,SUMPRODUCT(
  (INDEX(Réponses!$B$2:$U$101,MATCH($A77,Réponses!$A$2:$A$101,0),)&lt;&gt;"")*
  (INDEX(Réponses!$B$2:$U$101,MATCH(CI$1,Réponses!$A$2:$A$101,0),)&lt;&gt;"")
)),"")</f>
        <v>0</v>
      </c>
      <c r="CJ77" s="4" cm="1">
        <f t="array" ref="CJ77">IFERROR(
SUMPRODUCT(
  (INDEX(Réponses!$B$2:$U$101,MATCH($A77,Réponses!$A$2:$A$101,0),)=INDEX(Réponses!$B$2:$U$101,MATCH(CJ$1,Réponses!$A$2:$A$101,0),))*
  (INDEX(Réponses!$B$2:$U$101,MATCH($A77,Réponses!$A$2:$A$101,0),)&lt;&gt;"")*
  (INDEX(Réponses!$B$2:$U$101,MATCH(CJ$1,Réponses!$A$2:$A$101,0),)&lt;&gt;"")
)
/MAX(1,SUMPRODUCT(
  (INDEX(Réponses!$B$2:$U$101,MATCH($A77,Réponses!$A$2:$A$101,0),)&lt;&gt;"")*
  (INDEX(Réponses!$B$2:$U$101,MATCH(CJ$1,Réponses!$A$2:$A$101,0),)&lt;&gt;"")
)),"")</f>
        <v>0</v>
      </c>
      <c r="CK77" s="4" cm="1">
        <f t="array" ref="CK77">IFERROR(
SUMPRODUCT(
  (INDEX(Réponses!$B$2:$U$101,MATCH($A77,Réponses!$A$2:$A$101,0),)=INDEX(Réponses!$B$2:$U$101,MATCH(CK$1,Réponses!$A$2:$A$101,0),))*
  (INDEX(Réponses!$B$2:$U$101,MATCH($A77,Réponses!$A$2:$A$101,0),)&lt;&gt;"")*
  (INDEX(Réponses!$B$2:$U$101,MATCH(CK$1,Réponses!$A$2:$A$101,0),)&lt;&gt;"")
)
/MAX(1,SUMPRODUCT(
  (INDEX(Réponses!$B$2:$U$101,MATCH($A77,Réponses!$A$2:$A$101,0),)&lt;&gt;"")*
  (INDEX(Réponses!$B$2:$U$101,MATCH(CK$1,Réponses!$A$2:$A$101,0),)&lt;&gt;"")
)),"")</f>
        <v>0</v>
      </c>
      <c r="CL77" s="4" cm="1">
        <f t="array" ref="CL77">IFERROR(
SUMPRODUCT(
  (INDEX(Réponses!$B$2:$U$101,MATCH($A77,Réponses!$A$2:$A$101,0),)=INDEX(Réponses!$B$2:$U$101,MATCH(CL$1,Réponses!$A$2:$A$101,0),))*
  (INDEX(Réponses!$B$2:$U$101,MATCH($A77,Réponses!$A$2:$A$101,0),)&lt;&gt;"")*
  (INDEX(Réponses!$B$2:$U$101,MATCH(CL$1,Réponses!$A$2:$A$101,0),)&lt;&gt;"")
)
/MAX(1,SUMPRODUCT(
  (INDEX(Réponses!$B$2:$U$101,MATCH($A77,Réponses!$A$2:$A$101,0),)&lt;&gt;"")*
  (INDEX(Réponses!$B$2:$U$101,MATCH(CL$1,Réponses!$A$2:$A$101,0),)&lt;&gt;"")
)),"")</f>
        <v>0</v>
      </c>
      <c r="CM77" s="4" cm="1">
        <f t="array" ref="CM77">IFERROR(
SUMPRODUCT(
  (INDEX(Réponses!$B$2:$U$101,MATCH($A77,Réponses!$A$2:$A$101,0),)=INDEX(Réponses!$B$2:$U$101,MATCH(CM$1,Réponses!$A$2:$A$101,0),))*
  (INDEX(Réponses!$B$2:$U$101,MATCH($A77,Réponses!$A$2:$A$101,0),)&lt;&gt;"")*
  (INDEX(Réponses!$B$2:$U$101,MATCH(CM$1,Réponses!$A$2:$A$101,0),)&lt;&gt;"")
)
/MAX(1,SUMPRODUCT(
  (INDEX(Réponses!$B$2:$U$101,MATCH($A77,Réponses!$A$2:$A$101,0),)&lt;&gt;"")*
  (INDEX(Réponses!$B$2:$U$101,MATCH(CM$1,Réponses!$A$2:$A$101,0),)&lt;&gt;"")
)),"")</f>
        <v>0</v>
      </c>
      <c r="CN77" s="4" cm="1">
        <f t="array" ref="CN77">IFERROR(
SUMPRODUCT(
  (INDEX(Réponses!$B$2:$U$101,MATCH($A77,Réponses!$A$2:$A$101,0),)=INDEX(Réponses!$B$2:$U$101,MATCH(CN$1,Réponses!$A$2:$A$101,0),))*
  (INDEX(Réponses!$B$2:$U$101,MATCH($A77,Réponses!$A$2:$A$101,0),)&lt;&gt;"")*
  (INDEX(Réponses!$B$2:$U$101,MATCH(CN$1,Réponses!$A$2:$A$101,0),)&lt;&gt;"")
)
/MAX(1,SUMPRODUCT(
  (INDEX(Réponses!$B$2:$U$101,MATCH($A77,Réponses!$A$2:$A$101,0),)&lt;&gt;"")*
  (INDEX(Réponses!$B$2:$U$101,MATCH(CN$1,Réponses!$A$2:$A$101,0),)&lt;&gt;"")
)),"")</f>
        <v>0</v>
      </c>
      <c r="CO77" s="4" cm="1">
        <f t="array" ref="CO77">IFERROR(
SUMPRODUCT(
  (INDEX(Réponses!$B$2:$U$101,MATCH($A77,Réponses!$A$2:$A$101,0),)=INDEX(Réponses!$B$2:$U$101,MATCH(CO$1,Réponses!$A$2:$A$101,0),))*
  (INDEX(Réponses!$B$2:$U$101,MATCH($A77,Réponses!$A$2:$A$101,0),)&lt;&gt;"")*
  (INDEX(Réponses!$B$2:$U$101,MATCH(CO$1,Réponses!$A$2:$A$101,0),)&lt;&gt;"")
)
/MAX(1,SUMPRODUCT(
  (INDEX(Réponses!$B$2:$U$101,MATCH($A77,Réponses!$A$2:$A$101,0),)&lt;&gt;"")*
  (INDEX(Réponses!$B$2:$U$101,MATCH(CO$1,Réponses!$A$2:$A$101,0),)&lt;&gt;"")
)),"")</f>
        <v>0</v>
      </c>
      <c r="CP77" s="4" cm="1">
        <f t="array" ref="CP77">IFERROR(
SUMPRODUCT(
  (INDEX(Réponses!$B$2:$U$101,MATCH($A77,Réponses!$A$2:$A$101,0),)=INDEX(Réponses!$B$2:$U$101,MATCH(CP$1,Réponses!$A$2:$A$101,0),))*
  (INDEX(Réponses!$B$2:$U$101,MATCH($A77,Réponses!$A$2:$A$101,0),)&lt;&gt;"")*
  (INDEX(Réponses!$B$2:$U$101,MATCH(CP$1,Réponses!$A$2:$A$101,0),)&lt;&gt;"")
)
/MAX(1,SUMPRODUCT(
  (INDEX(Réponses!$B$2:$U$101,MATCH($A77,Réponses!$A$2:$A$101,0),)&lt;&gt;"")*
  (INDEX(Réponses!$B$2:$U$101,MATCH(CP$1,Réponses!$A$2:$A$101,0),)&lt;&gt;"")
)),"")</f>
        <v>0</v>
      </c>
      <c r="CQ77" s="4" cm="1">
        <f t="array" ref="CQ77">IFERROR(
SUMPRODUCT(
  (INDEX(Réponses!$B$2:$U$101,MATCH($A77,Réponses!$A$2:$A$101,0),)=INDEX(Réponses!$B$2:$U$101,MATCH(CQ$1,Réponses!$A$2:$A$101,0),))*
  (INDEX(Réponses!$B$2:$U$101,MATCH($A77,Réponses!$A$2:$A$101,0),)&lt;&gt;"")*
  (INDEX(Réponses!$B$2:$U$101,MATCH(CQ$1,Réponses!$A$2:$A$101,0),)&lt;&gt;"")
)
/MAX(1,SUMPRODUCT(
  (INDEX(Réponses!$B$2:$U$101,MATCH($A77,Réponses!$A$2:$A$101,0),)&lt;&gt;"")*
  (INDEX(Réponses!$B$2:$U$101,MATCH(CQ$1,Réponses!$A$2:$A$101,0),)&lt;&gt;"")
)),"")</f>
        <v>0</v>
      </c>
      <c r="CR77" s="4" cm="1">
        <f t="array" ref="CR77">IFERROR(
SUMPRODUCT(
  (INDEX(Réponses!$B$2:$U$101,MATCH($A77,Réponses!$A$2:$A$101,0),)=INDEX(Réponses!$B$2:$U$101,MATCH(CR$1,Réponses!$A$2:$A$101,0),))*
  (INDEX(Réponses!$B$2:$U$101,MATCH($A77,Réponses!$A$2:$A$101,0),)&lt;&gt;"")*
  (INDEX(Réponses!$B$2:$U$101,MATCH(CR$1,Réponses!$A$2:$A$101,0),)&lt;&gt;"")
)
/MAX(1,SUMPRODUCT(
  (INDEX(Réponses!$B$2:$U$101,MATCH($A77,Réponses!$A$2:$A$101,0),)&lt;&gt;"")*
  (INDEX(Réponses!$B$2:$U$101,MATCH(CR$1,Réponses!$A$2:$A$101,0),)&lt;&gt;"")
)),"")</f>
        <v>0</v>
      </c>
      <c r="CS77" s="4" cm="1">
        <f t="array" ref="CS77">IFERROR(
SUMPRODUCT(
  (INDEX(Réponses!$B$2:$U$101,MATCH($A77,Réponses!$A$2:$A$101,0),)=INDEX(Réponses!$B$2:$U$101,MATCH(CS$1,Réponses!$A$2:$A$101,0),))*
  (INDEX(Réponses!$B$2:$U$101,MATCH($A77,Réponses!$A$2:$A$101,0),)&lt;&gt;"")*
  (INDEX(Réponses!$B$2:$U$101,MATCH(CS$1,Réponses!$A$2:$A$101,0),)&lt;&gt;"")
)
/MAX(1,SUMPRODUCT(
  (INDEX(Réponses!$B$2:$U$101,MATCH($A77,Réponses!$A$2:$A$101,0),)&lt;&gt;"")*
  (INDEX(Réponses!$B$2:$U$101,MATCH(CS$1,Réponses!$A$2:$A$101,0),)&lt;&gt;"")
)),"")</f>
        <v>0</v>
      </c>
      <c r="CT77" s="4" cm="1">
        <f t="array" ref="CT77">IFERROR(
SUMPRODUCT(
  (INDEX(Réponses!$B$2:$U$101,MATCH($A77,Réponses!$A$2:$A$101,0),)=INDEX(Réponses!$B$2:$U$101,MATCH(CT$1,Réponses!$A$2:$A$101,0),))*
  (INDEX(Réponses!$B$2:$U$101,MATCH($A77,Réponses!$A$2:$A$101,0),)&lt;&gt;"")*
  (INDEX(Réponses!$B$2:$U$101,MATCH(CT$1,Réponses!$A$2:$A$101,0),)&lt;&gt;"")
)
/MAX(1,SUMPRODUCT(
  (INDEX(Réponses!$B$2:$U$101,MATCH($A77,Réponses!$A$2:$A$101,0),)&lt;&gt;"")*
  (INDEX(Réponses!$B$2:$U$101,MATCH(CT$1,Réponses!$A$2:$A$101,0),)&lt;&gt;"")
)),"")</f>
        <v>0</v>
      </c>
      <c r="CU77" s="4" cm="1">
        <f t="array" ref="CU77">IFERROR(
SUMPRODUCT(
  (INDEX(Réponses!$B$2:$U$101,MATCH($A77,Réponses!$A$2:$A$101,0),)=INDEX(Réponses!$B$2:$U$101,MATCH(CU$1,Réponses!$A$2:$A$101,0),))*
  (INDEX(Réponses!$B$2:$U$101,MATCH($A77,Réponses!$A$2:$A$101,0),)&lt;&gt;"")*
  (INDEX(Réponses!$B$2:$U$101,MATCH(CU$1,Réponses!$A$2:$A$101,0),)&lt;&gt;"")
)
/MAX(1,SUMPRODUCT(
  (INDEX(Réponses!$B$2:$U$101,MATCH($A77,Réponses!$A$2:$A$101,0),)&lt;&gt;"")*
  (INDEX(Réponses!$B$2:$U$101,MATCH(CU$1,Réponses!$A$2:$A$101,0),)&lt;&gt;"")
)),"")</f>
        <v>0</v>
      </c>
      <c r="CV77" s="4" cm="1">
        <f t="array" ref="CV77">IFERROR(
SUMPRODUCT(
  (INDEX(Réponses!$B$2:$U$101,MATCH($A77,Réponses!$A$2:$A$101,0),)=INDEX(Réponses!$B$2:$U$101,MATCH(CV$1,Réponses!$A$2:$A$101,0),))*
  (INDEX(Réponses!$B$2:$U$101,MATCH($A77,Réponses!$A$2:$A$101,0),)&lt;&gt;"")*
  (INDEX(Réponses!$B$2:$U$101,MATCH(CV$1,Réponses!$A$2:$A$101,0),)&lt;&gt;"")
)
/MAX(1,SUMPRODUCT(
  (INDEX(Réponses!$B$2:$U$101,MATCH($A77,Réponses!$A$2:$A$101,0),)&lt;&gt;"")*
  (INDEX(Réponses!$B$2:$U$101,MATCH(CV$1,Réponses!$A$2:$A$101,0),)&lt;&gt;"")
)),"")</f>
        <v>0</v>
      </c>
      <c r="CW77" s="4" cm="1">
        <f t="array" ref="CW77">IFERROR(
SUMPRODUCT(
  (INDEX(Réponses!$B$2:$U$101,MATCH($A77,Réponses!$A$2:$A$101,0),)=INDEX(Réponses!$B$2:$U$101,MATCH(CW$1,Réponses!$A$2:$A$101,0),))*
  (INDEX(Réponses!$B$2:$U$101,MATCH($A77,Réponses!$A$2:$A$101,0),)&lt;&gt;"")*
  (INDEX(Réponses!$B$2:$U$101,MATCH(CW$1,Réponses!$A$2:$A$101,0),)&lt;&gt;"")
)
/MAX(1,SUMPRODUCT(
  (INDEX(Réponses!$B$2:$U$101,MATCH($A77,Réponses!$A$2:$A$101,0),)&lt;&gt;"")*
  (INDEX(Réponses!$B$2:$U$101,MATCH(CW$1,Réponses!$A$2:$A$101,0),)&lt;&gt;"")
)),"")</f>
        <v>0</v>
      </c>
    </row>
    <row r="78" spans="1:101" x14ac:dyDescent="0.25">
      <c r="A78">
        <v>77</v>
      </c>
      <c r="B78" s="4" cm="1">
        <f t="array" ref="B78">IFERROR(
SUMPRODUCT(
  (INDEX(Réponses!$B$2:$U$101,MATCH($A78,Réponses!$A$2:$A$101,0),)=INDEX(Réponses!$B$2:$U$101,MATCH(B$1,Réponses!$A$2:$A$101,0),))*
  (INDEX(Réponses!$B$2:$U$101,MATCH($A78,Réponses!$A$2:$A$101,0),)&lt;&gt;"")*
  (INDEX(Réponses!$B$2:$U$101,MATCH(B$1,Réponses!$A$2:$A$101,0),)&lt;&gt;"")
)
/MAX(1,SUMPRODUCT(
  (INDEX(Réponses!$B$2:$U$101,MATCH($A78,Réponses!$A$2:$A$101,0),)&lt;&gt;"")*
  (INDEX(Réponses!$B$2:$U$101,MATCH(B$1,Réponses!$A$2:$A$101,0),)&lt;&gt;"")
)),"")</f>
        <v>0</v>
      </c>
      <c r="C78" s="4" cm="1">
        <f t="array" ref="C78">IFERROR(
SUMPRODUCT(
  (INDEX(Réponses!$B$2:$U$101,MATCH($A78,Réponses!$A$2:$A$101,0),)=INDEX(Réponses!$B$2:$U$101,MATCH(C$1,Réponses!$A$2:$A$101,0),))*
  (INDEX(Réponses!$B$2:$U$101,MATCH($A78,Réponses!$A$2:$A$101,0),)&lt;&gt;"")*
  (INDEX(Réponses!$B$2:$U$101,MATCH(C$1,Réponses!$A$2:$A$101,0),)&lt;&gt;"")
)
/MAX(1,SUMPRODUCT(
  (INDEX(Réponses!$B$2:$U$101,MATCH($A78,Réponses!$A$2:$A$101,0),)&lt;&gt;"")*
  (INDEX(Réponses!$B$2:$U$101,MATCH(C$1,Réponses!$A$2:$A$101,0),)&lt;&gt;"")
)),"")</f>
        <v>0.2</v>
      </c>
      <c r="D78" s="4" cm="1">
        <f t="array" ref="D78">IFERROR(
SUMPRODUCT(
  (INDEX(Réponses!$B$2:$U$101,MATCH($A78,Réponses!$A$2:$A$101,0),)=INDEX(Réponses!$B$2:$U$101,MATCH(D$1,Réponses!$A$2:$A$101,0),))*
  (INDEX(Réponses!$B$2:$U$101,MATCH($A78,Réponses!$A$2:$A$101,0),)&lt;&gt;"")*
  (INDEX(Réponses!$B$2:$U$101,MATCH(D$1,Réponses!$A$2:$A$101,0),)&lt;&gt;"")
)
/MAX(1,SUMPRODUCT(
  (INDEX(Réponses!$B$2:$U$101,MATCH($A78,Réponses!$A$2:$A$101,0),)&lt;&gt;"")*
  (INDEX(Réponses!$B$2:$U$101,MATCH(D$1,Réponses!$A$2:$A$101,0),)&lt;&gt;"")
)),"")</f>
        <v>0</v>
      </c>
      <c r="E78" s="4" cm="1">
        <f t="array" ref="E78">IFERROR(
SUMPRODUCT(
  (INDEX(Réponses!$B$2:$U$101,MATCH($A78,Réponses!$A$2:$A$101,0),)=INDEX(Réponses!$B$2:$U$101,MATCH(E$1,Réponses!$A$2:$A$101,0),))*
  (INDEX(Réponses!$B$2:$U$101,MATCH($A78,Réponses!$A$2:$A$101,0),)&lt;&gt;"")*
  (INDEX(Réponses!$B$2:$U$101,MATCH(E$1,Réponses!$A$2:$A$101,0),)&lt;&gt;"")
)
/MAX(1,SUMPRODUCT(
  (INDEX(Réponses!$B$2:$U$101,MATCH($A78,Réponses!$A$2:$A$101,0),)&lt;&gt;"")*
  (INDEX(Réponses!$B$2:$U$101,MATCH(E$1,Réponses!$A$2:$A$101,0),)&lt;&gt;"")
)),"")</f>
        <v>0</v>
      </c>
      <c r="F78" s="4" cm="1">
        <f t="array" ref="F78">IFERROR(
SUMPRODUCT(
  (INDEX(Réponses!$B$2:$U$101,MATCH($A78,Réponses!$A$2:$A$101,0),)=INDEX(Réponses!$B$2:$U$101,MATCH(F$1,Réponses!$A$2:$A$101,0),))*
  (INDEX(Réponses!$B$2:$U$101,MATCH($A78,Réponses!$A$2:$A$101,0),)&lt;&gt;"")*
  (INDEX(Réponses!$B$2:$U$101,MATCH(F$1,Réponses!$A$2:$A$101,0),)&lt;&gt;"")
)
/MAX(1,SUMPRODUCT(
  (INDEX(Réponses!$B$2:$U$101,MATCH($A78,Réponses!$A$2:$A$101,0),)&lt;&gt;"")*
  (INDEX(Réponses!$B$2:$U$101,MATCH(F$1,Réponses!$A$2:$A$101,0),)&lt;&gt;"")
)),"")</f>
        <v>0</v>
      </c>
      <c r="G78" s="4" cm="1">
        <f t="array" ref="G78">IFERROR(
SUMPRODUCT(
  (INDEX(Réponses!$B$2:$U$101,MATCH($A78,Réponses!$A$2:$A$101,0),)=INDEX(Réponses!$B$2:$U$101,MATCH(G$1,Réponses!$A$2:$A$101,0),))*
  (INDEX(Réponses!$B$2:$U$101,MATCH($A78,Réponses!$A$2:$A$101,0),)&lt;&gt;"")*
  (INDEX(Réponses!$B$2:$U$101,MATCH(G$1,Réponses!$A$2:$A$101,0),)&lt;&gt;"")
)
/MAX(1,SUMPRODUCT(
  (INDEX(Réponses!$B$2:$U$101,MATCH($A78,Réponses!$A$2:$A$101,0),)&lt;&gt;"")*
  (INDEX(Réponses!$B$2:$U$101,MATCH(G$1,Réponses!$A$2:$A$101,0),)&lt;&gt;"")
)),"")</f>
        <v>0</v>
      </c>
      <c r="H78" s="4" cm="1">
        <f t="array" ref="H78">IFERROR(
SUMPRODUCT(
  (INDEX(Réponses!$B$2:$U$101,MATCH($A78,Réponses!$A$2:$A$101,0),)=INDEX(Réponses!$B$2:$U$101,MATCH(H$1,Réponses!$A$2:$A$101,0),))*
  (INDEX(Réponses!$B$2:$U$101,MATCH($A78,Réponses!$A$2:$A$101,0),)&lt;&gt;"")*
  (INDEX(Réponses!$B$2:$U$101,MATCH(H$1,Réponses!$A$2:$A$101,0),)&lt;&gt;"")
)
/MAX(1,SUMPRODUCT(
  (INDEX(Réponses!$B$2:$U$101,MATCH($A78,Réponses!$A$2:$A$101,0),)&lt;&gt;"")*
  (INDEX(Réponses!$B$2:$U$101,MATCH(H$1,Réponses!$A$2:$A$101,0),)&lt;&gt;"")
)),"")</f>
        <v>0</v>
      </c>
      <c r="I78" s="4" cm="1">
        <f t="array" ref="I78">IFERROR(
SUMPRODUCT(
  (INDEX(Réponses!$B$2:$U$101,MATCH($A78,Réponses!$A$2:$A$101,0),)=INDEX(Réponses!$B$2:$U$101,MATCH(I$1,Réponses!$A$2:$A$101,0),))*
  (INDEX(Réponses!$B$2:$U$101,MATCH($A78,Réponses!$A$2:$A$101,0),)&lt;&gt;"")*
  (INDEX(Réponses!$B$2:$U$101,MATCH(I$1,Réponses!$A$2:$A$101,0),)&lt;&gt;"")
)
/MAX(1,SUMPRODUCT(
  (INDEX(Réponses!$B$2:$U$101,MATCH($A78,Réponses!$A$2:$A$101,0),)&lt;&gt;"")*
  (INDEX(Réponses!$B$2:$U$101,MATCH(I$1,Réponses!$A$2:$A$101,0),)&lt;&gt;"")
)),"")</f>
        <v>0</v>
      </c>
      <c r="J78" s="4" cm="1">
        <f t="array" ref="J78">IFERROR(
SUMPRODUCT(
  (INDEX(Réponses!$B$2:$U$101,MATCH($A78,Réponses!$A$2:$A$101,0),)=INDEX(Réponses!$B$2:$U$101,MATCH(J$1,Réponses!$A$2:$A$101,0),))*
  (INDEX(Réponses!$B$2:$U$101,MATCH($A78,Réponses!$A$2:$A$101,0),)&lt;&gt;"")*
  (INDEX(Réponses!$B$2:$U$101,MATCH(J$1,Réponses!$A$2:$A$101,0),)&lt;&gt;"")
)
/MAX(1,SUMPRODUCT(
  (INDEX(Réponses!$B$2:$U$101,MATCH($A78,Réponses!$A$2:$A$101,0),)&lt;&gt;"")*
  (INDEX(Réponses!$B$2:$U$101,MATCH(J$1,Réponses!$A$2:$A$101,0),)&lt;&gt;"")
)),"")</f>
        <v>0</v>
      </c>
      <c r="K78" s="4" cm="1">
        <f t="array" ref="K78">IFERROR(
SUMPRODUCT(
  (INDEX(Réponses!$B$2:$U$101,MATCH($A78,Réponses!$A$2:$A$101,0),)=INDEX(Réponses!$B$2:$U$101,MATCH(K$1,Réponses!$A$2:$A$101,0),))*
  (INDEX(Réponses!$B$2:$U$101,MATCH($A78,Réponses!$A$2:$A$101,0),)&lt;&gt;"")*
  (INDEX(Réponses!$B$2:$U$101,MATCH(K$1,Réponses!$A$2:$A$101,0),)&lt;&gt;"")
)
/MAX(1,SUMPRODUCT(
  (INDEX(Réponses!$B$2:$U$101,MATCH($A78,Réponses!$A$2:$A$101,0),)&lt;&gt;"")*
  (INDEX(Réponses!$B$2:$U$101,MATCH(K$1,Réponses!$A$2:$A$101,0),)&lt;&gt;"")
)),"")</f>
        <v>0</v>
      </c>
      <c r="L78" s="4" cm="1">
        <f t="array" ref="L78">IFERROR(
SUMPRODUCT(
  (INDEX(Réponses!$B$2:$U$101,MATCH($A78,Réponses!$A$2:$A$101,0),)=INDEX(Réponses!$B$2:$U$101,MATCH(L$1,Réponses!$A$2:$A$101,0),))*
  (INDEX(Réponses!$B$2:$U$101,MATCH($A78,Réponses!$A$2:$A$101,0),)&lt;&gt;"")*
  (INDEX(Réponses!$B$2:$U$101,MATCH(L$1,Réponses!$A$2:$A$101,0),)&lt;&gt;"")
)
/MAX(1,SUMPRODUCT(
  (INDEX(Réponses!$B$2:$U$101,MATCH($A78,Réponses!$A$2:$A$101,0),)&lt;&gt;"")*
  (INDEX(Réponses!$B$2:$U$101,MATCH(L$1,Réponses!$A$2:$A$101,0),)&lt;&gt;"")
)),"")</f>
        <v>0</v>
      </c>
      <c r="M78" s="4" cm="1">
        <f t="array" ref="M78">IFERROR(
SUMPRODUCT(
  (INDEX(Réponses!$B$2:$U$101,MATCH($A78,Réponses!$A$2:$A$101,0),)=INDEX(Réponses!$B$2:$U$101,MATCH(M$1,Réponses!$A$2:$A$101,0),))*
  (INDEX(Réponses!$B$2:$U$101,MATCH($A78,Réponses!$A$2:$A$101,0),)&lt;&gt;"")*
  (INDEX(Réponses!$B$2:$U$101,MATCH(M$1,Réponses!$A$2:$A$101,0),)&lt;&gt;"")
)
/MAX(1,SUMPRODUCT(
  (INDEX(Réponses!$B$2:$U$101,MATCH($A78,Réponses!$A$2:$A$101,0),)&lt;&gt;"")*
  (INDEX(Réponses!$B$2:$U$101,MATCH(M$1,Réponses!$A$2:$A$101,0),)&lt;&gt;"")
)),"")</f>
        <v>0</v>
      </c>
      <c r="N78" s="4" cm="1">
        <f t="array" ref="N78">IFERROR(
SUMPRODUCT(
  (INDEX(Réponses!$B$2:$U$101,MATCH($A78,Réponses!$A$2:$A$101,0),)=INDEX(Réponses!$B$2:$U$101,MATCH(N$1,Réponses!$A$2:$A$101,0),))*
  (INDEX(Réponses!$B$2:$U$101,MATCH($A78,Réponses!$A$2:$A$101,0),)&lt;&gt;"")*
  (INDEX(Réponses!$B$2:$U$101,MATCH(N$1,Réponses!$A$2:$A$101,0),)&lt;&gt;"")
)
/MAX(1,SUMPRODUCT(
  (INDEX(Réponses!$B$2:$U$101,MATCH($A78,Réponses!$A$2:$A$101,0),)&lt;&gt;"")*
  (INDEX(Réponses!$B$2:$U$101,MATCH(N$1,Réponses!$A$2:$A$101,0),)&lt;&gt;"")
)),"")</f>
        <v>0</v>
      </c>
      <c r="O78" s="4" cm="1">
        <f t="array" ref="O78">IFERROR(
SUMPRODUCT(
  (INDEX(Réponses!$B$2:$U$101,MATCH($A78,Réponses!$A$2:$A$101,0),)=INDEX(Réponses!$B$2:$U$101,MATCH(O$1,Réponses!$A$2:$A$101,0),))*
  (INDEX(Réponses!$B$2:$U$101,MATCH($A78,Réponses!$A$2:$A$101,0),)&lt;&gt;"")*
  (INDEX(Réponses!$B$2:$U$101,MATCH(O$1,Réponses!$A$2:$A$101,0),)&lt;&gt;"")
)
/MAX(1,SUMPRODUCT(
  (INDEX(Réponses!$B$2:$U$101,MATCH($A78,Réponses!$A$2:$A$101,0),)&lt;&gt;"")*
  (INDEX(Réponses!$B$2:$U$101,MATCH(O$1,Réponses!$A$2:$A$101,0),)&lt;&gt;"")
)),"")</f>
        <v>0</v>
      </c>
      <c r="P78" s="4" cm="1">
        <f t="array" ref="P78">IFERROR(
SUMPRODUCT(
  (INDEX(Réponses!$B$2:$U$101,MATCH($A78,Réponses!$A$2:$A$101,0),)=INDEX(Réponses!$B$2:$U$101,MATCH(P$1,Réponses!$A$2:$A$101,0),))*
  (INDEX(Réponses!$B$2:$U$101,MATCH($A78,Réponses!$A$2:$A$101,0),)&lt;&gt;"")*
  (INDEX(Réponses!$B$2:$U$101,MATCH(P$1,Réponses!$A$2:$A$101,0),)&lt;&gt;"")
)
/MAX(1,SUMPRODUCT(
  (INDEX(Réponses!$B$2:$U$101,MATCH($A78,Réponses!$A$2:$A$101,0),)&lt;&gt;"")*
  (INDEX(Réponses!$B$2:$U$101,MATCH(P$1,Réponses!$A$2:$A$101,0),)&lt;&gt;"")
)),"")</f>
        <v>0</v>
      </c>
      <c r="Q78" s="4" cm="1">
        <f t="array" ref="Q78">IFERROR(
SUMPRODUCT(
  (INDEX(Réponses!$B$2:$U$101,MATCH($A78,Réponses!$A$2:$A$101,0),)=INDEX(Réponses!$B$2:$U$101,MATCH(Q$1,Réponses!$A$2:$A$101,0),))*
  (INDEX(Réponses!$B$2:$U$101,MATCH($A78,Réponses!$A$2:$A$101,0),)&lt;&gt;"")*
  (INDEX(Réponses!$B$2:$U$101,MATCH(Q$1,Réponses!$A$2:$A$101,0),)&lt;&gt;"")
)
/MAX(1,SUMPRODUCT(
  (INDEX(Réponses!$B$2:$U$101,MATCH($A78,Réponses!$A$2:$A$101,0),)&lt;&gt;"")*
  (INDEX(Réponses!$B$2:$U$101,MATCH(Q$1,Réponses!$A$2:$A$101,0),)&lt;&gt;"")
)),"")</f>
        <v>0</v>
      </c>
      <c r="R78" s="4" cm="1">
        <f t="array" ref="R78">IFERROR(
SUMPRODUCT(
  (INDEX(Réponses!$B$2:$U$101,MATCH($A78,Réponses!$A$2:$A$101,0),)=INDEX(Réponses!$B$2:$U$101,MATCH(R$1,Réponses!$A$2:$A$101,0),))*
  (INDEX(Réponses!$B$2:$U$101,MATCH($A78,Réponses!$A$2:$A$101,0),)&lt;&gt;"")*
  (INDEX(Réponses!$B$2:$U$101,MATCH(R$1,Réponses!$A$2:$A$101,0),)&lt;&gt;"")
)
/MAX(1,SUMPRODUCT(
  (INDEX(Réponses!$B$2:$U$101,MATCH($A78,Réponses!$A$2:$A$101,0),)&lt;&gt;"")*
  (INDEX(Réponses!$B$2:$U$101,MATCH(R$1,Réponses!$A$2:$A$101,0),)&lt;&gt;"")
)),"")</f>
        <v>1</v>
      </c>
      <c r="S78" s="4" cm="1">
        <f t="array" ref="S78">IFERROR(
SUMPRODUCT(
  (INDEX(Réponses!$B$2:$U$101,MATCH($A78,Réponses!$A$2:$A$101,0),)=INDEX(Réponses!$B$2:$U$101,MATCH(S$1,Réponses!$A$2:$A$101,0),))*
  (INDEX(Réponses!$B$2:$U$101,MATCH($A78,Réponses!$A$2:$A$101,0),)&lt;&gt;"")*
  (INDEX(Réponses!$B$2:$U$101,MATCH(S$1,Réponses!$A$2:$A$101,0),)&lt;&gt;"")
)
/MAX(1,SUMPRODUCT(
  (INDEX(Réponses!$B$2:$U$101,MATCH($A78,Réponses!$A$2:$A$101,0),)&lt;&gt;"")*
  (INDEX(Réponses!$B$2:$U$101,MATCH(S$1,Réponses!$A$2:$A$101,0),)&lt;&gt;"")
)),"")</f>
        <v>0</v>
      </c>
      <c r="T78" s="4" cm="1">
        <f t="array" ref="T78">IFERROR(
SUMPRODUCT(
  (INDEX(Réponses!$B$2:$U$101,MATCH($A78,Réponses!$A$2:$A$101,0),)=INDEX(Réponses!$B$2:$U$101,MATCH(T$1,Réponses!$A$2:$A$101,0),))*
  (INDEX(Réponses!$B$2:$U$101,MATCH($A78,Réponses!$A$2:$A$101,0),)&lt;&gt;"")*
  (INDEX(Réponses!$B$2:$U$101,MATCH(T$1,Réponses!$A$2:$A$101,0),)&lt;&gt;"")
)
/MAX(1,SUMPRODUCT(
  (INDEX(Réponses!$B$2:$U$101,MATCH($A78,Réponses!$A$2:$A$101,0),)&lt;&gt;"")*
  (INDEX(Réponses!$B$2:$U$101,MATCH(T$1,Réponses!$A$2:$A$101,0),)&lt;&gt;"")
)),"")</f>
        <v>0</v>
      </c>
      <c r="U78" s="4" cm="1">
        <f t="array" ref="U78">IFERROR(
SUMPRODUCT(
  (INDEX(Réponses!$B$2:$U$101,MATCH($A78,Réponses!$A$2:$A$101,0),)=INDEX(Réponses!$B$2:$U$101,MATCH(U$1,Réponses!$A$2:$A$101,0),))*
  (INDEX(Réponses!$B$2:$U$101,MATCH($A78,Réponses!$A$2:$A$101,0),)&lt;&gt;"")*
  (INDEX(Réponses!$B$2:$U$101,MATCH(U$1,Réponses!$A$2:$A$101,0),)&lt;&gt;"")
)
/MAX(1,SUMPRODUCT(
  (INDEX(Réponses!$B$2:$U$101,MATCH($A78,Réponses!$A$2:$A$101,0),)&lt;&gt;"")*
  (INDEX(Réponses!$B$2:$U$101,MATCH(U$1,Réponses!$A$2:$A$101,0),)&lt;&gt;"")
)),"")</f>
        <v>0</v>
      </c>
      <c r="V78" s="4" cm="1">
        <f t="array" ref="V78">IFERROR(
SUMPRODUCT(
  (INDEX(Réponses!$B$2:$U$101,MATCH($A78,Réponses!$A$2:$A$101,0),)=INDEX(Réponses!$B$2:$U$101,MATCH(V$1,Réponses!$A$2:$A$101,0),))*
  (INDEX(Réponses!$B$2:$U$101,MATCH($A78,Réponses!$A$2:$A$101,0),)&lt;&gt;"")*
  (INDEX(Réponses!$B$2:$U$101,MATCH(V$1,Réponses!$A$2:$A$101,0),)&lt;&gt;"")
)
/MAX(1,SUMPRODUCT(
  (INDEX(Réponses!$B$2:$U$101,MATCH($A78,Réponses!$A$2:$A$101,0),)&lt;&gt;"")*
  (INDEX(Réponses!$B$2:$U$101,MATCH(V$1,Réponses!$A$2:$A$101,0),)&lt;&gt;"")
)),"")</f>
        <v>0</v>
      </c>
      <c r="W78" s="4" cm="1">
        <f t="array" ref="W78">IFERROR(
SUMPRODUCT(
  (INDEX(Réponses!$B$2:$U$101,MATCH($A78,Réponses!$A$2:$A$101,0),)=INDEX(Réponses!$B$2:$U$101,MATCH(W$1,Réponses!$A$2:$A$101,0),))*
  (INDEX(Réponses!$B$2:$U$101,MATCH($A78,Réponses!$A$2:$A$101,0),)&lt;&gt;"")*
  (INDEX(Réponses!$B$2:$U$101,MATCH(W$1,Réponses!$A$2:$A$101,0),)&lt;&gt;"")
)
/MAX(1,SUMPRODUCT(
  (INDEX(Réponses!$B$2:$U$101,MATCH($A78,Réponses!$A$2:$A$101,0),)&lt;&gt;"")*
  (INDEX(Réponses!$B$2:$U$101,MATCH(W$1,Réponses!$A$2:$A$101,0),)&lt;&gt;"")
)),"")</f>
        <v>0</v>
      </c>
      <c r="X78" s="4" cm="1">
        <f t="array" ref="X78">IFERROR(
SUMPRODUCT(
  (INDEX(Réponses!$B$2:$U$101,MATCH($A78,Réponses!$A$2:$A$101,0),)=INDEX(Réponses!$B$2:$U$101,MATCH(X$1,Réponses!$A$2:$A$101,0),))*
  (INDEX(Réponses!$B$2:$U$101,MATCH($A78,Réponses!$A$2:$A$101,0),)&lt;&gt;"")*
  (INDEX(Réponses!$B$2:$U$101,MATCH(X$1,Réponses!$A$2:$A$101,0),)&lt;&gt;"")
)
/MAX(1,SUMPRODUCT(
  (INDEX(Réponses!$B$2:$U$101,MATCH($A78,Réponses!$A$2:$A$101,0),)&lt;&gt;"")*
  (INDEX(Réponses!$B$2:$U$101,MATCH(X$1,Réponses!$A$2:$A$101,0),)&lt;&gt;"")
)),"")</f>
        <v>0</v>
      </c>
      <c r="Y78" s="4" cm="1">
        <f t="array" ref="Y78">IFERROR(
SUMPRODUCT(
  (INDEX(Réponses!$B$2:$U$101,MATCH($A78,Réponses!$A$2:$A$101,0),)=INDEX(Réponses!$B$2:$U$101,MATCH(Y$1,Réponses!$A$2:$A$101,0),))*
  (INDEX(Réponses!$B$2:$U$101,MATCH($A78,Réponses!$A$2:$A$101,0),)&lt;&gt;"")*
  (INDEX(Réponses!$B$2:$U$101,MATCH(Y$1,Réponses!$A$2:$A$101,0),)&lt;&gt;"")
)
/MAX(1,SUMPRODUCT(
  (INDEX(Réponses!$B$2:$U$101,MATCH($A78,Réponses!$A$2:$A$101,0),)&lt;&gt;"")*
  (INDEX(Réponses!$B$2:$U$101,MATCH(Y$1,Réponses!$A$2:$A$101,0),)&lt;&gt;"")
)),"")</f>
        <v>0</v>
      </c>
      <c r="Z78" s="4" cm="1">
        <f t="array" ref="Z78">IFERROR(
SUMPRODUCT(
  (INDEX(Réponses!$B$2:$U$101,MATCH($A78,Réponses!$A$2:$A$101,0),)=INDEX(Réponses!$B$2:$U$101,MATCH(Z$1,Réponses!$A$2:$A$101,0),))*
  (INDEX(Réponses!$B$2:$U$101,MATCH($A78,Réponses!$A$2:$A$101,0),)&lt;&gt;"")*
  (INDEX(Réponses!$B$2:$U$101,MATCH(Z$1,Réponses!$A$2:$A$101,0),)&lt;&gt;"")
)
/MAX(1,SUMPRODUCT(
  (INDEX(Réponses!$B$2:$U$101,MATCH($A78,Réponses!$A$2:$A$101,0),)&lt;&gt;"")*
  (INDEX(Réponses!$B$2:$U$101,MATCH(Z$1,Réponses!$A$2:$A$101,0),)&lt;&gt;"")
)),"")</f>
        <v>0</v>
      </c>
      <c r="AA78" s="4" cm="1">
        <f t="array" ref="AA78">IFERROR(
SUMPRODUCT(
  (INDEX(Réponses!$B$2:$U$101,MATCH($A78,Réponses!$A$2:$A$101,0),)=INDEX(Réponses!$B$2:$U$101,MATCH(AA$1,Réponses!$A$2:$A$101,0),))*
  (INDEX(Réponses!$B$2:$U$101,MATCH($A78,Réponses!$A$2:$A$101,0),)&lt;&gt;"")*
  (INDEX(Réponses!$B$2:$U$101,MATCH(AA$1,Réponses!$A$2:$A$101,0),)&lt;&gt;"")
)
/MAX(1,SUMPRODUCT(
  (INDEX(Réponses!$B$2:$U$101,MATCH($A78,Réponses!$A$2:$A$101,0),)&lt;&gt;"")*
  (INDEX(Réponses!$B$2:$U$101,MATCH(AA$1,Réponses!$A$2:$A$101,0),)&lt;&gt;"")
)),"")</f>
        <v>0</v>
      </c>
      <c r="AB78" s="4" cm="1">
        <f t="array" ref="AB78">IFERROR(
SUMPRODUCT(
  (INDEX(Réponses!$B$2:$U$101,MATCH($A78,Réponses!$A$2:$A$101,0),)=INDEX(Réponses!$B$2:$U$101,MATCH(AB$1,Réponses!$A$2:$A$101,0),))*
  (INDEX(Réponses!$B$2:$U$101,MATCH($A78,Réponses!$A$2:$A$101,0),)&lt;&gt;"")*
  (INDEX(Réponses!$B$2:$U$101,MATCH(AB$1,Réponses!$A$2:$A$101,0),)&lt;&gt;"")
)
/MAX(1,SUMPRODUCT(
  (INDEX(Réponses!$B$2:$U$101,MATCH($A78,Réponses!$A$2:$A$101,0),)&lt;&gt;"")*
  (INDEX(Réponses!$B$2:$U$101,MATCH(AB$1,Réponses!$A$2:$A$101,0),)&lt;&gt;"")
)),"")</f>
        <v>0</v>
      </c>
      <c r="AC78" s="4" cm="1">
        <f t="array" ref="AC78">IFERROR(
SUMPRODUCT(
  (INDEX(Réponses!$B$2:$U$101,MATCH($A78,Réponses!$A$2:$A$101,0),)=INDEX(Réponses!$B$2:$U$101,MATCH(AC$1,Réponses!$A$2:$A$101,0),))*
  (INDEX(Réponses!$B$2:$U$101,MATCH($A78,Réponses!$A$2:$A$101,0),)&lt;&gt;"")*
  (INDEX(Réponses!$B$2:$U$101,MATCH(AC$1,Réponses!$A$2:$A$101,0),)&lt;&gt;"")
)
/MAX(1,SUMPRODUCT(
  (INDEX(Réponses!$B$2:$U$101,MATCH($A78,Réponses!$A$2:$A$101,0),)&lt;&gt;"")*
  (INDEX(Réponses!$B$2:$U$101,MATCH(AC$1,Réponses!$A$2:$A$101,0),)&lt;&gt;"")
)),"")</f>
        <v>0</v>
      </c>
      <c r="AD78" s="4" cm="1">
        <f t="array" ref="AD78">IFERROR(
SUMPRODUCT(
  (INDEX(Réponses!$B$2:$U$101,MATCH($A78,Réponses!$A$2:$A$101,0),)=INDEX(Réponses!$B$2:$U$101,MATCH(AD$1,Réponses!$A$2:$A$101,0),))*
  (INDEX(Réponses!$B$2:$U$101,MATCH($A78,Réponses!$A$2:$A$101,0),)&lt;&gt;"")*
  (INDEX(Réponses!$B$2:$U$101,MATCH(AD$1,Réponses!$A$2:$A$101,0),)&lt;&gt;"")
)
/MAX(1,SUMPRODUCT(
  (INDEX(Réponses!$B$2:$U$101,MATCH($A78,Réponses!$A$2:$A$101,0),)&lt;&gt;"")*
  (INDEX(Réponses!$B$2:$U$101,MATCH(AD$1,Réponses!$A$2:$A$101,0),)&lt;&gt;"")
)),"")</f>
        <v>0</v>
      </c>
      <c r="AE78" s="4" cm="1">
        <f t="array" ref="AE78">IFERROR(
SUMPRODUCT(
  (INDEX(Réponses!$B$2:$U$101,MATCH($A78,Réponses!$A$2:$A$101,0),)=INDEX(Réponses!$B$2:$U$101,MATCH(AE$1,Réponses!$A$2:$A$101,0),))*
  (INDEX(Réponses!$B$2:$U$101,MATCH($A78,Réponses!$A$2:$A$101,0),)&lt;&gt;"")*
  (INDEX(Réponses!$B$2:$U$101,MATCH(AE$1,Réponses!$A$2:$A$101,0),)&lt;&gt;"")
)
/MAX(1,SUMPRODUCT(
  (INDEX(Réponses!$B$2:$U$101,MATCH($A78,Réponses!$A$2:$A$101,0),)&lt;&gt;"")*
  (INDEX(Réponses!$B$2:$U$101,MATCH(AE$1,Réponses!$A$2:$A$101,0),)&lt;&gt;"")
)),"")</f>
        <v>0</v>
      </c>
      <c r="AF78" s="4" cm="1">
        <f t="array" ref="AF78">IFERROR(
SUMPRODUCT(
  (INDEX(Réponses!$B$2:$U$101,MATCH($A78,Réponses!$A$2:$A$101,0),)=INDEX(Réponses!$B$2:$U$101,MATCH(AF$1,Réponses!$A$2:$A$101,0),))*
  (INDEX(Réponses!$B$2:$U$101,MATCH($A78,Réponses!$A$2:$A$101,0),)&lt;&gt;"")*
  (INDEX(Réponses!$B$2:$U$101,MATCH(AF$1,Réponses!$A$2:$A$101,0),)&lt;&gt;"")
)
/MAX(1,SUMPRODUCT(
  (INDEX(Réponses!$B$2:$U$101,MATCH($A78,Réponses!$A$2:$A$101,0),)&lt;&gt;"")*
  (INDEX(Réponses!$B$2:$U$101,MATCH(AF$1,Réponses!$A$2:$A$101,0),)&lt;&gt;"")
)),"")</f>
        <v>0</v>
      </c>
      <c r="AG78" s="4" cm="1">
        <f t="array" ref="AG78">IFERROR(
SUMPRODUCT(
  (INDEX(Réponses!$B$2:$U$101,MATCH($A78,Réponses!$A$2:$A$101,0),)=INDEX(Réponses!$B$2:$U$101,MATCH(AG$1,Réponses!$A$2:$A$101,0),))*
  (INDEX(Réponses!$B$2:$U$101,MATCH($A78,Réponses!$A$2:$A$101,0),)&lt;&gt;"")*
  (INDEX(Réponses!$B$2:$U$101,MATCH(AG$1,Réponses!$A$2:$A$101,0),)&lt;&gt;"")
)
/MAX(1,SUMPRODUCT(
  (INDEX(Réponses!$B$2:$U$101,MATCH($A78,Réponses!$A$2:$A$101,0),)&lt;&gt;"")*
  (INDEX(Réponses!$B$2:$U$101,MATCH(AG$1,Réponses!$A$2:$A$101,0),)&lt;&gt;"")
)),"")</f>
        <v>0</v>
      </c>
      <c r="AH78" s="4" cm="1">
        <f t="array" ref="AH78">IFERROR(
SUMPRODUCT(
  (INDEX(Réponses!$B$2:$U$101,MATCH($A78,Réponses!$A$2:$A$101,0),)=INDEX(Réponses!$B$2:$U$101,MATCH(AH$1,Réponses!$A$2:$A$101,0),))*
  (INDEX(Réponses!$B$2:$U$101,MATCH($A78,Réponses!$A$2:$A$101,0),)&lt;&gt;"")*
  (INDEX(Réponses!$B$2:$U$101,MATCH(AH$1,Réponses!$A$2:$A$101,0),)&lt;&gt;"")
)
/MAX(1,SUMPRODUCT(
  (INDEX(Réponses!$B$2:$U$101,MATCH($A78,Réponses!$A$2:$A$101,0),)&lt;&gt;"")*
  (INDEX(Réponses!$B$2:$U$101,MATCH(AH$1,Réponses!$A$2:$A$101,0),)&lt;&gt;"")
)),"")</f>
        <v>0</v>
      </c>
      <c r="AI78" s="4" cm="1">
        <f t="array" ref="AI78">IFERROR(
SUMPRODUCT(
  (INDEX(Réponses!$B$2:$U$101,MATCH($A78,Réponses!$A$2:$A$101,0),)=INDEX(Réponses!$B$2:$U$101,MATCH(AI$1,Réponses!$A$2:$A$101,0),))*
  (INDEX(Réponses!$B$2:$U$101,MATCH($A78,Réponses!$A$2:$A$101,0),)&lt;&gt;"")*
  (INDEX(Réponses!$B$2:$U$101,MATCH(AI$1,Réponses!$A$2:$A$101,0),)&lt;&gt;"")
)
/MAX(1,SUMPRODUCT(
  (INDEX(Réponses!$B$2:$U$101,MATCH($A78,Réponses!$A$2:$A$101,0),)&lt;&gt;"")*
  (INDEX(Réponses!$B$2:$U$101,MATCH(AI$1,Réponses!$A$2:$A$101,0),)&lt;&gt;"")
)),"")</f>
        <v>1</v>
      </c>
      <c r="AJ78" s="4" cm="1">
        <f t="array" ref="AJ78">IFERROR(
SUMPRODUCT(
  (INDEX(Réponses!$B$2:$U$101,MATCH($A78,Réponses!$A$2:$A$101,0),)=INDEX(Réponses!$B$2:$U$101,MATCH(AJ$1,Réponses!$A$2:$A$101,0),))*
  (INDEX(Réponses!$B$2:$U$101,MATCH($A78,Réponses!$A$2:$A$101,0),)&lt;&gt;"")*
  (INDEX(Réponses!$B$2:$U$101,MATCH(AJ$1,Réponses!$A$2:$A$101,0),)&lt;&gt;"")
)
/MAX(1,SUMPRODUCT(
  (INDEX(Réponses!$B$2:$U$101,MATCH($A78,Réponses!$A$2:$A$101,0),)&lt;&gt;"")*
  (INDEX(Réponses!$B$2:$U$101,MATCH(AJ$1,Réponses!$A$2:$A$101,0),)&lt;&gt;"")
)),"")</f>
        <v>0</v>
      </c>
      <c r="AK78" s="4" cm="1">
        <f t="array" ref="AK78">IFERROR(
SUMPRODUCT(
  (INDEX(Réponses!$B$2:$U$101,MATCH($A78,Réponses!$A$2:$A$101,0),)=INDEX(Réponses!$B$2:$U$101,MATCH(AK$1,Réponses!$A$2:$A$101,0),))*
  (INDEX(Réponses!$B$2:$U$101,MATCH($A78,Réponses!$A$2:$A$101,0),)&lt;&gt;"")*
  (INDEX(Réponses!$B$2:$U$101,MATCH(AK$1,Réponses!$A$2:$A$101,0),)&lt;&gt;"")
)
/MAX(1,SUMPRODUCT(
  (INDEX(Réponses!$B$2:$U$101,MATCH($A78,Réponses!$A$2:$A$101,0),)&lt;&gt;"")*
  (INDEX(Réponses!$B$2:$U$101,MATCH(AK$1,Réponses!$A$2:$A$101,0),)&lt;&gt;"")
)),"")</f>
        <v>0</v>
      </c>
      <c r="AL78" s="4" cm="1">
        <f t="array" ref="AL78">IFERROR(
SUMPRODUCT(
  (INDEX(Réponses!$B$2:$U$101,MATCH($A78,Réponses!$A$2:$A$101,0),)=INDEX(Réponses!$B$2:$U$101,MATCH(AL$1,Réponses!$A$2:$A$101,0),))*
  (INDEX(Réponses!$B$2:$U$101,MATCH($A78,Réponses!$A$2:$A$101,0),)&lt;&gt;"")*
  (INDEX(Réponses!$B$2:$U$101,MATCH(AL$1,Réponses!$A$2:$A$101,0),)&lt;&gt;"")
)
/MAX(1,SUMPRODUCT(
  (INDEX(Réponses!$B$2:$U$101,MATCH($A78,Réponses!$A$2:$A$101,0),)&lt;&gt;"")*
  (INDEX(Réponses!$B$2:$U$101,MATCH(AL$1,Réponses!$A$2:$A$101,0),)&lt;&gt;"")
)),"")</f>
        <v>0</v>
      </c>
      <c r="AM78" s="4" cm="1">
        <f t="array" ref="AM78">IFERROR(
SUMPRODUCT(
  (INDEX(Réponses!$B$2:$U$101,MATCH($A78,Réponses!$A$2:$A$101,0),)=INDEX(Réponses!$B$2:$U$101,MATCH(AM$1,Réponses!$A$2:$A$101,0),))*
  (INDEX(Réponses!$B$2:$U$101,MATCH($A78,Réponses!$A$2:$A$101,0),)&lt;&gt;"")*
  (INDEX(Réponses!$B$2:$U$101,MATCH(AM$1,Réponses!$A$2:$A$101,0),)&lt;&gt;"")
)
/MAX(1,SUMPRODUCT(
  (INDEX(Réponses!$B$2:$U$101,MATCH($A78,Réponses!$A$2:$A$101,0),)&lt;&gt;"")*
  (INDEX(Réponses!$B$2:$U$101,MATCH(AM$1,Réponses!$A$2:$A$101,0),)&lt;&gt;"")
)),"")</f>
        <v>0</v>
      </c>
      <c r="AN78" s="4" cm="1">
        <f t="array" ref="AN78">IFERROR(
SUMPRODUCT(
  (INDEX(Réponses!$B$2:$U$101,MATCH($A78,Réponses!$A$2:$A$101,0),)=INDEX(Réponses!$B$2:$U$101,MATCH(AN$1,Réponses!$A$2:$A$101,0),))*
  (INDEX(Réponses!$B$2:$U$101,MATCH($A78,Réponses!$A$2:$A$101,0),)&lt;&gt;"")*
  (INDEX(Réponses!$B$2:$U$101,MATCH(AN$1,Réponses!$A$2:$A$101,0),)&lt;&gt;"")
)
/MAX(1,SUMPRODUCT(
  (INDEX(Réponses!$B$2:$U$101,MATCH($A78,Réponses!$A$2:$A$101,0),)&lt;&gt;"")*
  (INDEX(Réponses!$B$2:$U$101,MATCH(AN$1,Réponses!$A$2:$A$101,0),)&lt;&gt;"")
)),"")</f>
        <v>0</v>
      </c>
      <c r="AO78" s="4" cm="1">
        <f t="array" ref="AO78">IFERROR(
SUMPRODUCT(
  (INDEX(Réponses!$B$2:$U$101,MATCH($A78,Réponses!$A$2:$A$101,0),)=INDEX(Réponses!$B$2:$U$101,MATCH(AO$1,Réponses!$A$2:$A$101,0),))*
  (INDEX(Réponses!$B$2:$U$101,MATCH($A78,Réponses!$A$2:$A$101,0),)&lt;&gt;"")*
  (INDEX(Réponses!$B$2:$U$101,MATCH(AO$1,Réponses!$A$2:$A$101,0),)&lt;&gt;"")
)
/MAX(1,SUMPRODUCT(
  (INDEX(Réponses!$B$2:$U$101,MATCH($A78,Réponses!$A$2:$A$101,0),)&lt;&gt;"")*
  (INDEX(Réponses!$B$2:$U$101,MATCH(AO$1,Réponses!$A$2:$A$101,0),)&lt;&gt;"")
)),"")</f>
        <v>0</v>
      </c>
      <c r="AP78" s="4" cm="1">
        <f t="array" ref="AP78">IFERROR(
SUMPRODUCT(
  (INDEX(Réponses!$B$2:$U$101,MATCH($A78,Réponses!$A$2:$A$101,0),)=INDEX(Réponses!$B$2:$U$101,MATCH(AP$1,Réponses!$A$2:$A$101,0),))*
  (INDEX(Réponses!$B$2:$U$101,MATCH($A78,Réponses!$A$2:$A$101,0),)&lt;&gt;"")*
  (INDEX(Réponses!$B$2:$U$101,MATCH(AP$1,Réponses!$A$2:$A$101,0),)&lt;&gt;"")
)
/MAX(1,SUMPRODUCT(
  (INDEX(Réponses!$B$2:$U$101,MATCH($A78,Réponses!$A$2:$A$101,0),)&lt;&gt;"")*
  (INDEX(Réponses!$B$2:$U$101,MATCH(AP$1,Réponses!$A$2:$A$101,0),)&lt;&gt;"")
)),"")</f>
        <v>0</v>
      </c>
      <c r="AQ78" s="4" cm="1">
        <f t="array" ref="AQ78">IFERROR(
SUMPRODUCT(
  (INDEX(Réponses!$B$2:$U$101,MATCH($A78,Réponses!$A$2:$A$101,0),)=INDEX(Réponses!$B$2:$U$101,MATCH(AQ$1,Réponses!$A$2:$A$101,0),))*
  (INDEX(Réponses!$B$2:$U$101,MATCH($A78,Réponses!$A$2:$A$101,0),)&lt;&gt;"")*
  (INDEX(Réponses!$B$2:$U$101,MATCH(AQ$1,Réponses!$A$2:$A$101,0),)&lt;&gt;"")
)
/MAX(1,SUMPRODUCT(
  (INDEX(Réponses!$B$2:$U$101,MATCH($A78,Réponses!$A$2:$A$101,0),)&lt;&gt;"")*
  (INDEX(Réponses!$B$2:$U$101,MATCH(AQ$1,Réponses!$A$2:$A$101,0),)&lt;&gt;"")
)),"")</f>
        <v>0</v>
      </c>
      <c r="AR78" s="4" cm="1">
        <f t="array" ref="AR78">IFERROR(
SUMPRODUCT(
  (INDEX(Réponses!$B$2:$U$101,MATCH($A78,Réponses!$A$2:$A$101,0),)=INDEX(Réponses!$B$2:$U$101,MATCH(AR$1,Réponses!$A$2:$A$101,0),))*
  (INDEX(Réponses!$B$2:$U$101,MATCH($A78,Réponses!$A$2:$A$101,0),)&lt;&gt;"")*
  (INDEX(Réponses!$B$2:$U$101,MATCH(AR$1,Réponses!$A$2:$A$101,0),)&lt;&gt;"")
)
/MAX(1,SUMPRODUCT(
  (INDEX(Réponses!$B$2:$U$101,MATCH($A78,Réponses!$A$2:$A$101,0),)&lt;&gt;"")*
  (INDEX(Réponses!$B$2:$U$101,MATCH(AR$1,Réponses!$A$2:$A$101,0),)&lt;&gt;"")
)),"")</f>
        <v>0</v>
      </c>
      <c r="AS78" s="4" cm="1">
        <f t="array" ref="AS78">IFERROR(
SUMPRODUCT(
  (INDEX(Réponses!$B$2:$U$101,MATCH($A78,Réponses!$A$2:$A$101,0),)=INDEX(Réponses!$B$2:$U$101,MATCH(AS$1,Réponses!$A$2:$A$101,0),))*
  (INDEX(Réponses!$B$2:$U$101,MATCH($A78,Réponses!$A$2:$A$101,0),)&lt;&gt;"")*
  (INDEX(Réponses!$B$2:$U$101,MATCH(AS$1,Réponses!$A$2:$A$101,0),)&lt;&gt;"")
)
/MAX(1,SUMPRODUCT(
  (INDEX(Réponses!$B$2:$U$101,MATCH($A78,Réponses!$A$2:$A$101,0),)&lt;&gt;"")*
  (INDEX(Réponses!$B$2:$U$101,MATCH(AS$1,Réponses!$A$2:$A$101,0),)&lt;&gt;"")
)),"")</f>
        <v>0</v>
      </c>
      <c r="AT78" s="4" cm="1">
        <f t="array" ref="AT78">IFERROR(
SUMPRODUCT(
  (INDEX(Réponses!$B$2:$U$101,MATCH($A78,Réponses!$A$2:$A$101,0),)=INDEX(Réponses!$B$2:$U$101,MATCH(AT$1,Réponses!$A$2:$A$101,0),))*
  (INDEX(Réponses!$B$2:$U$101,MATCH($A78,Réponses!$A$2:$A$101,0),)&lt;&gt;"")*
  (INDEX(Réponses!$B$2:$U$101,MATCH(AT$1,Réponses!$A$2:$A$101,0),)&lt;&gt;"")
)
/MAX(1,SUMPRODUCT(
  (INDEX(Réponses!$B$2:$U$101,MATCH($A78,Réponses!$A$2:$A$101,0),)&lt;&gt;"")*
  (INDEX(Réponses!$B$2:$U$101,MATCH(AT$1,Réponses!$A$2:$A$101,0),)&lt;&gt;"")
)),"")</f>
        <v>1</v>
      </c>
      <c r="AU78" s="4" cm="1">
        <f t="array" ref="AU78">IFERROR(
SUMPRODUCT(
  (INDEX(Réponses!$B$2:$U$101,MATCH($A78,Réponses!$A$2:$A$101,0),)=INDEX(Réponses!$B$2:$U$101,MATCH(AU$1,Réponses!$A$2:$A$101,0),))*
  (INDEX(Réponses!$B$2:$U$101,MATCH($A78,Réponses!$A$2:$A$101,0),)&lt;&gt;"")*
  (INDEX(Réponses!$B$2:$U$101,MATCH(AU$1,Réponses!$A$2:$A$101,0),)&lt;&gt;"")
)
/MAX(1,SUMPRODUCT(
  (INDEX(Réponses!$B$2:$U$101,MATCH($A78,Réponses!$A$2:$A$101,0),)&lt;&gt;"")*
  (INDEX(Réponses!$B$2:$U$101,MATCH(AU$1,Réponses!$A$2:$A$101,0),)&lt;&gt;"")
)),"")</f>
        <v>0</v>
      </c>
      <c r="AV78" s="4" cm="1">
        <f t="array" ref="AV78">IFERROR(
SUMPRODUCT(
  (INDEX(Réponses!$B$2:$U$101,MATCH($A78,Réponses!$A$2:$A$101,0),)=INDEX(Réponses!$B$2:$U$101,MATCH(AV$1,Réponses!$A$2:$A$101,0),))*
  (INDEX(Réponses!$B$2:$U$101,MATCH($A78,Réponses!$A$2:$A$101,0),)&lt;&gt;"")*
  (INDEX(Réponses!$B$2:$U$101,MATCH(AV$1,Réponses!$A$2:$A$101,0),)&lt;&gt;"")
)
/MAX(1,SUMPRODUCT(
  (INDEX(Réponses!$B$2:$U$101,MATCH($A78,Réponses!$A$2:$A$101,0),)&lt;&gt;"")*
  (INDEX(Réponses!$B$2:$U$101,MATCH(AV$1,Réponses!$A$2:$A$101,0),)&lt;&gt;"")
)),"")</f>
        <v>0</v>
      </c>
      <c r="AW78" s="4" cm="1">
        <f t="array" ref="AW78">IFERROR(
SUMPRODUCT(
  (INDEX(Réponses!$B$2:$U$101,MATCH($A78,Réponses!$A$2:$A$101,0),)=INDEX(Réponses!$B$2:$U$101,MATCH(AW$1,Réponses!$A$2:$A$101,0),))*
  (INDEX(Réponses!$B$2:$U$101,MATCH($A78,Réponses!$A$2:$A$101,0),)&lt;&gt;"")*
  (INDEX(Réponses!$B$2:$U$101,MATCH(AW$1,Réponses!$A$2:$A$101,0),)&lt;&gt;"")
)
/MAX(1,SUMPRODUCT(
  (INDEX(Réponses!$B$2:$U$101,MATCH($A78,Réponses!$A$2:$A$101,0),)&lt;&gt;"")*
  (INDEX(Réponses!$B$2:$U$101,MATCH(AW$1,Réponses!$A$2:$A$101,0),)&lt;&gt;"")
)),"")</f>
        <v>0</v>
      </c>
      <c r="AX78" s="4" cm="1">
        <f t="array" ref="AX78">IFERROR(
SUMPRODUCT(
  (INDEX(Réponses!$B$2:$U$101,MATCH($A78,Réponses!$A$2:$A$101,0),)=INDEX(Réponses!$B$2:$U$101,MATCH(AX$1,Réponses!$A$2:$A$101,0),))*
  (INDEX(Réponses!$B$2:$U$101,MATCH($A78,Réponses!$A$2:$A$101,0),)&lt;&gt;"")*
  (INDEX(Réponses!$B$2:$U$101,MATCH(AX$1,Réponses!$A$2:$A$101,0),)&lt;&gt;"")
)
/MAX(1,SUMPRODUCT(
  (INDEX(Réponses!$B$2:$U$101,MATCH($A78,Réponses!$A$2:$A$101,0),)&lt;&gt;"")*
  (INDEX(Réponses!$B$2:$U$101,MATCH(AX$1,Réponses!$A$2:$A$101,0),)&lt;&gt;"")
)),"")</f>
        <v>0</v>
      </c>
      <c r="AY78" s="4" cm="1">
        <f t="array" ref="AY78">IFERROR(
SUMPRODUCT(
  (INDEX(Réponses!$B$2:$U$101,MATCH($A78,Réponses!$A$2:$A$101,0),)=INDEX(Réponses!$B$2:$U$101,MATCH(AY$1,Réponses!$A$2:$A$101,0),))*
  (INDEX(Réponses!$B$2:$U$101,MATCH($A78,Réponses!$A$2:$A$101,0),)&lt;&gt;"")*
  (INDEX(Réponses!$B$2:$U$101,MATCH(AY$1,Réponses!$A$2:$A$101,0),)&lt;&gt;"")
)
/MAX(1,SUMPRODUCT(
  (INDEX(Réponses!$B$2:$U$101,MATCH($A78,Réponses!$A$2:$A$101,0),)&lt;&gt;"")*
  (INDEX(Réponses!$B$2:$U$101,MATCH(AY$1,Réponses!$A$2:$A$101,0),)&lt;&gt;"")
)),"")</f>
        <v>0</v>
      </c>
      <c r="AZ78" s="4" cm="1">
        <f t="array" ref="AZ78">IFERROR(
SUMPRODUCT(
  (INDEX(Réponses!$B$2:$U$101,MATCH($A78,Réponses!$A$2:$A$101,0),)=INDEX(Réponses!$B$2:$U$101,MATCH(AZ$1,Réponses!$A$2:$A$101,0),))*
  (INDEX(Réponses!$B$2:$U$101,MATCH($A78,Réponses!$A$2:$A$101,0),)&lt;&gt;"")*
  (INDEX(Réponses!$B$2:$U$101,MATCH(AZ$1,Réponses!$A$2:$A$101,0),)&lt;&gt;"")
)
/MAX(1,SUMPRODUCT(
  (INDEX(Réponses!$B$2:$U$101,MATCH($A78,Réponses!$A$2:$A$101,0),)&lt;&gt;"")*
  (INDEX(Réponses!$B$2:$U$101,MATCH(AZ$1,Réponses!$A$2:$A$101,0),)&lt;&gt;"")
)),"")</f>
        <v>0</v>
      </c>
      <c r="BA78" s="4" cm="1">
        <f t="array" ref="BA78">IFERROR(
SUMPRODUCT(
  (INDEX(Réponses!$B$2:$U$101,MATCH($A78,Réponses!$A$2:$A$101,0),)=INDEX(Réponses!$B$2:$U$101,MATCH(BA$1,Réponses!$A$2:$A$101,0),))*
  (INDEX(Réponses!$B$2:$U$101,MATCH($A78,Réponses!$A$2:$A$101,0),)&lt;&gt;"")*
  (INDEX(Réponses!$B$2:$U$101,MATCH(BA$1,Réponses!$A$2:$A$101,0),)&lt;&gt;"")
)
/MAX(1,SUMPRODUCT(
  (INDEX(Réponses!$B$2:$U$101,MATCH($A78,Réponses!$A$2:$A$101,0),)&lt;&gt;"")*
  (INDEX(Réponses!$B$2:$U$101,MATCH(BA$1,Réponses!$A$2:$A$101,0),)&lt;&gt;"")
)),"")</f>
        <v>0</v>
      </c>
      <c r="BB78" s="4" cm="1">
        <f t="array" ref="BB78">IFERROR(
SUMPRODUCT(
  (INDEX(Réponses!$B$2:$U$101,MATCH($A78,Réponses!$A$2:$A$101,0),)=INDEX(Réponses!$B$2:$U$101,MATCH(BB$1,Réponses!$A$2:$A$101,0),))*
  (INDEX(Réponses!$B$2:$U$101,MATCH($A78,Réponses!$A$2:$A$101,0),)&lt;&gt;"")*
  (INDEX(Réponses!$B$2:$U$101,MATCH(BB$1,Réponses!$A$2:$A$101,0),)&lt;&gt;"")
)
/MAX(1,SUMPRODUCT(
  (INDEX(Réponses!$B$2:$U$101,MATCH($A78,Réponses!$A$2:$A$101,0),)&lt;&gt;"")*
  (INDEX(Réponses!$B$2:$U$101,MATCH(BB$1,Réponses!$A$2:$A$101,0),)&lt;&gt;"")
)),"")</f>
        <v>0</v>
      </c>
      <c r="BC78" s="4" cm="1">
        <f t="array" ref="BC78">IFERROR(
SUMPRODUCT(
  (INDEX(Réponses!$B$2:$U$101,MATCH($A78,Réponses!$A$2:$A$101,0),)=INDEX(Réponses!$B$2:$U$101,MATCH(BC$1,Réponses!$A$2:$A$101,0),))*
  (INDEX(Réponses!$B$2:$U$101,MATCH($A78,Réponses!$A$2:$A$101,0),)&lt;&gt;"")*
  (INDEX(Réponses!$B$2:$U$101,MATCH(BC$1,Réponses!$A$2:$A$101,0),)&lt;&gt;"")
)
/MAX(1,SUMPRODUCT(
  (INDEX(Réponses!$B$2:$U$101,MATCH($A78,Réponses!$A$2:$A$101,0),)&lt;&gt;"")*
  (INDEX(Réponses!$B$2:$U$101,MATCH(BC$1,Réponses!$A$2:$A$101,0),)&lt;&gt;"")
)),"")</f>
        <v>0</v>
      </c>
      <c r="BD78" s="4" cm="1">
        <f t="array" ref="BD78">IFERROR(
SUMPRODUCT(
  (INDEX(Réponses!$B$2:$U$101,MATCH($A78,Réponses!$A$2:$A$101,0),)=INDEX(Réponses!$B$2:$U$101,MATCH(BD$1,Réponses!$A$2:$A$101,0),))*
  (INDEX(Réponses!$B$2:$U$101,MATCH($A78,Réponses!$A$2:$A$101,0),)&lt;&gt;"")*
  (INDEX(Réponses!$B$2:$U$101,MATCH(BD$1,Réponses!$A$2:$A$101,0),)&lt;&gt;"")
)
/MAX(1,SUMPRODUCT(
  (INDEX(Réponses!$B$2:$U$101,MATCH($A78,Réponses!$A$2:$A$101,0),)&lt;&gt;"")*
  (INDEX(Réponses!$B$2:$U$101,MATCH(BD$1,Réponses!$A$2:$A$101,0),)&lt;&gt;"")
)),"")</f>
        <v>0</v>
      </c>
      <c r="BE78" s="4" cm="1">
        <f t="array" ref="BE78">IFERROR(
SUMPRODUCT(
  (INDEX(Réponses!$B$2:$U$101,MATCH($A78,Réponses!$A$2:$A$101,0),)=INDEX(Réponses!$B$2:$U$101,MATCH(BE$1,Réponses!$A$2:$A$101,0),))*
  (INDEX(Réponses!$B$2:$U$101,MATCH($A78,Réponses!$A$2:$A$101,0),)&lt;&gt;"")*
  (INDEX(Réponses!$B$2:$U$101,MATCH(BE$1,Réponses!$A$2:$A$101,0),)&lt;&gt;"")
)
/MAX(1,SUMPRODUCT(
  (INDEX(Réponses!$B$2:$U$101,MATCH($A78,Réponses!$A$2:$A$101,0),)&lt;&gt;"")*
  (INDEX(Réponses!$B$2:$U$101,MATCH(BE$1,Réponses!$A$2:$A$101,0),)&lt;&gt;"")
)),"")</f>
        <v>0</v>
      </c>
      <c r="BF78" s="4" cm="1">
        <f t="array" ref="BF78">IFERROR(
SUMPRODUCT(
  (INDEX(Réponses!$B$2:$U$101,MATCH($A78,Réponses!$A$2:$A$101,0),)=INDEX(Réponses!$B$2:$U$101,MATCH(BF$1,Réponses!$A$2:$A$101,0),))*
  (INDEX(Réponses!$B$2:$U$101,MATCH($A78,Réponses!$A$2:$A$101,0),)&lt;&gt;"")*
  (INDEX(Réponses!$B$2:$U$101,MATCH(BF$1,Réponses!$A$2:$A$101,0),)&lt;&gt;"")
)
/MAX(1,SUMPRODUCT(
  (INDEX(Réponses!$B$2:$U$101,MATCH($A78,Réponses!$A$2:$A$101,0),)&lt;&gt;"")*
  (INDEX(Réponses!$B$2:$U$101,MATCH(BF$1,Réponses!$A$2:$A$101,0),)&lt;&gt;"")
)),"")</f>
        <v>0</v>
      </c>
      <c r="BG78" s="4" cm="1">
        <f t="array" ref="BG78">IFERROR(
SUMPRODUCT(
  (INDEX(Réponses!$B$2:$U$101,MATCH($A78,Réponses!$A$2:$A$101,0),)=INDEX(Réponses!$B$2:$U$101,MATCH(BG$1,Réponses!$A$2:$A$101,0),))*
  (INDEX(Réponses!$B$2:$U$101,MATCH($A78,Réponses!$A$2:$A$101,0),)&lt;&gt;"")*
  (INDEX(Réponses!$B$2:$U$101,MATCH(BG$1,Réponses!$A$2:$A$101,0),)&lt;&gt;"")
)
/MAX(1,SUMPRODUCT(
  (INDEX(Réponses!$B$2:$U$101,MATCH($A78,Réponses!$A$2:$A$101,0),)&lt;&gt;"")*
  (INDEX(Réponses!$B$2:$U$101,MATCH(BG$1,Réponses!$A$2:$A$101,0),)&lt;&gt;"")
)),"")</f>
        <v>0</v>
      </c>
      <c r="BH78" s="4" cm="1">
        <f t="array" ref="BH78">IFERROR(
SUMPRODUCT(
  (INDEX(Réponses!$B$2:$U$101,MATCH($A78,Réponses!$A$2:$A$101,0),)=INDEX(Réponses!$B$2:$U$101,MATCH(BH$1,Réponses!$A$2:$A$101,0),))*
  (INDEX(Réponses!$B$2:$U$101,MATCH($A78,Réponses!$A$2:$A$101,0),)&lt;&gt;"")*
  (INDEX(Réponses!$B$2:$U$101,MATCH(BH$1,Réponses!$A$2:$A$101,0),)&lt;&gt;"")
)
/MAX(1,SUMPRODUCT(
  (INDEX(Réponses!$B$2:$U$101,MATCH($A78,Réponses!$A$2:$A$101,0),)&lt;&gt;"")*
  (INDEX(Réponses!$B$2:$U$101,MATCH(BH$1,Réponses!$A$2:$A$101,0),)&lt;&gt;"")
)),"")</f>
        <v>0</v>
      </c>
      <c r="BI78" s="4" cm="1">
        <f t="array" ref="BI78">IFERROR(
SUMPRODUCT(
  (INDEX(Réponses!$B$2:$U$101,MATCH($A78,Réponses!$A$2:$A$101,0),)=INDEX(Réponses!$B$2:$U$101,MATCH(BI$1,Réponses!$A$2:$A$101,0),))*
  (INDEX(Réponses!$B$2:$U$101,MATCH($A78,Réponses!$A$2:$A$101,0),)&lt;&gt;"")*
  (INDEX(Réponses!$B$2:$U$101,MATCH(BI$1,Réponses!$A$2:$A$101,0),)&lt;&gt;"")
)
/MAX(1,SUMPRODUCT(
  (INDEX(Réponses!$B$2:$U$101,MATCH($A78,Réponses!$A$2:$A$101,0),)&lt;&gt;"")*
  (INDEX(Réponses!$B$2:$U$101,MATCH(BI$1,Réponses!$A$2:$A$101,0),)&lt;&gt;"")
)),"")</f>
        <v>0</v>
      </c>
      <c r="BJ78" s="4" cm="1">
        <f t="array" ref="BJ78">IFERROR(
SUMPRODUCT(
  (INDEX(Réponses!$B$2:$U$101,MATCH($A78,Réponses!$A$2:$A$101,0),)=INDEX(Réponses!$B$2:$U$101,MATCH(BJ$1,Réponses!$A$2:$A$101,0),))*
  (INDEX(Réponses!$B$2:$U$101,MATCH($A78,Réponses!$A$2:$A$101,0),)&lt;&gt;"")*
  (INDEX(Réponses!$B$2:$U$101,MATCH(BJ$1,Réponses!$A$2:$A$101,0),)&lt;&gt;"")
)
/MAX(1,SUMPRODUCT(
  (INDEX(Réponses!$B$2:$U$101,MATCH($A78,Réponses!$A$2:$A$101,0),)&lt;&gt;"")*
  (INDEX(Réponses!$B$2:$U$101,MATCH(BJ$1,Réponses!$A$2:$A$101,0),)&lt;&gt;"")
)),"")</f>
        <v>0</v>
      </c>
      <c r="BK78" s="4" cm="1">
        <f t="array" ref="BK78">IFERROR(
SUMPRODUCT(
  (INDEX(Réponses!$B$2:$U$101,MATCH($A78,Réponses!$A$2:$A$101,0),)=INDEX(Réponses!$B$2:$U$101,MATCH(BK$1,Réponses!$A$2:$A$101,0),))*
  (INDEX(Réponses!$B$2:$U$101,MATCH($A78,Réponses!$A$2:$A$101,0),)&lt;&gt;"")*
  (INDEX(Réponses!$B$2:$U$101,MATCH(BK$1,Réponses!$A$2:$A$101,0),)&lt;&gt;"")
)
/MAX(1,SUMPRODUCT(
  (INDEX(Réponses!$B$2:$U$101,MATCH($A78,Réponses!$A$2:$A$101,0),)&lt;&gt;"")*
  (INDEX(Réponses!$B$2:$U$101,MATCH(BK$1,Réponses!$A$2:$A$101,0),)&lt;&gt;"")
)),"")</f>
        <v>0</v>
      </c>
      <c r="BL78" s="4" cm="1">
        <f t="array" ref="BL78">IFERROR(
SUMPRODUCT(
  (INDEX(Réponses!$B$2:$U$101,MATCH($A78,Réponses!$A$2:$A$101,0),)=INDEX(Réponses!$B$2:$U$101,MATCH(BL$1,Réponses!$A$2:$A$101,0),))*
  (INDEX(Réponses!$B$2:$U$101,MATCH($A78,Réponses!$A$2:$A$101,0),)&lt;&gt;"")*
  (INDEX(Réponses!$B$2:$U$101,MATCH(BL$1,Réponses!$A$2:$A$101,0),)&lt;&gt;"")
)
/MAX(1,SUMPRODUCT(
  (INDEX(Réponses!$B$2:$U$101,MATCH($A78,Réponses!$A$2:$A$101,0),)&lt;&gt;"")*
  (INDEX(Réponses!$B$2:$U$101,MATCH(BL$1,Réponses!$A$2:$A$101,0),)&lt;&gt;"")
)),"")</f>
        <v>0</v>
      </c>
      <c r="BM78" s="4" cm="1">
        <f t="array" ref="BM78">IFERROR(
SUMPRODUCT(
  (INDEX(Réponses!$B$2:$U$101,MATCH($A78,Réponses!$A$2:$A$101,0),)=INDEX(Réponses!$B$2:$U$101,MATCH(BM$1,Réponses!$A$2:$A$101,0),))*
  (INDEX(Réponses!$B$2:$U$101,MATCH($A78,Réponses!$A$2:$A$101,0),)&lt;&gt;"")*
  (INDEX(Réponses!$B$2:$U$101,MATCH(BM$1,Réponses!$A$2:$A$101,0),)&lt;&gt;"")
)
/MAX(1,SUMPRODUCT(
  (INDEX(Réponses!$B$2:$U$101,MATCH($A78,Réponses!$A$2:$A$101,0),)&lt;&gt;"")*
  (INDEX(Réponses!$B$2:$U$101,MATCH(BM$1,Réponses!$A$2:$A$101,0),)&lt;&gt;"")
)),"")</f>
        <v>0</v>
      </c>
      <c r="BN78" s="4" cm="1">
        <f t="array" ref="BN78">IFERROR(
SUMPRODUCT(
  (INDEX(Réponses!$B$2:$U$101,MATCH($A78,Réponses!$A$2:$A$101,0),)=INDEX(Réponses!$B$2:$U$101,MATCH(BN$1,Réponses!$A$2:$A$101,0),))*
  (INDEX(Réponses!$B$2:$U$101,MATCH($A78,Réponses!$A$2:$A$101,0),)&lt;&gt;"")*
  (INDEX(Réponses!$B$2:$U$101,MATCH(BN$1,Réponses!$A$2:$A$101,0),)&lt;&gt;"")
)
/MAX(1,SUMPRODUCT(
  (INDEX(Réponses!$B$2:$U$101,MATCH($A78,Réponses!$A$2:$A$101,0),)&lt;&gt;"")*
  (INDEX(Réponses!$B$2:$U$101,MATCH(BN$1,Réponses!$A$2:$A$101,0),)&lt;&gt;"")
)),"")</f>
        <v>0</v>
      </c>
      <c r="BO78" s="4" cm="1">
        <f t="array" ref="BO78">IFERROR(
SUMPRODUCT(
  (INDEX(Réponses!$B$2:$U$101,MATCH($A78,Réponses!$A$2:$A$101,0),)=INDEX(Réponses!$B$2:$U$101,MATCH(BO$1,Réponses!$A$2:$A$101,0),))*
  (INDEX(Réponses!$B$2:$U$101,MATCH($A78,Réponses!$A$2:$A$101,0),)&lt;&gt;"")*
  (INDEX(Réponses!$B$2:$U$101,MATCH(BO$1,Réponses!$A$2:$A$101,0),)&lt;&gt;"")
)
/MAX(1,SUMPRODUCT(
  (INDEX(Réponses!$B$2:$U$101,MATCH($A78,Réponses!$A$2:$A$101,0),)&lt;&gt;"")*
  (INDEX(Réponses!$B$2:$U$101,MATCH(BO$1,Réponses!$A$2:$A$101,0),)&lt;&gt;"")
)),"")</f>
        <v>0</v>
      </c>
      <c r="BP78" s="4" cm="1">
        <f t="array" ref="BP78">IFERROR(
SUMPRODUCT(
  (INDEX(Réponses!$B$2:$U$101,MATCH($A78,Réponses!$A$2:$A$101,0),)=INDEX(Réponses!$B$2:$U$101,MATCH(BP$1,Réponses!$A$2:$A$101,0),))*
  (INDEX(Réponses!$B$2:$U$101,MATCH($A78,Réponses!$A$2:$A$101,0),)&lt;&gt;"")*
  (INDEX(Réponses!$B$2:$U$101,MATCH(BP$1,Réponses!$A$2:$A$101,0),)&lt;&gt;"")
)
/MAX(1,SUMPRODUCT(
  (INDEX(Réponses!$B$2:$U$101,MATCH($A78,Réponses!$A$2:$A$101,0),)&lt;&gt;"")*
  (INDEX(Réponses!$B$2:$U$101,MATCH(BP$1,Réponses!$A$2:$A$101,0),)&lt;&gt;"")
)),"")</f>
        <v>0</v>
      </c>
      <c r="BQ78" s="4" cm="1">
        <f t="array" ref="BQ78">IFERROR(
SUMPRODUCT(
  (INDEX(Réponses!$B$2:$U$101,MATCH($A78,Réponses!$A$2:$A$101,0),)=INDEX(Réponses!$B$2:$U$101,MATCH(BQ$1,Réponses!$A$2:$A$101,0),))*
  (INDEX(Réponses!$B$2:$U$101,MATCH($A78,Réponses!$A$2:$A$101,0),)&lt;&gt;"")*
  (INDEX(Réponses!$B$2:$U$101,MATCH(BQ$1,Réponses!$A$2:$A$101,0),)&lt;&gt;"")
)
/MAX(1,SUMPRODUCT(
  (INDEX(Réponses!$B$2:$U$101,MATCH($A78,Réponses!$A$2:$A$101,0),)&lt;&gt;"")*
  (INDEX(Réponses!$B$2:$U$101,MATCH(BQ$1,Réponses!$A$2:$A$101,0),)&lt;&gt;"")
)),"")</f>
        <v>0</v>
      </c>
      <c r="BR78" s="4" cm="1">
        <f t="array" ref="BR78">IFERROR(
SUMPRODUCT(
  (INDEX(Réponses!$B$2:$U$101,MATCH($A78,Réponses!$A$2:$A$101,0),)=INDEX(Réponses!$B$2:$U$101,MATCH(BR$1,Réponses!$A$2:$A$101,0),))*
  (INDEX(Réponses!$B$2:$U$101,MATCH($A78,Réponses!$A$2:$A$101,0),)&lt;&gt;"")*
  (INDEX(Réponses!$B$2:$U$101,MATCH(BR$1,Réponses!$A$2:$A$101,0),)&lt;&gt;"")
)
/MAX(1,SUMPRODUCT(
  (INDEX(Réponses!$B$2:$U$101,MATCH($A78,Réponses!$A$2:$A$101,0),)&lt;&gt;"")*
  (INDEX(Réponses!$B$2:$U$101,MATCH(BR$1,Réponses!$A$2:$A$101,0),)&lt;&gt;"")
)),"")</f>
        <v>0</v>
      </c>
      <c r="BS78" s="4" cm="1">
        <f t="array" ref="BS78">IFERROR(
SUMPRODUCT(
  (INDEX(Réponses!$B$2:$U$101,MATCH($A78,Réponses!$A$2:$A$101,0),)=INDEX(Réponses!$B$2:$U$101,MATCH(BS$1,Réponses!$A$2:$A$101,0),))*
  (INDEX(Réponses!$B$2:$U$101,MATCH($A78,Réponses!$A$2:$A$101,0),)&lt;&gt;"")*
  (INDEX(Réponses!$B$2:$U$101,MATCH(BS$1,Réponses!$A$2:$A$101,0),)&lt;&gt;"")
)
/MAX(1,SUMPRODUCT(
  (INDEX(Réponses!$B$2:$U$101,MATCH($A78,Réponses!$A$2:$A$101,0),)&lt;&gt;"")*
  (INDEX(Réponses!$B$2:$U$101,MATCH(BS$1,Réponses!$A$2:$A$101,0),)&lt;&gt;"")
)),"")</f>
        <v>0</v>
      </c>
      <c r="BT78" s="4" cm="1">
        <f t="array" ref="BT78">IFERROR(
SUMPRODUCT(
  (INDEX(Réponses!$B$2:$U$101,MATCH($A78,Réponses!$A$2:$A$101,0),)=INDEX(Réponses!$B$2:$U$101,MATCH(BT$1,Réponses!$A$2:$A$101,0),))*
  (INDEX(Réponses!$B$2:$U$101,MATCH($A78,Réponses!$A$2:$A$101,0),)&lt;&gt;"")*
  (INDEX(Réponses!$B$2:$U$101,MATCH(BT$1,Réponses!$A$2:$A$101,0),)&lt;&gt;"")
)
/MAX(1,SUMPRODUCT(
  (INDEX(Réponses!$B$2:$U$101,MATCH($A78,Réponses!$A$2:$A$101,0),)&lt;&gt;"")*
  (INDEX(Réponses!$B$2:$U$101,MATCH(BT$1,Réponses!$A$2:$A$101,0),)&lt;&gt;"")
)),"")</f>
        <v>0</v>
      </c>
      <c r="BU78" s="4" cm="1">
        <f t="array" ref="BU78">IFERROR(
SUMPRODUCT(
  (INDEX(Réponses!$B$2:$U$101,MATCH($A78,Réponses!$A$2:$A$101,0),)=INDEX(Réponses!$B$2:$U$101,MATCH(BU$1,Réponses!$A$2:$A$101,0),))*
  (INDEX(Réponses!$B$2:$U$101,MATCH($A78,Réponses!$A$2:$A$101,0),)&lt;&gt;"")*
  (INDEX(Réponses!$B$2:$U$101,MATCH(BU$1,Réponses!$A$2:$A$101,0),)&lt;&gt;"")
)
/MAX(1,SUMPRODUCT(
  (INDEX(Réponses!$B$2:$U$101,MATCH($A78,Réponses!$A$2:$A$101,0),)&lt;&gt;"")*
  (INDEX(Réponses!$B$2:$U$101,MATCH(BU$1,Réponses!$A$2:$A$101,0),)&lt;&gt;"")
)),"")</f>
        <v>0</v>
      </c>
      <c r="BV78" s="4" cm="1">
        <f t="array" ref="BV78">IFERROR(
SUMPRODUCT(
  (INDEX(Réponses!$B$2:$U$101,MATCH($A78,Réponses!$A$2:$A$101,0),)=INDEX(Réponses!$B$2:$U$101,MATCH(BV$1,Réponses!$A$2:$A$101,0),))*
  (INDEX(Réponses!$B$2:$U$101,MATCH($A78,Réponses!$A$2:$A$101,0),)&lt;&gt;"")*
  (INDEX(Réponses!$B$2:$U$101,MATCH(BV$1,Réponses!$A$2:$A$101,0),)&lt;&gt;"")
)
/MAX(1,SUMPRODUCT(
  (INDEX(Réponses!$B$2:$U$101,MATCH($A78,Réponses!$A$2:$A$101,0),)&lt;&gt;"")*
  (INDEX(Réponses!$B$2:$U$101,MATCH(BV$1,Réponses!$A$2:$A$101,0),)&lt;&gt;"")
)),"")</f>
        <v>0</v>
      </c>
      <c r="BW78" s="4" cm="1">
        <f t="array" ref="BW78">IFERROR(
SUMPRODUCT(
  (INDEX(Réponses!$B$2:$U$101,MATCH($A78,Réponses!$A$2:$A$101,0),)=INDEX(Réponses!$B$2:$U$101,MATCH(BW$1,Réponses!$A$2:$A$101,0),))*
  (INDEX(Réponses!$B$2:$U$101,MATCH($A78,Réponses!$A$2:$A$101,0),)&lt;&gt;"")*
  (INDEX(Réponses!$B$2:$U$101,MATCH(BW$1,Réponses!$A$2:$A$101,0),)&lt;&gt;"")
)
/MAX(1,SUMPRODUCT(
  (INDEX(Réponses!$B$2:$U$101,MATCH($A78,Réponses!$A$2:$A$101,0),)&lt;&gt;"")*
  (INDEX(Réponses!$B$2:$U$101,MATCH(BW$1,Réponses!$A$2:$A$101,0),)&lt;&gt;"")
)),"")</f>
        <v>0</v>
      </c>
      <c r="BX78" s="4" cm="1">
        <f t="array" ref="BX78">IFERROR(
SUMPRODUCT(
  (INDEX(Réponses!$B$2:$U$101,MATCH($A78,Réponses!$A$2:$A$101,0),)=INDEX(Réponses!$B$2:$U$101,MATCH(BX$1,Réponses!$A$2:$A$101,0),))*
  (INDEX(Réponses!$B$2:$U$101,MATCH($A78,Réponses!$A$2:$A$101,0),)&lt;&gt;"")*
  (INDEX(Réponses!$B$2:$U$101,MATCH(BX$1,Réponses!$A$2:$A$101,0),)&lt;&gt;"")
)
/MAX(1,SUMPRODUCT(
  (INDEX(Réponses!$B$2:$U$101,MATCH($A78,Réponses!$A$2:$A$101,0),)&lt;&gt;"")*
  (INDEX(Réponses!$B$2:$U$101,MATCH(BX$1,Réponses!$A$2:$A$101,0),)&lt;&gt;"")
)),"")</f>
        <v>0</v>
      </c>
      <c r="BY78" s="4" cm="1">
        <f t="array" ref="BY78">IFERROR(
SUMPRODUCT(
  (INDEX(Réponses!$B$2:$U$101,MATCH($A78,Réponses!$A$2:$A$101,0),)=INDEX(Réponses!$B$2:$U$101,MATCH(BY$1,Réponses!$A$2:$A$101,0),))*
  (INDEX(Réponses!$B$2:$U$101,MATCH($A78,Réponses!$A$2:$A$101,0),)&lt;&gt;"")*
  (INDEX(Réponses!$B$2:$U$101,MATCH(BY$1,Réponses!$A$2:$A$101,0),)&lt;&gt;"")
)
/MAX(1,SUMPRODUCT(
  (INDEX(Réponses!$B$2:$U$101,MATCH($A78,Réponses!$A$2:$A$101,0),)&lt;&gt;"")*
  (INDEX(Réponses!$B$2:$U$101,MATCH(BY$1,Réponses!$A$2:$A$101,0),)&lt;&gt;"")
)),"")</f>
        <v>0</v>
      </c>
      <c r="BZ78" s="4" cm="1">
        <f t="array" ref="BZ78">IFERROR(
SUMPRODUCT(
  (INDEX(Réponses!$B$2:$U$101,MATCH($A78,Réponses!$A$2:$A$101,0),)=INDEX(Réponses!$B$2:$U$101,MATCH(BZ$1,Réponses!$A$2:$A$101,0),))*
  (INDEX(Réponses!$B$2:$U$101,MATCH($A78,Réponses!$A$2:$A$101,0),)&lt;&gt;"")*
  (INDEX(Réponses!$B$2:$U$101,MATCH(BZ$1,Réponses!$A$2:$A$101,0),)&lt;&gt;"")
)
/MAX(1,SUMPRODUCT(
  (INDEX(Réponses!$B$2:$U$101,MATCH($A78,Réponses!$A$2:$A$101,0),)&lt;&gt;"")*
  (INDEX(Réponses!$B$2:$U$101,MATCH(BZ$1,Réponses!$A$2:$A$101,0),)&lt;&gt;"")
)),"")</f>
        <v>1</v>
      </c>
      <c r="CA78" s="4" cm="1">
        <f t="array" ref="CA78">IFERROR(
SUMPRODUCT(
  (INDEX(Réponses!$B$2:$U$101,MATCH($A78,Réponses!$A$2:$A$101,0),)=INDEX(Réponses!$B$2:$U$101,MATCH(CA$1,Réponses!$A$2:$A$101,0),))*
  (INDEX(Réponses!$B$2:$U$101,MATCH($A78,Réponses!$A$2:$A$101,0),)&lt;&gt;"")*
  (INDEX(Réponses!$B$2:$U$101,MATCH(CA$1,Réponses!$A$2:$A$101,0),)&lt;&gt;"")
)
/MAX(1,SUMPRODUCT(
  (INDEX(Réponses!$B$2:$U$101,MATCH($A78,Réponses!$A$2:$A$101,0),)&lt;&gt;"")*
  (INDEX(Réponses!$B$2:$U$101,MATCH(CA$1,Réponses!$A$2:$A$101,0),)&lt;&gt;"")
)),"")</f>
        <v>1</v>
      </c>
      <c r="CB78" s="4" cm="1">
        <f t="array" ref="CB78">IFERROR(
SUMPRODUCT(
  (INDEX(Réponses!$B$2:$U$101,MATCH($A78,Réponses!$A$2:$A$101,0),)=INDEX(Réponses!$B$2:$U$101,MATCH(CB$1,Réponses!$A$2:$A$101,0),))*
  (INDEX(Réponses!$B$2:$U$101,MATCH($A78,Réponses!$A$2:$A$101,0),)&lt;&gt;"")*
  (INDEX(Réponses!$B$2:$U$101,MATCH(CB$1,Réponses!$A$2:$A$101,0),)&lt;&gt;"")
)
/MAX(1,SUMPRODUCT(
  (INDEX(Réponses!$B$2:$U$101,MATCH($A78,Réponses!$A$2:$A$101,0),)&lt;&gt;"")*
  (INDEX(Réponses!$B$2:$U$101,MATCH(CB$1,Réponses!$A$2:$A$101,0),)&lt;&gt;"")
)),"")</f>
        <v>0</v>
      </c>
      <c r="CC78" s="4" cm="1">
        <f t="array" ref="CC78">IFERROR(
SUMPRODUCT(
  (INDEX(Réponses!$B$2:$U$101,MATCH($A78,Réponses!$A$2:$A$101,0),)=INDEX(Réponses!$B$2:$U$101,MATCH(CC$1,Réponses!$A$2:$A$101,0),))*
  (INDEX(Réponses!$B$2:$U$101,MATCH($A78,Réponses!$A$2:$A$101,0),)&lt;&gt;"")*
  (INDEX(Réponses!$B$2:$U$101,MATCH(CC$1,Réponses!$A$2:$A$101,0),)&lt;&gt;"")
)
/MAX(1,SUMPRODUCT(
  (INDEX(Réponses!$B$2:$U$101,MATCH($A78,Réponses!$A$2:$A$101,0),)&lt;&gt;"")*
  (INDEX(Réponses!$B$2:$U$101,MATCH(CC$1,Réponses!$A$2:$A$101,0),)&lt;&gt;"")
)),"")</f>
        <v>0</v>
      </c>
      <c r="CD78" s="4" cm="1">
        <f t="array" ref="CD78">IFERROR(
SUMPRODUCT(
  (INDEX(Réponses!$B$2:$U$101,MATCH($A78,Réponses!$A$2:$A$101,0),)=INDEX(Réponses!$B$2:$U$101,MATCH(CD$1,Réponses!$A$2:$A$101,0),))*
  (INDEX(Réponses!$B$2:$U$101,MATCH($A78,Réponses!$A$2:$A$101,0),)&lt;&gt;"")*
  (INDEX(Réponses!$B$2:$U$101,MATCH(CD$1,Réponses!$A$2:$A$101,0),)&lt;&gt;"")
)
/MAX(1,SUMPRODUCT(
  (INDEX(Réponses!$B$2:$U$101,MATCH($A78,Réponses!$A$2:$A$101,0),)&lt;&gt;"")*
  (INDEX(Réponses!$B$2:$U$101,MATCH(CD$1,Réponses!$A$2:$A$101,0),)&lt;&gt;"")
)),"")</f>
        <v>0</v>
      </c>
      <c r="CE78" s="4" cm="1">
        <f t="array" ref="CE78">IFERROR(
SUMPRODUCT(
  (INDEX(Réponses!$B$2:$U$101,MATCH($A78,Réponses!$A$2:$A$101,0),)=INDEX(Réponses!$B$2:$U$101,MATCH(CE$1,Réponses!$A$2:$A$101,0),))*
  (INDEX(Réponses!$B$2:$U$101,MATCH($A78,Réponses!$A$2:$A$101,0),)&lt;&gt;"")*
  (INDEX(Réponses!$B$2:$U$101,MATCH(CE$1,Réponses!$A$2:$A$101,0),)&lt;&gt;"")
)
/MAX(1,SUMPRODUCT(
  (INDEX(Réponses!$B$2:$U$101,MATCH($A78,Réponses!$A$2:$A$101,0),)&lt;&gt;"")*
  (INDEX(Réponses!$B$2:$U$101,MATCH(CE$1,Réponses!$A$2:$A$101,0),)&lt;&gt;"")
)),"")</f>
        <v>1</v>
      </c>
      <c r="CF78" s="4" cm="1">
        <f t="array" ref="CF78">IFERROR(
SUMPRODUCT(
  (INDEX(Réponses!$B$2:$U$101,MATCH($A78,Réponses!$A$2:$A$101,0),)=INDEX(Réponses!$B$2:$U$101,MATCH(CF$1,Réponses!$A$2:$A$101,0),))*
  (INDEX(Réponses!$B$2:$U$101,MATCH($A78,Réponses!$A$2:$A$101,0),)&lt;&gt;"")*
  (INDEX(Réponses!$B$2:$U$101,MATCH(CF$1,Réponses!$A$2:$A$101,0),)&lt;&gt;"")
)
/MAX(1,SUMPRODUCT(
  (INDEX(Réponses!$B$2:$U$101,MATCH($A78,Réponses!$A$2:$A$101,0),)&lt;&gt;"")*
  (INDEX(Réponses!$B$2:$U$101,MATCH(CF$1,Réponses!$A$2:$A$101,0),)&lt;&gt;"")
)),"")</f>
        <v>0</v>
      </c>
      <c r="CG78" s="4" cm="1">
        <f t="array" ref="CG78">IFERROR(
SUMPRODUCT(
  (INDEX(Réponses!$B$2:$U$101,MATCH($A78,Réponses!$A$2:$A$101,0),)=INDEX(Réponses!$B$2:$U$101,MATCH(CG$1,Réponses!$A$2:$A$101,0),))*
  (INDEX(Réponses!$B$2:$U$101,MATCH($A78,Réponses!$A$2:$A$101,0),)&lt;&gt;"")*
  (INDEX(Réponses!$B$2:$U$101,MATCH(CG$1,Réponses!$A$2:$A$101,0),)&lt;&gt;"")
)
/MAX(1,SUMPRODUCT(
  (INDEX(Réponses!$B$2:$U$101,MATCH($A78,Réponses!$A$2:$A$101,0),)&lt;&gt;"")*
  (INDEX(Réponses!$B$2:$U$101,MATCH(CG$1,Réponses!$A$2:$A$101,0),)&lt;&gt;"")
)),"")</f>
        <v>0</v>
      </c>
      <c r="CH78" s="4" cm="1">
        <f t="array" ref="CH78">IFERROR(
SUMPRODUCT(
  (INDEX(Réponses!$B$2:$U$101,MATCH($A78,Réponses!$A$2:$A$101,0),)=INDEX(Réponses!$B$2:$U$101,MATCH(CH$1,Réponses!$A$2:$A$101,0),))*
  (INDEX(Réponses!$B$2:$U$101,MATCH($A78,Réponses!$A$2:$A$101,0),)&lt;&gt;"")*
  (INDEX(Réponses!$B$2:$U$101,MATCH(CH$1,Réponses!$A$2:$A$101,0),)&lt;&gt;"")
)
/MAX(1,SUMPRODUCT(
  (INDEX(Réponses!$B$2:$U$101,MATCH($A78,Réponses!$A$2:$A$101,0),)&lt;&gt;"")*
  (INDEX(Réponses!$B$2:$U$101,MATCH(CH$1,Réponses!$A$2:$A$101,0),)&lt;&gt;"")
)),"")</f>
        <v>0</v>
      </c>
      <c r="CI78" s="4" cm="1">
        <f t="array" ref="CI78">IFERROR(
SUMPRODUCT(
  (INDEX(Réponses!$B$2:$U$101,MATCH($A78,Réponses!$A$2:$A$101,0),)=INDEX(Réponses!$B$2:$U$101,MATCH(CI$1,Réponses!$A$2:$A$101,0),))*
  (INDEX(Réponses!$B$2:$U$101,MATCH($A78,Réponses!$A$2:$A$101,0),)&lt;&gt;"")*
  (INDEX(Réponses!$B$2:$U$101,MATCH(CI$1,Réponses!$A$2:$A$101,0),)&lt;&gt;"")
)
/MAX(1,SUMPRODUCT(
  (INDEX(Réponses!$B$2:$U$101,MATCH($A78,Réponses!$A$2:$A$101,0),)&lt;&gt;"")*
  (INDEX(Réponses!$B$2:$U$101,MATCH(CI$1,Réponses!$A$2:$A$101,0),)&lt;&gt;"")
)),"")</f>
        <v>0</v>
      </c>
      <c r="CJ78" s="4" cm="1">
        <f t="array" ref="CJ78">IFERROR(
SUMPRODUCT(
  (INDEX(Réponses!$B$2:$U$101,MATCH($A78,Réponses!$A$2:$A$101,0),)=INDEX(Réponses!$B$2:$U$101,MATCH(CJ$1,Réponses!$A$2:$A$101,0),))*
  (INDEX(Réponses!$B$2:$U$101,MATCH($A78,Réponses!$A$2:$A$101,0),)&lt;&gt;"")*
  (INDEX(Réponses!$B$2:$U$101,MATCH(CJ$1,Réponses!$A$2:$A$101,0),)&lt;&gt;"")
)
/MAX(1,SUMPRODUCT(
  (INDEX(Réponses!$B$2:$U$101,MATCH($A78,Réponses!$A$2:$A$101,0),)&lt;&gt;"")*
  (INDEX(Réponses!$B$2:$U$101,MATCH(CJ$1,Réponses!$A$2:$A$101,0),)&lt;&gt;"")
)),"")</f>
        <v>0</v>
      </c>
      <c r="CK78" s="4" cm="1">
        <f t="array" ref="CK78">IFERROR(
SUMPRODUCT(
  (INDEX(Réponses!$B$2:$U$101,MATCH($A78,Réponses!$A$2:$A$101,0),)=INDEX(Réponses!$B$2:$U$101,MATCH(CK$1,Réponses!$A$2:$A$101,0),))*
  (INDEX(Réponses!$B$2:$U$101,MATCH($A78,Réponses!$A$2:$A$101,0),)&lt;&gt;"")*
  (INDEX(Réponses!$B$2:$U$101,MATCH(CK$1,Réponses!$A$2:$A$101,0),)&lt;&gt;"")
)
/MAX(1,SUMPRODUCT(
  (INDEX(Réponses!$B$2:$U$101,MATCH($A78,Réponses!$A$2:$A$101,0),)&lt;&gt;"")*
  (INDEX(Réponses!$B$2:$U$101,MATCH(CK$1,Réponses!$A$2:$A$101,0),)&lt;&gt;"")
)),"")</f>
        <v>0</v>
      </c>
      <c r="CL78" s="4" cm="1">
        <f t="array" ref="CL78">IFERROR(
SUMPRODUCT(
  (INDEX(Réponses!$B$2:$U$101,MATCH($A78,Réponses!$A$2:$A$101,0),)=INDEX(Réponses!$B$2:$U$101,MATCH(CL$1,Réponses!$A$2:$A$101,0),))*
  (INDEX(Réponses!$B$2:$U$101,MATCH($A78,Réponses!$A$2:$A$101,0),)&lt;&gt;"")*
  (INDEX(Réponses!$B$2:$U$101,MATCH(CL$1,Réponses!$A$2:$A$101,0),)&lt;&gt;"")
)
/MAX(1,SUMPRODUCT(
  (INDEX(Réponses!$B$2:$U$101,MATCH($A78,Réponses!$A$2:$A$101,0),)&lt;&gt;"")*
  (INDEX(Réponses!$B$2:$U$101,MATCH(CL$1,Réponses!$A$2:$A$101,0),)&lt;&gt;"")
)),"")</f>
        <v>0</v>
      </c>
      <c r="CM78" s="4" cm="1">
        <f t="array" ref="CM78">IFERROR(
SUMPRODUCT(
  (INDEX(Réponses!$B$2:$U$101,MATCH($A78,Réponses!$A$2:$A$101,0),)=INDEX(Réponses!$B$2:$U$101,MATCH(CM$1,Réponses!$A$2:$A$101,0),))*
  (INDEX(Réponses!$B$2:$U$101,MATCH($A78,Réponses!$A$2:$A$101,0),)&lt;&gt;"")*
  (INDEX(Réponses!$B$2:$U$101,MATCH(CM$1,Réponses!$A$2:$A$101,0),)&lt;&gt;"")
)
/MAX(1,SUMPRODUCT(
  (INDEX(Réponses!$B$2:$U$101,MATCH($A78,Réponses!$A$2:$A$101,0),)&lt;&gt;"")*
  (INDEX(Réponses!$B$2:$U$101,MATCH(CM$1,Réponses!$A$2:$A$101,0),)&lt;&gt;"")
)),"")</f>
        <v>0</v>
      </c>
      <c r="CN78" s="4" cm="1">
        <f t="array" ref="CN78">IFERROR(
SUMPRODUCT(
  (INDEX(Réponses!$B$2:$U$101,MATCH($A78,Réponses!$A$2:$A$101,0),)=INDEX(Réponses!$B$2:$U$101,MATCH(CN$1,Réponses!$A$2:$A$101,0),))*
  (INDEX(Réponses!$B$2:$U$101,MATCH($A78,Réponses!$A$2:$A$101,0),)&lt;&gt;"")*
  (INDEX(Réponses!$B$2:$U$101,MATCH(CN$1,Réponses!$A$2:$A$101,0),)&lt;&gt;"")
)
/MAX(1,SUMPRODUCT(
  (INDEX(Réponses!$B$2:$U$101,MATCH($A78,Réponses!$A$2:$A$101,0),)&lt;&gt;"")*
  (INDEX(Réponses!$B$2:$U$101,MATCH(CN$1,Réponses!$A$2:$A$101,0),)&lt;&gt;"")
)),"")</f>
        <v>0</v>
      </c>
      <c r="CO78" s="4" cm="1">
        <f t="array" ref="CO78">IFERROR(
SUMPRODUCT(
  (INDEX(Réponses!$B$2:$U$101,MATCH($A78,Réponses!$A$2:$A$101,0),)=INDEX(Réponses!$B$2:$U$101,MATCH(CO$1,Réponses!$A$2:$A$101,0),))*
  (INDEX(Réponses!$B$2:$U$101,MATCH($A78,Réponses!$A$2:$A$101,0),)&lt;&gt;"")*
  (INDEX(Réponses!$B$2:$U$101,MATCH(CO$1,Réponses!$A$2:$A$101,0),)&lt;&gt;"")
)
/MAX(1,SUMPRODUCT(
  (INDEX(Réponses!$B$2:$U$101,MATCH($A78,Réponses!$A$2:$A$101,0),)&lt;&gt;"")*
  (INDEX(Réponses!$B$2:$U$101,MATCH(CO$1,Réponses!$A$2:$A$101,0),)&lt;&gt;"")
)),"")</f>
        <v>0</v>
      </c>
      <c r="CP78" s="4" cm="1">
        <f t="array" ref="CP78">IFERROR(
SUMPRODUCT(
  (INDEX(Réponses!$B$2:$U$101,MATCH($A78,Réponses!$A$2:$A$101,0),)=INDEX(Réponses!$B$2:$U$101,MATCH(CP$1,Réponses!$A$2:$A$101,0),))*
  (INDEX(Réponses!$B$2:$U$101,MATCH($A78,Réponses!$A$2:$A$101,0),)&lt;&gt;"")*
  (INDEX(Réponses!$B$2:$U$101,MATCH(CP$1,Réponses!$A$2:$A$101,0),)&lt;&gt;"")
)
/MAX(1,SUMPRODUCT(
  (INDEX(Réponses!$B$2:$U$101,MATCH($A78,Réponses!$A$2:$A$101,0),)&lt;&gt;"")*
  (INDEX(Réponses!$B$2:$U$101,MATCH(CP$1,Réponses!$A$2:$A$101,0),)&lt;&gt;"")
)),"")</f>
        <v>0</v>
      </c>
      <c r="CQ78" s="4" cm="1">
        <f t="array" ref="CQ78">IFERROR(
SUMPRODUCT(
  (INDEX(Réponses!$B$2:$U$101,MATCH($A78,Réponses!$A$2:$A$101,0),)=INDEX(Réponses!$B$2:$U$101,MATCH(CQ$1,Réponses!$A$2:$A$101,0),))*
  (INDEX(Réponses!$B$2:$U$101,MATCH($A78,Réponses!$A$2:$A$101,0),)&lt;&gt;"")*
  (INDEX(Réponses!$B$2:$U$101,MATCH(CQ$1,Réponses!$A$2:$A$101,0),)&lt;&gt;"")
)
/MAX(1,SUMPRODUCT(
  (INDEX(Réponses!$B$2:$U$101,MATCH($A78,Réponses!$A$2:$A$101,0),)&lt;&gt;"")*
  (INDEX(Réponses!$B$2:$U$101,MATCH(CQ$1,Réponses!$A$2:$A$101,0),)&lt;&gt;"")
)),"")</f>
        <v>0</v>
      </c>
      <c r="CR78" s="4" cm="1">
        <f t="array" ref="CR78">IFERROR(
SUMPRODUCT(
  (INDEX(Réponses!$B$2:$U$101,MATCH($A78,Réponses!$A$2:$A$101,0),)=INDEX(Réponses!$B$2:$U$101,MATCH(CR$1,Réponses!$A$2:$A$101,0),))*
  (INDEX(Réponses!$B$2:$U$101,MATCH($A78,Réponses!$A$2:$A$101,0),)&lt;&gt;"")*
  (INDEX(Réponses!$B$2:$U$101,MATCH(CR$1,Réponses!$A$2:$A$101,0),)&lt;&gt;"")
)
/MAX(1,SUMPRODUCT(
  (INDEX(Réponses!$B$2:$U$101,MATCH($A78,Réponses!$A$2:$A$101,0),)&lt;&gt;"")*
  (INDEX(Réponses!$B$2:$U$101,MATCH(CR$1,Réponses!$A$2:$A$101,0),)&lt;&gt;"")
)),"")</f>
        <v>0</v>
      </c>
      <c r="CS78" s="4" cm="1">
        <f t="array" ref="CS78">IFERROR(
SUMPRODUCT(
  (INDEX(Réponses!$B$2:$U$101,MATCH($A78,Réponses!$A$2:$A$101,0),)=INDEX(Réponses!$B$2:$U$101,MATCH(CS$1,Réponses!$A$2:$A$101,0),))*
  (INDEX(Réponses!$B$2:$U$101,MATCH($A78,Réponses!$A$2:$A$101,0),)&lt;&gt;"")*
  (INDEX(Réponses!$B$2:$U$101,MATCH(CS$1,Réponses!$A$2:$A$101,0),)&lt;&gt;"")
)
/MAX(1,SUMPRODUCT(
  (INDEX(Réponses!$B$2:$U$101,MATCH($A78,Réponses!$A$2:$A$101,0),)&lt;&gt;"")*
  (INDEX(Réponses!$B$2:$U$101,MATCH(CS$1,Réponses!$A$2:$A$101,0),)&lt;&gt;"")
)),"")</f>
        <v>0</v>
      </c>
      <c r="CT78" s="4" cm="1">
        <f t="array" ref="CT78">IFERROR(
SUMPRODUCT(
  (INDEX(Réponses!$B$2:$U$101,MATCH($A78,Réponses!$A$2:$A$101,0),)=INDEX(Réponses!$B$2:$U$101,MATCH(CT$1,Réponses!$A$2:$A$101,0),))*
  (INDEX(Réponses!$B$2:$U$101,MATCH($A78,Réponses!$A$2:$A$101,0),)&lt;&gt;"")*
  (INDEX(Réponses!$B$2:$U$101,MATCH(CT$1,Réponses!$A$2:$A$101,0),)&lt;&gt;"")
)
/MAX(1,SUMPRODUCT(
  (INDEX(Réponses!$B$2:$U$101,MATCH($A78,Réponses!$A$2:$A$101,0),)&lt;&gt;"")*
  (INDEX(Réponses!$B$2:$U$101,MATCH(CT$1,Réponses!$A$2:$A$101,0),)&lt;&gt;"")
)),"")</f>
        <v>0</v>
      </c>
      <c r="CU78" s="4" cm="1">
        <f t="array" ref="CU78">IFERROR(
SUMPRODUCT(
  (INDEX(Réponses!$B$2:$U$101,MATCH($A78,Réponses!$A$2:$A$101,0),)=INDEX(Réponses!$B$2:$U$101,MATCH(CU$1,Réponses!$A$2:$A$101,0),))*
  (INDEX(Réponses!$B$2:$U$101,MATCH($A78,Réponses!$A$2:$A$101,0),)&lt;&gt;"")*
  (INDEX(Réponses!$B$2:$U$101,MATCH(CU$1,Réponses!$A$2:$A$101,0),)&lt;&gt;"")
)
/MAX(1,SUMPRODUCT(
  (INDEX(Réponses!$B$2:$U$101,MATCH($A78,Réponses!$A$2:$A$101,0),)&lt;&gt;"")*
  (INDEX(Réponses!$B$2:$U$101,MATCH(CU$1,Réponses!$A$2:$A$101,0),)&lt;&gt;"")
)),"")</f>
        <v>0</v>
      </c>
      <c r="CV78" s="4" cm="1">
        <f t="array" ref="CV78">IFERROR(
SUMPRODUCT(
  (INDEX(Réponses!$B$2:$U$101,MATCH($A78,Réponses!$A$2:$A$101,0),)=INDEX(Réponses!$B$2:$U$101,MATCH(CV$1,Réponses!$A$2:$A$101,0),))*
  (INDEX(Réponses!$B$2:$U$101,MATCH($A78,Réponses!$A$2:$A$101,0),)&lt;&gt;"")*
  (INDEX(Réponses!$B$2:$U$101,MATCH(CV$1,Réponses!$A$2:$A$101,0),)&lt;&gt;"")
)
/MAX(1,SUMPRODUCT(
  (INDEX(Réponses!$B$2:$U$101,MATCH($A78,Réponses!$A$2:$A$101,0),)&lt;&gt;"")*
  (INDEX(Réponses!$B$2:$U$101,MATCH(CV$1,Réponses!$A$2:$A$101,0),)&lt;&gt;"")
)),"")</f>
        <v>0</v>
      </c>
      <c r="CW78" s="4" cm="1">
        <f t="array" ref="CW78">IFERROR(
SUMPRODUCT(
  (INDEX(Réponses!$B$2:$U$101,MATCH($A78,Réponses!$A$2:$A$101,0),)=INDEX(Réponses!$B$2:$U$101,MATCH(CW$1,Réponses!$A$2:$A$101,0),))*
  (INDEX(Réponses!$B$2:$U$101,MATCH($A78,Réponses!$A$2:$A$101,0),)&lt;&gt;"")*
  (INDEX(Réponses!$B$2:$U$101,MATCH(CW$1,Réponses!$A$2:$A$101,0),)&lt;&gt;"")
)
/MAX(1,SUMPRODUCT(
  (INDEX(Réponses!$B$2:$U$101,MATCH($A78,Réponses!$A$2:$A$101,0),)&lt;&gt;"")*
  (INDEX(Réponses!$B$2:$U$101,MATCH(CW$1,Réponses!$A$2:$A$101,0),)&lt;&gt;"")
)),"")</f>
        <v>0</v>
      </c>
    </row>
    <row r="79" spans="1:101" x14ac:dyDescent="0.25">
      <c r="A79">
        <v>78</v>
      </c>
      <c r="B79" s="4" cm="1">
        <f t="array" ref="B79">IFERROR(
SUMPRODUCT(
  (INDEX(Réponses!$B$2:$U$101,MATCH($A79,Réponses!$A$2:$A$101,0),)=INDEX(Réponses!$B$2:$U$101,MATCH(B$1,Réponses!$A$2:$A$101,0),))*
  (INDEX(Réponses!$B$2:$U$101,MATCH($A79,Réponses!$A$2:$A$101,0),)&lt;&gt;"")*
  (INDEX(Réponses!$B$2:$U$101,MATCH(B$1,Réponses!$A$2:$A$101,0),)&lt;&gt;"")
)
/MAX(1,SUMPRODUCT(
  (INDEX(Réponses!$B$2:$U$101,MATCH($A79,Réponses!$A$2:$A$101,0),)&lt;&gt;"")*
  (INDEX(Réponses!$B$2:$U$101,MATCH(B$1,Réponses!$A$2:$A$101,0),)&lt;&gt;"")
)),"")</f>
        <v>0</v>
      </c>
      <c r="C79" s="4" cm="1">
        <f t="array" ref="C79">IFERROR(
SUMPRODUCT(
  (INDEX(Réponses!$B$2:$U$101,MATCH($A79,Réponses!$A$2:$A$101,0),)=INDEX(Réponses!$B$2:$U$101,MATCH(C$1,Réponses!$A$2:$A$101,0),))*
  (INDEX(Réponses!$B$2:$U$101,MATCH($A79,Réponses!$A$2:$A$101,0),)&lt;&gt;"")*
  (INDEX(Réponses!$B$2:$U$101,MATCH(C$1,Réponses!$A$2:$A$101,0),)&lt;&gt;"")
)
/MAX(1,SUMPRODUCT(
  (INDEX(Réponses!$B$2:$U$101,MATCH($A79,Réponses!$A$2:$A$101,0),)&lt;&gt;"")*
  (INDEX(Réponses!$B$2:$U$101,MATCH(C$1,Réponses!$A$2:$A$101,0),)&lt;&gt;"")
)),"")</f>
        <v>0.2</v>
      </c>
      <c r="D79" s="4" cm="1">
        <f t="array" ref="D79">IFERROR(
SUMPRODUCT(
  (INDEX(Réponses!$B$2:$U$101,MATCH($A79,Réponses!$A$2:$A$101,0),)=INDEX(Réponses!$B$2:$U$101,MATCH(D$1,Réponses!$A$2:$A$101,0),))*
  (INDEX(Réponses!$B$2:$U$101,MATCH($A79,Réponses!$A$2:$A$101,0),)&lt;&gt;"")*
  (INDEX(Réponses!$B$2:$U$101,MATCH(D$1,Réponses!$A$2:$A$101,0),)&lt;&gt;"")
)
/MAX(1,SUMPRODUCT(
  (INDEX(Réponses!$B$2:$U$101,MATCH($A79,Réponses!$A$2:$A$101,0),)&lt;&gt;"")*
  (INDEX(Réponses!$B$2:$U$101,MATCH(D$1,Réponses!$A$2:$A$101,0),)&lt;&gt;"")
)),"")</f>
        <v>0</v>
      </c>
      <c r="E79" s="4" cm="1">
        <f t="array" ref="E79">IFERROR(
SUMPRODUCT(
  (INDEX(Réponses!$B$2:$U$101,MATCH($A79,Réponses!$A$2:$A$101,0),)=INDEX(Réponses!$B$2:$U$101,MATCH(E$1,Réponses!$A$2:$A$101,0),))*
  (INDEX(Réponses!$B$2:$U$101,MATCH($A79,Réponses!$A$2:$A$101,0),)&lt;&gt;"")*
  (INDEX(Réponses!$B$2:$U$101,MATCH(E$1,Réponses!$A$2:$A$101,0),)&lt;&gt;"")
)
/MAX(1,SUMPRODUCT(
  (INDEX(Réponses!$B$2:$U$101,MATCH($A79,Réponses!$A$2:$A$101,0),)&lt;&gt;"")*
  (INDEX(Réponses!$B$2:$U$101,MATCH(E$1,Réponses!$A$2:$A$101,0),)&lt;&gt;"")
)),"")</f>
        <v>0</v>
      </c>
      <c r="F79" s="4" cm="1">
        <f t="array" ref="F79">IFERROR(
SUMPRODUCT(
  (INDEX(Réponses!$B$2:$U$101,MATCH($A79,Réponses!$A$2:$A$101,0),)=INDEX(Réponses!$B$2:$U$101,MATCH(F$1,Réponses!$A$2:$A$101,0),))*
  (INDEX(Réponses!$B$2:$U$101,MATCH($A79,Réponses!$A$2:$A$101,0),)&lt;&gt;"")*
  (INDEX(Réponses!$B$2:$U$101,MATCH(F$1,Réponses!$A$2:$A$101,0),)&lt;&gt;"")
)
/MAX(1,SUMPRODUCT(
  (INDEX(Réponses!$B$2:$U$101,MATCH($A79,Réponses!$A$2:$A$101,0),)&lt;&gt;"")*
  (INDEX(Réponses!$B$2:$U$101,MATCH(F$1,Réponses!$A$2:$A$101,0),)&lt;&gt;"")
)),"")</f>
        <v>0</v>
      </c>
      <c r="G79" s="4" cm="1">
        <f t="array" ref="G79">IFERROR(
SUMPRODUCT(
  (INDEX(Réponses!$B$2:$U$101,MATCH($A79,Réponses!$A$2:$A$101,0),)=INDEX(Réponses!$B$2:$U$101,MATCH(G$1,Réponses!$A$2:$A$101,0),))*
  (INDEX(Réponses!$B$2:$U$101,MATCH($A79,Réponses!$A$2:$A$101,0),)&lt;&gt;"")*
  (INDEX(Réponses!$B$2:$U$101,MATCH(G$1,Réponses!$A$2:$A$101,0),)&lt;&gt;"")
)
/MAX(1,SUMPRODUCT(
  (INDEX(Réponses!$B$2:$U$101,MATCH($A79,Réponses!$A$2:$A$101,0),)&lt;&gt;"")*
  (INDEX(Réponses!$B$2:$U$101,MATCH(G$1,Réponses!$A$2:$A$101,0),)&lt;&gt;"")
)),"")</f>
        <v>0</v>
      </c>
      <c r="H79" s="4" cm="1">
        <f t="array" ref="H79">IFERROR(
SUMPRODUCT(
  (INDEX(Réponses!$B$2:$U$101,MATCH($A79,Réponses!$A$2:$A$101,0),)=INDEX(Réponses!$B$2:$U$101,MATCH(H$1,Réponses!$A$2:$A$101,0),))*
  (INDEX(Réponses!$B$2:$U$101,MATCH($A79,Réponses!$A$2:$A$101,0),)&lt;&gt;"")*
  (INDEX(Réponses!$B$2:$U$101,MATCH(H$1,Réponses!$A$2:$A$101,0),)&lt;&gt;"")
)
/MAX(1,SUMPRODUCT(
  (INDEX(Réponses!$B$2:$U$101,MATCH($A79,Réponses!$A$2:$A$101,0),)&lt;&gt;"")*
  (INDEX(Réponses!$B$2:$U$101,MATCH(H$1,Réponses!$A$2:$A$101,0),)&lt;&gt;"")
)),"")</f>
        <v>0</v>
      </c>
      <c r="I79" s="4" cm="1">
        <f t="array" ref="I79">IFERROR(
SUMPRODUCT(
  (INDEX(Réponses!$B$2:$U$101,MATCH($A79,Réponses!$A$2:$A$101,0),)=INDEX(Réponses!$B$2:$U$101,MATCH(I$1,Réponses!$A$2:$A$101,0),))*
  (INDEX(Réponses!$B$2:$U$101,MATCH($A79,Réponses!$A$2:$A$101,0),)&lt;&gt;"")*
  (INDEX(Réponses!$B$2:$U$101,MATCH(I$1,Réponses!$A$2:$A$101,0),)&lt;&gt;"")
)
/MAX(1,SUMPRODUCT(
  (INDEX(Réponses!$B$2:$U$101,MATCH($A79,Réponses!$A$2:$A$101,0),)&lt;&gt;"")*
  (INDEX(Réponses!$B$2:$U$101,MATCH(I$1,Réponses!$A$2:$A$101,0),)&lt;&gt;"")
)),"")</f>
        <v>0</v>
      </c>
      <c r="J79" s="4" cm="1">
        <f t="array" ref="J79">IFERROR(
SUMPRODUCT(
  (INDEX(Réponses!$B$2:$U$101,MATCH($A79,Réponses!$A$2:$A$101,0),)=INDEX(Réponses!$B$2:$U$101,MATCH(J$1,Réponses!$A$2:$A$101,0),))*
  (INDEX(Réponses!$B$2:$U$101,MATCH($A79,Réponses!$A$2:$A$101,0),)&lt;&gt;"")*
  (INDEX(Réponses!$B$2:$U$101,MATCH(J$1,Réponses!$A$2:$A$101,0),)&lt;&gt;"")
)
/MAX(1,SUMPRODUCT(
  (INDEX(Réponses!$B$2:$U$101,MATCH($A79,Réponses!$A$2:$A$101,0),)&lt;&gt;"")*
  (INDEX(Réponses!$B$2:$U$101,MATCH(J$1,Réponses!$A$2:$A$101,0),)&lt;&gt;"")
)),"")</f>
        <v>0</v>
      </c>
      <c r="K79" s="4" cm="1">
        <f t="array" ref="K79">IFERROR(
SUMPRODUCT(
  (INDEX(Réponses!$B$2:$U$101,MATCH($A79,Réponses!$A$2:$A$101,0),)=INDEX(Réponses!$B$2:$U$101,MATCH(K$1,Réponses!$A$2:$A$101,0),))*
  (INDEX(Réponses!$B$2:$U$101,MATCH($A79,Réponses!$A$2:$A$101,0),)&lt;&gt;"")*
  (INDEX(Réponses!$B$2:$U$101,MATCH(K$1,Réponses!$A$2:$A$101,0),)&lt;&gt;"")
)
/MAX(1,SUMPRODUCT(
  (INDEX(Réponses!$B$2:$U$101,MATCH($A79,Réponses!$A$2:$A$101,0),)&lt;&gt;"")*
  (INDEX(Réponses!$B$2:$U$101,MATCH(K$1,Réponses!$A$2:$A$101,0),)&lt;&gt;"")
)),"")</f>
        <v>0</v>
      </c>
      <c r="L79" s="4" cm="1">
        <f t="array" ref="L79">IFERROR(
SUMPRODUCT(
  (INDEX(Réponses!$B$2:$U$101,MATCH($A79,Réponses!$A$2:$A$101,0),)=INDEX(Réponses!$B$2:$U$101,MATCH(L$1,Réponses!$A$2:$A$101,0),))*
  (INDEX(Réponses!$B$2:$U$101,MATCH($A79,Réponses!$A$2:$A$101,0),)&lt;&gt;"")*
  (INDEX(Réponses!$B$2:$U$101,MATCH(L$1,Réponses!$A$2:$A$101,0),)&lt;&gt;"")
)
/MAX(1,SUMPRODUCT(
  (INDEX(Réponses!$B$2:$U$101,MATCH($A79,Réponses!$A$2:$A$101,0),)&lt;&gt;"")*
  (INDEX(Réponses!$B$2:$U$101,MATCH(L$1,Réponses!$A$2:$A$101,0),)&lt;&gt;"")
)),"")</f>
        <v>0</v>
      </c>
      <c r="M79" s="4" cm="1">
        <f t="array" ref="M79">IFERROR(
SUMPRODUCT(
  (INDEX(Réponses!$B$2:$U$101,MATCH($A79,Réponses!$A$2:$A$101,0),)=INDEX(Réponses!$B$2:$U$101,MATCH(M$1,Réponses!$A$2:$A$101,0),))*
  (INDEX(Réponses!$B$2:$U$101,MATCH($A79,Réponses!$A$2:$A$101,0),)&lt;&gt;"")*
  (INDEX(Réponses!$B$2:$U$101,MATCH(M$1,Réponses!$A$2:$A$101,0),)&lt;&gt;"")
)
/MAX(1,SUMPRODUCT(
  (INDEX(Réponses!$B$2:$U$101,MATCH($A79,Réponses!$A$2:$A$101,0),)&lt;&gt;"")*
  (INDEX(Réponses!$B$2:$U$101,MATCH(M$1,Réponses!$A$2:$A$101,0),)&lt;&gt;"")
)),"")</f>
        <v>0</v>
      </c>
      <c r="N79" s="4" cm="1">
        <f t="array" ref="N79">IFERROR(
SUMPRODUCT(
  (INDEX(Réponses!$B$2:$U$101,MATCH($A79,Réponses!$A$2:$A$101,0),)=INDEX(Réponses!$B$2:$U$101,MATCH(N$1,Réponses!$A$2:$A$101,0),))*
  (INDEX(Réponses!$B$2:$U$101,MATCH($A79,Réponses!$A$2:$A$101,0),)&lt;&gt;"")*
  (INDEX(Réponses!$B$2:$U$101,MATCH(N$1,Réponses!$A$2:$A$101,0),)&lt;&gt;"")
)
/MAX(1,SUMPRODUCT(
  (INDEX(Réponses!$B$2:$U$101,MATCH($A79,Réponses!$A$2:$A$101,0),)&lt;&gt;"")*
  (INDEX(Réponses!$B$2:$U$101,MATCH(N$1,Réponses!$A$2:$A$101,0),)&lt;&gt;"")
)),"")</f>
        <v>0</v>
      </c>
      <c r="O79" s="4" cm="1">
        <f t="array" ref="O79">IFERROR(
SUMPRODUCT(
  (INDEX(Réponses!$B$2:$U$101,MATCH($A79,Réponses!$A$2:$A$101,0),)=INDEX(Réponses!$B$2:$U$101,MATCH(O$1,Réponses!$A$2:$A$101,0),))*
  (INDEX(Réponses!$B$2:$U$101,MATCH($A79,Réponses!$A$2:$A$101,0),)&lt;&gt;"")*
  (INDEX(Réponses!$B$2:$U$101,MATCH(O$1,Réponses!$A$2:$A$101,0),)&lt;&gt;"")
)
/MAX(1,SUMPRODUCT(
  (INDEX(Réponses!$B$2:$U$101,MATCH($A79,Réponses!$A$2:$A$101,0),)&lt;&gt;"")*
  (INDEX(Réponses!$B$2:$U$101,MATCH(O$1,Réponses!$A$2:$A$101,0),)&lt;&gt;"")
)),"")</f>
        <v>0</v>
      </c>
      <c r="P79" s="4" cm="1">
        <f t="array" ref="P79">IFERROR(
SUMPRODUCT(
  (INDEX(Réponses!$B$2:$U$101,MATCH($A79,Réponses!$A$2:$A$101,0),)=INDEX(Réponses!$B$2:$U$101,MATCH(P$1,Réponses!$A$2:$A$101,0),))*
  (INDEX(Réponses!$B$2:$U$101,MATCH($A79,Réponses!$A$2:$A$101,0),)&lt;&gt;"")*
  (INDEX(Réponses!$B$2:$U$101,MATCH(P$1,Réponses!$A$2:$A$101,0),)&lt;&gt;"")
)
/MAX(1,SUMPRODUCT(
  (INDEX(Réponses!$B$2:$U$101,MATCH($A79,Réponses!$A$2:$A$101,0),)&lt;&gt;"")*
  (INDEX(Réponses!$B$2:$U$101,MATCH(P$1,Réponses!$A$2:$A$101,0),)&lt;&gt;"")
)),"")</f>
        <v>0</v>
      </c>
      <c r="Q79" s="4" cm="1">
        <f t="array" ref="Q79">IFERROR(
SUMPRODUCT(
  (INDEX(Réponses!$B$2:$U$101,MATCH($A79,Réponses!$A$2:$A$101,0),)=INDEX(Réponses!$B$2:$U$101,MATCH(Q$1,Réponses!$A$2:$A$101,0),))*
  (INDEX(Réponses!$B$2:$U$101,MATCH($A79,Réponses!$A$2:$A$101,0),)&lt;&gt;"")*
  (INDEX(Réponses!$B$2:$U$101,MATCH(Q$1,Réponses!$A$2:$A$101,0),)&lt;&gt;"")
)
/MAX(1,SUMPRODUCT(
  (INDEX(Réponses!$B$2:$U$101,MATCH($A79,Réponses!$A$2:$A$101,0),)&lt;&gt;"")*
  (INDEX(Réponses!$B$2:$U$101,MATCH(Q$1,Réponses!$A$2:$A$101,0),)&lt;&gt;"")
)),"")</f>
        <v>0</v>
      </c>
      <c r="R79" s="4" cm="1">
        <f t="array" ref="R79">IFERROR(
SUMPRODUCT(
  (INDEX(Réponses!$B$2:$U$101,MATCH($A79,Réponses!$A$2:$A$101,0),)=INDEX(Réponses!$B$2:$U$101,MATCH(R$1,Réponses!$A$2:$A$101,0),))*
  (INDEX(Réponses!$B$2:$U$101,MATCH($A79,Réponses!$A$2:$A$101,0),)&lt;&gt;"")*
  (INDEX(Réponses!$B$2:$U$101,MATCH(R$1,Réponses!$A$2:$A$101,0),)&lt;&gt;"")
)
/MAX(1,SUMPRODUCT(
  (INDEX(Réponses!$B$2:$U$101,MATCH($A79,Réponses!$A$2:$A$101,0),)&lt;&gt;"")*
  (INDEX(Réponses!$B$2:$U$101,MATCH(R$1,Réponses!$A$2:$A$101,0),)&lt;&gt;"")
)),"")</f>
        <v>1</v>
      </c>
      <c r="S79" s="4" cm="1">
        <f t="array" ref="S79">IFERROR(
SUMPRODUCT(
  (INDEX(Réponses!$B$2:$U$101,MATCH($A79,Réponses!$A$2:$A$101,0),)=INDEX(Réponses!$B$2:$U$101,MATCH(S$1,Réponses!$A$2:$A$101,0),))*
  (INDEX(Réponses!$B$2:$U$101,MATCH($A79,Réponses!$A$2:$A$101,0),)&lt;&gt;"")*
  (INDEX(Réponses!$B$2:$U$101,MATCH(S$1,Réponses!$A$2:$A$101,0),)&lt;&gt;"")
)
/MAX(1,SUMPRODUCT(
  (INDEX(Réponses!$B$2:$U$101,MATCH($A79,Réponses!$A$2:$A$101,0),)&lt;&gt;"")*
  (INDEX(Réponses!$B$2:$U$101,MATCH(S$1,Réponses!$A$2:$A$101,0),)&lt;&gt;"")
)),"")</f>
        <v>0</v>
      </c>
      <c r="T79" s="4" cm="1">
        <f t="array" ref="T79">IFERROR(
SUMPRODUCT(
  (INDEX(Réponses!$B$2:$U$101,MATCH($A79,Réponses!$A$2:$A$101,0),)=INDEX(Réponses!$B$2:$U$101,MATCH(T$1,Réponses!$A$2:$A$101,0),))*
  (INDEX(Réponses!$B$2:$U$101,MATCH($A79,Réponses!$A$2:$A$101,0),)&lt;&gt;"")*
  (INDEX(Réponses!$B$2:$U$101,MATCH(T$1,Réponses!$A$2:$A$101,0),)&lt;&gt;"")
)
/MAX(1,SUMPRODUCT(
  (INDEX(Réponses!$B$2:$U$101,MATCH($A79,Réponses!$A$2:$A$101,0),)&lt;&gt;"")*
  (INDEX(Réponses!$B$2:$U$101,MATCH(T$1,Réponses!$A$2:$A$101,0),)&lt;&gt;"")
)),"")</f>
        <v>0</v>
      </c>
      <c r="U79" s="4" cm="1">
        <f t="array" ref="U79">IFERROR(
SUMPRODUCT(
  (INDEX(Réponses!$B$2:$U$101,MATCH($A79,Réponses!$A$2:$A$101,0),)=INDEX(Réponses!$B$2:$U$101,MATCH(U$1,Réponses!$A$2:$A$101,0),))*
  (INDEX(Réponses!$B$2:$U$101,MATCH($A79,Réponses!$A$2:$A$101,0),)&lt;&gt;"")*
  (INDEX(Réponses!$B$2:$U$101,MATCH(U$1,Réponses!$A$2:$A$101,0),)&lt;&gt;"")
)
/MAX(1,SUMPRODUCT(
  (INDEX(Réponses!$B$2:$U$101,MATCH($A79,Réponses!$A$2:$A$101,0),)&lt;&gt;"")*
  (INDEX(Réponses!$B$2:$U$101,MATCH(U$1,Réponses!$A$2:$A$101,0),)&lt;&gt;"")
)),"")</f>
        <v>0</v>
      </c>
      <c r="V79" s="4" cm="1">
        <f t="array" ref="V79">IFERROR(
SUMPRODUCT(
  (INDEX(Réponses!$B$2:$U$101,MATCH($A79,Réponses!$A$2:$A$101,0),)=INDEX(Réponses!$B$2:$U$101,MATCH(V$1,Réponses!$A$2:$A$101,0),))*
  (INDEX(Réponses!$B$2:$U$101,MATCH($A79,Réponses!$A$2:$A$101,0),)&lt;&gt;"")*
  (INDEX(Réponses!$B$2:$U$101,MATCH(V$1,Réponses!$A$2:$A$101,0),)&lt;&gt;"")
)
/MAX(1,SUMPRODUCT(
  (INDEX(Réponses!$B$2:$U$101,MATCH($A79,Réponses!$A$2:$A$101,0),)&lt;&gt;"")*
  (INDEX(Réponses!$B$2:$U$101,MATCH(V$1,Réponses!$A$2:$A$101,0),)&lt;&gt;"")
)),"")</f>
        <v>0</v>
      </c>
      <c r="W79" s="4" cm="1">
        <f t="array" ref="W79">IFERROR(
SUMPRODUCT(
  (INDEX(Réponses!$B$2:$U$101,MATCH($A79,Réponses!$A$2:$A$101,0),)=INDEX(Réponses!$B$2:$U$101,MATCH(W$1,Réponses!$A$2:$A$101,0),))*
  (INDEX(Réponses!$B$2:$U$101,MATCH($A79,Réponses!$A$2:$A$101,0),)&lt;&gt;"")*
  (INDEX(Réponses!$B$2:$U$101,MATCH(W$1,Réponses!$A$2:$A$101,0),)&lt;&gt;"")
)
/MAX(1,SUMPRODUCT(
  (INDEX(Réponses!$B$2:$U$101,MATCH($A79,Réponses!$A$2:$A$101,0),)&lt;&gt;"")*
  (INDEX(Réponses!$B$2:$U$101,MATCH(W$1,Réponses!$A$2:$A$101,0),)&lt;&gt;"")
)),"")</f>
        <v>0</v>
      </c>
      <c r="X79" s="4" cm="1">
        <f t="array" ref="X79">IFERROR(
SUMPRODUCT(
  (INDEX(Réponses!$B$2:$U$101,MATCH($A79,Réponses!$A$2:$A$101,0),)=INDEX(Réponses!$B$2:$U$101,MATCH(X$1,Réponses!$A$2:$A$101,0),))*
  (INDEX(Réponses!$B$2:$U$101,MATCH($A79,Réponses!$A$2:$A$101,0),)&lt;&gt;"")*
  (INDEX(Réponses!$B$2:$U$101,MATCH(X$1,Réponses!$A$2:$A$101,0),)&lt;&gt;"")
)
/MAX(1,SUMPRODUCT(
  (INDEX(Réponses!$B$2:$U$101,MATCH($A79,Réponses!$A$2:$A$101,0),)&lt;&gt;"")*
  (INDEX(Réponses!$B$2:$U$101,MATCH(X$1,Réponses!$A$2:$A$101,0),)&lt;&gt;"")
)),"")</f>
        <v>0</v>
      </c>
      <c r="Y79" s="4" cm="1">
        <f t="array" ref="Y79">IFERROR(
SUMPRODUCT(
  (INDEX(Réponses!$B$2:$U$101,MATCH($A79,Réponses!$A$2:$A$101,0),)=INDEX(Réponses!$B$2:$U$101,MATCH(Y$1,Réponses!$A$2:$A$101,0),))*
  (INDEX(Réponses!$B$2:$U$101,MATCH($A79,Réponses!$A$2:$A$101,0),)&lt;&gt;"")*
  (INDEX(Réponses!$B$2:$U$101,MATCH(Y$1,Réponses!$A$2:$A$101,0),)&lt;&gt;"")
)
/MAX(1,SUMPRODUCT(
  (INDEX(Réponses!$B$2:$U$101,MATCH($A79,Réponses!$A$2:$A$101,0),)&lt;&gt;"")*
  (INDEX(Réponses!$B$2:$U$101,MATCH(Y$1,Réponses!$A$2:$A$101,0),)&lt;&gt;"")
)),"")</f>
        <v>0</v>
      </c>
      <c r="Z79" s="4" cm="1">
        <f t="array" ref="Z79">IFERROR(
SUMPRODUCT(
  (INDEX(Réponses!$B$2:$U$101,MATCH($A79,Réponses!$A$2:$A$101,0),)=INDEX(Réponses!$B$2:$U$101,MATCH(Z$1,Réponses!$A$2:$A$101,0),))*
  (INDEX(Réponses!$B$2:$U$101,MATCH($A79,Réponses!$A$2:$A$101,0),)&lt;&gt;"")*
  (INDEX(Réponses!$B$2:$U$101,MATCH(Z$1,Réponses!$A$2:$A$101,0),)&lt;&gt;"")
)
/MAX(1,SUMPRODUCT(
  (INDEX(Réponses!$B$2:$U$101,MATCH($A79,Réponses!$A$2:$A$101,0),)&lt;&gt;"")*
  (INDEX(Réponses!$B$2:$U$101,MATCH(Z$1,Réponses!$A$2:$A$101,0),)&lt;&gt;"")
)),"")</f>
        <v>0</v>
      </c>
      <c r="AA79" s="4" cm="1">
        <f t="array" ref="AA79">IFERROR(
SUMPRODUCT(
  (INDEX(Réponses!$B$2:$U$101,MATCH($A79,Réponses!$A$2:$A$101,0),)=INDEX(Réponses!$B$2:$U$101,MATCH(AA$1,Réponses!$A$2:$A$101,0),))*
  (INDEX(Réponses!$B$2:$U$101,MATCH($A79,Réponses!$A$2:$A$101,0),)&lt;&gt;"")*
  (INDEX(Réponses!$B$2:$U$101,MATCH(AA$1,Réponses!$A$2:$A$101,0),)&lt;&gt;"")
)
/MAX(1,SUMPRODUCT(
  (INDEX(Réponses!$B$2:$U$101,MATCH($A79,Réponses!$A$2:$A$101,0),)&lt;&gt;"")*
  (INDEX(Réponses!$B$2:$U$101,MATCH(AA$1,Réponses!$A$2:$A$101,0),)&lt;&gt;"")
)),"")</f>
        <v>0</v>
      </c>
      <c r="AB79" s="4" cm="1">
        <f t="array" ref="AB79">IFERROR(
SUMPRODUCT(
  (INDEX(Réponses!$B$2:$U$101,MATCH($A79,Réponses!$A$2:$A$101,0),)=INDEX(Réponses!$B$2:$U$101,MATCH(AB$1,Réponses!$A$2:$A$101,0),))*
  (INDEX(Réponses!$B$2:$U$101,MATCH($A79,Réponses!$A$2:$A$101,0),)&lt;&gt;"")*
  (INDEX(Réponses!$B$2:$U$101,MATCH(AB$1,Réponses!$A$2:$A$101,0),)&lt;&gt;"")
)
/MAX(1,SUMPRODUCT(
  (INDEX(Réponses!$B$2:$U$101,MATCH($A79,Réponses!$A$2:$A$101,0),)&lt;&gt;"")*
  (INDEX(Réponses!$B$2:$U$101,MATCH(AB$1,Réponses!$A$2:$A$101,0),)&lt;&gt;"")
)),"")</f>
        <v>0</v>
      </c>
      <c r="AC79" s="4" cm="1">
        <f t="array" ref="AC79">IFERROR(
SUMPRODUCT(
  (INDEX(Réponses!$B$2:$U$101,MATCH($A79,Réponses!$A$2:$A$101,0),)=INDEX(Réponses!$B$2:$U$101,MATCH(AC$1,Réponses!$A$2:$A$101,0),))*
  (INDEX(Réponses!$B$2:$U$101,MATCH($A79,Réponses!$A$2:$A$101,0),)&lt;&gt;"")*
  (INDEX(Réponses!$B$2:$U$101,MATCH(AC$1,Réponses!$A$2:$A$101,0),)&lt;&gt;"")
)
/MAX(1,SUMPRODUCT(
  (INDEX(Réponses!$B$2:$U$101,MATCH($A79,Réponses!$A$2:$A$101,0),)&lt;&gt;"")*
  (INDEX(Réponses!$B$2:$U$101,MATCH(AC$1,Réponses!$A$2:$A$101,0),)&lt;&gt;"")
)),"")</f>
        <v>0</v>
      </c>
      <c r="AD79" s="4" cm="1">
        <f t="array" ref="AD79">IFERROR(
SUMPRODUCT(
  (INDEX(Réponses!$B$2:$U$101,MATCH($A79,Réponses!$A$2:$A$101,0),)=INDEX(Réponses!$B$2:$U$101,MATCH(AD$1,Réponses!$A$2:$A$101,0),))*
  (INDEX(Réponses!$B$2:$U$101,MATCH($A79,Réponses!$A$2:$A$101,0),)&lt;&gt;"")*
  (INDEX(Réponses!$B$2:$U$101,MATCH(AD$1,Réponses!$A$2:$A$101,0),)&lt;&gt;"")
)
/MAX(1,SUMPRODUCT(
  (INDEX(Réponses!$B$2:$U$101,MATCH($A79,Réponses!$A$2:$A$101,0),)&lt;&gt;"")*
  (INDEX(Réponses!$B$2:$U$101,MATCH(AD$1,Réponses!$A$2:$A$101,0),)&lt;&gt;"")
)),"")</f>
        <v>0</v>
      </c>
      <c r="AE79" s="4" cm="1">
        <f t="array" ref="AE79">IFERROR(
SUMPRODUCT(
  (INDEX(Réponses!$B$2:$U$101,MATCH($A79,Réponses!$A$2:$A$101,0),)=INDEX(Réponses!$B$2:$U$101,MATCH(AE$1,Réponses!$A$2:$A$101,0),))*
  (INDEX(Réponses!$B$2:$U$101,MATCH($A79,Réponses!$A$2:$A$101,0),)&lt;&gt;"")*
  (INDEX(Réponses!$B$2:$U$101,MATCH(AE$1,Réponses!$A$2:$A$101,0),)&lt;&gt;"")
)
/MAX(1,SUMPRODUCT(
  (INDEX(Réponses!$B$2:$U$101,MATCH($A79,Réponses!$A$2:$A$101,0),)&lt;&gt;"")*
  (INDEX(Réponses!$B$2:$U$101,MATCH(AE$1,Réponses!$A$2:$A$101,0),)&lt;&gt;"")
)),"")</f>
        <v>0</v>
      </c>
      <c r="AF79" s="4" cm="1">
        <f t="array" ref="AF79">IFERROR(
SUMPRODUCT(
  (INDEX(Réponses!$B$2:$U$101,MATCH($A79,Réponses!$A$2:$A$101,0),)=INDEX(Réponses!$B$2:$U$101,MATCH(AF$1,Réponses!$A$2:$A$101,0),))*
  (INDEX(Réponses!$B$2:$U$101,MATCH($A79,Réponses!$A$2:$A$101,0),)&lt;&gt;"")*
  (INDEX(Réponses!$B$2:$U$101,MATCH(AF$1,Réponses!$A$2:$A$101,0),)&lt;&gt;"")
)
/MAX(1,SUMPRODUCT(
  (INDEX(Réponses!$B$2:$U$101,MATCH($A79,Réponses!$A$2:$A$101,0),)&lt;&gt;"")*
  (INDEX(Réponses!$B$2:$U$101,MATCH(AF$1,Réponses!$A$2:$A$101,0),)&lt;&gt;"")
)),"")</f>
        <v>0</v>
      </c>
      <c r="AG79" s="4" cm="1">
        <f t="array" ref="AG79">IFERROR(
SUMPRODUCT(
  (INDEX(Réponses!$B$2:$U$101,MATCH($A79,Réponses!$A$2:$A$101,0),)=INDEX(Réponses!$B$2:$U$101,MATCH(AG$1,Réponses!$A$2:$A$101,0),))*
  (INDEX(Réponses!$B$2:$U$101,MATCH($A79,Réponses!$A$2:$A$101,0),)&lt;&gt;"")*
  (INDEX(Réponses!$B$2:$U$101,MATCH(AG$1,Réponses!$A$2:$A$101,0),)&lt;&gt;"")
)
/MAX(1,SUMPRODUCT(
  (INDEX(Réponses!$B$2:$U$101,MATCH($A79,Réponses!$A$2:$A$101,0),)&lt;&gt;"")*
  (INDEX(Réponses!$B$2:$U$101,MATCH(AG$1,Réponses!$A$2:$A$101,0),)&lt;&gt;"")
)),"")</f>
        <v>0</v>
      </c>
      <c r="AH79" s="4" cm="1">
        <f t="array" ref="AH79">IFERROR(
SUMPRODUCT(
  (INDEX(Réponses!$B$2:$U$101,MATCH($A79,Réponses!$A$2:$A$101,0),)=INDEX(Réponses!$B$2:$U$101,MATCH(AH$1,Réponses!$A$2:$A$101,0),))*
  (INDEX(Réponses!$B$2:$U$101,MATCH($A79,Réponses!$A$2:$A$101,0),)&lt;&gt;"")*
  (INDEX(Réponses!$B$2:$U$101,MATCH(AH$1,Réponses!$A$2:$A$101,0),)&lt;&gt;"")
)
/MAX(1,SUMPRODUCT(
  (INDEX(Réponses!$B$2:$U$101,MATCH($A79,Réponses!$A$2:$A$101,0),)&lt;&gt;"")*
  (INDEX(Réponses!$B$2:$U$101,MATCH(AH$1,Réponses!$A$2:$A$101,0),)&lt;&gt;"")
)),"")</f>
        <v>0</v>
      </c>
      <c r="AI79" s="4" cm="1">
        <f t="array" ref="AI79">IFERROR(
SUMPRODUCT(
  (INDEX(Réponses!$B$2:$U$101,MATCH($A79,Réponses!$A$2:$A$101,0),)=INDEX(Réponses!$B$2:$U$101,MATCH(AI$1,Réponses!$A$2:$A$101,0),))*
  (INDEX(Réponses!$B$2:$U$101,MATCH($A79,Réponses!$A$2:$A$101,0),)&lt;&gt;"")*
  (INDEX(Réponses!$B$2:$U$101,MATCH(AI$1,Réponses!$A$2:$A$101,0),)&lt;&gt;"")
)
/MAX(1,SUMPRODUCT(
  (INDEX(Réponses!$B$2:$U$101,MATCH($A79,Réponses!$A$2:$A$101,0),)&lt;&gt;"")*
  (INDEX(Réponses!$B$2:$U$101,MATCH(AI$1,Réponses!$A$2:$A$101,0),)&lt;&gt;"")
)),"")</f>
        <v>1</v>
      </c>
      <c r="AJ79" s="4" cm="1">
        <f t="array" ref="AJ79">IFERROR(
SUMPRODUCT(
  (INDEX(Réponses!$B$2:$U$101,MATCH($A79,Réponses!$A$2:$A$101,0),)=INDEX(Réponses!$B$2:$U$101,MATCH(AJ$1,Réponses!$A$2:$A$101,0),))*
  (INDEX(Réponses!$B$2:$U$101,MATCH($A79,Réponses!$A$2:$A$101,0),)&lt;&gt;"")*
  (INDEX(Réponses!$B$2:$U$101,MATCH(AJ$1,Réponses!$A$2:$A$101,0),)&lt;&gt;"")
)
/MAX(1,SUMPRODUCT(
  (INDEX(Réponses!$B$2:$U$101,MATCH($A79,Réponses!$A$2:$A$101,0),)&lt;&gt;"")*
  (INDEX(Réponses!$B$2:$U$101,MATCH(AJ$1,Réponses!$A$2:$A$101,0),)&lt;&gt;"")
)),"")</f>
        <v>0</v>
      </c>
      <c r="AK79" s="4" cm="1">
        <f t="array" ref="AK79">IFERROR(
SUMPRODUCT(
  (INDEX(Réponses!$B$2:$U$101,MATCH($A79,Réponses!$A$2:$A$101,0),)=INDEX(Réponses!$B$2:$U$101,MATCH(AK$1,Réponses!$A$2:$A$101,0),))*
  (INDEX(Réponses!$B$2:$U$101,MATCH($A79,Réponses!$A$2:$A$101,0),)&lt;&gt;"")*
  (INDEX(Réponses!$B$2:$U$101,MATCH(AK$1,Réponses!$A$2:$A$101,0),)&lt;&gt;"")
)
/MAX(1,SUMPRODUCT(
  (INDEX(Réponses!$B$2:$U$101,MATCH($A79,Réponses!$A$2:$A$101,0),)&lt;&gt;"")*
  (INDEX(Réponses!$B$2:$U$101,MATCH(AK$1,Réponses!$A$2:$A$101,0),)&lt;&gt;"")
)),"")</f>
        <v>0</v>
      </c>
      <c r="AL79" s="4" cm="1">
        <f t="array" ref="AL79">IFERROR(
SUMPRODUCT(
  (INDEX(Réponses!$B$2:$U$101,MATCH($A79,Réponses!$A$2:$A$101,0),)=INDEX(Réponses!$B$2:$U$101,MATCH(AL$1,Réponses!$A$2:$A$101,0),))*
  (INDEX(Réponses!$B$2:$U$101,MATCH($A79,Réponses!$A$2:$A$101,0),)&lt;&gt;"")*
  (INDEX(Réponses!$B$2:$U$101,MATCH(AL$1,Réponses!$A$2:$A$101,0),)&lt;&gt;"")
)
/MAX(1,SUMPRODUCT(
  (INDEX(Réponses!$B$2:$U$101,MATCH($A79,Réponses!$A$2:$A$101,0),)&lt;&gt;"")*
  (INDEX(Réponses!$B$2:$U$101,MATCH(AL$1,Réponses!$A$2:$A$101,0),)&lt;&gt;"")
)),"")</f>
        <v>0</v>
      </c>
      <c r="AM79" s="4" cm="1">
        <f t="array" ref="AM79">IFERROR(
SUMPRODUCT(
  (INDEX(Réponses!$B$2:$U$101,MATCH($A79,Réponses!$A$2:$A$101,0),)=INDEX(Réponses!$B$2:$U$101,MATCH(AM$1,Réponses!$A$2:$A$101,0),))*
  (INDEX(Réponses!$B$2:$U$101,MATCH($A79,Réponses!$A$2:$A$101,0),)&lt;&gt;"")*
  (INDEX(Réponses!$B$2:$U$101,MATCH(AM$1,Réponses!$A$2:$A$101,0),)&lt;&gt;"")
)
/MAX(1,SUMPRODUCT(
  (INDEX(Réponses!$B$2:$U$101,MATCH($A79,Réponses!$A$2:$A$101,0),)&lt;&gt;"")*
  (INDEX(Réponses!$B$2:$U$101,MATCH(AM$1,Réponses!$A$2:$A$101,0),)&lt;&gt;"")
)),"")</f>
        <v>0</v>
      </c>
      <c r="AN79" s="4" cm="1">
        <f t="array" ref="AN79">IFERROR(
SUMPRODUCT(
  (INDEX(Réponses!$B$2:$U$101,MATCH($A79,Réponses!$A$2:$A$101,0),)=INDEX(Réponses!$B$2:$U$101,MATCH(AN$1,Réponses!$A$2:$A$101,0),))*
  (INDEX(Réponses!$B$2:$U$101,MATCH($A79,Réponses!$A$2:$A$101,0),)&lt;&gt;"")*
  (INDEX(Réponses!$B$2:$U$101,MATCH(AN$1,Réponses!$A$2:$A$101,0),)&lt;&gt;"")
)
/MAX(1,SUMPRODUCT(
  (INDEX(Réponses!$B$2:$U$101,MATCH($A79,Réponses!$A$2:$A$101,0),)&lt;&gt;"")*
  (INDEX(Réponses!$B$2:$U$101,MATCH(AN$1,Réponses!$A$2:$A$101,0),)&lt;&gt;"")
)),"")</f>
        <v>0</v>
      </c>
      <c r="AO79" s="4" cm="1">
        <f t="array" ref="AO79">IFERROR(
SUMPRODUCT(
  (INDEX(Réponses!$B$2:$U$101,MATCH($A79,Réponses!$A$2:$A$101,0),)=INDEX(Réponses!$B$2:$U$101,MATCH(AO$1,Réponses!$A$2:$A$101,0),))*
  (INDEX(Réponses!$B$2:$U$101,MATCH($A79,Réponses!$A$2:$A$101,0),)&lt;&gt;"")*
  (INDEX(Réponses!$B$2:$U$101,MATCH(AO$1,Réponses!$A$2:$A$101,0),)&lt;&gt;"")
)
/MAX(1,SUMPRODUCT(
  (INDEX(Réponses!$B$2:$U$101,MATCH($A79,Réponses!$A$2:$A$101,0),)&lt;&gt;"")*
  (INDEX(Réponses!$B$2:$U$101,MATCH(AO$1,Réponses!$A$2:$A$101,0),)&lt;&gt;"")
)),"")</f>
        <v>0</v>
      </c>
      <c r="AP79" s="4" cm="1">
        <f t="array" ref="AP79">IFERROR(
SUMPRODUCT(
  (INDEX(Réponses!$B$2:$U$101,MATCH($A79,Réponses!$A$2:$A$101,0),)=INDEX(Réponses!$B$2:$U$101,MATCH(AP$1,Réponses!$A$2:$A$101,0),))*
  (INDEX(Réponses!$B$2:$U$101,MATCH($A79,Réponses!$A$2:$A$101,0),)&lt;&gt;"")*
  (INDEX(Réponses!$B$2:$U$101,MATCH(AP$1,Réponses!$A$2:$A$101,0),)&lt;&gt;"")
)
/MAX(1,SUMPRODUCT(
  (INDEX(Réponses!$B$2:$U$101,MATCH($A79,Réponses!$A$2:$A$101,0),)&lt;&gt;"")*
  (INDEX(Réponses!$B$2:$U$101,MATCH(AP$1,Réponses!$A$2:$A$101,0),)&lt;&gt;"")
)),"")</f>
        <v>0</v>
      </c>
      <c r="AQ79" s="4" cm="1">
        <f t="array" ref="AQ79">IFERROR(
SUMPRODUCT(
  (INDEX(Réponses!$B$2:$U$101,MATCH($A79,Réponses!$A$2:$A$101,0),)=INDEX(Réponses!$B$2:$U$101,MATCH(AQ$1,Réponses!$A$2:$A$101,0),))*
  (INDEX(Réponses!$B$2:$U$101,MATCH($A79,Réponses!$A$2:$A$101,0),)&lt;&gt;"")*
  (INDEX(Réponses!$B$2:$U$101,MATCH(AQ$1,Réponses!$A$2:$A$101,0),)&lt;&gt;"")
)
/MAX(1,SUMPRODUCT(
  (INDEX(Réponses!$B$2:$U$101,MATCH($A79,Réponses!$A$2:$A$101,0),)&lt;&gt;"")*
  (INDEX(Réponses!$B$2:$U$101,MATCH(AQ$1,Réponses!$A$2:$A$101,0),)&lt;&gt;"")
)),"")</f>
        <v>0</v>
      </c>
      <c r="AR79" s="4" cm="1">
        <f t="array" ref="AR79">IFERROR(
SUMPRODUCT(
  (INDEX(Réponses!$B$2:$U$101,MATCH($A79,Réponses!$A$2:$A$101,0),)=INDEX(Réponses!$B$2:$U$101,MATCH(AR$1,Réponses!$A$2:$A$101,0),))*
  (INDEX(Réponses!$B$2:$U$101,MATCH($A79,Réponses!$A$2:$A$101,0),)&lt;&gt;"")*
  (INDEX(Réponses!$B$2:$U$101,MATCH(AR$1,Réponses!$A$2:$A$101,0),)&lt;&gt;"")
)
/MAX(1,SUMPRODUCT(
  (INDEX(Réponses!$B$2:$U$101,MATCH($A79,Réponses!$A$2:$A$101,0),)&lt;&gt;"")*
  (INDEX(Réponses!$B$2:$U$101,MATCH(AR$1,Réponses!$A$2:$A$101,0),)&lt;&gt;"")
)),"")</f>
        <v>0</v>
      </c>
      <c r="AS79" s="4" cm="1">
        <f t="array" ref="AS79">IFERROR(
SUMPRODUCT(
  (INDEX(Réponses!$B$2:$U$101,MATCH($A79,Réponses!$A$2:$A$101,0),)=INDEX(Réponses!$B$2:$U$101,MATCH(AS$1,Réponses!$A$2:$A$101,0),))*
  (INDEX(Réponses!$B$2:$U$101,MATCH($A79,Réponses!$A$2:$A$101,0),)&lt;&gt;"")*
  (INDEX(Réponses!$B$2:$U$101,MATCH(AS$1,Réponses!$A$2:$A$101,0),)&lt;&gt;"")
)
/MAX(1,SUMPRODUCT(
  (INDEX(Réponses!$B$2:$U$101,MATCH($A79,Réponses!$A$2:$A$101,0),)&lt;&gt;"")*
  (INDEX(Réponses!$B$2:$U$101,MATCH(AS$1,Réponses!$A$2:$A$101,0),)&lt;&gt;"")
)),"")</f>
        <v>0</v>
      </c>
      <c r="AT79" s="4" cm="1">
        <f t="array" ref="AT79">IFERROR(
SUMPRODUCT(
  (INDEX(Réponses!$B$2:$U$101,MATCH($A79,Réponses!$A$2:$A$101,0),)=INDEX(Réponses!$B$2:$U$101,MATCH(AT$1,Réponses!$A$2:$A$101,0),))*
  (INDEX(Réponses!$B$2:$U$101,MATCH($A79,Réponses!$A$2:$A$101,0),)&lt;&gt;"")*
  (INDEX(Réponses!$B$2:$U$101,MATCH(AT$1,Réponses!$A$2:$A$101,0),)&lt;&gt;"")
)
/MAX(1,SUMPRODUCT(
  (INDEX(Réponses!$B$2:$U$101,MATCH($A79,Réponses!$A$2:$A$101,0),)&lt;&gt;"")*
  (INDEX(Réponses!$B$2:$U$101,MATCH(AT$1,Réponses!$A$2:$A$101,0),)&lt;&gt;"")
)),"")</f>
        <v>1</v>
      </c>
      <c r="AU79" s="4" cm="1">
        <f t="array" ref="AU79">IFERROR(
SUMPRODUCT(
  (INDEX(Réponses!$B$2:$U$101,MATCH($A79,Réponses!$A$2:$A$101,0),)=INDEX(Réponses!$B$2:$U$101,MATCH(AU$1,Réponses!$A$2:$A$101,0),))*
  (INDEX(Réponses!$B$2:$U$101,MATCH($A79,Réponses!$A$2:$A$101,0),)&lt;&gt;"")*
  (INDEX(Réponses!$B$2:$U$101,MATCH(AU$1,Réponses!$A$2:$A$101,0),)&lt;&gt;"")
)
/MAX(1,SUMPRODUCT(
  (INDEX(Réponses!$B$2:$U$101,MATCH($A79,Réponses!$A$2:$A$101,0),)&lt;&gt;"")*
  (INDEX(Réponses!$B$2:$U$101,MATCH(AU$1,Réponses!$A$2:$A$101,0),)&lt;&gt;"")
)),"")</f>
        <v>0</v>
      </c>
      <c r="AV79" s="4" cm="1">
        <f t="array" ref="AV79">IFERROR(
SUMPRODUCT(
  (INDEX(Réponses!$B$2:$U$101,MATCH($A79,Réponses!$A$2:$A$101,0),)=INDEX(Réponses!$B$2:$U$101,MATCH(AV$1,Réponses!$A$2:$A$101,0),))*
  (INDEX(Réponses!$B$2:$U$101,MATCH($A79,Réponses!$A$2:$A$101,0),)&lt;&gt;"")*
  (INDEX(Réponses!$B$2:$U$101,MATCH(AV$1,Réponses!$A$2:$A$101,0),)&lt;&gt;"")
)
/MAX(1,SUMPRODUCT(
  (INDEX(Réponses!$B$2:$U$101,MATCH($A79,Réponses!$A$2:$A$101,0),)&lt;&gt;"")*
  (INDEX(Réponses!$B$2:$U$101,MATCH(AV$1,Réponses!$A$2:$A$101,0),)&lt;&gt;"")
)),"")</f>
        <v>0</v>
      </c>
      <c r="AW79" s="4" cm="1">
        <f t="array" ref="AW79">IFERROR(
SUMPRODUCT(
  (INDEX(Réponses!$B$2:$U$101,MATCH($A79,Réponses!$A$2:$A$101,0),)=INDEX(Réponses!$B$2:$U$101,MATCH(AW$1,Réponses!$A$2:$A$101,0),))*
  (INDEX(Réponses!$B$2:$U$101,MATCH($A79,Réponses!$A$2:$A$101,0),)&lt;&gt;"")*
  (INDEX(Réponses!$B$2:$U$101,MATCH(AW$1,Réponses!$A$2:$A$101,0),)&lt;&gt;"")
)
/MAX(1,SUMPRODUCT(
  (INDEX(Réponses!$B$2:$U$101,MATCH($A79,Réponses!$A$2:$A$101,0),)&lt;&gt;"")*
  (INDEX(Réponses!$B$2:$U$101,MATCH(AW$1,Réponses!$A$2:$A$101,0),)&lt;&gt;"")
)),"")</f>
        <v>0</v>
      </c>
      <c r="AX79" s="4" cm="1">
        <f t="array" ref="AX79">IFERROR(
SUMPRODUCT(
  (INDEX(Réponses!$B$2:$U$101,MATCH($A79,Réponses!$A$2:$A$101,0),)=INDEX(Réponses!$B$2:$U$101,MATCH(AX$1,Réponses!$A$2:$A$101,0),))*
  (INDEX(Réponses!$B$2:$U$101,MATCH($A79,Réponses!$A$2:$A$101,0),)&lt;&gt;"")*
  (INDEX(Réponses!$B$2:$U$101,MATCH(AX$1,Réponses!$A$2:$A$101,0),)&lt;&gt;"")
)
/MAX(1,SUMPRODUCT(
  (INDEX(Réponses!$B$2:$U$101,MATCH($A79,Réponses!$A$2:$A$101,0),)&lt;&gt;"")*
  (INDEX(Réponses!$B$2:$U$101,MATCH(AX$1,Réponses!$A$2:$A$101,0),)&lt;&gt;"")
)),"")</f>
        <v>0</v>
      </c>
      <c r="AY79" s="4" cm="1">
        <f t="array" ref="AY79">IFERROR(
SUMPRODUCT(
  (INDEX(Réponses!$B$2:$U$101,MATCH($A79,Réponses!$A$2:$A$101,0),)=INDEX(Réponses!$B$2:$U$101,MATCH(AY$1,Réponses!$A$2:$A$101,0),))*
  (INDEX(Réponses!$B$2:$U$101,MATCH($A79,Réponses!$A$2:$A$101,0),)&lt;&gt;"")*
  (INDEX(Réponses!$B$2:$U$101,MATCH(AY$1,Réponses!$A$2:$A$101,0),)&lt;&gt;"")
)
/MAX(1,SUMPRODUCT(
  (INDEX(Réponses!$B$2:$U$101,MATCH($A79,Réponses!$A$2:$A$101,0),)&lt;&gt;"")*
  (INDEX(Réponses!$B$2:$U$101,MATCH(AY$1,Réponses!$A$2:$A$101,0),)&lt;&gt;"")
)),"")</f>
        <v>0</v>
      </c>
      <c r="AZ79" s="4" cm="1">
        <f t="array" ref="AZ79">IFERROR(
SUMPRODUCT(
  (INDEX(Réponses!$B$2:$U$101,MATCH($A79,Réponses!$A$2:$A$101,0),)=INDEX(Réponses!$B$2:$U$101,MATCH(AZ$1,Réponses!$A$2:$A$101,0),))*
  (INDEX(Réponses!$B$2:$U$101,MATCH($A79,Réponses!$A$2:$A$101,0),)&lt;&gt;"")*
  (INDEX(Réponses!$B$2:$U$101,MATCH(AZ$1,Réponses!$A$2:$A$101,0),)&lt;&gt;"")
)
/MAX(1,SUMPRODUCT(
  (INDEX(Réponses!$B$2:$U$101,MATCH($A79,Réponses!$A$2:$A$101,0),)&lt;&gt;"")*
  (INDEX(Réponses!$B$2:$U$101,MATCH(AZ$1,Réponses!$A$2:$A$101,0),)&lt;&gt;"")
)),"")</f>
        <v>0</v>
      </c>
      <c r="BA79" s="4" cm="1">
        <f t="array" ref="BA79">IFERROR(
SUMPRODUCT(
  (INDEX(Réponses!$B$2:$U$101,MATCH($A79,Réponses!$A$2:$A$101,0),)=INDEX(Réponses!$B$2:$U$101,MATCH(BA$1,Réponses!$A$2:$A$101,0),))*
  (INDEX(Réponses!$B$2:$U$101,MATCH($A79,Réponses!$A$2:$A$101,0),)&lt;&gt;"")*
  (INDEX(Réponses!$B$2:$U$101,MATCH(BA$1,Réponses!$A$2:$A$101,0),)&lt;&gt;"")
)
/MAX(1,SUMPRODUCT(
  (INDEX(Réponses!$B$2:$U$101,MATCH($A79,Réponses!$A$2:$A$101,0),)&lt;&gt;"")*
  (INDEX(Réponses!$B$2:$U$101,MATCH(BA$1,Réponses!$A$2:$A$101,0),)&lt;&gt;"")
)),"")</f>
        <v>0</v>
      </c>
      <c r="BB79" s="4" cm="1">
        <f t="array" ref="BB79">IFERROR(
SUMPRODUCT(
  (INDEX(Réponses!$B$2:$U$101,MATCH($A79,Réponses!$A$2:$A$101,0),)=INDEX(Réponses!$B$2:$U$101,MATCH(BB$1,Réponses!$A$2:$A$101,0),))*
  (INDEX(Réponses!$B$2:$U$101,MATCH($A79,Réponses!$A$2:$A$101,0),)&lt;&gt;"")*
  (INDEX(Réponses!$B$2:$U$101,MATCH(BB$1,Réponses!$A$2:$A$101,0),)&lt;&gt;"")
)
/MAX(1,SUMPRODUCT(
  (INDEX(Réponses!$B$2:$U$101,MATCH($A79,Réponses!$A$2:$A$101,0),)&lt;&gt;"")*
  (INDEX(Réponses!$B$2:$U$101,MATCH(BB$1,Réponses!$A$2:$A$101,0),)&lt;&gt;"")
)),"")</f>
        <v>0</v>
      </c>
      <c r="BC79" s="4" cm="1">
        <f t="array" ref="BC79">IFERROR(
SUMPRODUCT(
  (INDEX(Réponses!$B$2:$U$101,MATCH($A79,Réponses!$A$2:$A$101,0),)=INDEX(Réponses!$B$2:$U$101,MATCH(BC$1,Réponses!$A$2:$A$101,0),))*
  (INDEX(Réponses!$B$2:$U$101,MATCH($A79,Réponses!$A$2:$A$101,0),)&lt;&gt;"")*
  (INDEX(Réponses!$B$2:$U$101,MATCH(BC$1,Réponses!$A$2:$A$101,0),)&lt;&gt;"")
)
/MAX(1,SUMPRODUCT(
  (INDEX(Réponses!$B$2:$U$101,MATCH($A79,Réponses!$A$2:$A$101,0),)&lt;&gt;"")*
  (INDEX(Réponses!$B$2:$U$101,MATCH(BC$1,Réponses!$A$2:$A$101,0),)&lt;&gt;"")
)),"")</f>
        <v>0</v>
      </c>
      <c r="BD79" s="4" cm="1">
        <f t="array" ref="BD79">IFERROR(
SUMPRODUCT(
  (INDEX(Réponses!$B$2:$U$101,MATCH($A79,Réponses!$A$2:$A$101,0),)=INDEX(Réponses!$B$2:$U$101,MATCH(BD$1,Réponses!$A$2:$A$101,0),))*
  (INDEX(Réponses!$B$2:$U$101,MATCH($A79,Réponses!$A$2:$A$101,0),)&lt;&gt;"")*
  (INDEX(Réponses!$B$2:$U$101,MATCH(BD$1,Réponses!$A$2:$A$101,0),)&lt;&gt;"")
)
/MAX(1,SUMPRODUCT(
  (INDEX(Réponses!$B$2:$U$101,MATCH($A79,Réponses!$A$2:$A$101,0),)&lt;&gt;"")*
  (INDEX(Réponses!$B$2:$U$101,MATCH(BD$1,Réponses!$A$2:$A$101,0),)&lt;&gt;"")
)),"")</f>
        <v>0</v>
      </c>
      <c r="BE79" s="4" cm="1">
        <f t="array" ref="BE79">IFERROR(
SUMPRODUCT(
  (INDEX(Réponses!$B$2:$U$101,MATCH($A79,Réponses!$A$2:$A$101,0),)=INDEX(Réponses!$B$2:$U$101,MATCH(BE$1,Réponses!$A$2:$A$101,0),))*
  (INDEX(Réponses!$B$2:$U$101,MATCH($A79,Réponses!$A$2:$A$101,0),)&lt;&gt;"")*
  (INDEX(Réponses!$B$2:$U$101,MATCH(BE$1,Réponses!$A$2:$A$101,0),)&lt;&gt;"")
)
/MAX(1,SUMPRODUCT(
  (INDEX(Réponses!$B$2:$U$101,MATCH($A79,Réponses!$A$2:$A$101,0),)&lt;&gt;"")*
  (INDEX(Réponses!$B$2:$U$101,MATCH(BE$1,Réponses!$A$2:$A$101,0),)&lt;&gt;"")
)),"")</f>
        <v>0</v>
      </c>
      <c r="BF79" s="4" cm="1">
        <f t="array" ref="BF79">IFERROR(
SUMPRODUCT(
  (INDEX(Réponses!$B$2:$U$101,MATCH($A79,Réponses!$A$2:$A$101,0),)=INDEX(Réponses!$B$2:$U$101,MATCH(BF$1,Réponses!$A$2:$A$101,0),))*
  (INDEX(Réponses!$B$2:$U$101,MATCH($A79,Réponses!$A$2:$A$101,0),)&lt;&gt;"")*
  (INDEX(Réponses!$B$2:$U$101,MATCH(BF$1,Réponses!$A$2:$A$101,0),)&lt;&gt;"")
)
/MAX(1,SUMPRODUCT(
  (INDEX(Réponses!$B$2:$U$101,MATCH($A79,Réponses!$A$2:$A$101,0),)&lt;&gt;"")*
  (INDEX(Réponses!$B$2:$U$101,MATCH(BF$1,Réponses!$A$2:$A$101,0),)&lt;&gt;"")
)),"")</f>
        <v>0</v>
      </c>
      <c r="BG79" s="4" cm="1">
        <f t="array" ref="BG79">IFERROR(
SUMPRODUCT(
  (INDEX(Réponses!$B$2:$U$101,MATCH($A79,Réponses!$A$2:$A$101,0),)=INDEX(Réponses!$B$2:$U$101,MATCH(BG$1,Réponses!$A$2:$A$101,0),))*
  (INDEX(Réponses!$B$2:$U$101,MATCH($A79,Réponses!$A$2:$A$101,0),)&lt;&gt;"")*
  (INDEX(Réponses!$B$2:$U$101,MATCH(BG$1,Réponses!$A$2:$A$101,0),)&lt;&gt;"")
)
/MAX(1,SUMPRODUCT(
  (INDEX(Réponses!$B$2:$U$101,MATCH($A79,Réponses!$A$2:$A$101,0),)&lt;&gt;"")*
  (INDEX(Réponses!$B$2:$U$101,MATCH(BG$1,Réponses!$A$2:$A$101,0),)&lt;&gt;"")
)),"")</f>
        <v>0</v>
      </c>
      <c r="BH79" s="4" cm="1">
        <f t="array" ref="BH79">IFERROR(
SUMPRODUCT(
  (INDEX(Réponses!$B$2:$U$101,MATCH($A79,Réponses!$A$2:$A$101,0),)=INDEX(Réponses!$B$2:$U$101,MATCH(BH$1,Réponses!$A$2:$A$101,0),))*
  (INDEX(Réponses!$B$2:$U$101,MATCH($A79,Réponses!$A$2:$A$101,0),)&lt;&gt;"")*
  (INDEX(Réponses!$B$2:$U$101,MATCH(BH$1,Réponses!$A$2:$A$101,0),)&lt;&gt;"")
)
/MAX(1,SUMPRODUCT(
  (INDEX(Réponses!$B$2:$U$101,MATCH($A79,Réponses!$A$2:$A$101,0),)&lt;&gt;"")*
  (INDEX(Réponses!$B$2:$U$101,MATCH(BH$1,Réponses!$A$2:$A$101,0),)&lt;&gt;"")
)),"")</f>
        <v>0</v>
      </c>
      <c r="BI79" s="4" cm="1">
        <f t="array" ref="BI79">IFERROR(
SUMPRODUCT(
  (INDEX(Réponses!$B$2:$U$101,MATCH($A79,Réponses!$A$2:$A$101,0),)=INDEX(Réponses!$B$2:$U$101,MATCH(BI$1,Réponses!$A$2:$A$101,0),))*
  (INDEX(Réponses!$B$2:$U$101,MATCH($A79,Réponses!$A$2:$A$101,0),)&lt;&gt;"")*
  (INDEX(Réponses!$B$2:$U$101,MATCH(BI$1,Réponses!$A$2:$A$101,0),)&lt;&gt;"")
)
/MAX(1,SUMPRODUCT(
  (INDEX(Réponses!$B$2:$U$101,MATCH($A79,Réponses!$A$2:$A$101,0),)&lt;&gt;"")*
  (INDEX(Réponses!$B$2:$U$101,MATCH(BI$1,Réponses!$A$2:$A$101,0),)&lt;&gt;"")
)),"")</f>
        <v>0</v>
      </c>
      <c r="BJ79" s="4" cm="1">
        <f t="array" ref="BJ79">IFERROR(
SUMPRODUCT(
  (INDEX(Réponses!$B$2:$U$101,MATCH($A79,Réponses!$A$2:$A$101,0),)=INDEX(Réponses!$B$2:$U$101,MATCH(BJ$1,Réponses!$A$2:$A$101,0),))*
  (INDEX(Réponses!$B$2:$U$101,MATCH($A79,Réponses!$A$2:$A$101,0),)&lt;&gt;"")*
  (INDEX(Réponses!$B$2:$U$101,MATCH(BJ$1,Réponses!$A$2:$A$101,0),)&lt;&gt;"")
)
/MAX(1,SUMPRODUCT(
  (INDEX(Réponses!$B$2:$U$101,MATCH($A79,Réponses!$A$2:$A$101,0),)&lt;&gt;"")*
  (INDEX(Réponses!$B$2:$U$101,MATCH(BJ$1,Réponses!$A$2:$A$101,0),)&lt;&gt;"")
)),"")</f>
        <v>0</v>
      </c>
      <c r="BK79" s="4" cm="1">
        <f t="array" ref="BK79">IFERROR(
SUMPRODUCT(
  (INDEX(Réponses!$B$2:$U$101,MATCH($A79,Réponses!$A$2:$A$101,0),)=INDEX(Réponses!$B$2:$U$101,MATCH(BK$1,Réponses!$A$2:$A$101,0),))*
  (INDEX(Réponses!$B$2:$U$101,MATCH($A79,Réponses!$A$2:$A$101,0),)&lt;&gt;"")*
  (INDEX(Réponses!$B$2:$U$101,MATCH(BK$1,Réponses!$A$2:$A$101,0),)&lt;&gt;"")
)
/MAX(1,SUMPRODUCT(
  (INDEX(Réponses!$B$2:$U$101,MATCH($A79,Réponses!$A$2:$A$101,0),)&lt;&gt;"")*
  (INDEX(Réponses!$B$2:$U$101,MATCH(BK$1,Réponses!$A$2:$A$101,0),)&lt;&gt;"")
)),"")</f>
        <v>0</v>
      </c>
      <c r="BL79" s="4" cm="1">
        <f t="array" ref="BL79">IFERROR(
SUMPRODUCT(
  (INDEX(Réponses!$B$2:$U$101,MATCH($A79,Réponses!$A$2:$A$101,0),)=INDEX(Réponses!$B$2:$U$101,MATCH(BL$1,Réponses!$A$2:$A$101,0),))*
  (INDEX(Réponses!$B$2:$U$101,MATCH($A79,Réponses!$A$2:$A$101,0),)&lt;&gt;"")*
  (INDEX(Réponses!$B$2:$U$101,MATCH(BL$1,Réponses!$A$2:$A$101,0),)&lt;&gt;"")
)
/MAX(1,SUMPRODUCT(
  (INDEX(Réponses!$B$2:$U$101,MATCH($A79,Réponses!$A$2:$A$101,0),)&lt;&gt;"")*
  (INDEX(Réponses!$B$2:$U$101,MATCH(BL$1,Réponses!$A$2:$A$101,0),)&lt;&gt;"")
)),"")</f>
        <v>0</v>
      </c>
      <c r="BM79" s="4" cm="1">
        <f t="array" ref="BM79">IFERROR(
SUMPRODUCT(
  (INDEX(Réponses!$B$2:$U$101,MATCH($A79,Réponses!$A$2:$A$101,0),)=INDEX(Réponses!$B$2:$U$101,MATCH(BM$1,Réponses!$A$2:$A$101,0),))*
  (INDEX(Réponses!$B$2:$U$101,MATCH($A79,Réponses!$A$2:$A$101,0),)&lt;&gt;"")*
  (INDEX(Réponses!$B$2:$U$101,MATCH(BM$1,Réponses!$A$2:$A$101,0),)&lt;&gt;"")
)
/MAX(1,SUMPRODUCT(
  (INDEX(Réponses!$B$2:$U$101,MATCH($A79,Réponses!$A$2:$A$101,0),)&lt;&gt;"")*
  (INDEX(Réponses!$B$2:$U$101,MATCH(BM$1,Réponses!$A$2:$A$101,0),)&lt;&gt;"")
)),"")</f>
        <v>0</v>
      </c>
      <c r="BN79" s="4" cm="1">
        <f t="array" ref="BN79">IFERROR(
SUMPRODUCT(
  (INDEX(Réponses!$B$2:$U$101,MATCH($A79,Réponses!$A$2:$A$101,0),)=INDEX(Réponses!$B$2:$U$101,MATCH(BN$1,Réponses!$A$2:$A$101,0),))*
  (INDEX(Réponses!$B$2:$U$101,MATCH($A79,Réponses!$A$2:$A$101,0),)&lt;&gt;"")*
  (INDEX(Réponses!$B$2:$U$101,MATCH(BN$1,Réponses!$A$2:$A$101,0),)&lt;&gt;"")
)
/MAX(1,SUMPRODUCT(
  (INDEX(Réponses!$B$2:$U$101,MATCH($A79,Réponses!$A$2:$A$101,0),)&lt;&gt;"")*
  (INDEX(Réponses!$B$2:$U$101,MATCH(BN$1,Réponses!$A$2:$A$101,0),)&lt;&gt;"")
)),"")</f>
        <v>0</v>
      </c>
      <c r="BO79" s="4" cm="1">
        <f t="array" ref="BO79">IFERROR(
SUMPRODUCT(
  (INDEX(Réponses!$B$2:$U$101,MATCH($A79,Réponses!$A$2:$A$101,0),)=INDEX(Réponses!$B$2:$U$101,MATCH(BO$1,Réponses!$A$2:$A$101,0),))*
  (INDEX(Réponses!$B$2:$U$101,MATCH($A79,Réponses!$A$2:$A$101,0),)&lt;&gt;"")*
  (INDEX(Réponses!$B$2:$U$101,MATCH(BO$1,Réponses!$A$2:$A$101,0),)&lt;&gt;"")
)
/MAX(1,SUMPRODUCT(
  (INDEX(Réponses!$B$2:$U$101,MATCH($A79,Réponses!$A$2:$A$101,0),)&lt;&gt;"")*
  (INDEX(Réponses!$B$2:$U$101,MATCH(BO$1,Réponses!$A$2:$A$101,0),)&lt;&gt;"")
)),"")</f>
        <v>0</v>
      </c>
      <c r="BP79" s="4" cm="1">
        <f t="array" ref="BP79">IFERROR(
SUMPRODUCT(
  (INDEX(Réponses!$B$2:$U$101,MATCH($A79,Réponses!$A$2:$A$101,0),)=INDEX(Réponses!$B$2:$U$101,MATCH(BP$1,Réponses!$A$2:$A$101,0),))*
  (INDEX(Réponses!$B$2:$U$101,MATCH($A79,Réponses!$A$2:$A$101,0),)&lt;&gt;"")*
  (INDEX(Réponses!$B$2:$U$101,MATCH(BP$1,Réponses!$A$2:$A$101,0),)&lt;&gt;"")
)
/MAX(1,SUMPRODUCT(
  (INDEX(Réponses!$B$2:$U$101,MATCH($A79,Réponses!$A$2:$A$101,0),)&lt;&gt;"")*
  (INDEX(Réponses!$B$2:$U$101,MATCH(BP$1,Réponses!$A$2:$A$101,0),)&lt;&gt;"")
)),"")</f>
        <v>0</v>
      </c>
      <c r="BQ79" s="4" cm="1">
        <f t="array" ref="BQ79">IFERROR(
SUMPRODUCT(
  (INDEX(Réponses!$B$2:$U$101,MATCH($A79,Réponses!$A$2:$A$101,0),)=INDEX(Réponses!$B$2:$U$101,MATCH(BQ$1,Réponses!$A$2:$A$101,0),))*
  (INDEX(Réponses!$B$2:$U$101,MATCH($A79,Réponses!$A$2:$A$101,0),)&lt;&gt;"")*
  (INDEX(Réponses!$B$2:$U$101,MATCH(BQ$1,Réponses!$A$2:$A$101,0),)&lt;&gt;"")
)
/MAX(1,SUMPRODUCT(
  (INDEX(Réponses!$B$2:$U$101,MATCH($A79,Réponses!$A$2:$A$101,0),)&lt;&gt;"")*
  (INDEX(Réponses!$B$2:$U$101,MATCH(BQ$1,Réponses!$A$2:$A$101,0),)&lt;&gt;"")
)),"")</f>
        <v>0</v>
      </c>
      <c r="BR79" s="4" cm="1">
        <f t="array" ref="BR79">IFERROR(
SUMPRODUCT(
  (INDEX(Réponses!$B$2:$U$101,MATCH($A79,Réponses!$A$2:$A$101,0),)=INDEX(Réponses!$B$2:$U$101,MATCH(BR$1,Réponses!$A$2:$A$101,0),))*
  (INDEX(Réponses!$B$2:$U$101,MATCH($A79,Réponses!$A$2:$A$101,0),)&lt;&gt;"")*
  (INDEX(Réponses!$B$2:$U$101,MATCH(BR$1,Réponses!$A$2:$A$101,0),)&lt;&gt;"")
)
/MAX(1,SUMPRODUCT(
  (INDEX(Réponses!$B$2:$U$101,MATCH($A79,Réponses!$A$2:$A$101,0),)&lt;&gt;"")*
  (INDEX(Réponses!$B$2:$U$101,MATCH(BR$1,Réponses!$A$2:$A$101,0),)&lt;&gt;"")
)),"")</f>
        <v>0</v>
      </c>
      <c r="BS79" s="4" cm="1">
        <f t="array" ref="BS79">IFERROR(
SUMPRODUCT(
  (INDEX(Réponses!$B$2:$U$101,MATCH($A79,Réponses!$A$2:$A$101,0),)=INDEX(Réponses!$B$2:$U$101,MATCH(BS$1,Réponses!$A$2:$A$101,0),))*
  (INDEX(Réponses!$B$2:$U$101,MATCH($A79,Réponses!$A$2:$A$101,0),)&lt;&gt;"")*
  (INDEX(Réponses!$B$2:$U$101,MATCH(BS$1,Réponses!$A$2:$A$101,0),)&lt;&gt;"")
)
/MAX(1,SUMPRODUCT(
  (INDEX(Réponses!$B$2:$U$101,MATCH($A79,Réponses!$A$2:$A$101,0),)&lt;&gt;"")*
  (INDEX(Réponses!$B$2:$U$101,MATCH(BS$1,Réponses!$A$2:$A$101,0),)&lt;&gt;"")
)),"")</f>
        <v>0</v>
      </c>
      <c r="BT79" s="4" cm="1">
        <f t="array" ref="BT79">IFERROR(
SUMPRODUCT(
  (INDEX(Réponses!$B$2:$U$101,MATCH($A79,Réponses!$A$2:$A$101,0),)=INDEX(Réponses!$B$2:$U$101,MATCH(BT$1,Réponses!$A$2:$A$101,0),))*
  (INDEX(Réponses!$B$2:$U$101,MATCH($A79,Réponses!$A$2:$A$101,0),)&lt;&gt;"")*
  (INDEX(Réponses!$B$2:$U$101,MATCH(BT$1,Réponses!$A$2:$A$101,0),)&lt;&gt;"")
)
/MAX(1,SUMPRODUCT(
  (INDEX(Réponses!$B$2:$U$101,MATCH($A79,Réponses!$A$2:$A$101,0),)&lt;&gt;"")*
  (INDEX(Réponses!$B$2:$U$101,MATCH(BT$1,Réponses!$A$2:$A$101,0),)&lt;&gt;"")
)),"")</f>
        <v>0</v>
      </c>
      <c r="BU79" s="4" cm="1">
        <f t="array" ref="BU79">IFERROR(
SUMPRODUCT(
  (INDEX(Réponses!$B$2:$U$101,MATCH($A79,Réponses!$A$2:$A$101,0),)=INDEX(Réponses!$B$2:$U$101,MATCH(BU$1,Réponses!$A$2:$A$101,0),))*
  (INDEX(Réponses!$B$2:$U$101,MATCH($A79,Réponses!$A$2:$A$101,0),)&lt;&gt;"")*
  (INDEX(Réponses!$B$2:$U$101,MATCH(BU$1,Réponses!$A$2:$A$101,0),)&lt;&gt;"")
)
/MAX(1,SUMPRODUCT(
  (INDEX(Réponses!$B$2:$U$101,MATCH($A79,Réponses!$A$2:$A$101,0),)&lt;&gt;"")*
  (INDEX(Réponses!$B$2:$U$101,MATCH(BU$1,Réponses!$A$2:$A$101,0),)&lt;&gt;"")
)),"")</f>
        <v>0</v>
      </c>
      <c r="BV79" s="4" cm="1">
        <f t="array" ref="BV79">IFERROR(
SUMPRODUCT(
  (INDEX(Réponses!$B$2:$U$101,MATCH($A79,Réponses!$A$2:$A$101,0),)=INDEX(Réponses!$B$2:$U$101,MATCH(BV$1,Réponses!$A$2:$A$101,0),))*
  (INDEX(Réponses!$B$2:$U$101,MATCH($A79,Réponses!$A$2:$A$101,0),)&lt;&gt;"")*
  (INDEX(Réponses!$B$2:$U$101,MATCH(BV$1,Réponses!$A$2:$A$101,0),)&lt;&gt;"")
)
/MAX(1,SUMPRODUCT(
  (INDEX(Réponses!$B$2:$U$101,MATCH($A79,Réponses!$A$2:$A$101,0),)&lt;&gt;"")*
  (INDEX(Réponses!$B$2:$U$101,MATCH(BV$1,Réponses!$A$2:$A$101,0),)&lt;&gt;"")
)),"")</f>
        <v>0</v>
      </c>
      <c r="BW79" s="4" cm="1">
        <f t="array" ref="BW79">IFERROR(
SUMPRODUCT(
  (INDEX(Réponses!$B$2:$U$101,MATCH($A79,Réponses!$A$2:$A$101,0),)=INDEX(Réponses!$B$2:$U$101,MATCH(BW$1,Réponses!$A$2:$A$101,0),))*
  (INDEX(Réponses!$B$2:$U$101,MATCH($A79,Réponses!$A$2:$A$101,0),)&lt;&gt;"")*
  (INDEX(Réponses!$B$2:$U$101,MATCH(BW$1,Réponses!$A$2:$A$101,0),)&lt;&gt;"")
)
/MAX(1,SUMPRODUCT(
  (INDEX(Réponses!$B$2:$U$101,MATCH($A79,Réponses!$A$2:$A$101,0),)&lt;&gt;"")*
  (INDEX(Réponses!$B$2:$U$101,MATCH(BW$1,Réponses!$A$2:$A$101,0),)&lt;&gt;"")
)),"")</f>
        <v>0</v>
      </c>
      <c r="BX79" s="4" cm="1">
        <f t="array" ref="BX79">IFERROR(
SUMPRODUCT(
  (INDEX(Réponses!$B$2:$U$101,MATCH($A79,Réponses!$A$2:$A$101,0),)=INDEX(Réponses!$B$2:$U$101,MATCH(BX$1,Réponses!$A$2:$A$101,0),))*
  (INDEX(Réponses!$B$2:$U$101,MATCH($A79,Réponses!$A$2:$A$101,0),)&lt;&gt;"")*
  (INDEX(Réponses!$B$2:$U$101,MATCH(BX$1,Réponses!$A$2:$A$101,0),)&lt;&gt;"")
)
/MAX(1,SUMPRODUCT(
  (INDEX(Réponses!$B$2:$U$101,MATCH($A79,Réponses!$A$2:$A$101,0),)&lt;&gt;"")*
  (INDEX(Réponses!$B$2:$U$101,MATCH(BX$1,Réponses!$A$2:$A$101,0),)&lt;&gt;"")
)),"")</f>
        <v>0</v>
      </c>
      <c r="BY79" s="4" cm="1">
        <f t="array" ref="BY79">IFERROR(
SUMPRODUCT(
  (INDEX(Réponses!$B$2:$U$101,MATCH($A79,Réponses!$A$2:$A$101,0),)=INDEX(Réponses!$B$2:$U$101,MATCH(BY$1,Réponses!$A$2:$A$101,0),))*
  (INDEX(Réponses!$B$2:$U$101,MATCH($A79,Réponses!$A$2:$A$101,0),)&lt;&gt;"")*
  (INDEX(Réponses!$B$2:$U$101,MATCH(BY$1,Réponses!$A$2:$A$101,0),)&lt;&gt;"")
)
/MAX(1,SUMPRODUCT(
  (INDEX(Réponses!$B$2:$U$101,MATCH($A79,Réponses!$A$2:$A$101,0),)&lt;&gt;"")*
  (INDEX(Réponses!$B$2:$U$101,MATCH(BY$1,Réponses!$A$2:$A$101,0),)&lt;&gt;"")
)),"")</f>
        <v>0</v>
      </c>
      <c r="BZ79" s="4" cm="1">
        <f t="array" ref="BZ79">IFERROR(
SUMPRODUCT(
  (INDEX(Réponses!$B$2:$U$101,MATCH($A79,Réponses!$A$2:$A$101,0),)=INDEX(Réponses!$B$2:$U$101,MATCH(BZ$1,Réponses!$A$2:$A$101,0),))*
  (INDEX(Réponses!$B$2:$U$101,MATCH($A79,Réponses!$A$2:$A$101,0),)&lt;&gt;"")*
  (INDEX(Réponses!$B$2:$U$101,MATCH(BZ$1,Réponses!$A$2:$A$101,0),)&lt;&gt;"")
)
/MAX(1,SUMPRODUCT(
  (INDEX(Réponses!$B$2:$U$101,MATCH($A79,Réponses!$A$2:$A$101,0),)&lt;&gt;"")*
  (INDEX(Réponses!$B$2:$U$101,MATCH(BZ$1,Réponses!$A$2:$A$101,0),)&lt;&gt;"")
)),"")</f>
        <v>1</v>
      </c>
      <c r="CA79" s="4" cm="1">
        <f t="array" ref="CA79">IFERROR(
SUMPRODUCT(
  (INDEX(Réponses!$B$2:$U$101,MATCH($A79,Réponses!$A$2:$A$101,0),)=INDEX(Réponses!$B$2:$U$101,MATCH(CA$1,Réponses!$A$2:$A$101,0),))*
  (INDEX(Réponses!$B$2:$U$101,MATCH($A79,Réponses!$A$2:$A$101,0),)&lt;&gt;"")*
  (INDEX(Réponses!$B$2:$U$101,MATCH(CA$1,Réponses!$A$2:$A$101,0),)&lt;&gt;"")
)
/MAX(1,SUMPRODUCT(
  (INDEX(Réponses!$B$2:$U$101,MATCH($A79,Réponses!$A$2:$A$101,0),)&lt;&gt;"")*
  (INDEX(Réponses!$B$2:$U$101,MATCH(CA$1,Réponses!$A$2:$A$101,0),)&lt;&gt;"")
)),"")</f>
        <v>1</v>
      </c>
      <c r="CB79" s="4" cm="1">
        <f t="array" ref="CB79">IFERROR(
SUMPRODUCT(
  (INDEX(Réponses!$B$2:$U$101,MATCH($A79,Réponses!$A$2:$A$101,0),)=INDEX(Réponses!$B$2:$U$101,MATCH(CB$1,Réponses!$A$2:$A$101,0),))*
  (INDEX(Réponses!$B$2:$U$101,MATCH($A79,Réponses!$A$2:$A$101,0),)&lt;&gt;"")*
  (INDEX(Réponses!$B$2:$U$101,MATCH(CB$1,Réponses!$A$2:$A$101,0),)&lt;&gt;"")
)
/MAX(1,SUMPRODUCT(
  (INDEX(Réponses!$B$2:$U$101,MATCH($A79,Réponses!$A$2:$A$101,0),)&lt;&gt;"")*
  (INDEX(Réponses!$B$2:$U$101,MATCH(CB$1,Réponses!$A$2:$A$101,0),)&lt;&gt;"")
)),"")</f>
        <v>0</v>
      </c>
      <c r="CC79" s="4" cm="1">
        <f t="array" ref="CC79">IFERROR(
SUMPRODUCT(
  (INDEX(Réponses!$B$2:$U$101,MATCH($A79,Réponses!$A$2:$A$101,0),)=INDEX(Réponses!$B$2:$U$101,MATCH(CC$1,Réponses!$A$2:$A$101,0),))*
  (INDEX(Réponses!$B$2:$U$101,MATCH($A79,Réponses!$A$2:$A$101,0),)&lt;&gt;"")*
  (INDEX(Réponses!$B$2:$U$101,MATCH(CC$1,Réponses!$A$2:$A$101,0),)&lt;&gt;"")
)
/MAX(1,SUMPRODUCT(
  (INDEX(Réponses!$B$2:$U$101,MATCH($A79,Réponses!$A$2:$A$101,0),)&lt;&gt;"")*
  (INDEX(Réponses!$B$2:$U$101,MATCH(CC$1,Réponses!$A$2:$A$101,0),)&lt;&gt;"")
)),"")</f>
        <v>0</v>
      </c>
      <c r="CD79" s="4" cm="1">
        <f t="array" ref="CD79">IFERROR(
SUMPRODUCT(
  (INDEX(Réponses!$B$2:$U$101,MATCH($A79,Réponses!$A$2:$A$101,0),)=INDEX(Réponses!$B$2:$U$101,MATCH(CD$1,Réponses!$A$2:$A$101,0),))*
  (INDEX(Réponses!$B$2:$U$101,MATCH($A79,Réponses!$A$2:$A$101,0),)&lt;&gt;"")*
  (INDEX(Réponses!$B$2:$U$101,MATCH(CD$1,Réponses!$A$2:$A$101,0),)&lt;&gt;"")
)
/MAX(1,SUMPRODUCT(
  (INDEX(Réponses!$B$2:$U$101,MATCH($A79,Réponses!$A$2:$A$101,0),)&lt;&gt;"")*
  (INDEX(Réponses!$B$2:$U$101,MATCH(CD$1,Réponses!$A$2:$A$101,0),)&lt;&gt;"")
)),"")</f>
        <v>0</v>
      </c>
      <c r="CE79" s="4" cm="1">
        <f t="array" ref="CE79">IFERROR(
SUMPRODUCT(
  (INDEX(Réponses!$B$2:$U$101,MATCH($A79,Réponses!$A$2:$A$101,0),)=INDEX(Réponses!$B$2:$U$101,MATCH(CE$1,Réponses!$A$2:$A$101,0),))*
  (INDEX(Réponses!$B$2:$U$101,MATCH($A79,Réponses!$A$2:$A$101,0),)&lt;&gt;"")*
  (INDEX(Réponses!$B$2:$U$101,MATCH(CE$1,Réponses!$A$2:$A$101,0),)&lt;&gt;"")
)
/MAX(1,SUMPRODUCT(
  (INDEX(Réponses!$B$2:$U$101,MATCH($A79,Réponses!$A$2:$A$101,0),)&lt;&gt;"")*
  (INDEX(Réponses!$B$2:$U$101,MATCH(CE$1,Réponses!$A$2:$A$101,0),)&lt;&gt;"")
)),"")</f>
        <v>1</v>
      </c>
      <c r="CF79" s="4" cm="1">
        <f t="array" ref="CF79">IFERROR(
SUMPRODUCT(
  (INDEX(Réponses!$B$2:$U$101,MATCH($A79,Réponses!$A$2:$A$101,0),)=INDEX(Réponses!$B$2:$U$101,MATCH(CF$1,Réponses!$A$2:$A$101,0),))*
  (INDEX(Réponses!$B$2:$U$101,MATCH($A79,Réponses!$A$2:$A$101,0),)&lt;&gt;"")*
  (INDEX(Réponses!$B$2:$U$101,MATCH(CF$1,Réponses!$A$2:$A$101,0),)&lt;&gt;"")
)
/MAX(1,SUMPRODUCT(
  (INDEX(Réponses!$B$2:$U$101,MATCH($A79,Réponses!$A$2:$A$101,0),)&lt;&gt;"")*
  (INDEX(Réponses!$B$2:$U$101,MATCH(CF$1,Réponses!$A$2:$A$101,0),)&lt;&gt;"")
)),"")</f>
        <v>0</v>
      </c>
      <c r="CG79" s="4" cm="1">
        <f t="array" ref="CG79">IFERROR(
SUMPRODUCT(
  (INDEX(Réponses!$B$2:$U$101,MATCH($A79,Réponses!$A$2:$A$101,0),)=INDEX(Réponses!$B$2:$U$101,MATCH(CG$1,Réponses!$A$2:$A$101,0),))*
  (INDEX(Réponses!$B$2:$U$101,MATCH($A79,Réponses!$A$2:$A$101,0),)&lt;&gt;"")*
  (INDEX(Réponses!$B$2:$U$101,MATCH(CG$1,Réponses!$A$2:$A$101,0),)&lt;&gt;"")
)
/MAX(1,SUMPRODUCT(
  (INDEX(Réponses!$B$2:$U$101,MATCH($A79,Réponses!$A$2:$A$101,0),)&lt;&gt;"")*
  (INDEX(Réponses!$B$2:$U$101,MATCH(CG$1,Réponses!$A$2:$A$101,0),)&lt;&gt;"")
)),"")</f>
        <v>0</v>
      </c>
      <c r="CH79" s="4" cm="1">
        <f t="array" ref="CH79">IFERROR(
SUMPRODUCT(
  (INDEX(Réponses!$B$2:$U$101,MATCH($A79,Réponses!$A$2:$A$101,0),)=INDEX(Réponses!$B$2:$U$101,MATCH(CH$1,Réponses!$A$2:$A$101,0),))*
  (INDEX(Réponses!$B$2:$U$101,MATCH($A79,Réponses!$A$2:$A$101,0),)&lt;&gt;"")*
  (INDEX(Réponses!$B$2:$U$101,MATCH(CH$1,Réponses!$A$2:$A$101,0),)&lt;&gt;"")
)
/MAX(1,SUMPRODUCT(
  (INDEX(Réponses!$B$2:$U$101,MATCH($A79,Réponses!$A$2:$A$101,0),)&lt;&gt;"")*
  (INDEX(Réponses!$B$2:$U$101,MATCH(CH$1,Réponses!$A$2:$A$101,0),)&lt;&gt;"")
)),"")</f>
        <v>0</v>
      </c>
      <c r="CI79" s="4" cm="1">
        <f t="array" ref="CI79">IFERROR(
SUMPRODUCT(
  (INDEX(Réponses!$B$2:$U$101,MATCH($A79,Réponses!$A$2:$A$101,0),)=INDEX(Réponses!$B$2:$U$101,MATCH(CI$1,Réponses!$A$2:$A$101,0),))*
  (INDEX(Réponses!$B$2:$U$101,MATCH($A79,Réponses!$A$2:$A$101,0),)&lt;&gt;"")*
  (INDEX(Réponses!$B$2:$U$101,MATCH(CI$1,Réponses!$A$2:$A$101,0),)&lt;&gt;"")
)
/MAX(1,SUMPRODUCT(
  (INDEX(Réponses!$B$2:$U$101,MATCH($A79,Réponses!$A$2:$A$101,0),)&lt;&gt;"")*
  (INDEX(Réponses!$B$2:$U$101,MATCH(CI$1,Réponses!$A$2:$A$101,0),)&lt;&gt;"")
)),"")</f>
        <v>0</v>
      </c>
      <c r="CJ79" s="4" cm="1">
        <f t="array" ref="CJ79">IFERROR(
SUMPRODUCT(
  (INDEX(Réponses!$B$2:$U$101,MATCH($A79,Réponses!$A$2:$A$101,0),)=INDEX(Réponses!$B$2:$U$101,MATCH(CJ$1,Réponses!$A$2:$A$101,0),))*
  (INDEX(Réponses!$B$2:$U$101,MATCH($A79,Réponses!$A$2:$A$101,0),)&lt;&gt;"")*
  (INDEX(Réponses!$B$2:$U$101,MATCH(CJ$1,Réponses!$A$2:$A$101,0),)&lt;&gt;"")
)
/MAX(1,SUMPRODUCT(
  (INDEX(Réponses!$B$2:$U$101,MATCH($A79,Réponses!$A$2:$A$101,0),)&lt;&gt;"")*
  (INDEX(Réponses!$B$2:$U$101,MATCH(CJ$1,Réponses!$A$2:$A$101,0),)&lt;&gt;"")
)),"")</f>
        <v>0</v>
      </c>
      <c r="CK79" s="4" cm="1">
        <f t="array" ref="CK79">IFERROR(
SUMPRODUCT(
  (INDEX(Réponses!$B$2:$U$101,MATCH($A79,Réponses!$A$2:$A$101,0),)=INDEX(Réponses!$B$2:$U$101,MATCH(CK$1,Réponses!$A$2:$A$101,0),))*
  (INDEX(Réponses!$B$2:$U$101,MATCH($A79,Réponses!$A$2:$A$101,0),)&lt;&gt;"")*
  (INDEX(Réponses!$B$2:$U$101,MATCH(CK$1,Réponses!$A$2:$A$101,0),)&lt;&gt;"")
)
/MAX(1,SUMPRODUCT(
  (INDEX(Réponses!$B$2:$U$101,MATCH($A79,Réponses!$A$2:$A$101,0),)&lt;&gt;"")*
  (INDEX(Réponses!$B$2:$U$101,MATCH(CK$1,Réponses!$A$2:$A$101,0),)&lt;&gt;"")
)),"")</f>
        <v>0</v>
      </c>
      <c r="CL79" s="4" cm="1">
        <f t="array" ref="CL79">IFERROR(
SUMPRODUCT(
  (INDEX(Réponses!$B$2:$U$101,MATCH($A79,Réponses!$A$2:$A$101,0),)=INDEX(Réponses!$B$2:$U$101,MATCH(CL$1,Réponses!$A$2:$A$101,0),))*
  (INDEX(Réponses!$B$2:$U$101,MATCH($A79,Réponses!$A$2:$A$101,0),)&lt;&gt;"")*
  (INDEX(Réponses!$B$2:$U$101,MATCH(CL$1,Réponses!$A$2:$A$101,0),)&lt;&gt;"")
)
/MAX(1,SUMPRODUCT(
  (INDEX(Réponses!$B$2:$U$101,MATCH($A79,Réponses!$A$2:$A$101,0),)&lt;&gt;"")*
  (INDEX(Réponses!$B$2:$U$101,MATCH(CL$1,Réponses!$A$2:$A$101,0),)&lt;&gt;"")
)),"")</f>
        <v>0</v>
      </c>
      <c r="CM79" s="4" cm="1">
        <f t="array" ref="CM79">IFERROR(
SUMPRODUCT(
  (INDEX(Réponses!$B$2:$U$101,MATCH($A79,Réponses!$A$2:$A$101,0),)=INDEX(Réponses!$B$2:$U$101,MATCH(CM$1,Réponses!$A$2:$A$101,0),))*
  (INDEX(Réponses!$B$2:$U$101,MATCH($A79,Réponses!$A$2:$A$101,0),)&lt;&gt;"")*
  (INDEX(Réponses!$B$2:$U$101,MATCH(CM$1,Réponses!$A$2:$A$101,0),)&lt;&gt;"")
)
/MAX(1,SUMPRODUCT(
  (INDEX(Réponses!$B$2:$U$101,MATCH($A79,Réponses!$A$2:$A$101,0),)&lt;&gt;"")*
  (INDEX(Réponses!$B$2:$U$101,MATCH(CM$1,Réponses!$A$2:$A$101,0),)&lt;&gt;"")
)),"")</f>
        <v>0</v>
      </c>
      <c r="CN79" s="4" cm="1">
        <f t="array" ref="CN79">IFERROR(
SUMPRODUCT(
  (INDEX(Réponses!$B$2:$U$101,MATCH($A79,Réponses!$A$2:$A$101,0),)=INDEX(Réponses!$B$2:$U$101,MATCH(CN$1,Réponses!$A$2:$A$101,0),))*
  (INDEX(Réponses!$B$2:$U$101,MATCH($A79,Réponses!$A$2:$A$101,0),)&lt;&gt;"")*
  (INDEX(Réponses!$B$2:$U$101,MATCH(CN$1,Réponses!$A$2:$A$101,0),)&lt;&gt;"")
)
/MAX(1,SUMPRODUCT(
  (INDEX(Réponses!$B$2:$U$101,MATCH($A79,Réponses!$A$2:$A$101,0),)&lt;&gt;"")*
  (INDEX(Réponses!$B$2:$U$101,MATCH(CN$1,Réponses!$A$2:$A$101,0),)&lt;&gt;"")
)),"")</f>
        <v>0</v>
      </c>
      <c r="CO79" s="4" cm="1">
        <f t="array" ref="CO79">IFERROR(
SUMPRODUCT(
  (INDEX(Réponses!$B$2:$U$101,MATCH($A79,Réponses!$A$2:$A$101,0),)=INDEX(Réponses!$B$2:$U$101,MATCH(CO$1,Réponses!$A$2:$A$101,0),))*
  (INDEX(Réponses!$B$2:$U$101,MATCH($A79,Réponses!$A$2:$A$101,0),)&lt;&gt;"")*
  (INDEX(Réponses!$B$2:$U$101,MATCH(CO$1,Réponses!$A$2:$A$101,0),)&lt;&gt;"")
)
/MAX(1,SUMPRODUCT(
  (INDEX(Réponses!$B$2:$U$101,MATCH($A79,Réponses!$A$2:$A$101,0),)&lt;&gt;"")*
  (INDEX(Réponses!$B$2:$U$101,MATCH(CO$1,Réponses!$A$2:$A$101,0),)&lt;&gt;"")
)),"")</f>
        <v>0</v>
      </c>
      <c r="CP79" s="4" cm="1">
        <f t="array" ref="CP79">IFERROR(
SUMPRODUCT(
  (INDEX(Réponses!$B$2:$U$101,MATCH($A79,Réponses!$A$2:$A$101,0),)=INDEX(Réponses!$B$2:$U$101,MATCH(CP$1,Réponses!$A$2:$A$101,0),))*
  (INDEX(Réponses!$B$2:$U$101,MATCH($A79,Réponses!$A$2:$A$101,0),)&lt;&gt;"")*
  (INDEX(Réponses!$B$2:$U$101,MATCH(CP$1,Réponses!$A$2:$A$101,0),)&lt;&gt;"")
)
/MAX(1,SUMPRODUCT(
  (INDEX(Réponses!$B$2:$U$101,MATCH($A79,Réponses!$A$2:$A$101,0),)&lt;&gt;"")*
  (INDEX(Réponses!$B$2:$U$101,MATCH(CP$1,Réponses!$A$2:$A$101,0),)&lt;&gt;"")
)),"")</f>
        <v>0</v>
      </c>
      <c r="CQ79" s="4" cm="1">
        <f t="array" ref="CQ79">IFERROR(
SUMPRODUCT(
  (INDEX(Réponses!$B$2:$U$101,MATCH($A79,Réponses!$A$2:$A$101,0),)=INDEX(Réponses!$B$2:$U$101,MATCH(CQ$1,Réponses!$A$2:$A$101,0),))*
  (INDEX(Réponses!$B$2:$U$101,MATCH($A79,Réponses!$A$2:$A$101,0),)&lt;&gt;"")*
  (INDEX(Réponses!$B$2:$U$101,MATCH(CQ$1,Réponses!$A$2:$A$101,0),)&lt;&gt;"")
)
/MAX(1,SUMPRODUCT(
  (INDEX(Réponses!$B$2:$U$101,MATCH($A79,Réponses!$A$2:$A$101,0),)&lt;&gt;"")*
  (INDEX(Réponses!$B$2:$U$101,MATCH(CQ$1,Réponses!$A$2:$A$101,0),)&lt;&gt;"")
)),"")</f>
        <v>0</v>
      </c>
      <c r="CR79" s="4" cm="1">
        <f t="array" ref="CR79">IFERROR(
SUMPRODUCT(
  (INDEX(Réponses!$B$2:$U$101,MATCH($A79,Réponses!$A$2:$A$101,0),)=INDEX(Réponses!$B$2:$U$101,MATCH(CR$1,Réponses!$A$2:$A$101,0),))*
  (INDEX(Réponses!$B$2:$U$101,MATCH($A79,Réponses!$A$2:$A$101,0),)&lt;&gt;"")*
  (INDEX(Réponses!$B$2:$U$101,MATCH(CR$1,Réponses!$A$2:$A$101,0),)&lt;&gt;"")
)
/MAX(1,SUMPRODUCT(
  (INDEX(Réponses!$B$2:$U$101,MATCH($A79,Réponses!$A$2:$A$101,0),)&lt;&gt;"")*
  (INDEX(Réponses!$B$2:$U$101,MATCH(CR$1,Réponses!$A$2:$A$101,0),)&lt;&gt;"")
)),"")</f>
        <v>0</v>
      </c>
      <c r="CS79" s="4" cm="1">
        <f t="array" ref="CS79">IFERROR(
SUMPRODUCT(
  (INDEX(Réponses!$B$2:$U$101,MATCH($A79,Réponses!$A$2:$A$101,0),)=INDEX(Réponses!$B$2:$U$101,MATCH(CS$1,Réponses!$A$2:$A$101,0),))*
  (INDEX(Réponses!$B$2:$U$101,MATCH($A79,Réponses!$A$2:$A$101,0),)&lt;&gt;"")*
  (INDEX(Réponses!$B$2:$U$101,MATCH(CS$1,Réponses!$A$2:$A$101,0),)&lt;&gt;"")
)
/MAX(1,SUMPRODUCT(
  (INDEX(Réponses!$B$2:$U$101,MATCH($A79,Réponses!$A$2:$A$101,0),)&lt;&gt;"")*
  (INDEX(Réponses!$B$2:$U$101,MATCH(CS$1,Réponses!$A$2:$A$101,0),)&lt;&gt;"")
)),"")</f>
        <v>0</v>
      </c>
      <c r="CT79" s="4" cm="1">
        <f t="array" ref="CT79">IFERROR(
SUMPRODUCT(
  (INDEX(Réponses!$B$2:$U$101,MATCH($A79,Réponses!$A$2:$A$101,0),)=INDEX(Réponses!$B$2:$U$101,MATCH(CT$1,Réponses!$A$2:$A$101,0),))*
  (INDEX(Réponses!$B$2:$U$101,MATCH($A79,Réponses!$A$2:$A$101,0),)&lt;&gt;"")*
  (INDEX(Réponses!$B$2:$U$101,MATCH(CT$1,Réponses!$A$2:$A$101,0),)&lt;&gt;"")
)
/MAX(1,SUMPRODUCT(
  (INDEX(Réponses!$B$2:$U$101,MATCH($A79,Réponses!$A$2:$A$101,0),)&lt;&gt;"")*
  (INDEX(Réponses!$B$2:$U$101,MATCH(CT$1,Réponses!$A$2:$A$101,0),)&lt;&gt;"")
)),"")</f>
        <v>0</v>
      </c>
      <c r="CU79" s="4" cm="1">
        <f t="array" ref="CU79">IFERROR(
SUMPRODUCT(
  (INDEX(Réponses!$B$2:$U$101,MATCH($A79,Réponses!$A$2:$A$101,0),)=INDEX(Réponses!$B$2:$U$101,MATCH(CU$1,Réponses!$A$2:$A$101,0),))*
  (INDEX(Réponses!$B$2:$U$101,MATCH($A79,Réponses!$A$2:$A$101,0),)&lt;&gt;"")*
  (INDEX(Réponses!$B$2:$U$101,MATCH(CU$1,Réponses!$A$2:$A$101,0),)&lt;&gt;"")
)
/MAX(1,SUMPRODUCT(
  (INDEX(Réponses!$B$2:$U$101,MATCH($A79,Réponses!$A$2:$A$101,0),)&lt;&gt;"")*
  (INDEX(Réponses!$B$2:$U$101,MATCH(CU$1,Réponses!$A$2:$A$101,0),)&lt;&gt;"")
)),"")</f>
        <v>0</v>
      </c>
      <c r="CV79" s="4" cm="1">
        <f t="array" ref="CV79">IFERROR(
SUMPRODUCT(
  (INDEX(Réponses!$B$2:$U$101,MATCH($A79,Réponses!$A$2:$A$101,0),)=INDEX(Réponses!$B$2:$U$101,MATCH(CV$1,Réponses!$A$2:$A$101,0),))*
  (INDEX(Réponses!$B$2:$U$101,MATCH($A79,Réponses!$A$2:$A$101,0),)&lt;&gt;"")*
  (INDEX(Réponses!$B$2:$U$101,MATCH(CV$1,Réponses!$A$2:$A$101,0),)&lt;&gt;"")
)
/MAX(1,SUMPRODUCT(
  (INDEX(Réponses!$B$2:$U$101,MATCH($A79,Réponses!$A$2:$A$101,0),)&lt;&gt;"")*
  (INDEX(Réponses!$B$2:$U$101,MATCH(CV$1,Réponses!$A$2:$A$101,0),)&lt;&gt;"")
)),"")</f>
        <v>0</v>
      </c>
      <c r="CW79" s="4" cm="1">
        <f t="array" ref="CW79">IFERROR(
SUMPRODUCT(
  (INDEX(Réponses!$B$2:$U$101,MATCH($A79,Réponses!$A$2:$A$101,0),)=INDEX(Réponses!$B$2:$U$101,MATCH(CW$1,Réponses!$A$2:$A$101,0),))*
  (INDEX(Réponses!$B$2:$U$101,MATCH($A79,Réponses!$A$2:$A$101,0),)&lt;&gt;"")*
  (INDEX(Réponses!$B$2:$U$101,MATCH(CW$1,Réponses!$A$2:$A$101,0),)&lt;&gt;"")
)
/MAX(1,SUMPRODUCT(
  (INDEX(Réponses!$B$2:$U$101,MATCH($A79,Réponses!$A$2:$A$101,0),)&lt;&gt;"")*
  (INDEX(Réponses!$B$2:$U$101,MATCH(CW$1,Réponses!$A$2:$A$101,0),)&lt;&gt;"")
)),"")</f>
        <v>0</v>
      </c>
    </row>
    <row r="80" spans="1:101" x14ac:dyDescent="0.25">
      <c r="A80">
        <v>79</v>
      </c>
      <c r="B80" s="4" cm="1">
        <f t="array" ref="B80">IFERROR(
SUMPRODUCT(
  (INDEX(Réponses!$B$2:$U$101,MATCH($A80,Réponses!$A$2:$A$101,0),)=INDEX(Réponses!$B$2:$U$101,MATCH(B$1,Réponses!$A$2:$A$101,0),))*
  (INDEX(Réponses!$B$2:$U$101,MATCH($A80,Réponses!$A$2:$A$101,0),)&lt;&gt;"")*
  (INDEX(Réponses!$B$2:$U$101,MATCH(B$1,Réponses!$A$2:$A$101,0),)&lt;&gt;"")
)
/MAX(1,SUMPRODUCT(
  (INDEX(Réponses!$B$2:$U$101,MATCH($A80,Réponses!$A$2:$A$101,0),)&lt;&gt;"")*
  (INDEX(Réponses!$B$2:$U$101,MATCH(B$1,Réponses!$A$2:$A$101,0),)&lt;&gt;"")
)),"")</f>
        <v>0</v>
      </c>
      <c r="C80" s="4" cm="1">
        <f t="array" ref="C80">IFERROR(
SUMPRODUCT(
  (INDEX(Réponses!$B$2:$U$101,MATCH($A80,Réponses!$A$2:$A$101,0),)=INDEX(Réponses!$B$2:$U$101,MATCH(C$1,Réponses!$A$2:$A$101,0),))*
  (INDEX(Réponses!$B$2:$U$101,MATCH($A80,Réponses!$A$2:$A$101,0),)&lt;&gt;"")*
  (INDEX(Réponses!$B$2:$U$101,MATCH(C$1,Réponses!$A$2:$A$101,0),)&lt;&gt;"")
)
/MAX(1,SUMPRODUCT(
  (INDEX(Réponses!$B$2:$U$101,MATCH($A80,Réponses!$A$2:$A$101,0),)&lt;&gt;"")*
  (INDEX(Réponses!$B$2:$U$101,MATCH(C$1,Réponses!$A$2:$A$101,0),)&lt;&gt;"")
)),"")</f>
        <v>0</v>
      </c>
      <c r="D80" s="4" cm="1">
        <f t="array" ref="D80">IFERROR(
SUMPRODUCT(
  (INDEX(Réponses!$B$2:$U$101,MATCH($A80,Réponses!$A$2:$A$101,0),)=INDEX(Réponses!$B$2:$U$101,MATCH(D$1,Réponses!$A$2:$A$101,0),))*
  (INDEX(Réponses!$B$2:$U$101,MATCH($A80,Réponses!$A$2:$A$101,0),)&lt;&gt;"")*
  (INDEX(Réponses!$B$2:$U$101,MATCH(D$1,Réponses!$A$2:$A$101,0),)&lt;&gt;"")
)
/MAX(1,SUMPRODUCT(
  (INDEX(Réponses!$B$2:$U$101,MATCH($A80,Réponses!$A$2:$A$101,0),)&lt;&gt;"")*
  (INDEX(Réponses!$B$2:$U$101,MATCH(D$1,Réponses!$A$2:$A$101,0),)&lt;&gt;"")
)),"")</f>
        <v>0</v>
      </c>
      <c r="E80" s="4" cm="1">
        <f t="array" ref="E80">IFERROR(
SUMPRODUCT(
  (INDEX(Réponses!$B$2:$U$101,MATCH($A80,Réponses!$A$2:$A$101,0),)=INDEX(Réponses!$B$2:$U$101,MATCH(E$1,Réponses!$A$2:$A$101,0),))*
  (INDEX(Réponses!$B$2:$U$101,MATCH($A80,Réponses!$A$2:$A$101,0),)&lt;&gt;"")*
  (INDEX(Réponses!$B$2:$U$101,MATCH(E$1,Réponses!$A$2:$A$101,0),)&lt;&gt;"")
)
/MAX(1,SUMPRODUCT(
  (INDEX(Réponses!$B$2:$U$101,MATCH($A80,Réponses!$A$2:$A$101,0),)&lt;&gt;"")*
  (INDEX(Réponses!$B$2:$U$101,MATCH(E$1,Réponses!$A$2:$A$101,0),)&lt;&gt;"")
)),"")</f>
        <v>0</v>
      </c>
      <c r="F80" s="4" cm="1">
        <f t="array" ref="F80">IFERROR(
SUMPRODUCT(
  (INDEX(Réponses!$B$2:$U$101,MATCH($A80,Réponses!$A$2:$A$101,0),)=INDEX(Réponses!$B$2:$U$101,MATCH(F$1,Réponses!$A$2:$A$101,0),))*
  (INDEX(Réponses!$B$2:$U$101,MATCH($A80,Réponses!$A$2:$A$101,0),)&lt;&gt;"")*
  (INDEX(Réponses!$B$2:$U$101,MATCH(F$1,Réponses!$A$2:$A$101,0),)&lt;&gt;"")
)
/MAX(1,SUMPRODUCT(
  (INDEX(Réponses!$B$2:$U$101,MATCH($A80,Réponses!$A$2:$A$101,0),)&lt;&gt;"")*
  (INDEX(Réponses!$B$2:$U$101,MATCH(F$1,Réponses!$A$2:$A$101,0),)&lt;&gt;"")
)),"")</f>
        <v>0</v>
      </c>
      <c r="G80" s="4" cm="1">
        <f t="array" ref="G80">IFERROR(
SUMPRODUCT(
  (INDEX(Réponses!$B$2:$U$101,MATCH($A80,Réponses!$A$2:$A$101,0),)=INDEX(Réponses!$B$2:$U$101,MATCH(G$1,Réponses!$A$2:$A$101,0),))*
  (INDEX(Réponses!$B$2:$U$101,MATCH($A80,Réponses!$A$2:$A$101,0),)&lt;&gt;"")*
  (INDEX(Réponses!$B$2:$U$101,MATCH(G$1,Réponses!$A$2:$A$101,0),)&lt;&gt;"")
)
/MAX(1,SUMPRODUCT(
  (INDEX(Réponses!$B$2:$U$101,MATCH($A80,Réponses!$A$2:$A$101,0),)&lt;&gt;"")*
  (INDEX(Réponses!$B$2:$U$101,MATCH(G$1,Réponses!$A$2:$A$101,0),)&lt;&gt;"")
)),"")</f>
        <v>0</v>
      </c>
      <c r="H80" s="4" cm="1">
        <f t="array" ref="H80">IFERROR(
SUMPRODUCT(
  (INDEX(Réponses!$B$2:$U$101,MATCH($A80,Réponses!$A$2:$A$101,0),)=INDEX(Réponses!$B$2:$U$101,MATCH(H$1,Réponses!$A$2:$A$101,0),))*
  (INDEX(Réponses!$B$2:$U$101,MATCH($A80,Réponses!$A$2:$A$101,0),)&lt;&gt;"")*
  (INDEX(Réponses!$B$2:$U$101,MATCH(H$1,Réponses!$A$2:$A$101,0),)&lt;&gt;"")
)
/MAX(1,SUMPRODUCT(
  (INDEX(Réponses!$B$2:$U$101,MATCH($A80,Réponses!$A$2:$A$101,0),)&lt;&gt;"")*
  (INDEX(Réponses!$B$2:$U$101,MATCH(H$1,Réponses!$A$2:$A$101,0),)&lt;&gt;"")
)),"")</f>
        <v>1</v>
      </c>
      <c r="I80" s="4" cm="1">
        <f t="array" ref="I80">IFERROR(
SUMPRODUCT(
  (INDEX(Réponses!$B$2:$U$101,MATCH($A80,Réponses!$A$2:$A$101,0),)=INDEX(Réponses!$B$2:$U$101,MATCH(I$1,Réponses!$A$2:$A$101,0),))*
  (INDEX(Réponses!$B$2:$U$101,MATCH($A80,Réponses!$A$2:$A$101,0),)&lt;&gt;"")*
  (INDEX(Réponses!$B$2:$U$101,MATCH(I$1,Réponses!$A$2:$A$101,0),)&lt;&gt;"")
)
/MAX(1,SUMPRODUCT(
  (INDEX(Réponses!$B$2:$U$101,MATCH($A80,Réponses!$A$2:$A$101,0),)&lt;&gt;"")*
  (INDEX(Réponses!$B$2:$U$101,MATCH(I$1,Réponses!$A$2:$A$101,0),)&lt;&gt;"")
)),"")</f>
        <v>0</v>
      </c>
      <c r="J80" s="4" cm="1">
        <f t="array" ref="J80">IFERROR(
SUMPRODUCT(
  (INDEX(Réponses!$B$2:$U$101,MATCH($A80,Réponses!$A$2:$A$101,0),)=INDEX(Réponses!$B$2:$U$101,MATCH(J$1,Réponses!$A$2:$A$101,0),))*
  (INDEX(Réponses!$B$2:$U$101,MATCH($A80,Réponses!$A$2:$A$101,0),)&lt;&gt;"")*
  (INDEX(Réponses!$B$2:$U$101,MATCH(J$1,Réponses!$A$2:$A$101,0),)&lt;&gt;"")
)
/MAX(1,SUMPRODUCT(
  (INDEX(Réponses!$B$2:$U$101,MATCH($A80,Réponses!$A$2:$A$101,0),)&lt;&gt;"")*
  (INDEX(Réponses!$B$2:$U$101,MATCH(J$1,Réponses!$A$2:$A$101,0),)&lt;&gt;"")
)),"")</f>
        <v>0</v>
      </c>
      <c r="K80" s="4" cm="1">
        <f t="array" ref="K80">IFERROR(
SUMPRODUCT(
  (INDEX(Réponses!$B$2:$U$101,MATCH($A80,Réponses!$A$2:$A$101,0),)=INDEX(Réponses!$B$2:$U$101,MATCH(K$1,Réponses!$A$2:$A$101,0),))*
  (INDEX(Réponses!$B$2:$U$101,MATCH($A80,Réponses!$A$2:$A$101,0),)&lt;&gt;"")*
  (INDEX(Réponses!$B$2:$U$101,MATCH(K$1,Réponses!$A$2:$A$101,0),)&lt;&gt;"")
)
/MAX(1,SUMPRODUCT(
  (INDEX(Réponses!$B$2:$U$101,MATCH($A80,Réponses!$A$2:$A$101,0),)&lt;&gt;"")*
  (INDEX(Réponses!$B$2:$U$101,MATCH(K$1,Réponses!$A$2:$A$101,0),)&lt;&gt;"")
)),"")</f>
        <v>0</v>
      </c>
      <c r="L80" s="4" cm="1">
        <f t="array" ref="L80">IFERROR(
SUMPRODUCT(
  (INDEX(Réponses!$B$2:$U$101,MATCH($A80,Réponses!$A$2:$A$101,0),)=INDEX(Réponses!$B$2:$U$101,MATCH(L$1,Réponses!$A$2:$A$101,0),))*
  (INDEX(Réponses!$B$2:$U$101,MATCH($A80,Réponses!$A$2:$A$101,0),)&lt;&gt;"")*
  (INDEX(Réponses!$B$2:$U$101,MATCH(L$1,Réponses!$A$2:$A$101,0),)&lt;&gt;"")
)
/MAX(1,SUMPRODUCT(
  (INDEX(Réponses!$B$2:$U$101,MATCH($A80,Réponses!$A$2:$A$101,0),)&lt;&gt;"")*
  (INDEX(Réponses!$B$2:$U$101,MATCH(L$1,Réponses!$A$2:$A$101,0),)&lt;&gt;"")
)),"")</f>
        <v>0</v>
      </c>
      <c r="M80" s="4" cm="1">
        <f t="array" ref="M80">IFERROR(
SUMPRODUCT(
  (INDEX(Réponses!$B$2:$U$101,MATCH($A80,Réponses!$A$2:$A$101,0),)=INDEX(Réponses!$B$2:$U$101,MATCH(M$1,Réponses!$A$2:$A$101,0),))*
  (INDEX(Réponses!$B$2:$U$101,MATCH($A80,Réponses!$A$2:$A$101,0),)&lt;&gt;"")*
  (INDEX(Réponses!$B$2:$U$101,MATCH(M$1,Réponses!$A$2:$A$101,0),)&lt;&gt;"")
)
/MAX(1,SUMPRODUCT(
  (INDEX(Réponses!$B$2:$U$101,MATCH($A80,Réponses!$A$2:$A$101,0),)&lt;&gt;"")*
  (INDEX(Réponses!$B$2:$U$101,MATCH(M$1,Réponses!$A$2:$A$101,0),)&lt;&gt;"")
)),"")</f>
        <v>0</v>
      </c>
      <c r="N80" s="4" cm="1">
        <f t="array" ref="N80">IFERROR(
SUMPRODUCT(
  (INDEX(Réponses!$B$2:$U$101,MATCH($A80,Réponses!$A$2:$A$101,0),)=INDEX(Réponses!$B$2:$U$101,MATCH(N$1,Réponses!$A$2:$A$101,0),))*
  (INDEX(Réponses!$B$2:$U$101,MATCH($A80,Réponses!$A$2:$A$101,0),)&lt;&gt;"")*
  (INDEX(Réponses!$B$2:$U$101,MATCH(N$1,Réponses!$A$2:$A$101,0),)&lt;&gt;"")
)
/MAX(1,SUMPRODUCT(
  (INDEX(Réponses!$B$2:$U$101,MATCH($A80,Réponses!$A$2:$A$101,0),)&lt;&gt;"")*
  (INDEX(Réponses!$B$2:$U$101,MATCH(N$1,Réponses!$A$2:$A$101,0),)&lt;&gt;"")
)),"")</f>
        <v>0</v>
      </c>
      <c r="O80" s="4" cm="1">
        <f t="array" ref="O80">IFERROR(
SUMPRODUCT(
  (INDEX(Réponses!$B$2:$U$101,MATCH($A80,Réponses!$A$2:$A$101,0),)=INDEX(Réponses!$B$2:$U$101,MATCH(O$1,Réponses!$A$2:$A$101,0),))*
  (INDEX(Réponses!$B$2:$U$101,MATCH($A80,Réponses!$A$2:$A$101,0),)&lt;&gt;"")*
  (INDEX(Réponses!$B$2:$U$101,MATCH(O$1,Réponses!$A$2:$A$101,0),)&lt;&gt;"")
)
/MAX(1,SUMPRODUCT(
  (INDEX(Réponses!$B$2:$U$101,MATCH($A80,Réponses!$A$2:$A$101,0),)&lt;&gt;"")*
  (INDEX(Réponses!$B$2:$U$101,MATCH(O$1,Réponses!$A$2:$A$101,0),)&lt;&gt;"")
)),"")</f>
        <v>0</v>
      </c>
      <c r="P80" s="4" cm="1">
        <f t="array" ref="P80">IFERROR(
SUMPRODUCT(
  (INDEX(Réponses!$B$2:$U$101,MATCH($A80,Réponses!$A$2:$A$101,0),)=INDEX(Réponses!$B$2:$U$101,MATCH(P$1,Réponses!$A$2:$A$101,0),))*
  (INDEX(Réponses!$B$2:$U$101,MATCH($A80,Réponses!$A$2:$A$101,0),)&lt;&gt;"")*
  (INDEX(Réponses!$B$2:$U$101,MATCH(P$1,Réponses!$A$2:$A$101,0),)&lt;&gt;"")
)
/MAX(1,SUMPRODUCT(
  (INDEX(Réponses!$B$2:$U$101,MATCH($A80,Réponses!$A$2:$A$101,0),)&lt;&gt;"")*
  (INDEX(Réponses!$B$2:$U$101,MATCH(P$1,Réponses!$A$2:$A$101,0),)&lt;&gt;"")
)),"")</f>
        <v>0</v>
      </c>
      <c r="Q80" s="4" cm="1">
        <f t="array" ref="Q80">IFERROR(
SUMPRODUCT(
  (INDEX(Réponses!$B$2:$U$101,MATCH($A80,Réponses!$A$2:$A$101,0),)=INDEX(Réponses!$B$2:$U$101,MATCH(Q$1,Réponses!$A$2:$A$101,0),))*
  (INDEX(Réponses!$B$2:$U$101,MATCH($A80,Réponses!$A$2:$A$101,0),)&lt;&gt;"")*
  (INDEX(Réponses!$B$2:$U$101,MATCH(Q$1,Réponses!$A$2:$A$101,0),)&lt;&gt;"")
)
/MAX(1,SUMPRODUCT(
  (INDEX(Réponses!$B$2:$U$101,MATCH($A80,Réponses!$A$2:$A$101,0),)&lt;&gt;"")*
  (INDEX(Réponses!$B$2:$U$101,MATCH(Q$1,Réponses!$A$2:$A$101,0),)&lt;&gt;"")
)),"")</f>
        <v>0</v>
      </c>
      <c r="R80" s="4" cm="1">
        <f t="array" ref="R80">IFERROR(
SUMPRODUCT(
  (INDEX(Réponses!$B$2:$U$101,MATCH($A80,Réponses!$A$2:$A$101,0),)=INDEX(Réponses!$B$2:$U$101,MATCH(R$1,Réponses!$A$2:$A$101,0),))*
  (INDEX(Réponses!$B$2:$U$101,MATCH($A80,Réponses!$A$2:$A$101,0),)&lt;&gt;"")*
  (INDEX(Réponses!$B$2:$U$101,MATCH(R$1,Réponses!$A$2:$A$101,0),)&lt;&gt;"")
)
/MAX(1,SUMPRODUCT(
  (INDEX(Réponses!$B$2:$U$101,MATCH($A80,Réponses!$A$2:$A$101,0),)&lt;&gt;"")*
  (INDEX(Réponses!$B$2:$U$101,MATCH(R$1,Réponses!$A$2:$A$101,0),)&lt;&gt;"")
)),"")</f>
        <v>0</v>
      </c>
      <c r="S80" s="4" cm="1">
        <f t="array" ref="S80">IFERROR(
SUMPRODUCT(
  (INDEX(Réponses!$B$2:$U$101,MATCH($A80,Réponses!$A$2:$A$101,0),)=INDEX(Réponses!$B$2:$U$101,MATCH(S$1,Réponses!$A$2:$A$101,0),))*
  (INDEX(Réponses!$B$2:$U$101,MATCH($A80,Réponses!$A$2:$A$101,0),)&lt;&gt;"")*
  (INDEX(Réponses!$B$2:$U$101,MATCH(S$1,Réponses!$A$2:$A$101,0),)&lt;&gt;"")
)
/MAX(1,SUMPRODUCT(
  (INDEX(Réponses!$B$2:$U$101,MATCH($A80,Réponses!$A$2:$A$101,0),)&lt;&gt;"")*
  (INDEX(Réponses!$B$2:$U$101,MATCH(S$1,Réponses!$A$2:$A$101,0),)&lt;&gt;"")
)),"")</f>
        <v>0</v>
      </c>
      <c r="T80" s="4" cm="1">
        <f t="array" ref="T80">IFERROR(
SUMPRODUCT(
  (INDEX(Réponses!$B$2:$U$101,MATCH($A80,Réponses!$A$2:$A$101,0),)=INDEX(Réponses!$B$2:$U$101,MATCH(T$1,Réponses!$A$2:$A$101,0),))*
  (INDEX(Réponses!$B$2:$U$101,MATCH($A80,Réponses!$A$2:$A$101,0),)&lt;&gt;"")*
  (INDEX(Réponses!$B$2:$U$101,MATCH(T$1,Réponses!$A$2:$A$101,0),)&lt;&gt;"")
)
/MAX(1,SUMPRODUCT(
  (INDEX(Réponses!$B$2:$U$101,MATCH($A80,Réponses!$A$2:$A$101,0),)&lt;&gt;"")*
  (INDEX(Réponses!$B$2:$U$101,MATCH(T$1,Réponses!$A$2:$A$101,0),)&lt;&gt;"")
)),"")</f>
        <v>0</v>
      </c>
      <c r="U80" s="4" cm="1">
        <f t="array" ref="U80">IFERROR(
SUMPRODUCT(
  (INDEX(Réponses!$B$2:$U$101,MATCH($A80,Réponses!$A$2:$A$101,0),)=INDEX(Réponses!$B$2:$U$101,MATCH(U$1,Réponses!$A$2:$A$101,0),))*
  (INDEX(Réponses!$B$2:$U$101,MATCH($A80,Réponses!$A$2:$A$101,0),)&lt;&gt;"")*
  (INDEX(Réponses!$B$2:$U$101,MATCH(U$1,Réponses!$A$2:$A$101,0),)&lt;&gt;"")
)
/MAX(1,SUMPRODUCT(
  (INDEX(Réponses!$B$2:$U$101,MATCH($A80,Réponses!$A$2:$A$101,0),)&lt;&gt;"")*
  (INDEX(Réponses!$B$2:$U$101,MATCH(U$1,Réponses!$A$2:$A$101,0),)&lt;&gt;"")
)),"")</f>
        <v>0</v>
      </c>
      <c r="V80" s="4" cm="1">
        <f t="array" ref="V80">IFERROR(
SUMPRODUCT(
  (INDEX(Réponses!$B$2:$U$101,MATCH($A80,Réponses!$A$2:$A$101,0),)=INDEX(Réponses!$B$2:$U$101,MATCH(V$1,Réponses!$A$2:$A$101,0),))*
  (INDEX(Réponses!$B$2:$U$101,MATCH($A80,Réponses!$A$2:$A$101,0),)&lt;&gt;"")*
  (INDEX(Réponses!$B$2:$U$101,MATCH(V$1,Réponses!$A$2:$A$101,0),)&lt;&gt;"")
)
/MAX(1,SUMPRODUCT(
  (INDEX(Réponses!$B$2:$U$101,MATCH($A80,Réponses!$A$2:$A$101,0),)&lt;&gt;"")*
  (INDEX(Réponses!$B$2:$U$101,MATCH(V$1,Réponses!$A$2:$A$101,0),)&lt;&gt;"")
)),"")</f>
        <v>0</v>
      </c>
      <c r="W80" s="4" cm="1">
        <f t="array" ref="W80">IFERROR(
SUMPRODUCT(
  (INDEX(Réponses!$B$2:$U$101,MATCH($A80,Réponses!$A$2:$A$101,0),)=INDEX(Réponses!$B$2:$U$101,MATCH(W$1,Réponses!$A$2:$A$101,0),))*
  (INDEX(Réponses!$B$2:$U$101,MATCH($A80,Réponses!$A$2:$A$101,0),)&lt;&gt;"")*
  (INDEX(Réponses!$B$2:$U$101,MATCH(W$1,Réponses!$A$2:$A$101,0),)&lt;&gt;"")
)
/MAX(1,SUMPRODUCT(
  (INDEX(Réponses!$B$2:$U$101,MATCH($A80,Réponses!$A$2:$A$101,0),)&lt;&gt;"")*
  (INDEX(Réponses!$B$2:$U$101,MATCH(W$1,Réponses!$A$2:$A$101,0),)&lt;&gt;"")
)),"")</f>
        <v>0</v>
      </c>
      <c r="X80" s="4" cm="1">
        <f t="array" ref="X80">IFERROR(
SUMPRODUCT(
  (INDEX(Réponses!$B$2:$U$101,MATCH($A80,Réponses!$A$2:$A$101,0),)=INDEX(Réponses!$B$2:$U$101,MATCH(X$1,Réponses!$A$2:$A$101,0),))*
  (INDEX(Réponses!$B$2:$U$101,MATCH($A80,Réponses!$A$2:$A$101,0),)&lt;&gt;"")*
  (INDEX(Réponses!$B$2:$U$101,MATCH(X$1,Réponses!$A$2:$A$101,0),)&lt;&gt;"")
)
/MAX(1,SUMPRODUCT(
  (INDEX(Réponses!$B$2:$U$101,MATCH($A80,Réponses!$A$2:$A$101,0),)&lt;&gt;"")*
  (INDEX(Réponses!$B$2:$U$101,MATCH(X$1,Réponses!$A$2:$A$101,0),)&lt;&gt;"")
)),"")</f>
        <v>0</v>
      </c>
      <c r="Y80" s="4" cm="1">
        <f t="array" ref="Y80">IFERROR(
SUMPRODUCT(
  (INDEX(Réponses!$B$2:$U$101,MATCH($A80,Réponses!$A$2:$A$101,0),)=INDEX(Réponses!$B$2:$U$101,MATCH(Y$1,Réponses!$A$2:$A$101,0),))*
  (INDEX(Réponses!$B$2:$U$101,MATCH($A80,Réponses!$A$2:$A$101,0),)&lt;&gt;"")*
  (INDEX(Réponses!$B$2:$U$101,MATCH(Y$1,Réponses!$A$2:$A$101,0),)&lt;&gt;"")
)
/MAX(1,SUMPRODUCT(
  (INDEX(Réponses!$B$2:$U$101,MATCH($A80,Réponses!$A$2:$A$101,0),)&lt;&gt;"")*
  (INDEX(Réponses!$B$2:$U$101,MATCH(Y$1,Réponses!$A$2:$A$101,0),)&lt;&gt;"")
)),"")</f>
        <v>0</v>
      </c>
      <c r="Z80" s="4" cm="1">
        <f t="array" ref="Z80">IFERROR(
SUMPRODUCT(
  (INDEX(Réponses!$B$2:$U$101,MATCH($A80,Réponses!$A$2:$A$101,0),)=INDEX(Réponses!$B$2:$U$101,MATCH(Z$1,Réponses!$A$2:$A$101,0),))*
  (INDEX(Réponses!$B$2:$U$101,MATCH($A80,Réponses!$A$2:$A$101,0),)&lt;&gt;"")*
  (INDEX(Réponses!$B$2:$U$101,MATCH(Z$1,Réponses!$A$2:$A$101,0),)&lt;&gt;"")
)
/MAX(1,SUMPRODUCT(
  (INDEX(Réponses!$B$2:$U$101,MATCH($A80,Réponses!$A$2:$A$101,0),)&lt;&gt;"")*
  (INDEX(Réponses!$B$2:$U$101,MATCH(Z$1,Réponses!$A$2:$A$101,0),)&lt;&gt;"")
)),"")</f>
        <v>0</v>
      </c>
      <c r="AA80" s="4" cm="1">
        <f t="array" ref="AA80">IFERROR(
SUMPRODUCT(
  (INDEX(Réponses!$B$2:$U$101,MATCH($A80,Réponses!$A$2:$A$101,0),)=INDEX(Réponses!$B$2:$U$101,MATCH(AA$1,Réponses!$A$2:$A$101,0),))*
  (INDEX(Réponses!$B$2:$U$101,MATCH($A80,Réponses!$A$2:$A$101,0),)&lt;&gt;"")*
  (INDEX(Réponses!$B$2:$U$101,MATCH(AA$1,Réponses!$A$2:$A$101,0),)&lt;&gt;"")
)
/MAX(1,SUMPRODUCT(
  (INDEX(Réponses!$B$2:$U$101,MATCH($A80,Réponses!$A$2:$A$101,0),)&lt;&gt;"")*
  (INDEX(Réponses!$B$2:$U$101,MATCH(AA$1,Réponses!$A$2:$A$101,0),)&lt;&gt;"")
)),"")</f>
        <v>0</v>
      </c>
      <c r="AB80" s="4" cm="1">
        <f t="array" ref="AB80">IFERROR(
SUMPRODUCT(
  (INDEX(Réponses!$B$2:$U$101,MATCH($A80,Réponses!$A$2:$A$101,0),)=INDEX(Réponses!$B$2:$U$101,MATCH(AB$1,Réponses!$A$2:$A$101,0),))*
  (INDEX(Réponses!$B$2:$U$101,MATCH($A80,Réponses!$A$2:$A$101,0),)&lt;&gt;"")*
  (INDEX(Réponses!$B$2:$U$101,MATCH(AB$1,Réponses!$A$2:$A$101,0),)&lt;&gt;"")
)
/MAX(1,SUMPRODUCT(
  (INDEX(Réponses!$B$2:$U$101,MATCH($A80,Réponses!$A$2:$A$101,0),)&lt;&gt;"")*
  (INDEX(Réponses!$B$2:$U$101,MATCH(AB$1,Réponses!$A$2:$A$101,0),)&lt;&gt;"")
)),"")</f>
        <v>0</v>
      </c>
      <c r="AC80" s="4" cm="1">
        <f t="array" ref="AC80">IFERROR(
SUMPRODUCT(
  (INDEX(Réponses!$B$2:$U$101,MATCH($A80,Réponses!$A$2:$A$101,0),)=INDEX(Réponses!$B$2:$U$101,MATCH(AC$1,Réponses!$A$2:$A$101,0),))*
  (INDEX(Réponses!$B$2:$U$101,MATCH($A80,Réponses!$A$2:$A$101,0),)&lt;&gt;"")*
  (INDEX(Réponses!$B$2:$U$101,MATCH(AC$1,Réponses!$A$2:$A$101,0),)&lt;&gt;"")
)
/MAX(1,SUMPRODUCT(
  (INDEX(Réponses!$B$2:$U$101,MATCH($A80,Réponses!$A$2:$A$101,0),)&lt;&gt;"")*
  (INDEX(Réponses!$B$2:$U$101,MATCH(AC$1,Réponses!$A$2:$A$101,0),)&lt;&gt;"")
)),"")</f>
        <v>0</v>
      </c>
      <c r="AD80" s="4" cm="1">
        <f t="array" ref="AD80">IFERROR(
SUMPRODUCT(
  (INDEX(Réponses!$B$2:$U$101,MATCH($A80,Réponses!$A$2:$A$101,0),)=INDEX(Réponses!$B$2:$U$101,MATCH(AD$1,Réponses!$A$2:$A$101,0),))*
  (INDEX(Réponses!$B$2:$U$101,MATCH($A80,Réponses!$A$2:$A$101,0),)&lt;&gt;"")*
  (INDEX(Réponses!$B$2:$U$101,MATCH(AD$1,Réponses!$A$2:$A$101,0),)&lt;&gt;"")
)
/MAX(1,SUMPRODUCT(
  (INDEX(Réponses!$B$2:$U$101,MATCH($A80,Réponses!$A$2:$A$101,0),)&lt;&gt;"")*
  (INDEX(Réponses!$B$2:$U$101,MATCH(AD$1,Réponses!$A$2:$A$101,0),)&lt;&gt;"")
)),"")</f>
        <v>0</v>
      </c>
      <c r="AE80" s="4" cm="1">
        <f t="array" ref="AE80">IFERROR(
SUMPRODUCT(
  (INDEX(Réponses!$B$2:$U$101,MATCH($A80,Réponses!$A$2:$A$101,0),)=INDEX(Réponses!$B$2:$U$101,MATCH(AE$1,Réponses!$A$2:$A$101,0),))*
  (INDEX(Réponses!$B$2:$U$101,MATCH($A80,Réponses!$A$2:$A$101,0),)&lt;&gt;"")*
  (INDEX(Réponses!$B$2:$U$101,MATCH(AE$1,Réponses!$A$2:$A$101,0),)&lt;&gt;"")
)
/MAX(1,SUMPRODUCT(
  (INDEX(Réponses!$B$2:$U$101,MATCH($A80,Réponses!$A$2:$A$101,0),)&lt;&gt;"")*
  (INDEX(Réponses!$B$2:$U$101,MATCH(AE$1,Réponses!$A$2:$A$101,0),)&lt;&gt;"")
)),"")</f>
        <v>0</v>
      </c>
      <c r="AF80" s="4" cm="1">
        <f t="array" ref="AF80">IFERROR(
SUMPRODUCT(
  (INDEX(Réponses!$B$2:$U$101,MATCH($A80,Réponses!$A$2:$A$101,0),)=INDEX(Réponses!$B$2:$U$101,MATCH(AF$1,Réponses!$A$2:$A$101,0),))*
  (INDEX(Réponses!$B$2:$U$101,MATCH($A80,Réponses!$A$2:$A$101,0),)&lt;&gt;"")*
  (INDEX(Réponses!$B$2:$U$101,MATCH(AF$1,Réponses!$A$2:$A$101,0),)&lt;&gt;"")
)
/MAX(1,SUMPRODUCT(
  (INDEX(Réponses!$B$2:$U$101,MATCH($A80,Réponses!$A$2:$A$101,0),)&lt;&gt;"")*
  (INDEX(Réponses!$B$2:$U$101,MATCH(AF$1,Réponses!$A$2:$A$101,0),)&lt;&gt;"")
)),"")</f>
        <v>0</v>
      </c>
      <c r="AG80" s="4" cm="1">
        <f t="array" ref="AG80">IFERROR(
SUMPRODUCT(
  (INDEX(Réponses!$B$2:$U$101,MATCH($A80,Réponses!$A$2:$A$101,0),)=INDEX(Réponses!$B$2:$U$101,MATCH(AG$1,Réponses!$A$2:$A$101,0),))*
  (INDEX(Réponses!$B$2:$U$101,MATCH($A80,Réponses!$A$2:$A$101,0),)&lt;&gt;"")*
  (INDEX(Réponses!$B$2:$U$101,MATCH(AG$1,Réponses!$A$2:$A$101,0),)&lt;&gt;"")
)
/MAX(1,SUMPRODUCT(
  (INDEX(Réponses!$B$2:$U$101,MATCH($A80,Réponses!$A$2:$A$101,0),)&lt;&gt;"")*
  (INDEX(Réponses!$B$2:$U$101,MATCH(AG$1,Réponses!$A$2:$A$101,0),)&lt;&gt;"")
)),"")</f>
        <v>0</v>
      </c>
      <c r="AH80" s="4" cm="1">
        <f t="array" ref="AH80">IFERROR(
SUMPRODUCT(
  (INDEX(Réponses!$B$2:$U$101,MATCH($A80,Réponses!$A$2:$A$101,0),)=INDEX(Réponses!$B$2:$U$101,MATCH(AH$1,Réponses!$A$2:$A$101,0),))*
  (INDEX(Réponses!$B$2:$U$101,MATCH($A80,Réponses!$A$2:$A$101,0),)&lt;&gt;"")*
  (INDEX(Réponses!$B$2:$U$101,MATCH(AH$1,Réponses!$A$2:$A$101,0),)&lt;&gt;"")
)
/MAX(1,SUMPRODUCT(
  (INDEX(Réponses!$B$2:$U$101,MATCH($A80,Réponses!$A$2:$A$101,0),)&lt;&gt;"")*
  (INDEX(Réponses!$B$2:$U$101,MATCH(AH$1,Réponses!$A$2:$A$101,0),)&lt;&gt;"")
)),"")</f>
        <v>0</v>
      </c>
      <c r="AI80" s="4" cm="1">
        <f t="array" ref="AI80">IFERROR(
SUMPRODUCT(
  (INDEX(Réponses!$B$2:$U$101,MATCH($A80,Réponses!$A$2:$A$101,0),)=INDEX(Réponses!$B$2:$U$101,MATCH(AI$1,Réponses!$A$2:$A$101,0),))*
  (INDEX(Réponses!$B$2:$U$101,MATCH($A80,Réponses!$A$2:$A$101,0),)&lt;&gt;"")*
  (INDEX(Réponses!$B$2:$U$101,MATCH(AI$1,Réponses!$A$2:$A$101,0),)&lt;&gt;"")
)
/MAX(1,SUMPRODUCT(
  (INDEX(Réponses!$B$2:$U$101,MATCH($A80,Réponses!$A$2:$A$101,0),)&lt;&gt;"")*
  (INDEX(Réponses!$B$2:$U$101,MATCH(AI$1,Réponses!$A$2:$A$101,0),)&lt;&gt;"")
)),"")</f>
        <v>0</v>
      </c>
      <c r="AJ80" s="4" cm="1">
        <f t="array" ref="AJ80">IFERROR(
SUMPRODUCT(
  (INDEX(Réponses!$B$2:$U$101,MATCH($A80,Réponses!$A$2:$A$101,0),)=INDEX(Réponses!$B$2:$U$101,MATCH(AJ$1,Réponses!$A$2:$A$101,0),))*
  (INDEX(Réponses!$B$2:$U$101,MATCH($A80,Réponses!$A$2:$A$101,0),)&lt;&gt;"")*
  (INDEX(Réponses!$B$2:$U$101,MATCH(AJ$1,Réponses!$A$2:$A$101,0),)&lt;&gt;"")
)
/MAX(1,SUMPRODUCT(
  (INDEX(Réponses!$B$2:$U$101,MATCH($A80,Réponses!$A$2:$A$101,0),)&lt;&gt;"")*
  (INDEX(Réponses!$B$2:$U$101,MATCH(AJ$1,Réponses!$A$2:$A$101,0),)&lt;&gt;"")
)),"")</f>
        <v>0</v>
      </c>
      <c r="AK80" s="4" cm="1">
        <f t="array" ref="AK80">IFERROR(
SUMPRODUCT(
  (INDEX(Réponses!$B$2:$U$101,MATCH($A80,Réponses!$A$2:$A$101,0),)=INDEX(Réponses!$B$2:$U$101,MATCH(AK$1,Réponses!$A$2:$A$101,0),))*
  (INDEX(Réponses!$B$2:$U$101,MATCH($A80,Réponses!$A$2:$A$101,0),)&lt;&gt;"")*
  (INDEX(Réponses!$B$2:$U$101,MATCH(AK$1,Réponses!$A$2:$A$101,0),)&lt;&gt;"")
)
/MAX(1,SUMPRODUCT(
  (INDEX(Réponses!$B$2:$U$101,MATCH($A80,Réponses!$A$2:$A$101,0),)&lt;&gt;"")*
  (INDEX(Réponses!$B$2:$U$101,MATCH(AK$1,Réponses!$A$2:$A$101,0),)&lt;&gt;"")
)),"")</f>
        <v>0</v>
      </c>
      <c r="AL80" s="4" cm="1">
        <f t="array" ref="AL80">IFERROR(
SUMPRODUCT(
  (INDEX(Réponses!$B$2:$U$101,MATCH($A80,Réponses!$A$2:$A$101,0),)=INDEX(Réponses!$B$2:$U$101,MATCH(AL$1,Réponses!$A$2:$A$101,0),))*
  (INDEX(Réponses!$B$2:$U$101,MATCH($A80,Réponses!$A$2:$A$101,0),)&lt;&gt;"")*
  (INDEX(Réponses!$B$2:$U$101,MATCH(AL$1,Réponses!$A$2:$A$101,0),)&lt;&gt;"")
)
/MAX(1,SUMPRODUCT(
  (INDEX(Réponses!$B$2:$U$101,MATCH($A80,Réponses!$A$2:$A$101,0),)&lt;&gt;"")*
  (INDEX(Réponses!$B$2:$U$101,MATCH(AL$1,Réponses!$A$2:$A$101,0),)&lt;&gt;"")
)),"")</f>
        <v>0</v>
      </c>
      <c r="AM80" s="4" cm="1">
        <f t="array" ref="AM80">IFERROR(
SUMPRODUCT(
  (INDEX(Réponses!$B$2:$U$101,MATCH($A80,Réponses!$A$2:$A$101,0),)=INDEX(Réponses!$B$2:$U$101,MATCH(AM$1,Réponses!$A$2:$A$101,0),))*
  (INDEX(Réponses!$B$2:$U$101,MATCH($A80,Réponses!$A$2:$A$101,0),)&lt;&gt;"")*
  (INDEX(Réponses!$B$2:$U$101,MATCH(AM$1,Réponses!$A$2:$A$101,0),)&lt;&gt;"")
)
/MAX(1,SUMPRODUCT(
  (INDEX(Réponses!$B$2:$U$101,MATCH($A80,Réponses!$A$2:$A$101,0),)&lt;&gt;"")*
  (INDEX(Réponses!$B$2:$U$101,MATCH(AM$1,Réponses!$A$2:$A$101,0),)&lt;&gt;"")
)),"")</f>
        <v>0</v>
      </c>
      <c r="AN80" s="4" cm="1">
        <f t="array" ref="AN80">IFERROR(
SUMPRODUCT(
  (INDEX(Réponses!$B$2:$U$101,MATCH($A80,Réponses!$A$2:$A$101,0),)=INDEX(Réponses!$B$2:$U$101,MATCH(AN$1,Réponses!$A$2:$A$101,0),))*
  (INDEX(Réponses!$B$2:$U$101,MATCH($A80,Réponses!$A$2:$A$101,0),)&lt;&gt;"")*
  (INDEX(Réponses!$B$2:$U$101,MATCH(AN$1,Réponses!$A$2:$A$101,0),)&lt;&gt;"")
)
/MAX(1,SUMPRODUCT(
  (INDEX(Réponses!$B$2:$U$101,MATCH($A80,Réponses!$A$2:$A$101,0),)&lt;&gt;"")*
  (INDEX(Réponses!$B$2:$U$101,MATCH(AN$1,Réponses!$A$2:$A$101,0),)&lt;&gt;"")
)),"")</f>
        <v>0</v>
      </c>
      <c r="AO80" s="4" cm="1">
        <f t="array" ref="AO80">IFERROR(
SUMPRODUCT(
  (INDEX(Réponses!$B$2:$U$101,MATCH($A80,Réponses!$A$2:$A$101,0),)=INDEX(Réponses!$B$2:$U$101,MATCH(AO$1,Réponses!$A$2:$A$101,0),))*
  (INDEX(Réponses!$B$2:$U$101,MATCH($A80,Réponses!$A$2:$A$101,0),)&lt;&gt;"")*
  (INDEX(Réponses!$B$2:$U$101,MATCH(AO$1,Réponses!$A$2:$A$101,0),)&lt;&gt;"")
)
/MAX(1,SUMPRODUCT(
  (INDEX(Réponses!$B$2:$U$101,MATCH($A80,Réponses!$A$2:$A$101,0),)&lt;&gt;"")*
  (INDEX(Réponses!$B$2:$U$101,MATCH(AO$1,Réponses!$A$2:$A$101,0),)&lt;&gt;"")
)),"")</f>
        <v>0</v>
      </c>
      <c r="AP80" s="4" cm="1">
        <f t="array" ref="AP80">IFERROR(
SUMPRODUCT(
  (INDEX(Réponses!$B$2:$U$101,MATCH($A80,Réponses!$A$2:$A$101,0),)=INDEX(Réponses!$B$2:$U$101,MATCH(AP$1,Réponses!$A$2:$A$101,0),))*
  (INDEX(Réponses!$B$2:$U$101,MATCH($A80,Réponses!$A$2:$A$101,0),)&lt;&gt;"")*
  (INDEX(Réponses!$B$2:$U$101,MATCH(AP$1,Réponses!$A$2:$A$101,0),)&lt;&gt;"")
)
/MAX(1,SUMPRODUCT(
  (INDEX(Réponses!$B$2:$U$101,MATCH($A80,Réponses!$A$2:$A$101,0),)&lt;&gt;"")*
  (INDEX(Réponses!$B$2:$U$101,MATCH(AP$1,Réponses!$A$2:$A$101,0),)&lt;&gt;"")
)),"")</f>
        <v>0</v>
      </c>
      <c r="AQ80" s="4" cm="1">
        <f t="array" ref="AQ80">IFERROR(
SUMPRODUCT(
  (INDEX(Réponses!$B$2:$U$101,MATCH($A80,Réponses!$A$2:$A$101,0),)=INDEX(Réponses!$B$2:$U$101,MATCH(AQ$1,Réponses!$A$2:$A$101,0),))*
  (INDEX(Réponses!$B$2:$U$101,MATCH($A80,Réponses!$A$2:$A$101,0),)&lt;&gt;"")*
  (INDEX(Réponses!$B$2:$U$101,MATCH(AQ$1,Réponses!$A$2:$A$101,0),)&lt;&gt;"")
)
/MAX(1,SUMPRODUCT(
  (INDEX(Réponses!$B$2:$U$101,MATCH($A80,Réponses!$A$2:$A$101,0),)&lt;&gt;"")*
  (INDEX(Réponses!$B$2:$U$101,MATCH(AQ$1,Réponses!$A$2:$A$101,0),)&lt;&gt;"")
)),"")</f>
        <v>0</v>
      </c>
      <c r="AR80" s="4" cm="1">
        <f t="array" ref="AR80">IFERROR(
SUMPRODUCT(
  (INDEX(Réponses!$B$2:$U$101,MATCH($A80,Réponses!$A$2:$A$101,0),)=INDEX(Réponses!$B$2:$U$101,MATCH(AR$1,Réponses!$A$2:$A$101,0),))*
  (INDEX(Réponses!$B$2:$U$101,MATCH($A80,Réponses!$A$2:$A$101,0),)&lt;&gt;"")*
  (INDEX(Réponses!$B$2:$U$101,MATCH(AR$1,Réponses!$A$2:$A$101,0),)&lt;&gt;"")
)
/MAX(1,SUMPRODUCT(
  (INDEX(Réponses!$B$2:$U$101,MATCH($A80,Réponses!$A$2:$A$101,0),)&lt;&gt;"")*
  (INDEX(Réponses!$B$2:$U$101,MATCH(AR$1,Réponses!$A$2:$A$101,0),)&lt;&gt;"")
)),"")</f>
        <v>0</v>
      </c>
      <c r="AS80" s="4" cm="1">
        <f t="array" ref="AS80">IFERROR(
SUMPRODUCT(
  (INDEX(Réponses!$B$2:$U$101,MATCH($A80,Réponses!$A$2:$A$101,0),)=INDEX(Réponses!$B$2:$U$101,MATCH(AS$1,Réponses!$A$2:$A$101,0),))*
  (INDEX(Réponses!$B$2:$U$101,MATCH($A80,Réponses!$A$2:$A$101,0),)&lt;&gt;"")*
  (INDEX(Réponses!$B$2:$U$101,MATCH(AS$1,Réponses!$A$2:$A$101,0),)&lt;&gt;"")
)
/MAX(1,SUMPRODUCT(
  (INDEX(Réponses!$B$2:$U$101,MATCH($A80,Réponses!$A$2:$A$101,0),)&lt;&gt;"")*
  (INDEX(Réponses!$B$2:$U$101,MATCH(AS$1,Réponses!$A$2:$A$101,0),)&lt;&gt;"")
)),"")</f>
        <v>0</v>
      </c>
      <c r="AT80" s="4" cm="1">
        <f t="array" ref="AT80">IFERROR(
SUMPRODUCT(
  (INDEX(Réponses!$B$2:$U$101,MATCH($A80,Réponses!$A$2:$A$101,0),)=INDEX(Réponses!$B$2:$U$101,MATCH(AT$1,Réponses!$A$2:$A$101,0),))*
  (INDEX(Réponses!$B$2:$U$101,MATCH($A80,Réponses!$A$2:$A$101,0),)&lt;&gt;"")*
  (INDEX(Réponses!$B$2:$U$101,MATCH(AT$1,Réponses!$A$2:$A$101,0),)&lt;&gt;"")
)
/MAX(1,SUMPRODUCT(
  (INDEX(Réponses!$B$2:$U$101,MATCH($A80,Réponses!$A$2:$A$101,0),)&lt;&gt;"")*
  (INDEX(Réponses!$B$2:$U$101,MATCH(AT$1,Réponses!$A$2:$A$101,0),)&lt;&gt;"")
)),"")</f>
        <v>0</v>
      </c>
      <c r="AU80" s="4" cm="1">
        <f t="array" ref="AU80">IFERROR(
SUMPRODUCT(
  (INDEX(Réponses!$B$2:$U$101,MATCH($A80,Réponses!$A$2:$A$101,0),)=INDEX(Réponses!$B$2:$U$101,MATCH(AU$1,Réponses!$A$2:$A$101,0),))*
  (INDEX(Réponses!$B$2:$U$101,MATCH($A80,Réponses!$A$2:$A$101,0),)&lt;&gt;"")*
  (INDEX(Réponses!$B$2:$U$101,MATCH(AU$1,Réponses!$A$2:$A$101,0),)&lt;&gt;"")
)
/MAX(1,SUMPRODUCT(
  (INDEX(Réponses!$B$2:$U$101,MATCH($A80,Réponses!$A$2:$A$101,0),)&lt;&gt;"")*
  (INDEX(Réponses!$B$2:$U$101,MATCH(AU$1,Réponses!$A$2:$A$101,0),)&lt;&gt;"")
)),"")</f>
        <v>0</v>
      </c>
      <c r="AV80" s="4" cm="1">
        <f t="array" ref="AV80">IFERROR(
SUMPRODUCT(
  (INDEX(Réponses!$B$2:$U$101,MATCH($A80,Réponses!$A$2:$A$101,0),)=INDEX(Réponses!$B$2:$U$101,MATCH(AV$1,Réponses!$A$2:$A$101,0),))*
  (INDEX(Réponses!$B$2:$U$101,MATCH($A80,Réponses!$A$2:$A$101,0),)&lt;&gt;"")*
  (INDEX(Réponses!$B$2:$U$101,MATCH(AV$1,Réponses!$A$2:$A$101,0),)&lt;&gt;"")
)
/MAX(1,SUMPRODUCT(
  (INDEX(Réponses!$B$2:$U$101,MATCH($A80,Réponses!$A$2:$A$101,0),)&lt;&gt;"")*
  (INDEX(Réponses!$B$2:$U$101,MATCH(AV$1,Réponses!$A$2:$A$101,0),)&lt;&gt;"")
)),"")</f>
        <v>0</v>
      </c>
      <c r="AW80" s="4" cm="1">
        <f t="array" ref="AW80">IFERROR(
SUMPRODUCT(
  (INDEX(Réponses!$B$2:$U$101,MATCH($A80,Réponses!$A$2:$A$101,0),)=INDEX(Réponses!$B$2:$U$101,MATCH(AW$1,Réponses!$A$2:$A$101,0),))*
  (INDEX(Réponses!$B$2:$U$101,MATCH($A80,Réponses!$A$2:$A$101,0),)&lt;&gt;"")*
  (INDEX(Réponses!$B$2:$U$101,MATCH(AW$1,Réponses!$A$2:$A$101,0),)&lt;&gt;"")
)
/MAX(1,SUMPRODUCT(
  (INDEX(Réponses!$B$2:$U$101,MATCH($A80,Réponses!$A$2:$A$101,0),)&lt;&gt;"")*
  (INDEX(Réponses!$B$2:$U$101,MATCH(AW$1,Réponses!$A$2:$A$101,0),)&lt;&gt;"")
)),"")</f>
        <v>0</v>
      </c>
      <c r="AX80" s="4" cm="1">
        <f t="array" ref="AX80">IFERROR(
SUMPRODUCT(
  (INDEX(Réponses!$B$2:$U$101,MATCH($A80,Réponses!$A$2:$A$101,0),)=INDEX(Réponses!$B$2:$U$101,MATCH(AX$1,Réponses!$A$2:$A$101,0),))*
  (INDEX(Réponses!$B$2:$U$101,MATCH($A80,Réponses!$A$2:$A$101,0),)&lt;&gt;"")*
  (INDEX(Réponses!$B$2:$U$101,MATCH(AX$1,Réponses!$A$2:$A$101,0),)&lt;&gt;"")
)
/MAX(1,SUMPRODUCT(
  (INDEX(Réponses!$B$2:$U$101,MATCH($A80,Réponses!$A$2:$A$101,0),)&lt;&gt;"")*
  (INDEX(Réponses!$B$2:$U$101,MATCH(AX$1,Réponses!$A$2:$A$101,0),)&lt;&gt;"")
)),"")</f>
        <v>0</v>
      </c>
      <c r="AY80" s="4" cm="1">
        <f t="array" ref="AY80">IFERROR(
SUMPRODUCT(
  (INDEX(Réponses!$B$2:$U$101,MATCH($A80,Réponses!$A$2:$A$101,0),)=INDEX(Réponses!$B$2:$U$101,MATCH(AY$1,Réponses!$A$2:$A$101,0),))*
  (INDEX(Réponses!$B$2:$U$101,MATCH($A80,Réponses!$A$2:$A$101,0),)&lt;&gt;"")*
  (INDEX(Réponses!$B$2:$U$101,MATCH(AY$1,Réponses!$A$2:$A$101,0),)&lt;&gt;"")
)
/MAX(1,SUMPRODUCT(
  (INDEX(Réponses!$B$2:$U$101,MATCH($A80,Réponses!$A$2:$A$101,0),)&lt;&gt;"")*
  (INDEX(Réponses!$B$2:$U$101,MATCH(AY$1,Réponses!$A$2:$A$101,0),)&lt;&gt;"")
)),"")</f>
        <v>0</v>
      </c>
      <c r="AZ80" s="4" cm="1">
        <f t="array" ref="AZ80">IFERROR(
SUMPRODUCT(
  (INDEX(Réponses!$B$2:$U$101,MATCH($A80,Réponses!$A$2:$A$101,0),)=INDEX(Réponses!$B$2:$U$101,MATCH(AZ$1,Réponses!$A$2:$A$101,0),))*
  (INDEX(Réponses!$B$2:$U$101,MATCH($A80,Réponses!$A$2:$A$101,0),)&lt;&gt;"")*
  (INDEX(Réponses!$B$2:$U$101,MATCH(AZ$1,Réponses!$A$2:$A$101,0),)&lt;&gt;"")
)
/MAX(1,SUMPRODUCT(
  (INDEX(Réponses!$B$2:$U$101,MATCH($A80,Réponses!$A$2:$A$101,0),)&lt;&gt;"")*
  (INDEX(Réponses!$B$2:$U$101,MATCH(AZ$1,Réponses!$A$2:$A$101,0),)&lt;&gt;"")
)),"")</f>
        <v>0</v>
      </c>
      <c r="BA80" s="4" cm="1">
        <f t="array" ref="BA80">IFERROR(
SUMPRODUCT(
  (INDEX(Réponses!$B$2:$U$101,MATCH($A80,Réponses!$A$2:$A$101,0),)=INDEX(Réponses!$B$2:$U$101,MATCH(BA$1,Réponses!$A$2:$A$101,0),))*
  (INDEX(Réponses!$B$2:$U$101,MATCH($A80,Réponses!$A$2:$A$101,0),)&lt;&gt;"")*
  (INDEX(Réponses!$B$2:$U$101,MATCH(BA$1,Réponses!$A$2:$A$101,0),)&lt;&gt;"")
)
/MAX(1,SUMPRODUCT(
  (INDEX(Réponses!$B$2:$U$101,MATCH($A80,Réponses!$A$2:$A$101,0),)&lt;&gt;"")*
  (INDEX(Réponses!$B$2:$U$101,MATCH(BA$1,Réponses!$A$2:$A$101,0),)&lt;&gt;"")
)),"")</f>
        <v>0</v>
      </c>
      <c r="BB80" s="4" cm="1">
        <f t="array" ref="BB80">IFERROR(
SUMPRODUCT(
  (INDEX(Réponses!$B$2:$U$101,MATCH($A80,Réponses!$A$2:$A$101,0),)=INDEX(Réponses!$B$2:$U$101,MATCH(BB$1,Réponses!$A$2:$A$101,0),))*
  (INDEX(Réponses!$B$2:$U$101,MATCH($A80,Réponses!$A$2:$A$101,0),)&lt;&gt;"")*
  (INDEX(Réponses!$B$2:$U$101,MATCH(BB$1,Réponses!$A$2:$A$101,0),)&lt;&gt;"")
)
/MAX(1,SUMPRODUCT(
  (INDEX(Réponses!$B$2:$U$101,MATCH($A80,Réponses!$A$2:$A$101,0),)&lt;&gt;"")*
  (INDEX(Réponses!$B$2:$U$101,MATCH(BB$1,Réponses!$A$2:$A$101,0),)&lt;&gt;"")
)),"")</f>
        <v>0</v>
      </c>
      <c r="BC80" s="4" cm="1">
        <f t="array" ref="BC80">IFERROR(
SUMPRODUCT(
  (INDEX(Réponses!$B$2:$U$101,MATCH($A80,Réponses!$A$2:$A$101,0),)=INDEX(Réponses!$B$2:$U$101,MATCH(BC$1,Réponses!$A$2:$A$101,0),))*
  (INDEX(Réponses!$B$2:$U$101,MATCH($A80,Réponses!$A$2:$A$101,0),)&lt;&gt;"")*
  (INDEX(Réponses!$B$2:$U$101,MATCH(BC$1,Réponses!$A$2:$A$101,0),)&lt;&gt;"")
)
/MAX(1,SUMPRODUCT(
  (INDEX(Réponses!$B$2:$U$101,MATCH($A80,Réponses!$A$2:$A$101,0),)&lt;&gt;"")*
  (INDEX(Réponses!$B$2:$U$101,MATCH(BC$1,Réponses!$A$2:$A$101,0),)&lt;&gt;"")
)),"")</f>
        <v>0</v>
      </c>
      <c r="BD80" s="4" cm="1">
        <f t="array" ref="BD80">IFERROR(
SUMPRODUCT(
  (INDEX(Réponses!$B$2:$U$101,MATCH($A80,Réponses!$A$2:$A$101,0),)=INDEX(Réponses!$B$2:$U$101,MATCH(BD$1,Réponses!$A$2:$A$101,0),))*
  (INDEX(Réponses!$B$2:$U$101,MATCH($A80,Réponses!$A$2:$A$101,0),)&lt;&gt;"")*
  (INDEX(Réponses!$B$2:$U$101,MATCH(BD$1,Réponses!$A$2:$A$101,0),)&lt;&gt;"")
)
/MAX(1,SUMPRODUCT(
  (INDEX(Réponses!$B$2:$U$101,MATCH($A80,Réponses!$A$2:$A$101,0),)&lt;&gt;"")*
  (INDEX(Réponses!$B$2:$U$101,MATCH(BD$1,Réponses!$A$2:$A$101,0),)&lt;&gt;"")
)),"")</f>
        <v>1</v>
      </c>
      <c r="BE80" s="4" cm="1">
        <f t="array" ref="BE80">IFERROR(
SUMPRODUCT(
  (INDEX(Réponses!$B$2:$U$101,MATCH($A80,Réponses!$A$2:$A$101,0),)=INDEX(Réponses!$B$2:$U$101,MATCH(BE$1,Réponses!$A$2:$A$101,0),))*
  (INDEX(Réponses!$B$2:$U$101,MATCH($A80,Réponses!$A$2:$A$101,0),)&lt;&gt;"")*
  (INDEX(Réponses!$B$2:$U$101,MATCH(BE$1,Réponses!$A$2:$A$101,0),)&lt;&gt;"")
)
/MAX(1,SUMPRODUCT(
  (INDEX(Réponses!$B$2:$U$101,MATCH($A80,Réponses!$A$2:$A$101,0),)&lt;&gt;"")*
  (INDEX(Réponses!$B$2:$U$101,MATCH(BE$1,Réponses!$A$2:$A$101,0),)&lt;&gt;"")
)),"")</f>
        <v>0</v>
      </c>
      <c r="BF80" s="4" cm="1">
        <f t="array" ref="BF80">IFERROR(
SUMPRODUCT(
  (INDEX(Réponses!$B$2:$U$101,MATCH($A80,Réponses!$A$2:$A$101,0),)=INDEX(Réponses!$B$2:$U$101,MATCH(BF$1,Réponses!$A$2:$A$101,0),))*
  (INDEX(Réponses!$B$2:$U$101,MATCH($A80,Réponses!$A$2:$A$101,0),)&lt;&gt;"")*
  (INDEX(Réponses!$B$2:$U$101,MATCH(BF$1,Réponses!$A$2:$A$101,0),)&lt;&gt;"")
)
/MAX(1,SUMPRODUCT(
  (INDEX(Réponses!$B$2:$U$101,MATCH($A80,Réponses!$A$2:$A$101,0),)&lt;&gt;"")*
  (INDEX(Réponses!$B$2:$U$101,MATCH(BF$1,Réponses!$A$2:$A$101,0),)&lt;&gt;"")
)),"")</f>
        <v>0</v>
      </c>
      <c r="BG80" s="4" cm="1">
        <f t="array" ref="BG80">IFERROR(
SUMPRODUCT(
  (INDEX(Réponses!$B$2:$U$101,MATCH($A80,Réponses!$A$2:$A$101,0),)=INDEX(Réponses!$B$2:$U$101,MATCH(BG$1,Réponses!$A$2:$A$101,0),))*
  (INDEX(Réponses!$B$2:$U$101,MATCH($A80,Réponses!$A$2:$A$101,0),)&lt;&gt;"")*
  (INDEX(Réponses!$B$2:$U$101,MATCH(BG$1,Réponses!$A$2:$A$101,0),)&lt;&gt;"")
)
/MAX(1,SUMPRODUCT(
  (INDEX(Réponses!$B$2:$U$101,MATCH($A80,Réponses!$A$2:$A$101,0),)&lt;&gt;"")*
  (INDEX(Réponses!$B$2:$U$101,MATCH(BG$1,Réponses!$A$2:$A$101,0),)&lt;&gt;"")
)),"")</f>
        <v>0</v>
      </c>
      <c r="BH80" s="4" cm="1">
        <f t="array" ref="BH80">IFERROR(
SUMPRODUCT(
  (INDEX(Réponses!$B$2:$U$101,MATCH($A80,Réponses!$A$2:$A$101,0),)=INDEX(Réponses!$B$2:$U$101,MATCH(BH$1,Réponses!$A$2:$A$101,0),))*
  (INDEX(Réponses!$B$2:$U$101,MATCH($A80,Réponses!$A$2:$A$101,0),)&lt;&gt;"")*
  (INDEX(Réponses!$B$2:$U$101,MATCH(BH$1,Réponses!$A$2:$A$101,0),)&lt;&gt;"")
)
/MAX(1,SUMPRODUCT(
  (INDEX(Réponses!$B$2:$U$101,MATCH($A80,Réponses!$A$2:$A$101,0),)&lt;&gt;"")*
  (INDEX(Réponses!$B$2:$U$101,MATCH(BH$1,Réponses!$A$2:$A$101,0),)&lt;&gt;"")
)),"")</f>
        <v>1</v>
      </c>
      <c r="BI80" s="4" cm="1">
        <f t="array" ref="BI80">IFERROR(
SUMPRODUCT(
  (INDEX(Réponses!$B$2:$U$101,MATCH($A80,Réponses!$A$2:$A$101,0),)=INDEX(Réponses!$B$2:$U$101,MATCH(BI$1,Réponses!$A$2:$A$101,0),))*
  (INDEX(Réponses!$B$2:$U$101,MATCH($A80,Réponses!$A$2:$A$101,0),)&lt;&gt;"")*
  (INDEX(Réponses!$B$2:$U$101,MATCH(BI$1,Réponses!$A$2:$A$101,0),)&lt;&gt;"")
)
/MAX(1,SUMPRODUCT(
  (INDEX(Réponses!$B$2:$U$101,MATCH($A80,Réponses!$A$2:$A$101,0),)&lt;&gt;"")*
  (INDEX(Réponses!$B$2:$U$101,MATCH(BI$1,Réponses!$A$2:$A$101,0),)&lt;&gt;"")
)),"")</f>
        <v>0</v>
      </c>
      <c r="BJ80" s="4" cm="1">
        <f t="array" ref="BJ80">IFERROR(
SUMPRODUCT(
  (INDEX(Réponses!$B$2:$U$101,MATCH($A80,Réponses!$A$2:$A$101,0),)=INDEX(Réponses!$B$2:$U$101,MATCH(BJ$1,Réponses!$A$2:$A$101,0),))*
  (INDEX(Réponses!$B$2:$U$101,MATCH($A80,Réponses!$A$2:$A$101,0),)&lt;&gt;"")*
  (INDEX(Réponses!$B$2:$U$101,MATCH(BJ$1,Réponses!$A$2:$A$101,0),)&lt;&gt;"")
)
/MAX(1,SUMPRODUCT(
  (INDEX(Réponses!$B$2:$U$101,MATCH($A80,Réponses!$A$2:$A$101,0),)&lt;&gt;"")*
  (INDEX(Réponses!$B$2:$U$101,MATCH(BJ$1,Réponses!$A$2:$A$101,0),)&lt;&gt;"")
)),"")</f>
        <v>0</v>
      </c>
      <c r="BK80" s="4" cm="1">
        <f t="array" ref="BK80">IFERROR(
SUMPRODUCT(
  (INDEX(Réponses!$B$2:$U$101,MATCH($A80,Réponses!$A$2:$A$101,0),)=INDEX(Réponses!$B$2:$U$101,MATCH(BK$1,Réponses!$A$2:$A$101,0),))*
  (INDEX(Réponses!$B$2:$U$101,MATCH($A80,Réponses!$A$2:$A$101,0),)&lt;&gt;"")*
  (INDEX(Réponses!$B$2:$U$101,MATCH(BK$1,Réponses!$A$2:$A$101,0),)&lt;&gt;"")
)
/MAX(1,SUMPRODUCT(
  (INDEX(Réponses!$B$2:$U$101,MATCH($A80,Réponses!$A$2:$A$101,0),)&lt;&gt;"")*
  (INDEX(Réponses!$B$2:$U$101,MATCH(BK$1,Réponses!$A$2:$A$101,0),)&lt;&gt;"")
)),"")</f>
        <v>0</v>
      </c>
      <c r="BL80" s="4" cm="1">
        <f t="array" ref="BL80">IFERROR(
SUMPRODUCT(
  (INDEX(Réponses!$B$2:$U$101,MATCH($A80,Réponses!$A$2:$A$101,0),)=INDEX(Réponses!$B$2:$U$101,MATCH(BL$1,Réponses!$A$2:$A$101,0),))*
  (INDEX(Réponses!$B$2:$U$101,MATCH($A80,Réponses!$A$2:$A$101,0),)&lt;&gt;"")*
  (INDEX(Réponses!$B$2:$U$101,MATCH(BL$1,Réponses!$A$2:$A$101,0),)&lt;&gt;"")
)
/MAX(1,SUMPRODUCT(
  (INDEX(Réponses!$B$2:$U$101,MATCH($A80,Réponses!$A$2:$A$101,0),)&lt;&gt;"")*
  (INDEX(Réponses!$B$2:$U$101,MATCH(BL$1,Réponses!$A$2:$A$101,0),)&lt;&gt;"")
)),"")</f>
        <v>0</v>
      </c>
      <c r="BM80" s="4" cm="1">
        <f t="array" ref="BM80">IFERROR(
SUMPRODUCT(
  (INDEX(Réponses!$B$2:$U$101,MATCH($A80,Réponses!$A$2:$A$101,0),)=INDEX(Réponses!$B$2:$U$101,MATCH(BM$1,Réponses!$A$2:$A$101,0),))*
  (INDEX(Réponses!$B$2:$U$101,MATCH($A80,Réponses!$A$2:$A$101,0),)&lt;&gt;"")*
  (INDEX(Réponses!$B$2:$U$101,MATCH(BM$1,Réponses!$A$2:$A$101,0),)&lt;&gt;"")
)
/MAX(1,SUMPRODUCT(
  (INDEX(Réponses!$B$2:$U$101,MATCH($A80,Réponses!$A$2:$A$101,0),)&lt;&gt;"")*
  (INDEX(Réponses!$B$2:$U$101,MATCH(BM$1,Réponses!$A$2:$A$101,0),)&lt;&gt;"")
)),"")</f>
        <v>0</v>
      </c>
      <c r="BN80" s="4" cm="1">
        <f t="array" ref="BN80">IFERROR(
SUMPRODUCT(
  (INDEX(Réponses!$B$2:$U$101,MATCH($A80,Réponses!$A$2:$A$101,0),)=INDEX(Réponses!$B$2:$U$101,MATCH(BN$1,Réponses!$A$2:$A$101,0),))*
  (INDEX(Réponses!$B$2:$U$101,MATCH($A80,Réponses!$A$2:$A$101,0),)&lt;&gt;"")*
  (INDEX(Réponses!$B$2:$U$101,MATCH(BN$1,Réponses!$A$2:$A$101,0),)&lt;&gt;"")
)
/MAX(1,SUMPRODUCT(
  (INDEX(Réponses!$B$2:$U$101,MATCH($A80,Réponses!$A$2:$A$101,0),)&lt;&gt;"")*
  (INDEX(Réponses!$B$2:$U$101,MATCH(BN$1,Réponses!$A$2:$A$101,0),)&lt;&gt;"")
)),"")</f>
        <v>0</v>
      </c>
      <c r="BO80" s="4" cm="1">
        <f t="array" ref="BO80">IFERROR(
SUMPRODUCT(
  (INDEX(Réponses!$B$2:$U$101,MATCH($A80,Réponses!$A$2:$A$101,0),)=INDEX(Réponses!$B$2:$U$101,MATCH(BO$1,Réponses!$A$2:$A$101,0),))*
  (INDEX(Réponses!$B$2:$U$101,MATCH($A80,Réponses!$A$2:$A$101,0),)&lt;&gt;"")*
  (INDEX(Réponses!$B$2:$U$101,MATCH(BO$1,Réponses!$A$2:$A$101,0),)&lt;&gt;"")
)
/MAX(1,SUMPRODUCT(
  (INDEX(Réponses!$B$2:$U$101,MATCH($A80,Réponses!$A$2:$A$101,0),)&lt;&gt;"")*
  (INDEX(Réponses!$B$2:$U$101,MATCH(BO$1,Réponses!$A$2:$A$101,0),)&lt;&gt;"")
)),"")</f>
        <v>0</v>
      </c>
      <c r="BP80" s="4" cm="1">
        <f t="array" ref="BP80">IFERROR(
SUMPRODUCT(
  (INDEX(Réponses!$B$2:$U$101,MATCH($A80,Réponses!$A$2:$A$101,0),)=INDEX(Réponses!$B$2:$U$101,MATCH(BP$1,Réponses!$A$2:$A$101,0),))*
  (INDEX(Réponses!$B$2:$U$101,MATCH($A80,Réponses!$A$2:$A$101,0),)&lt;&gt;"")*
  (INDEX(Réponses!$B$2:$U$101,MATCH(BP$1,Réponses!$A$2:$A$101,0),)&lt;&gt;"")
)
/MAX(1,SUMPRODUCT(
  (INDEX(Réponses!$B$2:$U$101,MATCH($A80,Réponses!$A$2:$A$101,0),)&lt;&gt;"")*
  (INDEX(Réponses!$B$2:$U$101,MATCH(BP$1,Réponses!$A$2:$A$101,0),)&lt;&gt;"")
)),"")</f>
        <v>0</v>
      </c>
      <c r="BQ80" s="4" cm="1">
        <f t="array" ref="BQ80">IFERROR(
SUMPRODUCT(
  (INDEX(Réponses!$B$2:$U$101,MATCH($A80,Réponses!$A$2:$A$101,0),)=INDEX(Réponses!$B$2:$U$101,MATCH(BQ$1,Réponses!$A$2:$A$101,0),))*
  (INDEX(Réponses!$B$2:$U$101,MATCH($A80,Réponses!$A$2:$A$101,0),)&lt;&gt;"")*
  (INDEX(Réponses!$B$2:$U$101,MATCH(BQ$1,Réponses!$A$2:$A$101,0),)&lt;&gt;"")
)
/MAX(1,SUMPRODUCT(
  (INDEX(Réponses!$B$2:$U$101,MATCH($A80,Réponses!$A$2:$A$101,0),)&lt;&gt;"")*
  (INDEX(Réponses!$B$2:$U$101,MATCH(BQ$1,Réponses!$A$2:$A$101,0),)&lt;&gt;"")
)),"")</f>
        <v>0</v>
      </c>
      <c r="BR80" s="4" cm="1">
        <f t="array" ref="BR80">IFERROR(
SUMPRODUCT(
  (INDEX(Réponses!$B$2:$U$101,MATCH($A80,Réponses!$A$2:$A$101,0),)=INDEX(Réponses!$B$2:$U$101,MATCH(BR$1,Réponses!$A$2:$A$101,0),))*
  (INDEX(Réponses!$B$2:$U$101,MATCH($A80,Réponses!$A$2:$A$101,0),)&lt;&gt;"")*
  (INDEX(Réponses!$B$2:$U$101,MATCH(BR$1,Réponses!$A$2:$A$101,0),)&lt;&gt;"")
)
/MAX(1,SUMPRODUCT(
  (INDEX(Réponses!$B$2:$U$101,MATCH($A80,Réponses!$A$2:$A$101,0),)&lt;&gt;"")*
  (INDEX(Réponses!$B$2:$U$101,MATCH(BR$1,Réponses!$A$2:$A$101,0),)&lt;&gt;"")
)),"")</f>
        <v>0</v>
      </c>
      <c r="BS80" s="4" cm="1">
        <f t="array" ref="BS80">IFERROR(
SUMPRODUCT(
  (INDEX(Réponses!$B$2:$U$101,MATCH($A80,Réponses!$A$2:$A$101,0),)=INDEX(Réponses!$B$2:$U$101,MATCH(BS$1,Réponses!$A$2:$A$101,0),))*
  (INDEX(Réponses!$B$2:$U$101,MATCH($A80,Réponses!$A$2:$A$101,0),)&lt;&gt;"")*
  (INDEX(Réponses!$B$2:$U$101,MATCH(BS$1,Réponses!$A$2:$A$101,0),)&lt;&gt;"")
)
/MAX(1,SUMPRODUCT(
  (INDEX(Réponses!$B$2:$U$101,MATCH($A80,Réponses!$A$2:$A$101,0),)&lt;&gt;"")*
  (INDEX(Réponses!$B$2:$U$101,MATCH(BS$1,Réponses!$A$2:$A$101,0),)&lt;&gt;"")
)),"")</f>
        <v>0</v>
      </c>
      <c r="BT80" s="4" cm="1">
        <f t="array" ref="BT80">IFERROR(
SUMPRODUCT(
  (INDEX(Réponses!$B$2:$U$101,MATCH($A80,Réponses!$A$2:$A$101,0),)=INDEX(Réponses!$B$2:$U$101,MATCH(BT$1,Réponses!$A$2:$A$101,0),))*
  (INDEX(Réponses!$B$2:$U$101,MATCH($A80,Réponses!$A$2:$A$101,0),)&lt;&gt;"")*
  (INDEX(Réponses!$B$2:$U$101,MATCH(BT$1,Réponses!$A$2:$A$101,0),)&lt;&gt;"")
)
/MAX(1,SUMPRODUCT(
  (INDEX(Réponses!$B$2:$U$101,MATCH($A80,Réponses!$A$2:$A$101,0),)&lt;&gt;"")*
  (INDEX(Réponses!$B$2:$U$101,MATCH(BT$1,Réponses!$A$2:$A$101,0),)&lt;&gt;"")
)),"")</f>
        <v>0</v>
      </c>
      <c r="BU80" s="4" cm="1">
        <f t="array" ref="BU80">IFERROR(
SUMPRODUCT(
  (INDEX(Réponses!$B$2:$U$101,MATCH($A80,Réponses!$A$2:$A$101,0),)=INDEX(Réponses!$B$2:$U$101,MATCH(BU$1,Réponses!$A$2:$A$101,0),))*
  (INDEX(Réponses!$B$2:$U$101,MATCH($A80,Réponses!$A$2:$A$101,0),)&lt;&gt;"")*
  (INDEX(Réponses!$B$2:$U$101,MATCH(BU$1,Réponses!$A$2:$A$101,0),)&lt;&gt;"")
)
/MAX(1,SUMPRODUCT(
  (INDEX(Réponses!$B$2:$U$101,MATCH($A80,Réponses!$A$2:$A$101,0),)&lt;&gt;"")*
  (INDEX(Réponses!$B$2:$U$101,MATCH(BU$1,Réponses!$A$2:$A$101,0),)&lt;&gt;"")
)),"")</f>
        <v>0</v>
      </c>
      <c r="BV80" s="4" cm="1">
        <f t="array" ref="BV80">IFERROR(
SUMPRODUCT(
  (INDEX(Réponses!$B$2:$U$101,MATCH($A80,Réponses!$A$2:$A$101,0),)=INDEX(Réponses!$B$2:$U$101,MATCH(BV$1,Réponses!$A$2:$A$101,0),))*
  (INDEX(Réponses!$B$2:$U$101,MATCH($A80,Réponses!$A$2:$A$101,0),)&lt;&gt;"")*
  (INDEX(Réponses!$B$2:$U$101,MATCH(BV$1,Réponses!$A$2:$A$101,0),)&lt;&gt;"")
)
/MAX(1,SUMPRODUCT(
  (INDEX(Réponses!$B$2:$U$101,MATCH($A80,Réponses!$A$2:$A$101,0),)&lt;&gt;"")*
  (INDEX(Réponses!$B$2:$U$101,MATCH(BV$1,Réponses!$A$2:$A$101,0),)&lt;&gt;"")
)),"")</f>
        <v>0</v>
      </c>
      <c r="BW80" s="4" cm="1">
        <f t="array" ref="BW80">IFERROR(
SUMPRODUCT(
  (INDEX(Réponses!$B$2:$U$101,MATCH($A80,Réponses!$A$2:$A$101,0),)=INDEX(Réponses!$B$2:$U$101,MATCH(BW$1,Réponses!$A$2:$A$101,0),))*
  (INDEX(Réponses!$B$2:$U$101,MATCH($A80,Réponses!$A$2:$A$101,0),)&lt;&gt;"")*
  (INDEX(Réponses!$B$2:$U$101,MATCH(BW$1,Réponses!$A$2:$A$101,0),)&lt;&gt;"")
)
/MAX(1,SUMPRODUCT(
  (INDEX(Réponses!$B$2:$U$101,MATCH($A80,Réponses!$A$2:$A$101,0),)&lt;&gt;"")*
  (INDEX(Réponses!$B$2:$U$101,MATCH(BW$1,Réponses!$A$2:$A$101,0),)&lt;&gt;"")
)),"")</f>
        <v>0</v>
      </c>
      <c r="BX80" s="4" cm="1">
        <f t="array" ref="BX80">IFERROR(
SUMPRODUCT(
  (INDEX(Réponses!$B$2:$U$101,MATCH($A80,Réponses!$A$2:$A$101,0),)=INDEX(Réponses!$B$2:$U$101,MATCH(BX$1,Réponses!$A$2:$A$101,0),))*
  (INDEX(Réponses!$B$2:$U$101,MATCH($A80,Réponses!$A$2:$A$101,0),)&lt;&gt;"")*
  (INDEX(Réponses!$B$2:$U$101,MATCH(BX$1,Réponses!$A$2:$A$101,0),)&lt;&gt;"")
)
/MAX(1,SUMPRODUCT(
  (INDEX(Réponses!$B$2:$U$101,MATCH($A80,Réponses!$A$2:$A$101,0),)&lt;&gt;"")*
  (INDEX(Réponses!$B$2:$U$101,MATCH(BX$1,Réponses!$A$2:$A$101,0),)&lt;&gt;"")
)),"")</f>
        <v>0</v>
      </c>
      <c r="BY80" s="4" cm="1">
        <f t="array" ref="BY80">IFERROR(
SUMPRODUCT(
  (INDEX(Réponses!$B$2:$U$101,MATCH($A80,Réponses!$A$2:$A$101,0),)=INDEX(Réponses!$B$2:$U$101,MATCH(BY$1,Réponses!$A$2:$A$101,0),))*
  (INDEX(Réponses!$B$2:$U$101,MATCH($A80,Réponses!$A$2:$A$101,0),)&lt;&gt;"")*
  (INDEX(Réponses!$B$2:$U$101,MATCH(BY$1,Réponses!$A$2:$A$101,0),)&lt;&gt;"")
)
/MAX(1,SUMPRODUCT(
  (INDEX(Réponses!$B$2:$U$101,MATCH($A80,Réponses!$A$2:$A$101,0),)&lt;&gt;"")*
  (INDEX(Réponses!$B$2:$U$101,MATCH(BY$1,Réponses!$A$2:$A$101,0),)&lt;&gt;"")
)),"")</f>
        <v>0</v>
      </c>
      <c r="BZ80" s="4" cm="1">
        <f t="array" ref="BZ80">IFERROR(
SUMPRODUCT(
  (INDEX(Réponses!$B$2:$U$101,MATCH($A80,Réponses!$A$2:$A$101,0),)=INDEX(Réponses!$B$2:$U$101,MATCH(BZ$1,Réponses!$A$2:$A$101,0),))*
  (INDEX(Réponses!$B$2:$U$101,MATCH($A80,Réponses!$A$2:$A$101,0),)&lt;&gt;"")*
  (INDEX(Réponses!$B$2:$U$101,MATCH(BZ$1,Réponses!$A$2:$A$101,0),)&lt;&gt;"")
)
/MAX(1,SUMPRODUCT(
  (INDEX(Réponses!$B$2:$U$101,MATCH($A80,Réponses!$A$2:$A$101,0),)&lt;&gt;"")*
  (INDEX(Réponses!$B$2:$U$101,MATCH(BZ$1,Réponses!$A$2:$A$101,0),)&lt;&gt;"")
)),"")</f>
        <v>0</v>
      </c>
      <c r="CA80" s="4" cm="1">
        <f t="array" ref="CA80">IFERROR(
SUMPRODUCT(
  (INDEX(Réponses!$B$2:$U$101,MATCH($A80,Réponses!$A$2:$A$101,0),)=INDEX(Réponses!$B$2:$U$101,MATCH(CA$1,Réponses!$A$2:$A$101,0),))*
  (INDEX(Réponses!$B$2:$U$101,MATCH($A80,Réponses!$A$2:$A$101,0),)&lt;&gt;"")*
  (INDEX(Réponses!$B$2:$U$101,MATCH(CA$1,Réponses!$A$2:$A$101,0),)&lt;&gt;"")
)
/MAX(1,SUMPRODUCT(
  (INDEX(Réponses!$B$2:$U$101,MATCH($A80,Réponses!$A$2:$A$101,0),)&lt;&gt;"")*
  (INDEX(Réponses!$B$2:$U$101,MATCH(CA$1,Réponses!$A$2:$A$101,0),)&lt;&gt;"")
)),"")</f>
        <v>0</v>
      </c>
      <c r="CB80" s="4" cm="1">
        <f t="array" ref="CB80">IFERROR(
SUMPRODUCT(
  (INDEX(Réponses!$B$2:$U$101,MATCH($A80,Réponses!$A$2:$A$101,0),)=INDEX(Réponses!$B$2:$U$101,MATCH(CB$1,Réponses!$A$2:$A$101,0),))*
  (INDEX(Réponses!$B$2:$U$101,MATCH($A80,Réponses!$A$2:$A$101,0),)&lt;&gt;"")*
  (INDEX(Réponses!$B$2:$U$101,MATCH(CB$1,Réponses!$A$2:$A$101,0),)&lt;&gt;"")
)
/MAX(1,SUMPRODUCT(
  (INDEX(Réponses!$B$2:$U$101,MATCH($A80,Réponses!$A$2:$A$101,0),)&lt;&gt;"")*
  (INDEX(Réponses!$B$2:$U$101,MATCH(CB$1,Réponses!$A$2:$A$101,0),)&lt;&gt;"")
)),"")</f>
        <v>1</v>
      </c>
      <c r="CC80" s="4" cm="1">
        <f t="array" ref="CC80">IFERROR(
SUMPRODUCT(
  (INDEX(Réponses!$B$2:$U$101,MATCH($A80,Réponses!$A$2:$A$101,0),)=INDEX(Réponses!$B$2:$U$101,MATCH(CC$1,Réponses!$A$2:$A$101,0),))*
  (INDEX(Réponses!$B$2:$U$101,MATCH($A80,Réponses!$A$2:$A$101,0),)&lt;&gt;"")*
  (INDEX(Réponses!$B$2:$U$101,MATCH(CC$1,Réponses!$A$2:$A$101,0),)&lt;&gt;"")
)
/MAX(1,SUMPRODUCT(
  (INDEX(Réponses!$B$2:$U$101,MATCH($A80,Réponses!$A$2:$A$101,0),)&lt;&gt;"")*
  (INDEX(Réponses!$B$2:$U$101,MATCH(CC$1,Réponses!$A$2:$A$101,0),)&lt;&gt;"")
)),"")</f>
        <v>0</v>
      </c>
      <c r="CD80" s="4" cm="1">
        <f t="array" ref="CD80">IFERROR(
SUMPRODUCT(
  (INDEX(Réponses!$B$2:$U$101,MATCH($A80,Réponses!$A$2:$A$101,0),)=INDEX(Réponses!$B$2:$U$101,MATCH(CD$1,Réponses!$A$2:$A$101,0),))*
  (INDEX(Réponses!$B$2:$U$101,MATCH($A80,Réponses!$A$2:$A$101,0),)&lt;&gt;"")*
  (INDEX(Réponses!$B$2:$U$101,MATCH(CD$1,Réponses!$A$2:$A$101,0),)&lt;&gt;"")
)
/MAX(1,SUMPRODUCT(
  (INDEX(Réponses!$B$2:$U$101,MATCH($A80,Réponses!$A$2:$A$101,0),)&lt;&gt;"")*
  (INDEX(Réponses!$B$2:$U$101,MATCH(CD$1,Réponses!$A$2:$A$101,0),)&lt;&gt;"")
)),"")</f>
        <v>0</v>
      </c>
      <c r="CE80" s="4" cm="1">
        <f t="array" ref="CE80">IFERROR(
SUMPRODUCT(
  (INDEX(Réponses!$B$2:$U$101,MATCH($A80,Réponses!$A$2:$A$101,0),)=INDEX(Réponses!$B$2:$U$101,MATCH(CE$1,Réponses!$A$2:$A$101,0),))*
  (INDEX(Réponses!$B$2:$U$101,MATCH($A80,Réponses!$A$2:$A$101,0),)&lt;&gt;"")*
  (INDEX(Réponses!$B$2:$U$101,MATCH(CE$1,Réponses!$A$2:$A$101,0),)&lt;&gt;"")
)
/MAX(1,SUMPRODUCT(
  (INDEX(Réponses!$B$2:$U$101,MATCH($A80,Réponses!$A$2:$A$101,0),)&lt;&gt;"")*
  (INDEX(Réponses!$B$2:$U$101,MATCH(CE$1,Réponses!$A$2:$A$101,0),)&lt;&gt;"")
)),"")</f>
        <v>0</v>
      </c>
      <c r="CF80" s="4" cm="1">
        <f t="array" ref="CF80">IFERROR(
SUMPRODUCT(
  (INDEX(Réponses!$B$2:$U$101,MATCH($A80,Réponses!$A$2:$A$101,0),)=INDEX(Réponses!$B$2:$U$101,MATCH(CF$1,Réponses!$A$2:$A$101,0),))*
  (INDEX(Réponses!$B$2:$U$101,MATCH($A80,Réponses!$A$2:$A$101,0),)&lt;&gt;"")*
  (INDEX(Réponses!$B$2:$U$101,MATCH(CF$1,Réponses!$A$2:$A$101,0),)&lt;&gt;"")
)
/MAX(1,SUMPRODUCT(
  (INDEX(Réponses!$B$2:$U$101,MATCH($A80,Réponses!$A$2:$A$101,0),)&lt;&gt;"")*
  (INDEX(Réponses!$B$2:$U$101,MATCH(CF$1,Réponses!$A$2:$A$101,0),)&lt;&gt;"")
)),"")</f>
        <v>0</v>
      </c>
      <c r="CG80" s="4" cm="1">
        <f t="array" ref="CG80">IFERROR(
SUMPRODUCT(
  (INDEX(Réponses!$B$2:$U$101,MATCH($A80,Réponses!$A$2:$A$101,0),)=INDEX(Réponses!$B$2:$U$101,MATCH(CG$1,Réponses!$A$2:$A$101,0),))*
  (INDEX(Réponses!$B$2:$U$101,MATCH($A80,Réponses!$A$2:$A$101,0),)&lt;&gt;"")*
  (INDEX(Réponses!$B$2:$U$101,MATCH(CG$1,Réponses!$A$2:$A$101,0),)&lt;&gt;"")
)
/MAX(1,SUMPRODUCT(
  (INDEX(Réponses!$B$2:$U$101,MATCH($A80,Réponses!$A$2:$A$101,0),)&lt;&gt;"")*
  (INDEX(Réponses!$B$2:$U$101,MATCH(CG$1,Réponses!$A$2:$A$101,0),)&lt;&gt;"")
)),"")</f>
        <v>1</v>
      </c>
      <c r="CH80" s="4" cm="1">
        <f t="array" ref="CH80">IFERROR(
SUMPRODUCT(
  (INDEX(Réponses!$B$2:$U$101,MATCH($A80,Réponses!$A$2:$A$101,0),)=INDEX(Réponses!$B$2:$U$101,MATCH(CH$1,Réponses!$A$2:$A$101,0),))*
  (INDEX(Réponses!$B$2:$U$101,MATCH($A80,Réponses!$A$2:$A$101,0),)&lt;&gt;"")*
  (INDEX(Réponses!$B$2:$U$101,MATCH(CH$1,Réponses!$A$2:$A$101,0),)&lt;&gt;"")
)
/MAX(1,SUMPRODUCT(
  (INDEX(Réponses!$B$2:$U$101,MATCH($A80,Réponses!$A$2:$A$101,0),)&lt;&gt;"")*
  (INDEX(Réponses!$B$2:$U$101,MATCH(CH$1,Réponses!$A$2:$A$101,0),)&lt;&gt;"")
)),"")</f>
        <v>0</v>
      </c>
      <c r="CI80" s="4" cm="1">
        <f t="array" ref="CI80">IFERROR(
SUMPRODUCT(
  (INDEX(Réponses!$B$2:$U$101,MATCH($A80,Réponses!$A$2:$A$101,0),)=INDEX(Réponses!$B$2:$U$101,MATCH(CI$1,Réponses!$A$2:$A$101,0),))*
  (INDEX(Réponses!$B$2:$U$101,MATCH($A80,Réponses!$A$2:$A$101,0),)&lt;&gt;"")*
  (INDEX(Réponses!$B$2:$U$101,MATCH(CI$1,Réponses!$A$2:$A$101,0),)&lt;&gt;"")
)
/MAX(1,SUMPRODUCT(
  (INDEX(Réponses!$B$2:$U$101,MATCH($A80,Réponses!$A$2:$A$101,0),)&lt;&gt;"")*
  (INDEX(Réponses!$B$2:$U$101,MATCH(CI$1,Réponses!$A$2:$A$101,0),)&lt;&gt;"")
)),"")</f>
        <v>0</v>
      </c>
      <c r="CJ80" s="4" cm="1">
        <f t="array" ref="CJ80">IFERROR(
SUMPRODUCT(
  (INDEX(Réponses!$B$2:$U$101,MATCH($A80,Réponses!$A$2:$A$101,0),)=INDEX(Réponses!$B$2:$U$101,MATCH(CJ$1,Réponses!$A$2:$A$101,0),))*
  (INDEX(Réponses!$B$2:$U$101,MATCH($A80,Réponses!$A$2:$A$101,0),)&lt;&gt;"")*
  (INDEX(Réponses!$B$2:$U$101,MATCH(CJ$1,Réponses!$A$2:$A$101,0),)&lt;&gt;"")
)
/MAX(1,SUMPRODUCT(
  (INDEX(Réponses!$B$2:$U$101,MATCH($A80,Réponses!$A$2:$A$101,0),)&lt;&gt;"")*
  (INDEX(Réponses!$B$2:$U$101,MATCH(CJ$1,Réponses!$A$2:$A$101,0),)&lt;&gt;"")
)),"")</f>
        <v>0</v>
      </c>
      <c r="CK80" s="4" cm="1">
        <f t="array" ref="CK80">IFERROR(
SUMPRODUCT(
  (INDEX(Réponses!$B$2:$U$101,MATCH($A80,Réponses!$A$2:$A$101,0),)=INDEX(Réponses!$B$2:$U$101,MATCH(CK$1,Réponses!$A$2:$A$101,0),))*
  (INDEX(Réponses!$B$2:$U$101,MATCH($A80,Réponses!$A$2:$A$101,0),)&lt;&gt;"")*
  (INDEX(Réponses!$B$2:$U$101,MATCH(CK$1,Réponses!$A$2:$A$101,0),)&lt;&gt;"")
)
/MAX(1,SUMPRODUCT(
  (INDEX(Réponses!$B$2:$U$101,MATCH($A80,Réponses!$A$2:$A$101,0),)&lt;&gt;"")*
  (INDEX(Réponses!$B$2:$U$101,MATCH(CK$1,Réponses!$A$2:$A$101,0),)&lt;&gt;"")
)),"")</f>
        <v>0</v>
      </c>
      <c r="CL80" s="4" cm="1">
        <f t="array" ref="CL80">IFERROR(
SUMPRODUCT(
  (INDEX(Réponses!$B$2:$U$101,MATCH($A80,Réponses!$A$2:$A$101,0),)=INDEX(Réponses!$B$2:$U$101,MATCH(CL$1,Réponses!$A$2:$A$101,0),))*
  (INDEX(Réponses!$B$2:$U$101,MATCH($A80,Réponses!$A$2:$A$101,0),)&lt;&gt;"")*
  (INDEX(Réponses!$B$2:$U$101,MATCH(CL$1,Réponses!$A$2:$A$101,0),)&lt;&gt;"")
)
/MAX(1,SUMPRODUCT(
  (INDEX(Réponses!$B$2:$U$101,MATCH($A80,Réponses!$A$2:$A$101,0),)&lt;&gt;"")*
  (INDEX(Réponses!$B$2:$U$101,MATCH(CL$1,Réponses!$A$2:$A$101,0),)&lt;&gt;"")
)),"")</f>
        <v>0</v>
      </c>
      <c r="CM80" s="4" cm="1">
        <f t="array" ref="CM80">IFERROR(
SUMPRODUCT(
  (INDEX(Réponses!$B$2:$U$101,MATCH($A80,Réponses!$A$2:$A$101,0),)=INDEX(Réponses!$B$2:$U$101,MATCH(CM$1,Réponses!$A$2:$A$101,0),))*
  (INDEX(Réponses!$B$2:$U$101,MATCH($A80,Réponses!$A$2:$A$101,0),)&lt;&gt;"")*
  (INDEX(Réponses!$B$2:$U$101,MATCH(CM$1,Réponses!$A$2:$A$101,0),)&lt;&gt;"")
)
/MAX(1,SUMPRODUCT(
  (INDEX(Réponses!$B$2:$U$101,MATCH($A80,Réponses!$A$2:$A$101,0),)&lt;&gt;"")*
  (INDEX(Réponses!$B$2:$U$101,MATCH(CM$1,Réponses!$A$2:$A$101,0),)&lt;&gt;"")
)),"")</f>
        <v>0</v>
      </c>
      <c r="CN80" s="4" cm="1">
        <f t="array" ref="CN80">IFERROR(
SUMPRODUCT(
  (INDEX(Réponses!$B$2:$U$101,MATCH($A80,Réponses!$A$2:$A$101,0),)=INDEX(Réponses!$B$2:$U$101,MATCH(CN$1,Réponses!$A$2:$A$101,0),))*
  (INDEX(Réponses!$B$2:$U$101,MATCH($A80,Réponses!$A$2:$A$101,0),)&lt;&gt;"")*
  (INDEX(Réponses!$B$2:$U$101,MATCH(CN$1,Réponses!$A$2:$A$101,0),)&lt;&gt;"")
)
/MAX(1,SUMPRODUCT(
  (INDEX(Réponses!$B$2:$U$101,MATCH($A80,Réponses!$A$2:$A$101,0),)&lt;&gt;"")*
  (INDEX(Réponses!$B$2:$U$101,MATCH(CN$1,Réponses!$A$2:$A$101,0),)&lt;&gt;"")
)),"")</f>
        <v>0</v>
      </c>
      <c r="CO80" s="4" cm="1">
        <f t="array" ref="CO80">IFERROR(
SUMPRODUCT(
  (INDEX(Réponses!$B$2:$U$101,MATCH($A80,Réponses!$A$2:$A$101,0),)=INDEX(Réponses!$B$2:$U$101,MATCH(CO$1,Réponses!$A$2:$A$101,0),))*
  (INDEX(Réponses!$B$2:$U$101,MATCH($A80,Réponses!$A$2:$A$101,0),)&lt;&gt;"")*
  (INDEX(Réponses!$B$2:$U$101,MATCH(CO$1,Réponses!$A$2:$A$101,0),)&lt;&gt;"")
)
/MAX(1,SUMPRODUCT(
  (INDEX(Réponses!$B$2:$U$101,MATCH($A80,Réponses!$A$2:$A$101,0),)&lt;&gt;"")*
  (INDEX(Réponses!$B$2:$U$101,MATCH(CO$1,Réponses!$A$2:$A$101,0),)&lt;&gt;"")
)),"")</f>
        <v>0</v>
      </c>
      <c r="CP80" s="4" cm="1">
        <f t="array" ref="CP80">IFERROR(
SUMPRODUCT(
  (INDEX(Réponses!$B$2:$U$101,MATCH($A80,Réponses!$A$2:$A$101,0),)=INDEX(Réponses!$B$2:$U$101,MATCH(CP$1,Réponses!$A$2:$A$101,0),))*
  (INDEX(Réponses!$B$2:$U$101,MATCH($A80,Réponses!$A$2:$A$101,0),)&lt;&gt;"")*
  (INDEX(Réponses!$B$2:$U$101,MATCH(CP$1,Réponses!$A$2:$A$101,0),)&lt;&gt;"")
)
/MAX(1,SUMPRODUCT(
  (INDEX(Réponses!$B$2:$U$101,MATCH($A80,Réponses!$A$2:$A$101,0),)&lt;&gt;"")*
  (INDEX(Réponses!$B$2:$U$101,MATCH(CP$1,Réponses!$A$2:$A$101,0),)&lt;&gt;"")
)),"")</f>
        <v>0</v>
      </c>
      <c r="CQ80" s="4" cm="1">
        <f t="array" ref="CQ80">IFERROR(
SUMPRODUCT(
  (INDEX(Réponses!$B$2:$U$101,MATCH($A80,Réponses!$A$2:$A$101,0),)=INDEX(Réponses!$B$2:$U$101,MATCH(CQ$1,Réponses!$A$2:$A$101,0),))*
  (INDEX(Réponses!$B$2:$U$101,MATCH($A80,Réponses!$A$2:$A$101,0),)&lt;&gt;"")*
  (INDEX(Réponses!$B$2:$U$101,MATCH(CQ$1,Réponses!$A$2:$A$101,0),)&lt;&gt;"")
)
/MAX(1,SUMPRODUCT(
  (INDEX(Réponses!$B$2:$U$101,MATCH($A80,Réponses!$A$2:$A$101,0),)&lt;&gt;"")*
  (INDEX(Réponses!$B$2:$U$101,MATCH(CQ$1,Réponses!$A$2:$A$101,0),)&lt;&gt;"")
)),"")</f>
        <v>0</v>
      </c>
      <c r="CR80" s="4" cm="1">
        <f t="array" ref="CR80">IFERROR(
SUMPRODUCT(
  (INDEX(Réponses!$B$2:$U$101,MATCH($A80,Réponses!$A$2:$A$101,0),)=INDEX(Réponses!$B$2:$U$101,MATCH(CR$1,Réponses!$A$2:$A$101,0),))*
  (INDEX(Réponses!$B$2:$U$101,MATCH($A80,Réponses!$A$2:$A$101,0),)&lt;&gt;"")*
  (INDEX(Réponses!$B$2:$U$101,MATCH(CR$1,Réponses!$A$2:$A$101,0),)&lt;&gt;"")
)
/MAX(1,SUMPRODUCT(
  (INDEX(Réponses!$B$2:$U$101,MATCH($A80,Réponses!$A$2:$A$101,0),)&lt;&gt;"")*
  (INDEX(Réponses!$B$2:$U$101,MATCH(CR$1,Réponses!$A$2:$A$101,0),)&lt;&gt;"")
)),"")</f>
        <v>0</v>
      </c>
      <c r="CS80" s="4" cm="1">
        <f t="array" ref="CS80">IFERROR(
SUMPRODUCT(
  (INDEX(Réponses!$B$2:$U$101,MATCH($A80,Réponses!$A$2:$A$101,0),)=INDEX(Réponses!$B$2:$U$101,MATCH(CS$1,Réponses!$A$2:$A$101,0),))*
  (INDEX(Réponses!$B$2:$U$101,MATCH($A80,Réponses!$A$2:$A$101,0),)&lt;&gt;"")*
  (INDEX(Réponses!$B$2:$U$101,MATCH(CS$1,Réponses!$A$2:$A$101,0),)&lt;&gt;"")
)
/MAX(1,SUMPRODUCT(
  (INDEX(Réponses!$B$2:$U$101,MATCH($A80,Réponses!$A$2:$A$101,0),)&lt;&gt;"")*
  (INDEX(Réponses!$B$2:$U$101,MATCH(CS$1,Réponses!$A$2:$A$101,0),)&lt;&gt;"")
)),"")</f>
        <v>0</v>
      </c>
      <c r="CT80" s="4" cm="1">
        <f t="array" ref="CT80">IFERROR(
SUMPRODUCT(
  (INDEX(Réponses!$B$2:$U$101,MATCH($A80,Réponses!$A$2:$A$101,0),)=INDEX(Réponses!$B$2:$U$101,MATCH(CT$1,Réponses!$A$2:$A$101,0),))*
  (INDEX(Réponses!$B$2:$U$101,MATCH($A80,Réponses!$A$2:$A$101,0),)&lt;&gt;"")*
  (INDEX(Réponses!$B$2:$U$101,MATCH(CT$1,Réponses!$A$2:$A$101,0),)&lt;&gt;"")
)
/MAX(1,SUMPRODUCT(
  (INDEX(Réponses!$B$2:$U$101,MATCH($A80,Réponses!$A$2:$A$101,0),)&lt;&gt;"")*
  (INDEX(Réponses!$B$2:$U$101,MATCH(CT$1,Réponses!$A$2:$A$101,0),)&lt;&gt;"")
)),"")</f>
        <v>0</v>
      </c>
      <c r="CU80" s="4" cm="1">
        <f t="array" ref="CU80">IFERROR(
SUMPRODUCT(
  (INDEX(Réponses!$B$2:$U$101,MATCH($A80,Réponses!$A$2:$A$101,0),)=INDEX(Réponses!$B$2:$U$101,MATCH(CU$1,Réponses!$A$2:$A$101,0),))*
  (INDEX(Réponses!$B$2:$U$101,MATCH($A80,Réponses!$A$2:$A$101,0),)&lt;&gt;"")*
  (INDEX(Réponses!$B$2:$U$101,MATCH(CU$1,Réponses!$A$2:$A$101,0),)&lt;&gt;"")
)
/MAX(1,SUMPRODUCT(
  (INDEX(Réponses!$B$2:$U$101,MATCH($A80,Réponses!$A$2:$A$101,0),)&lt;&gt;"")*
  (INDEX(Réponses!$B$2:$U$101,MATCH(CU$1,Réponses!$A$2:$A$101,0),)&lt;&gt;"")
)),"")</f>
        <v>1</v>
      </c>
      <c r="CV80" s="4" cm="1">
        <f t="array" ref="CV80">IFERROR(
SUMPRODUCT(
  (INDEX(Réponses!$B$2:$U$101,MATCH($A80,Réponses!$A$2:$A$101,0),)=INDEX(Réponses!$B$2:$U$101,MATCH(CV$1,Réponses!$A$2:$A$101,0),))*
  (INDEX(Réponses!$B$2:$U$101,MATCH($A80,Réponses!$A$2:$A$101,0),)&lt;&gt;"")*
  (INDEX(Réponses!$B$2:$U$101,MATCH(CV$1,Réponses!$A$2:$A$101,0),)&lt;&gt;"")
)
/MAX(1,SUMPRODUCT(
  (INDEX(Réponses!$B$2:$U$101,MATCH($A80,Réponses!$A$2:$A$101,0),)&lt;&gt;"")*
  (INDEX(Réponses!$B$2:$U$101,MATCH(CV$1,Réponses!$A$2:$A$101,0),)&lt;&gt;"")
)),"")</f>
        <v>0</v>
      </c>
      <c r="CW80" s="4" cm="1">
        <f t="array" ref="CW80">IFERROR(
SUMPRODUCT(
  (INDEX(Réponses!$B$2:$U$101,MATCH($A80,Réponses!$A$2:$A$101,0),)=INDEX(Réponses!$B$2:$U$101,MATCH(CW$1,Réponses!$A$2:$A$101,0),))*
  (INDEX(Réponses!$B$2:$U$101,MATCH($A80,Réponses!$A$2:$A$101,0),)&lt;&gt;"")*
  (INDEX(Réponses!$B$2:$U$101,MATCH(CW$1,Réponses!$A$2:$A$101,0),)&lt;&gt;"")
)
/MAX(1,SUMPRODUCT(
  (INDEX(Réponses!$B$2:$U$101,MATCH($A80,Réponses!$A$2:$A$101,0),)&lt;&gt;"")*
  (INDEX(Réponses!$B$2:$U$101,MATCH(CW$1,Réponses!$A$2:$A$101,0),)&lt;&gt;"")
)),"")</f>
        <v>0</v>
      </c>
    </row>
    <row r="81" spans="1:101" x14ac:dyDescent="0.25">
      <c r="A81">
        <v>80</v>
      </c>
      <c r="B81" s="4" cm="1">
        <f t="array" ref="B81">IFERROR(
SUMPRODUCT(
  (INDEX(Réponses!$B$2:$U$101,MATCH($A81,Réponses!$A$2:$A$101,0),)=INDEX(Réponses!$B$2:$U$101,MATCH(B$1,Réponses!$A$2:$A$101,0),))*
  (INDEX(Réponses!$B$2:$U$101,MATCH($A81,Réponses!$A$2:$A$101,0),)&lt;&gt;"")*
  (INDEX(Réponses!$B$2:$U$101,MATCH(B$1,Réponses!$A$2:$A$101,0),)&lt;&gt;"")
)
/MAX(1,SUMPRODUCT(
  (INDEX(Réponses!$B$2:$U$101,MATCH($A81,Réponses!$A$2:$A$101,0),)&lt;&gt;"")*
  (INDEX(Réponses!$B$2:$U$101,MATCH(B$1,Réponses!$A$2:$A$101,0),)&lt;&gt;"")
)),"")</f>
        <v>0</v>
      </c>
      <c r="C81" s="4" cm="1">
        <f t="array" ref="C81">IFERROR(
SUMPRODUCT(
  (INDEX(Réponses!$B$2:$U$101,MATCH($A81,Réponses!$A$2:$A$101,0),)=INDEX(Réponses!$B$2:$U$101,MATCH(C$1,Réponses!$A$2:$A$101,0),))*
  (INDEX(Réponses!$B$2:$U$101,MATCH($A81,Réponses!$A$2:$A$101,0),)&lt;&gt;"")*
  (INDEX(Réponses!$B$2:$U$101,MATCH(C$1,Réponses!$A$2:$A$101,0),)&lt;&gt;"")
)
/MAX(1,SUMPRODUCT(
  (INDEX(Réponses!$B$2:$U$101,MATCH($A81,Réponses!$A$2:$A$101,0),)&lt;&gt;"")*
  (INDEX(Réponses!$B$2:$U$101,MATCH(C$1,Réponses!$A$2:$A$101,0),)&lt;&gt;"")
)),"")</f>
        <v>0</v>
      </c>
      <c r="D81" s="4" cm="1">
        <f t="array" ref="D81">IFERROR(
SUMPRODUCT(
  (INDEX(Réponses!$B$2:$U$101,MATCH($A81,Réponses!$A$2:$A$101,0),)=INDEX(Réponses!$B$2:$U$101,MATCH(D$1,Réponses!$A$2:$A$101,0),))*
  (INDEX(Réponses!$B$2:$U$101,MATCH($A81,Réponses!$A$2:$A$101,0),)&lt;&gt;"")*
  (INDEX(Réponses!$B$2:$U$101,MATCH(D$1,Réponses!$A$2:$A$101,0),)&lt;&gt;"")
)
/MAX(1,SUMPRODUCT(
  (INDEX(Réponses!$B$2:$U$101,MATCH($A81,Réponses!$A$2:$A$101,0),)&lt;&gt;"")*
  (INDEX(Réponses!$B$2:$U$101,MATCH(D$1,Réponses!$A$2:$A$101,0),)&lt;&gt;"")
)),"")</f>
        <v>0</v>
      </c>
      <c r="E81" s="4" cm="1">
        <f t="array" ref="E81">IFERROR(
SUMPRODUCT(
  (INDEX(Réponses!$B$2:$U$101,MATCH($A81,Réponses!$A$2:$A$101,0),)=INDEX(Réponses!$B$2:$U$101,MATCH(E$1,Réponses!$A$2:$A$101,0),))*
  (INDEX(Réponses!$B$2:$U$101,MATCH($A81,Réponses!$A$2:$A$101,0),)&lt;&gt;"")*
  (INDEX(Réponses!$B$2:$U$101,MATCH(E$1,Réponses!$A$2:$A$101,0),)&lt;&gt;"")
)
/MAX(1,SUMPRODUCT(
  (INDEX(Réponses!$B$2:$U$101,MATCH($A81,Réponses!$A$2:$A$101,0),)&lt;&gt;"")*
  (INDEX(Réponses!$B$2:$U$101,MATCH(E$1,Réponses!$A$2:$A$101,0),)&lt;&gt;"")
)),"")</f>
        <v>1</v>
      </c>
      <c r="F81" s="4" cm="1">
        <f t="array" ref="F81">IFERROR(
SUMPRODUCT(
  (INDEX(Réponses!$B$2:$U$101,MATCH($A81,Réponses!$A$2:$A$101,0),)=INDEX(Réponses!$B$2:$U$101,MATCH(F$1,Réponses!$A$2:$A$101,0),))*
  (INDEX(Réponses!$B$2:$U$101,MATCH($A81,Réponses!$A$2:$A$101,0),)&lt;&gt;"")*
  (INDEX(Réponses!$B$2:$U$101,MATCH(F$1,Réponses!$A$2:$A$101,0),)&lt;&gt;"")
)
/MAX(1,SUMPRODUCT(
  (INDEX(Réponses!$B$2:$U$101,MATCH($A81,Réponses!$A$2:$A$101,0),)&lt;&gt;"")*
  (INDEX(Réponses!$B$2:$U$101,MATCH(F$1,Réponses!$A$2:$A$101,0),)&lt;&gt;"")
)),"")</f>
        <v>0</v>
      </c>
      <c r="G81" s="4" cm="1">
        <f t="array" ref="G81">IFERROR(
SUMPRODUCT(
  (INDEX(Réponses!$B$2:$U$101,MATCH($A81,Réponses!$A$2:$A$101,0),)=INDEX(Réponses!$B$2:$U$101,MATCH(G$1,Réponses!$A$2:$A$101,0),))*
  (INDEX(Réponses!$B$2:$U$101,MATCH($A81,Réponses!$A$2:$A$101,0),)&lt;&gt;"")*
  (INDEX(Réponses!$B$2:$U$101,MATCH(G$1,Réponses!$A$2:$A$101,0),)&lt;&gt;"")
)
/MAX(1,SUMPRODUCT(
  (INDEX(Réponses!$B$2:$U$101,MATCH($A81,Réponses!$A$2:$A$101,0),)&lt;&gt;"")*
  (INDEX(Réponses!$B$2:$U$101,MATCH(G$1,Réponses!$A$2:$A$101,0),)&lt;&gt;"")
)),"")</f>
        <v>0</v>
      </c>
      <c r="H81" s="4" cm="1">
        <f t="array" ref="H81">IFERROR(
SUMPRODUCT(
  (INDEX(Réponses!$B$2:$U$101,MATCH($A81,Réponses!$A$2:$A$101,0),)=INDEX(Réponses!$B$2:$U$101,MATCH(H$1,Réponses!$A$2:$A$101,0),))*
  (INDEX(Réponses!$B$2:$U$101,MATCH($A81,Réponses!$A$2:$A$101,0),)&lt;&gt;"")*
  (INDEX(Réponses!$B$2:$U$101,MATCH(H$1,Réponses!$A$2:$A$101,0),)&lt;&gt;"")
)
/MAX(1,SUMPRODUCT(
  (INDEX(Réponses!$B$2:$U$101,MATCH($A81,Réponses!$A$2:$A$101,0),)&lt;&gt;"")*
  (INDEX(Réponses!$B$2:$U$101,MATCH(H$1,Réponses!$A$2:$A$101,0),)&lt;&gt;"")
)),"")</f>
        <v>0</v>
      </c>
      <c r="I81" s="4" cm="1">
        <f t="array" ref="I81">IFERROR(
SUMPRODUCT(
  (INDEX(Réponses!$B$2:$U$101,MATCH($A81,Réponses!$A$2:$A$101,0),)=INDEX(Réponses!$B$2:$U$101,MATCH(I$1,Réponses!$A$2:$A$101,0),))*
  (INDEX(Réponses!$B$2:$U$101,MATCH($A81,Réponses!$A$2:$A$101,0),)&lt;&gt;"")*
  (INDEX(Réponses!$B$2:$U$101,MATCH(I$1,Réponses!$A$2:$A$101,0),)&lt;&gt;"")
)
/MAX(1,SUMPRODUCT(
  (INDEX(Réponses!$B$2:$U$101,MATCH($A81,Réponses!$A$2:$A$101,0),)&lt;&gt;"")*
  (INDEX(Réponses!$B$2:$U$101,MATCH(I$1,Réponses!$A$2:$A$101,0),)&lt;&gt;"")
)),"")</f>
        <v>0</v>
      </c>
      <c r="J81" s="4" cm="1">
        <f t="array" ref="J81">IFERROR(
SUMPRODUCT(
  (INDEX(Réponses!$B$2:$U$101,MATCH($A81,Réponses!$A$2:$A$101,0),)=INDEX(Réponses!$B$2:$U$101,MATCH(J$1,Réponses!$A$2:$A$101,0),))*
  (INDEX(Réponses!$B$2:$U$101,MATCH($A81,Réponses!$A$2:$A$101,0),)&lt;&gt;"")*
  (INDEX(Réponses!$B$2:$U$101,MATCH(J$1,Réponses!$A$2:$A$101,0),)&lt;&gt;"")
)
/MAX(1,SUMPRODUCT(
  (INDEX(Réponses!$B$2:$U$101,MATCH($A81,Réponses!$A$2:$A$101,0),)&lt;&gt;"")*
  (INDEX(Réponses!$B$2:$U$101,MATCH(J$1,Réponses!$A$2:$A$101,0),)&lt;&gt;"")
)),"")</f>
        <v>0</v>
      </c>
      <c r="K81" s="4" cm="1">
        <f t="array" ref="K81">IFERROR(
SUMPRODUCT(
  (INDEX(Réponses!$B$2:$U$101,MATCH($A81,Réponses!$A$2:$A$101,0),)=INDEX(Réponses!$B$2:$U$101,MATCH(K$1,Réponses!$A$2:$A$101,0),))*
  (INDEX(Réponses!$B$2:$U$101,MATCH($A81,Réponses!$A$2:$A$101,0),)&lt;&gt;"")*
  (INDEX(Réponses!$B$2:$U$101,MATCH(K$1,Réponses!$A$2:$A$101,0),)&lt;&gt;"")
)
/MAX(1,SUMPRODUCT(
  (INDEX(Réponses!$B$2:$U$101,MATCH($A81,Réponses!$A$2:$A$101,0),)&lt;&gt;"")*
  (INDEX(Réponses!$B$2:$U$101,MATCH(K$1,Réponses!$A$2:$A$101,0),)&lt;&gt;"")
)),"")</f>
        <v>1</v>
      </c>
      <c r="L81" s="4" cm="1">
        <f t="array" ref="L81">IFERROR(
SUMPRODUCT(
  (INDEX(Réponses!$B$2:$U$101,MATCH($A81,Réponses!$A$2:$A$101,0),)=INDEX(Réponses!$B$2:$U$101,MATCH(L$1,Réponses!$A$2:$A$101,0),))*
  (INDEX(Réponses!$B$2:$U$101,MATCH($A81,Réponses!$A$2:$A$101,0),)&lt;&gt;"")*
  (INDEX(Réponses!$B$2:$U$101,MATCH(L$1,Réponses!$A$2:$A$101,0),)&lt;&gt;"")
)
/MAX(1,SUMPRODUCT(
  (INDEX(Réponses!$B$2:$U$101,MATCH($A81,Réponses!$A$2:$A$101,0),)&lt;&gt;"")*
  (INDEX(Réponses!$B$2:$U$101,MATCH(L$1,Réponses!$A$2:$A$101,0),)&lt;&gt;"")
)),"")</f>
        <v>0</v>
      </c>
      <c r="M81" s="4" cm="1">
        <f t="array" ref="M81">IFERROR(
SUMPRODUCT(
  (INDEX(Réponses!$B$2:$U$101,MATCH($A81,Réponses!$A$2:$A$101,0),)=INDEX(Réponses!$B$2:$U$101,MATCH(M$1,Réponses!$A$2:$A$101,0),))*
  (INDEX(Réponses!$B$2:$U$101,MATCH($A81,Réponses!$A$2:$A$101,0),)&lt;&gt;"")*
  (INDEX(Réponses!$B$2:$U$101,MATCH(M$1,Réponses!$A$2:$A$101,0),)&lt;&gt;"")
)
/MAX(1,SUMPRODUCT(
  (INDEX(Réponses!$B$2:$U$101,MATCH($A81,Réponses!$A$2:$A$101,0),)&lt;&gt;"")*
  (INDEX(Réponses!$B$2:$U$101,MATCH(M$1,Réponses!$A$2:$A$101,0),)&lt;&gt;"")
)),"")</f>
        <v>0</v>
      </c>
      <c r="N81" s="4" cm="1">
        <f t="array" ref="N81">IFERROR(
SUMPRODUCT(
  (INDEX(Réponses!$B$2:$U$101,MATCH($A81,Réponses!$A$2:$A$101,0),)=INDEX(Réponses!$B$2:$U$101,MATCH(N$1,Réponses!$A$2:$A$101,0),))*
  (INDEX(Réponses!$B$2:$U$101,MATCH($A81,Réponses!$A$2:$A$101,0),)&lt;&gt;"")*
  (INDEX(Réponses!$B$2:$U$101,MATCH(N$1,Réponses!$A$2:$A$101,0),)&lt;&gt;"")
)
/MAX(1,SUMPRODUCT(
  (INDEX(Réponses!$B$2:$U$101,MATCH($A81,Réponses!$A$2:$A$101,0),)&lt;&gt;"")*
  (INDEX(Réponses!$B$2:$U$101,MATCH(N$1,Réponses!$A$2:$A$101,0),)&lt;&gt;"")
)),"")</f>
        <v>0</v>
      </c>
      <c r="O81" s="4" cm="1">
        <f t="array" ref="O81">IFERROR(
SUMPRODUCT(
  (INDEX(Réponses!$B$2:$U$101,MATCH($A81,Réponses!$A$2:$A$101,0),)=INDEX(Réponses!$B$2:$U$101,MATCH(O$1,Réponses!$A$2:$A$101,0),))*
  (INDEX(Réponses!$B$2:$U$101,MATCH($A81,Réponses!$A$2:$A$101,0),)&lt;&gt;"")*
  (INDEX(Réponses!$B$2:$U$101,MATCH(O$1,Réponses!$A$2:$A$101,0),)&lt;&gt;"")
)
/MAX(1,SUMPRODUCT(
  (INDEX(Réponses!$B$2:$U$101,MATCH($A81,Réponses!$A$2:$A$101,0),)&lt;&gt;"")*
  (INDEX(Réponses!$B$2:$U$101,MATCH(O$1,Réponses!$A$2:$A$101,0),)&lt;&gt;"")
)),"")</f>
        <v>0</v>
      </c>
      <c r="P81" s="4" cm="1">
        <f t="array" ref="P81">IFERROR(
SUMPRODUCT(
  (INDEX(Réponses!$B$2:$U$101,MATCH($A81,Réponses!$A$2:$A$101,0),)=INDEX(Réponses!$B$2:$U$101,MATCH(P$1,Réponses!$A$2:$A$101,0),))*
  (INDEX(Réponses!$B$2:$U$101,MATCH($A81,Réponses!$A$2:$A$101,0),)&lt;&gt;"")*
  (INDEX(Réponses!$B$2:$U$101,MATCH(P$1,Réponses!$A$2:$A$101,0),)&lt;&gt;"")
)
/MAX(1,SUMPRODUCT(
  (INDEX(Réponses!$B$2:$U$101,MATCH($A81,Réponses!$A$2:$A$101,0),)&lt;&gt;"")*
  (INDEX(Réponses!$B$2:$U$101,MATCH(P$1,Réponses!$A$2:$A$101,0),)&lt;&gt;"")
)),"")</f>
        <v>0</v>
      </c>
      <c r="Q81" s="4" cm="1">
        <f t="array" ref="Q81">IFERROR(
SUMPRODUCT(
  (INDEX(Réponses!$B$2:$U$101,MATCH($A81,Réponses!$A$2:$A$101,0),)=INDEX(Réponses!$B$2:$U$101,MATCH(Q$1,Réponses!$A$2:$A$101,0),))*
  (INDEX(Réponses!$B$2:$U$101,MATCH($A81,Réponses!$A$2:$A$101,0),)&lt;&gt;"")*
  (INDEX(Réponses!$B$2:$U$101,MATCH(Q$1,Réponses!$A$2:$A$101,0),)&lt;&gt;"")
)
/MAX(1,SUMPRODUCT(
  (INDEX(Réponses!$B$2:$U$101,MATCH($A81,Réponses!$A$2:$A$101,0),)&lt;&gt;"")*
  (INDEX(Réponses!$B$2:$U$101,MATCH(Q$1,Réponses!$A$2:$A$101,0),)&lt;&gt;"")
)),"")</f>
        <v>0</v>
      </c>
      <c r="R81" s="4" cm="1">
        <f t="array" ref="R81">IFERROR(
SUMPRODUCT(
  (INDEX(Réponses!$B$2:$U$101,MATCH($A81,Réponses!$A$2:$A$101,0),)=INDEX(Réponses!$B$2:$U$101,MATCH(R$1,Réponses!$A$2:$A$101,0),))*
  (INDEX(Réponses!$B$2:$U$101,MATCH($A81,Réponses!$A$2:$A$101,0),)&lt;&gt;"")*
  (INDEX(Réponses!$B$2:$U$101,MATCH(R$1,Réponses!$A$2:$A$101,0),)&lt;&gt;"")
)
/MAX(1,SUMPRODUCT(
  (INDEX(Réponses!$B$2:$U$101,MATCH($A81,Réponses!$A$2:$A$101,0),)&lt;&gt;"")*
  (INDEX(Réponses!$B$2:$U$101,MATCH(R$1,Réponses!$A$2:$A$101,0),)&lt;&gt;"")
)),"")</f>
        <v>0</v>
      </c>
      <c r="S81" s="4" cm="1">
        <f t="array" ref="S81">IFERROR(
SUMPRODUCT(
  (INDEX(Réponses!$B$2:$U$101,MATCH($A81,Réponses!$A$2:$A$101,0),)=INDEX(Réponses!$B$2:$U$101,MATCH(S$1,Réponses!$A$2:$A$101,0),))*
  (INDEX(Réponses!$B$2:$U$101,MATCH($A81,Réponses!$A$2:$A$101,0),)&lt;&gt;"")*
  (INDEX(Réponses!$B$2:$U$101,MATCH(S$1,Réponses!$A$2:$A$101,0),)&lt;&gt;"")
)
/MAX(1,SUMPRODUCT(
  (INDEX(Réponses!$B$2:$U$101,MATCH($A81,Réponses!$A$2:$A$101,0),)&lt;&gt;"")*
  (INDEX(Réponses!$B$2:$U$101,MATCH(S$1,Réponses!$A$2:$A$101,0),)&lt;&gt;"")
)),"")</f>
        <v>0</v>
      </c>
      <c r="T81" s="4" cm="1">
        <f t="array" ref="T81">IFERROR(
SUMPRODUCT(
  (INDEX(Réponses!$B$2:$U$101,MATCH($A81,Réponses!$A$2:$A$101,0),)=INDEX(Réponses!$B$2:$U$101,MATCH(T$1,Réponses!$A$2:$A$101,0),))*
  (INDEX(Réponses!$B$2:$U$101,MATCH($A81,Réponses!$A$2:$A$101,0),)&lt;&gt;"")*
  (INDEX(Réponses!$B$2:$U$101,MATCH(T$1,Réponses!$A$2:$A$101,0),)&lt;&gt;"")
)
/MAX(1,SUMPRODUCT(
  (INDEX(Réponses!$B$2:$U$101,MATCH($A81,Réponses!$A$2:$A$101,0),)&lt;&gt;"")*
  (INDEX(Réponses!$B$2:$U$101,MATCH(T$1,Réponses!$A$2:$A$101,0),)&lt;&gt;"")
)),"")</f>
        <v>0</v>
      </c>
      <c r="U81" s="4" cm="1">
        <f t="array" ref="U81">IFERROR(
SUMPRODUCT(
  (INDEX(Réponses!$B$2:$U$101,MATCH($A81,Réponses!$A$2:$A$101,0),)=INDEX(Réponses!$B$2:$U$101,MATCH(U$1,Réponses!$A$2:$A$101,0),))*
  (INDEX(Réponses!$B$2:$U$101,MATCH($A81,Réponses!$A$2:$A$101,0),)&lt;&gt;"")*
  (INDEX(Réponses!$B$2:$U$101,MATCH(U$1,Réponses!$A$2:$A$101,0),)&lt;&gt;"")
)
/MAX(1,SUMPRODUCT(
  (INDEX(Réponses!$B$2:$U$101,MATCH($A81,Réponses!$A$2:$A$101,0),)&lt;&gt;"")*
  (INDEX(Réponses!$B$2:$U$101,MATCH(U$1,Réponses!$A$2:$A$101,0),)&lt;&gt;"")
)),"")</f>
        <v>0</v>
      </c>
      <c r="V81" s="4" cm="1">
        <f t="array" ref="V81">IFERROR(
SUMPRODUCT(
  (INDEX(Réponses!$B$2:$U$101,MATCH($A81,Réponses!$A$2:$A$101,0),)=INDEX(Réponses!$B$2:$U$101,MATCH(V$1,Réponses!$A$2:$A$101,0),))*
  (INDEX(Réponses!$B$2:$U$101,MATCH($A81,Réponses!$A$2:$A$101,0),)&lt;&gt;"")*
  (INDEX(Réponses!$B$2:$U$101,MATCH(V$1,Réponses!$A$2:$A$101,0),)&lt;&gt;"")
)
/MAX(1,SUMPRODUCT(
  (INDEX(Réponses!$B$2:$U$101,MATCH($A81,Réponses!$A$2:$A$101,0),)&lt;&gt;"")*
  (INDEX(Réponses!$B$2:$U$101,MATCH(V$1,Réponses!$A$2:$A$101,0),)&lt;&gt;"")
)),"")</f>
        <v>0</v>
      </c>
      <c r="W81" s="4" cm="1">
        <f t="array" ref="W81">IFERROR(
SUMPRODUCT(
  (INDEX(Réponses!$B$2:$U$101,MATCH($A81,Réponses!$A$2:$A$101,0),)=INDEX(Réponses!$B$2:$U$101,MATCH(W$1,Réponses!$A$2:$A$101,0),))*
  (INDEX(Réponses!$B$2:$U$101,MATCH($A81,Réponses!$A$2:$A$101,0),)&lt;&gt;"")*
  (INDEX(Réponses!$B$2:$U$101,MATCH(W$1,Réponses!$A$2:$A$101,0),)&lt;&gt;"")
)
/MAX(1,SUMPRODUCT(
  (INDEX(Réponses!$B$2:$U$101,MATCH($A81,Réponses!$A$2:$A$101,0),)&lt;&gt;"")*
  (INDEX(Réponses!$B$2:$U$101,MATCH(W$1,Réponses!$A$2:$A$101,0),)&lt;&gt;"")
)),"")</f>
        <v>1</v>
      </c>
      <c r="X81" s="4" cm="1">
        <f t="array" ref="X81">IFERROR(
SUMPRODUCT(
  (INDEX(Réponses!$B$2:$U$101,MATCH($A81,Réponses!$A$2:$A$101,0),)=INDEX(Réponses!$B$2:$U$101,MATCH(X$1,Réponses!$A$2:$A$101,0),))*
  (INDEX(Réponses!$B$2:$U$101,MATCH($A81,Réponses!$A$2:$A$101,0),)&lt;&gt;"")*
  (INDEX(Réponses!$B$2:$U$101,MATCH(X$1,Réponses!$A$2:$A$101,0),)&lt;&gt;"")
)
/MAX(1,SUMPRODUCT(
  (INDEX(Réponses!$B$2:$U$101,MATCH($A81,Réponses!$A$2:$A$101,0),)&lt;&gt;"")*
  (INDEX(Réponses!$B$2:$U$101,MATCH(X$1,Réponses!$A$2:$A$101,0),)&lt;&gt;"")
)),"")</f>
        <v>0</v>
      </c>
      <c r="Y81" s="4" cm="1">
        <f t="array" ref="Y81">IFERROR(
SUMPRODUCT(
  (INDEX(Réponses!$B$2:$U$101,MATCH($A81,Réponses!$A$2:$A$101,0),)=INDEX(Réponses!$B$2:$U$101,MATCH(Y$1,Réponses!$A$2:$A$101,0),))*
  (INDEX(Réponses!$B$2:$U$101,MATCH($A81,Réponses!$A$2:$A$101,0),)&lt;&gt;"")*
  (INDEX(Réponses!$B$2:$U$101,MATCH(Y$1,Réponses!$A$2:$A$101,0),)&lt;&gt;"")
)
/MAX(1,SUMPRODUCT(
  (INDEX(Réponses!$B$2:$U$101,MATCH($A81,Réponses!$A$2:$A$101,0),)&lt;&gt;"")*
  (INDEX(Réponses!$B$2:$U$101,MATCH(Y$1,Réponses!$A$2:$A$101,0),)&lt;&gt;"")
)),"")</f>
        <v>0</v>
      </c>
      <c r="Z81" s="4" cm="1">
        <f t="array" ref="Z81">IFERROR(
SUMPRODUCT(
  (INDEX(Réponses!$B$2:$U$101,MATCH($A81,Réponses!$A$2:$A$101,0),)=INDEX(Réponses!$B$2:$U$101,MATCH(Z$1,Réponses!$A$2:$A$101,0),))*
  (INDEX(Réponses!$B$2:$U$101,MATCH($A81,Réponses!$A$2:$A$101,0),)&lt;&gt;"")*
  (INDEX(Réponses!$B$2:$U$101,MATCH(Z$1,Réponses!$A$2:$A$101,0),)&lt;&gt;"")
)
/MAX(1,SUMPRODUCT(
  (INDEX(Réponses!$B$2:$U$101,MATCH($A81,Réponses!$A$2:$A$101,0),)&lt;&gt;"")*
  (INDEX(Réponses!$B$2:$U$101,MATCH(Z$1,Réponses!$A$2:$A$101,0),)&lt;&gt;"")
)),"")</f>
        <v>0</v>
      </c>
      <c r="AA81" s="4" cm="1">
        <f t="array" ref="AA81">IFERROR(
SUMPRODUCT(
  (INDEX(Réponses!$B$2:$U$101,MATCH($A81,Réponses!$A$2:$A$101,0),)=INDEX(Réponses!$B$2:$U$101,MATCH(AA$1,Réponses!$A$2:$A$101,0),))*
  (INDEX(Réponses!$B$2:$U$101,MATCH($A81,Réponses!$A$2:$A$101,0),)&lt;&gt;"")*
  (INDEX(Réponses!$B$2:$U$101,MATCH(AA$1,Réponses!$A$2:$A$101,0),)&lt;&gt;"")
)
/MAX(1,SUMPRODUCT(
  (INDEX(Réponses!$B$2:$U$101,MATCH($A81,Réponses!$A$2:$A$101,0),)&lt;&gt;"")*
  (INDEX(Réponses!$B$2:$U$101,MATCH(AA$1,Réponses!$A$2:$A$101,0),)&lt;&gt;"")
)),"")</f>
        <v>0</v>
      </c>
      <c r="AB81" s="4" cm="1">
        <f t="array" ref="AB81">IFERROR(
SUMPRODUCT(
  (INDEX(Réponses!$B$2:$U$101,MATCH($A81,Réponses!$A$2:$A$101,0),)=INDEX(Réponses!$B$2:$U$101,MATCH(AB$1,Réponses!$A$2:$A$101,0),))*
  (INDEX(Réponses!$B$2:$U$101,MATCH($A81,Réponses!$A$2:$A$101,0),)&lt;&gt;"")*
  (INDEX(Réponses!$B$2:$U$101,MATCH(AB$1,Réponses!$A$2:$A$101,0),)&lt;&gt;"")
)
/MAX(1,SUMPRODUCT(
  (INDEX(Réponses!$B$2:$U$101,MATCH($A81,Réponses!$A$2:$A$101,0),)&lt;&gt;"")*
  (INDEX(Réponses!$B$2:$U$101,MATCH(AB$1,Réponses!$A$2:$A$101,0),)&lt;&gt;"")
)),"")</f>
        <v>0</v>
      </c>
      <c r="AC81" s="4" cm="1">
        <f t="array" ref="AC81">IFERROR(
SUMPRODUCT(
  (INDEX(Réponses!$B$2:$U$101,MATCH($A81,Réponses!$A$2:$A$101,0),)=INDEX(Réponses!$B$2:$U$101,MATCH(AC$1,Réponses!$A$2:$A$101,0),))*
  (INDEX(Réponses!$B$2:$U$101,MATCH($A81,Réponses!$A$2:$A$101,0),)&lt;&gt;"")*
  (INDEX(Réponses!$B$2:$U$101,MATCH(AC$1,Réponses!$A$2:$A$101,0),)&lt;&gt;"")
)
/MAX(1,SUMPRODUCT(
  (INDEX(Réponses!$B$2:$U$101,MATCH($A81,Réponses!$A$2:$A$101,0),)&lt;&gt;"")*
  (INDEX(Réponses!$B$2:$U$101,MATCH(AC$1,Réponses!$A$2:$A$101,0),)&lt;&gt;"")
)),"")</f>
        <v>0</v>
      </c>
      <c r="AD81" s="4" cm="1">
        <f t="array" ref="AD81">IFERROR(
SUMPRODUCT(
  (INDEX(Réponses!$B$2:$U$101,MATCH($A81,Réponses!$A$2:$A$101,0),)=INDEX(Réponses!$B$2:$U$101,MATCH(AD$1,Réponses!$A$2:$A$101,0),))*
  (INDEX(Réponses!$B$2:$U$101,MATCH($A81,Réponses!$A$2:$A$101,0),)&lt;&gt;"")*
  (INDEX(Réponses!$B$2:$U$101,MATCH(AD$1,Réponses!$A$2:$A$101,0),)&lt;&gt;"")
)
/MAX(1,SUMPRODUCT(
  (INDEX(Réponses!$B$2:$U$101,MATCH($A81,Réponses!$A$2:$A$101,0),)&lt;&gt;"")*
  (INDEX(Réponses!$B$2:$U$101,MATCH(AD$1,Réponses!$A$2:$A$101,0),)&lt;&gt;"")
)),"")</f>
        <v>0</v>
      </c>
      <c r="AE81" s="4" cm="1">
        <f t="array" ref="AE81">IFERROR(
SUMPRODUCT(
  (INDEX(Réponses!$B$2:$U$101,MATCH($A81,Réponses!$A$2:$A$101,0),)=INDEX(Réponses!$B$2:$U$101,MATCH(AE$1,Réponses!$A$2:$A$101,0),))*
  (INDEX(Réponses!$B$2:$U$101,MATCH($A81,Réponses!$A$2:$A$101,0),)&lt;&gt;"")*
  (INDEX(Réponses!$B$2:$U$101,MATCH(AE$1,Réponses!$A$2:$A$101,0),)&lt;&gt;"")
)
/MAX(1,SUMPRODUCT(
  (INDEX(Réponses!$B$2:$U$101,MATCH($A81,Réponses!$A$2:$A$101,0),)&lt;&gt;"")*
  (INDEX(Réponses!$B$2:$U$101,MATCH(AE$1,Réponses!$A$2:$A$101,0),)&lt;&gt;"")
)),"")</f>
        <v>0</v>
      </c>
      <c r="AF81" s="4" cm="1">
        <f t="array" ref="AF81">IFERROR(
SUMPRODUCT(
  (INDEX(Réponses!$B$2:$U$101,MATCH($A81,Réponses!$A$2:$A$101,0),)=INDEX(Réponses!$B$2:$U$101,MATCH(AF$1,Réponses!$A$2:$A$101,0),))*
  (INDEX(Réponses!$B$2:$U$101,MATCH($A81,Réponses!$A$2:$A$101,0),)&lt;&gt;"")*
  (INDEX(Réponses!$B$2:$U$101,MATCH(AF$1,Réponses!$A$2:$A$101,0),)&lt;&gt;"")
)
/MAX(1,SUMPRODUCT(
  (INDEX(Réponses!$B$2:$U$101,MATCH($A81,Réponses!$A$2:$A$101,0),)&lt;&gt;"")*
  (INDEX(Réponses!$B$2:$U$101,MATCH(AF$1,Réponses!$A$2:$A$101,0),)&lt;&gt;"")
)),"")</f>
        <v>0</v>
      </c>
      <c r="AG81" s="4" cm="1">
        <f t="array" ref="AG81">IFERROR(
SUMPRODUCT(
  (INDEX(Réponses!$B$2:$U$101,MATCH($A81,Réponses!$A$2:$A$101,0),)=INDEX(Réponses!$B$2:$U$101,MATCH(AG$1,Réponses!$A$2:$A$101,0),))*
  (INDEX(Réponses!$B$2:$U$101,MATCH($A81,Réponses!$A$2:$A$101,0),)&lt;&gt;"")*
  (INDEX(Réponses!$B$2:$U$101,MATCH(AG$1,Réponses!$A$2:$A$101,0),)&lt;&gt;"")
)
/MAX(1,SUMPRODUCT(
  (INDEX(Réponses!$B$2:$U$101,MATCH($A81,Réponses!$A$2:$A$101,0),)&lt;&gt;"")*
  (INDEX(Réponses!$B$2:$U$101,MATCH(AG$1,Réponses!$A$2:$A$101,0),)&lt;&gt;"")
)),"")</f>
        <v>0</v>
      </c>
      <c r="AH81" s="4" cm="1">
        <f t="array" ref="AH81">IFERROR(
SUMPRODUCT(
  (INDEX(Réponses!$B$2:$U$101,MATCH($A81,Réponses!$A$2:$A$101,0),)=INDEX(Réponses!$B$2:$U$101,MATCH(AH$1,Réponses!$A$2:$A$101,0),))*
  (INDEX(Réponses!$B$2:$U$101,MATCH($A81,Réponses!$A$2:$A$101,0),)&lt;&gt;"")*
  (INDEX(Réponses!$B$2:$U$101,MATCH(AH$1,Réponses!$A$2:$A$101,0),)&lt;&gt;"")
)
/MAX(1,SUMPRODUCT(
  (INDEX(Réponses!$B$2:$U$101,MATCH($A81,Réponses!$A$2:$A$101,0),)&lt;&gt;"")*
  (INDEX(Réponses!$B$2:$U$101,MATCH(AH$1,Réponses!$A$2:$A$101,0),)&lt;&gt;"")
)),"")</f>
        <v>0</v>
      </c>
      <c r="AI81" s="4" cm="1">
        <f t="array" ref="AI81">IFERROR(
SUMPRODUCT(
  (INDEX(Réponses!$B$2:$U$101,MATCH($A81,Réponses!$A$2:$A$101,0),)=INDEX(Réponses!$B$2:$U$101,MATCH(AI$1,Réponses!$A$2:$A$101,0),))*
  (INDEX(Réponses!$B$2:$U$101,MATCH($A81,Réponses!$A$2:$A$101,0),)&lt;&gt;"")*
  (INDEX(Réponses!$B$2:$U$101,MATCH(AI$1,Réponses!$A$2:$A$101,0),)&lt;&gt;"")
)
/MAX(1,SUMPRODUCT(
  (INDEX(Réponses!$B$2:$U$101,MATCH($A81,Réponses!$A$2:$A$101,0),)&lt;&gt;"")*
  (INDEX(Réponses!$B$2:$U$101,MATCH(AI$1,Réponses!$A$2:$A$101,0),)&lt;&gt;"")
)),"")</f>
        <v>0</v>
      </c>
      <c r="AJ81" s="4" cm="1">
        <f t="array" ref="AJ81">IFERROR(
SUMPRODUCT(
  (INDEX(Réponses!$B$2:$U$101,MATCH($A81,Réponses!$A$2:$A$101,0),)=INDEX(Réponses!$B$2:$U$101,MATCH(AJ$1,Réponses!$A$2:$A$101,0),))*
  (INDEX(Réponses!$B$2:$U$101,MATCH($A81,Réponses!$A$2:$A$101,0),)&lt;&gt;"")*
  (INDEX(Réponses!$B$2:$U$101,MATCH(AJ$1,Réponses!$A$2:$A$101,0),)&lt;&gt;"")
)
/MAX(1,SUMPRODUCT(
  (INDEX(Réponses!$B$2:$U$101,MATCH($A81,Réponses!$A$2:$A$101,0),)&lt;&gt;"")*
  (INDEX(Réponses!$B$2:$U$101,MATCH(AJ$1,Réponses!$A$2:$A$101,0),)&lt;&gt;"")
)),"")</f>
        <v>0</v>
      </c>
      <c r="AK81" s="4" cm="1">
        <f t="array" ref="AK81">IFERROR(
SUMPRODUCT(
  (INDEX(Réponses!$B$2:$U$101,MATCH($A81,Réponses!$A$2:$A$101,0),)=INDEX(Réponses!$B$2:$U$101,MATCH(AK$1,Réponses!$A$2:$A$101,0),))*
  (INDEX(Réponses!$B$2:$U$101,MATCH($A81,Réponses!$A$2:$A$101,0),)&lt;&gt;"")*
  (INDEX(Réponses!$B$2:$U$101,MATCH(AK$1,Réponses!$A$2:$A$101,0),)&lt;&gt;"")
)
/MAX(1,SUMPRODUCT(
  (INDEX(Réponses!$B$2:$U$101,MATCH($A81,Réponses!$A$2:$A$101,0),)&lt;&gt;"")*
  (INDEX(Réponses!$B$2:$U$101,MATCH(AK$1,Réponses!$A$2:$A$101,0),)&lt;&gt;"")
)),"")</f>
        <v>0</v>
      </c>
      <c r="AL81" s="4" cm="1">
        <f t="array" ref="AL81">IFERROR(
SUMPRODUCT(
  (INDEX(Réponses!$B$2:$U$101,MATCH($A81,Réponses!$A$2:$A$101,0),)=INDEX(Réponses!$B$2:$U$101,MATCH(AL$1,Réponses!$A$2:$A$101,0),))*
  (INDEX(Réponses!$B$2:$U$101,MATCH($A81,Réponses!$A$2:$A$101,0),)&lt;&gt;"")*
  (INDEX(Réponses!$B$2:$U$101,MATCH(AL$1,Réponses!$A$2:$A$101,0),)&lt;&gt;"")
)
/MAX(1,SUMPRODUCT(
  (INDEX(Réponses!$B$2:$U$101,MATCH($A81,Réponses!$A$2:$A$101,0),)&lt;&gt;"")*
  (INDEX(Réponses!$B$2:$U$101,MATCH(AL$1,Réponses!$A$2:$A$101,0),)&lt;&gt;"")
)),"")</f>
        <v>0</v>
      </c>
      <c r="AM81" s="4" cm="1">
        <f t="array" ref="AM81">IFERROR(
SUMPRODUCT(
  (INDEX(Réponses!$B$2:$U$101,MATCH($A81,Réponses!$A$2:$A$101,0),)=INDEX(Réponses!$B$2:$U$101,MATCH(AM$1,Réponses!$A$2:$A$101,0),))*
  (INDEX(Réponses!$B$2:$U$101,MATCH($A81,Réponses!$A$2:$A$101,0),)&lt;&gt;"")*
  (INDEX(Réponses!$B$2:$U$101,MATCH(AM$1,Réponses!$A$2:$A$101,0),)&lt;&gt;"")
)
/MAX(1,SUMPRODUCT(
  (INDEX(Réponses!$B$2:$U$101,MATCH($A81,Réponses!$A$2:$A$101,0),)&lt;&gt;"")*
  (INDEX(Réponses!$B$2:$U$101,MATCH(AM$1,Réponses!$A$2:$A$101,0),)&lt;&gt;"")
)),"")</f>
        <v>0</v>
      </c>
      <c r="AN81" s="4" cm="1">
        <f t="array" ref="AN81">IFERROR(
SUMPRODUCT(
  (INDEX(Réponses!$B$2:$U$101,MATCH($A81,Réponses!$A$2:$A$101,0),)=INDEX(Réponses!$B$2:$U$101,MATCH(AN$1,Réponses!$A$2:$A$101,0),))*
  (INDEX(Réponses!$B$2:$U$101,MATCH($A81,Réponses!$A$2:$A$101,0),)&lt;&gt;"")*
  (INDEX(Réponses!$B$2:$U$101,MATCH(AN$1,Réponses!$A$2:$A$101,0),)&lt;&gt;"")
)
/MAX(1,SUMPRODUCT(
  (INDEX(Réponses!$B$2:$U$101,MATCH($A81,Réponses!$A$2:$A$101,0),)&lt;&gt;"")*
  (INDEX(Réponses!$B$2:$U$101,MATCH(AN$1,Réponses!$A$2:$A$101,0),)&lt;&gt;"")
)),"")</f>
        <v>0</v>
      </c>
      <c r="AO81" s="4" cm="1">
        <f t="array" ref="AO81">IFERROR(
SUMPRODUCT(
  (INDEX(Réponses!$B$2:$U$101,MATCH($A81,Réponses!$A$2:$A$101,0),)=INDEX(Réponses!$B$2:$U$101,MATCH(AO$1,Réponses!$A$2:$A$101,0),))*
  (INDEX(Réponses!$B$2:$U$101,MATCH($A81,Réponses!$A$2:$A$101,0),)&lt;&gt;"")*
  (INDEX(Réponses!$B$2:$U$101,MATCH(AO$1,Réponses!$A$2:$A$101,0),)&lt;&gt;"")
)
/MAX(1,SUMPRODUCT(
  (INDEX(Réponses!$B$2:$U$101,MATCH($A81,Réponses!$A$2:$A$101,0),)&lt;&gt;"")*
  (INDEX(Réponses!$B$2:$U$101,MATCH(AO$1,Réponses!$A$2:$A$101,0),)&lt;&gt;"")
)),"")</f>
        <v>0</v>
      </c>
      <c r="AP81" s="4" cm="1">
        <f t="array" ref="AP81">IFERROR(
SUMPRODUCT(
  (INDEX(Réponses!$B$2:$U$101,MATCH($A81,Réponses!$A$2:$A$101,0),)=INDEX(Réponses!$B$2:$U$101,MATCH(AP$1,Réponses!$A$2:$A$101,0),))*
  (INDEX(Réponses!$B$2:$U$101,MATCH($A81,Réponses!$A$2:$A$101,0),)&lt;&gt;"")*
  (INDEX(Réponses!$B$2:$U$101,MATCH(AP$1,Réponses!$A$2:$A$101,0),)&lt;&gt;"")
)
/MAX(1,SUMPRODUCT(
  (INDEX(Réponses!$B$2:$U$101,MATCH($A81,Réponses!$A$2:$A$101,0),)&lt;&gt;"")*
  (INDEX(Réponses!$B$2:$U$101,MATCH(AP$1,Réponses!$A$2:$A$101,0),)&lt;&gt;"")
)),"")</f>
        <v>0</v>
      </c>
      <c r="AQ81" s="4" cm="1">
        <f t="array" ref="AQ81">IFERROR(
SUMPRODUCT(
  (INDEX(Réponses!$B$2:$U$101,MATCH($A81,Réponses!$A$2:$A$101,0),)=INDEX(Réponses!$B$2:$U$101,MATCH(AQ$1,Réponses!$A$2:$A$101,0),))*
  (INDEX(Réponses!$B$2:$U$101,MATCH($A81,Réponses!$A$2:$A$101,0),)&lt;&gt;"")*
  (INDEX(Réponses!$B$2:$U$101,MATCH(AQ$1,Réponses!$A$2:$A$101,0),)&lt;&gt;"")
)
/MAX(1,SUMPRODUCT(
  (INDEX(Réponses!$B$2:$U$101,MATCH($A81,Réponses!$A$2:$A$101,0),)&lt;&gt;"")*
  (INDEX(Réponses!$B$2:$U$101,MATCH(AQ$1,Réponses!$A$2:$A$101,0),)&lt;&gt;"")
)),"")</f>
        <v>0</v>
      </c>
      <c r="AR81" s="4" cm="1">
        <f t="array" ref="AR81">IFERROR(
SUMPRODUCT(
  (INDEX(Réponses!$B$2:$U$101,MATCH($A81,Réponses!$A$2:$A$101,0),)=INDEX(Réponses!$B$2:$U$101,MATCH(AR$1,Réponses!$A$2:$A$101,0),))*
  (INDEX(Réponses!$B$2:$U$101,MATCH($A81,Réponses!$A$2:$A$101,0),)&lt;&gt;"")*
  (INDEX(Réponses!$B$2:$U$101,MATCH(AR$1,Réponses!$A$2:$A$101,0),)&lt;&gt;"")
)
/MAX(1,SUMPRODUCT(
  (INDEX(Réponses!$B$2:$U$101,MATCH($A81,Réponses!$A$2:$A$101,0),)&lt;&gt;"")*
  (INDEX(Réponses!$B$2:$U$101,MATCH(AR$1,Réponses!$A$2:$A$101,0),)&lt;&gt;"")
)),"")</f>
        <v>0</v>
      </c>
      <c r="AS81" s="4" cm="1">
        <f t="array" ref="AS81">IFERROR(
SUMPRODUCT(
  (INDEX(Réponses!$B$2:$U$101,MATCH($A81,Réponses!$A$2:$A$101,0),)=INDEX(Réponses!$B$2:$U$101,MATCH(AS$1,Réponses!$A$2:$A$101,0),))*
  (INDEX(Réponses!$B$2:$U$101,MATCH($A81,Réponses!$A$2:$A$101,0),)&lt;&gt;"")*
  (INDEX(Réponses!$B$2:$U$101,MATCH(AS$1,Réponses!$A$2:$A$101,0),)&lt;&gt;"")
)
/MAX(1,SUMPRODUCT(
  (INDEX(Réponses!$B$2:$U$101,MATCH($A81,Réponses!$A$2:$A$101,0),)&lt;&gt;"")*
  (INDEX(Réponses!$B$2:$U$101,MATCH(AS$1,Réponses!$A$2:$A$101,0),)&lt;&gt;"")
)),"")</f>
        <v>0</v>
      </c>
      <c r="AT81" s="4" cm="1">
        <f t="array" ref="AT81">IFERROR(
SUMPRODUCT(
  (INDEX(Réponses!$B$2:$U$101,MATCH($A81,Réponses!$A$2:$A$101,0),)=INDEX(Réponses!$B$2:$U$101,MATCH(AT$1,Réponses!$A$2:$A$101,0),))*
  (INDEX(Réponses!$B$2:$U$101,MATCH($A81,Réponses!$A$2:$A$101,0),)&lt;&gt;"")*
  (INDEX(Réponses!$B$2:$U$101,MATCH(AT$1,Réponses!$A$2:$A$101,0),)&lt;&gt;"")
)
/MAX(1,SUMPRODUCT(
  (INDEX(Réponses!$B$2:$U$101,MATCH($A81,Réponses!$A$2:$A$101,0),)&lt;&gt;"")*
  (INDEX(Réponses!$B$2:$U$101,MATCH(AT$1,Réponses!$A$2:$A$101,0),)&lt;&gt;"")
)),"")</f>
        <v>0</v>
      </c>
      <c r="AU81" s="4" cm="1">
        <f t="array" ref="AU81">IFERROR(
SUMPRODUCT(
  (INDEX(Réponses!$B$2:$U$101,MATCH($A81,Réponses!$A$2:$A$101,0),)=INDEX(Réponses!$B$2:$U$101,MATCH(AU$1,Réponses!$A$2:$A$101,0),))*
  (INDEX(Réponses!$B$2:$U$101,MATCH($A81,Réponses!$A$2:$A$101,0),)&lt;&gt;"")*
  (INDEX(Réponses!$B$2:$U$101,MATCH(AU$1,Réponses!$A$2:$A$101,0),)&lt;&gt;"")
)
/MAX(1,SUMPRODUCT(
  (INDEX(Réponses!$B$2:$U$101,MATCH($A81,Réponses!$A$2:$A$101,0),)&lt;&gt;"")*
  (INDEX(Réponses!$B$2:$U$101,MATCH(AU$1,Réponses!$A$2:$A$101,0),)&lt;&gt;"")
)),"")</f>
        <v>0</v>
      </c>
      <c r="AV81" s="4" cm="1">
        <f t="array" ref="AV81">IFERROR(
SUMPRODUCT(
  (INDEX(Réponses!$B$2:$U$101,MATCH($A81,Réponses!$A$2:$A$101,0),)=INDEX(Réponses!$B$2:$U$101,MATCH(AV$1,Réponses!$A$2:$A$101,0),))*
  (INDEX(Réponses!$B$2:$U$101,MATCH($A81,Réponses!$A$2:$A$101,0),)&lt;&gt;"")*
  (INDEX(Réponses!$B$2:$U$101,MATCH(AV$1,Réponses!$A$2:$A$101,0),)&lt;&gt;"")
)
/MAX(1,SUMPRODUCT(
  (INDEX(Réponses!$B$2:$U$101,MATCH($A81,Réponses!$A$2:$A$101,0),)&lt;&gt;"")*
  (INDEX(Réponses!$B$2:$U$101,MATCH(AV$1,Réponses!$A$2:$A$101,0),)&lt;&gt;"")
)),"")</f>
        <v>0</v>
      </c>
      <c r="AW81" s="4" cm="1">
        <f t="array" ref="AW81">IFERROR(
SUMPRODUCT(
  (INDEX(Réponses!$B$2:$U$101,MATCH($A81,Réponses!$A$2:$A$101,0),)=INDEX(Réponses!$B$2:$U$101,MATCH(AW$1,Réponses!$A$2:$A$101,0),))*
  (INDEX(Réponses!$B$2:$U$101,MATCH($A81,Réponses!$A$2:$A$101,0),)&lt;&gt;"")*
  (INDEX(Réponses!$B$2:$U$101,MATCH(AW$1,Réponses!$A$2:$A$101,0),)&lt;&gt;"")
)
/MAX(1,SUMPRODUCT(
  (INDEX(Réponses!$B$2:$U$101,MATCH($A81,Réponses!$A$2:$A$101,0),)&lt;&gt;"")*
  (INDEX(Réponses!$B$2:$U$101,MATCH(AW$1,Réponses!$A$2:$A$101,0),)&lt;&gt;"")
)),"")</f>
        <v>0</v>
      </c>
      <c r="AX81" s="4" cm="1">
        <f t="array" ref="AX81">IFERROR(
SUMPRODUCT(
  (INDEX(Réponses!$B$2:$U$101,MATCH($A81,Réponses!$A$2:$A$101,0),)=INDEX(Réponses!$B$2:$U$101,MATCH(AX$1,Réponses!$A$2:$A$101,0),))*
  (INDEX(Réponses!$B$2:$U$101,MATCH($A81,Réponses!$A$2:$A$101,0),)&lt;&gt;"")*
  (INDEX(Réponses!$B$2:$U$101,MATCH(AX$1,Réponses!$A$2:$A$101,0),)&lt;&gt;"")
)
/MAX(1,SUMPRODUCT(
  (INDEX(Réponses!$B$2:$U$101,MATCH($A81,Réponses!$A$2:$A$101,0),)&lt;&gt;"")*
  (INDEX(Réponses!$B$2:$U$101,MATCH(AX$1,Réponses!$A$2:$A$101,0),)&lt;&gt;"")
)),"")</f>
        <v>0</v>
      </c>
      <c r="AY81" s="4" cm="1">
        <f t="array" ref="AY81">IFERROR(
SUMPRODUCT(
  (INDEX(Réponses!$B$2:$U$101,MATCH($A81,Réponses!$A$2:$A$101,0),)=INDEX(Réponses!$B$2:$U$101,MATCH(AY$1,Réponses!$A$2:$A$101,0),))*
  (INDEX(Réponses!$B$2:$U$101,MATCH($A81,Réponses!$A$2:$A$101,0),)&lt;&gt;"")*
  (INDEX(Réponses!$B$2:$U$101,MATCH(AY$1,Réponses!$A$2:$A$101,0),)&lt;&gt;"")
)
/MAX(1,SUMPRODUCT(
  (INDEX(Réponses!$B$2:$U$101,MATCH($A81,Réponses!$A$2:$A$101,0),)&lt;&gt;"")*
  (INDEX(Réponses!$B$2:$U$101,MATCH(AY$1,Réponses!$A$2:$A$101,0),)&lt;&gt;"")
)),"")</f>
        <v>0</v>
      </c>
      <c r="AZ81" s="4" cm="1">
        <f t="array" ref="AZ81">IFERROR(
SUMPRODUCT(
  (INDEX(Réponses!$B$2:$U$101,MATCH($A81,Réponses!$A$2:$A$101,0),)=INDEX(Réponses!$B$2:$U$101,MATCH(AZ$1,Réponses!$A$2:$A$101,0),))*
  (INDEX(Réponses!$B$2:$U$101,MATCH($A81,Réponses!$A$2:$A$101,0),)&lt;&gt;"")*
  (INDEX(Réponses!$B$2:$U$101,MATCH(AZ$1,Réponses!$A$2:$A$101,0),)&lt;&gt;"")
)
/MAX(1,SUMPRODUCT(
  (INDEX(Réponses!$B$2:$U$101,MATCH($A81,Réponses!$A$2:$A$101,0),)&lt;&gt;"")*
  (INDEX(Réponses!$B$2:$U$101,MATCH(AZ$1,Réponses!$A$2:$A$101,0),)&lt;&gt;"")
)),"")</f>
        <v>0</v>
      </c>
      <c r="BA81" s="4" cm="1">
        <f t="array" ref="BA81">IFERROR(
SUMPRODUCT(
  (INDEX(Réponses!$B$2:$U$101,MATCH($A81,Réponses!$A$2:$A$101,0),)=INDEX(Réponses!$B$2:$U$101,MATCH(BA$1,Réponses!$A$2:$A$101,0),))*
  (INDEX(Réponses!$B$2:$U$101,MATCH($A81,Réponses!$A$2:$A$101,0),)&lt;&gt;"")*
  (INDEX(Réponses!$B$2:$U$101,MATCH(BA$1,Réponses!$A$2:$A$101,0),)&lt;&gt;"")
)
/MAX(1,SUMPRODUCT(
  (INDEX(Réponses!$B$2:$U$101,MATCH($A81,Réponses!$A$2:$A$101,0),)&lt;&gt;"")*
  (INDEX(Réponses!$B$2:$U$101,MATCH(BA$1,Réponses!$A$2:$A$101,0),)&lt;&gt;"")
)),"")</f>
        <v>0</v>
      </c>
      <c r="BB81" s="4" cm="1">
        <f t="array" ref="BB81">IFERROR(
SUMPRODUCT(
  (INDEX(Réponses!$B$2:$U$101,MATCH($A81,Réponses!$A$2:$A$101,0),)=INDEX(Réponses!$B$2:$U$101,MATCH(BB$1,Réponses!$A$2:$A$101,0),))*
  (INDEX(Réponses!$B$2:$U$101,MATCH($A81,Réponses!$A$2:$A$101,0),)&lt;&gt;"")*
  (INDEX(Réponses!$B$2:$U$101,MATCH(BB$1,Réponses!$A$2:$A$101,0),)&lt;&gt;"")
)
/MAX(1,SUMPRODUCT(
  (INDEX(Réponses!$B$2:$U$101,MATCH($A81,Réponses!$A$2:$A$101,0),)&lt;&gt;"")*
  (INDEX(Réponses!$B$2:$U$101,MATCH(BB$1,Réponses!$A$2:$A$101,0),)&lt;&gt;"")
)),"")</f>
        <v>0</v>
      </c>
      <c r="BC81" s="4" cm="1">
        <f t="array" ref="BC81">IFERROR(
SUMPRODUCT(
  (INDEX(Réponses!$B$2:$U$101,MATCH($A81,Réponses!$A$2:$A$101,0),)=INDEX(Réponses!$B$2:$U$101,MATCH(BC$1,Réponses!$A$2:$A$101,0),))*
  (INDEX(Réponses!$B$2:$U$101,MATCH($A81,Réponses!$A$2:$A$101,0),)&lt;&gt;"")*
  (INDEX(Réponses!$B$2:$U$101,MATCH(BC$1,Réponses!$A$2:$A$101,0),)&lt;&gt;"")
)
/MAX(1,SUMPRODUCT(
  (INDEX(Réponses!$B$2:$U$101,MATCH($A81,Réponses!$A$2:$A$101,0),)&lt;&gt;"")*
  (INDEX(Réponses!$B$2:$U$101,MATCH(BC$1,Réponses!$A$2:$A$101,0),)&lt;&gt;"")
)),"")</f>
        <v>0</v>
      </c>
      <c r="BD81" s="4" cm="1">
        <f t="array" ref="BD81">IFERROR(
SUMPRODUCT(
  (INDEX(Réponses!$B$2:$U$101,MATCH($A81,Réponses!$A$2:$A$101,0),)=INDEX(Réponses!$B$2:$U$101,MATCH(BD$1,Réponses!$A$2:$A$101,0),))*
  (INDEX(Réponses!$B$2:$U$101,MATCH($A81,Réponses!$A$2:$A$101,0),)&lt;&gt;"")*
  (INDEX(Réponses!$B$2:$U$101,MATCH(BD$1,Réponses!$A$2:$A$101,0),)&lt;&gt;"")
)
/MAX(1,SUMPRODUCT(
  (INDEX(Réponses!$B$2:$U$101,MATCH($A81,Réponses!$A$2:$A$101,0),)&lt;&gt;"")*
  (INDEX(Réponses!$B$2:$U$101,MATCH(BD$1,Réponses!$A$2:$A$101,0),)&lt;&gt;"")
)),"")</f>
        <v>0</v>
      </c>
      <c r="BE81" s="4" cm="1">
        <f t="array" ref="BE81">IFERROR(
SUMPRODUCT(
  (INDEX(Réponses!$B$2:$U$101,MATCH($A81,Réponses!$A$2:$A$101,0),)=INDEX(Réponses!$B$2:$U$101,MATCH(BE$1,Réponses!$A$2:$A$101,0),))*
  (INDEX(Réponses!$B$2:$U$101,MATCH($A81,Réponses!$A$2:$A$101,0),)&lt;&gt;"")*
  (INDEX(Réponses!$B$2:$U$101,MATCH(BE$1,Réponses!$A$2:$A$101,0),)&lt;&gt;"")
)
/MAX(1,SUMPRODUCT(
  (INDEX(Réponses!$B$2:$U$101,MATCH($A81,Réponses!$A$2:$A$101,0),)&lt;&gt;"")*
  (INDEX(Réponses!$B$2:$U$101,MATCH(BE$1,Réponses!$A$2:$A$101,0),)&lt;&gt;"")
)),"")</f>
        <v>1</v>
      </c>
      <c r="BF81" s="4" cm="1">
        <f t="array" ref="BF81">IFERROR(
SUMPRODUCT(
  (INDEX(Réponses!$B$2:$U$101,MATCH($A81,Réponses!$A$2:$A$101,0),)=INDEX(Réponses!$B$2:$U$101,MATCH(BF$1,Réponses!$A$2:$A$101,0),))*
  (INDEX(Réponses!$B$2:$U$101,MATCH($A81,Réponses!$A$2:$A$101,0),)&lt;&gt;"")*
  (INDEX(Réponses!$B$2:$U$101,MATCH(BF$1,Réponses!$A$2:$A$101,0),)&lt;&gt;"")
)
/MAX(1,SUMPRODUCT(
  (INDEX(Réponses!$B$2:$U$101,MATCH($A81,Réponses!$A$2:$A$101,0),)&lt;&gt;"")*
  (INDEX(Réponses!$B$2:$U$101,MATCH(BF$1,Réponses!$A$2:$A$101,0),)&lt;&gt;"")
)),"")</f>
        <v>0</v>
      </c>
      <c r="BG81" s="4" cm="1">
        <f t="array" ref="BG81">IFERROR(
SUMPRODUCT(
  (INDEX(Réponses!$B$2:$U$101,MATCH($A81,Réponses!$A$2:$A$101,0),)=INDEX(Réponses!$B$2:$U$101,MATCH(BG$1,Réponses!$A$2:$A$101,0),))*
  (INDEX(Réponses!$B$2:$U$101,MATCH($A81,Réponses!$A$2:$A$101,0),)&lt;&gt;"")*
  (INDEX(Réponses!$B$2:$U$101,MATCH(BG$1,Réponses!$A$2:$A$101,0),)&lt;&gt;"")
)
/MAX(1,SUMPRODUCT(
  (INDEX(Réponses!$B$2:$U$101,MATCH($A81,Réponses!$A$2:$A$101,0),)&lt;&gt;"")*
  (INDEX(Réponses!$B$2:$U$101,MATCH(BG$1,Réponses!$A$2:$A$101,0),)&lt;&gt;"")
)),"")</f>
        <v>0</v>
      </c>
      <c r="BH81" s="4" cm="1">
        <f t="array" ref="BH81">IFERROR(
SUMPRODUCT(
  (INDEX(Réponses!$B$2:$U$101,MATCH($A81,Réponses!$A$2:$A$101,0),)=INDEX(Réponses!$B$2:$U$101,MATCH(BH$1,Réponses!$A$2:$A$101,0),))*
  (INDEX(Réponses!$B$2:$U$101,MATCH($A81,Réponses!$A$2:$A$101,0),)&lt;&gt;"")*
  (INDEX(Réponses!$B$2:$U$101,MATCH(BH$1,Réponses!$A$2:$A$101,0),)&lt;&gt;"")
)
/MAX(1,SUMPRODUCT(
  (INDEX(Réponses!$B$2:$U$101,MATCH($A81,Réponses!$A$2:$A$101,0),)&lt;&gt;"")*
  (INDEX(Réponses!$B$2:$U$101,MATCH(BH$1,Réponses!$A$2:$A$101,0),)&lt;&gt;"")
)),"")</f>
        <v>0</v>
      </c>
      <c r="BI81" s="4" cm="1">
        <f t="array" ref="BI81">IFERROR(
SUMPRODUCT(
  (INDEX(Réponses!$B$2:$U$101,MATCH($A81,Réponses!$A$2:$A$101,0),)=INDEX(Réponses!$B$2:$U$101,MATCH(BI$1,Réponses!$A$2:$A$101,0),))*
  (INDEX(Réponses!$B$2:$U$101,MATCH($A81,Réponses!$A$2:$A$101,0),)&lt;&gt;"")*
  (INDEX(Réponses!$B$2:$U$101,MATCH(BI$1,Réponses!$A$2:$A$101,0),)&lt;&gt;"")
)
/MAX(1,SUMPRODUCT(
  (INDEX(Réponses!$B$2:$U$101,MATCH($A81,Réponses!$A$2:$A$101,0),)&lt;&gt;"")*
  (INDEX(Réponses!$B$2:$U$101,MATCH(BI$1,Réponses!$A$2:$A$101,0),)&lt;&gt;"")
)),"")</f>
        <v>0</v>
      </c>
      <c r="BJ81" s="4" cm="1">
        <f t="array" ref="BJ81">IFERROR(
SUMPRODUCT(
  (INDEX(Réponses!$B$2:$U$101,MATCH($A81,Réponses!$A$2:$A$101,0),)=INDEX(Réponses!$B$2:$U$101,MATCH(BJ$1,Réponses!$A$2:$A$101,0),))*
  (INDEX(Réponses!$B$2:$U$101,MATCH($A81,Réponses!$A$2:$A$101,0),)&lt;&gt;"")*
  (INDEX(Réponses!$B$2:$U$101,MATCH(BJ$1,Réponses!$A$2:$A$101,0),)&lt;&gt;"")
)
/MAX(1,SUMPRODUCT(
  (INDEX(Réponses!$B$2:$U$101,MATCH($A81,Réponses!$A$2:$A$101,0),)&lt;&gt;"")*
  (INDEX(Réponses!$B$2:$U$101,MATCH(BJ$1,Réponses!$A$2:$A$101,0),)&lt;&gt;"")
)),"")</f>
        <v>0</v>
      </c>
      <c r="BK81" s="4" cm="1">
        <f t="array" ref="BK81">IFERROR(
SUMPRODUCT(
  (INDEX(Réponses!$B$2:$U$101,MATCH($A81,Réponses!$A$2:$A$101,0),)=INDEX(Réponses!$B$2:$U$101,MATCH(BK$1,Réponses!$A$2:$A$101,0),))*
  (INDEX(Réponses!$B$2:$U$101,MATCH($A81,Réponses!$A$2:$A$101,0),)&lt;&gt;"")*
  (INDEX(Réponses!$B$2:$U$101,MATCH(BK$1,Réponses!$A$2:$A$101,0),)&lt;&gt;"")
)
/MAX(1,SUMPRODUCT(
  (INDEX(Réponses!$B$2:$U$101,MATCH($A81,Réponses!$A$2:$A$101,0),)&lt;&gt;"")*
  (INDEX(Réponses!$B$2:$U$101,MATCH(BK$1,Réponses!$A$2:$A$101,0),)&lt;&gt;"")
)),"")</f>
        <v>0</v>
      </c>
      <c r="BL81" s="4" cm="1">
        <f t="array" ref="BL81">IFERROR(
SUMPRODUCT(
  (INDEX(Réponses!$B$2:$U$101,MATCH($A81,Réponses!$A$2:$A$101,0),)=INDEX(Réponses!$B$2:$U$101,MATCH(BL$1,Réponses!$A$2:$A$101,0),))*
  (INDEX(Réponses!$B$2:$U$101,MATCH($A81,Réponses!$A$2:$A$101,0),)&lt;&gt;"")*
  (INDEX(Réponses!$B$2:$U$101,MATCH(BL$1,Réponses!$A$2:$A$101,0),)&lt;&gt;"")
)
/MAX(1,SUMPRODUCT(
  (INDEX(Réponses!$B$2:$U$101,MATCH($A81,Réponses!$A$2:$A$101,0),)&lt;&gt;"")*
  (INDEX(Réponses!$B$2:$U$101,MATCH(BL$1,Réponses!$A$2:$A$101,0),)&lt;&gt;"")
)),"")</f>
        <v>0</v>
      </c>
      <c r="BM81" s="4" cm="1">
        <f t="array" ref="BM81">IFERROR(
SUMPRODUCT(
  (INDEX(Réponses!$B$2:$U$101,MATCH($A81,Réponses!$A$2:$A$101,0),)=INDEX(Réponses!$B$2:$U$101,MATCH(BM$1,Réponses!$A$2:$A$101,0),))*
  (INDEX(Réponses!$B$2:$U$101,MATCH($A81,Réponses!$A$2:$A$101,0),)&lt;&gt;"")*
  (INDEX(Réponses!$B$2:$U$101,MATCH(BM$1,Réponses!$A$2:$A$101,0),)&lt;&gt;"")
)
/MAX(1,SUMPRODUCT(
  (INDEX(Réponses!$B$2:$U$101,MATCH($A81,Réponses!$A$2:$A$101,0),)&lt;&gt;"")*
  (INDEX(Réponses!$B$2:$U$101,MATCH(BM$1,Réponses!$A$2:$A$101,0),)&lt;&gt;"")
)),"")</f>
        <v>0</v>
      </c>
      <c r="BN81" s="4" cm="1">
        <f t="array" ref="BN81">IFERROR(
SUMPRODUCT(
  (INDEX(Réponses!$B$2:$U$101,MATCH($A81,Réponses!$A$2:$A$101,0),)=INDEX(Réponses!$B$2:$U$101,MATCH(BN$1,Réponses!$A$2:$A$101,0),))*
  (INDEX(Réponses!$B$2:$U$101,MATCH($A81,Réponses!$A$2:$A$101,0),)&lt;&gt;"")*
  (INDEX(Réponses!$B$2:$U$101,MATCH(BN$1,Réponses!$A$2:$A$101,0),)&lt;&gt;"")
)
/MAX(1,SUMPRODUCT(
  (INDEX(Réponses!$B$2:$U$101,MATCH($A81,Réponses!$A$2:$A$101,0),)&lt;&gt;"")*
  (INDEX(Réponses!$B$2:$U$101,MATCH(BN$1,Réponses!$A$2:$A$101,0),)&lt;&gt;"")
)),"")</f>
        <v>0</v>
      </c>
      <c r="BO81" s="4" cm="1">
        <f t="array" ref="BO81">IFERROR(
SUMPRODUCT(
  (INDEX(Réponses!$B$2:$U$101,MATCH($A81,Réponses!$A$2:$A$101,0),)=INDEX(Réponses!$B$2:$U$101,MATCH(BO$1,Réponses!$A$2:$A$101,0),))*
  (INDEX(Réponses!$B$2:$U$101,MATCH($A81,Réponses!$A$2:$A$101,0),)&lt;&gt;"")*
  (INDEX(Réponses!$B$2:$U$101,MATCH(BO$1,Réponses!$A$2:$A$101,0),)&lt;&gt;"")
)
/MAX(1,SUMPRODUCT(
  (INDEX(Réponses!$B$2:$U$101,MATCH($A81,Réponses!$A$2:$A$101,0),)&lt;&gt;"")*
  (INDEX(Réponses!$B$2:$U$101,MATCH(BO$1,Réponses!$A$2:$A$101,0),)&lt;&gt;"")
)),"")</f>
        <v>0</v>
      </c>
      <c r="BP81" s="4" cm="1">
        <f t="array" ref="BP81">IFERROR(
SUMPRODUCT(
  (INDEX(Réponses!$B$2:$U$101,MATCH($A81,Réponses!$A$2:$A$101,0),)=INDEX(Réponses!$B$2:$U$101,MATCH(BP$1,Réponses!$A$2:$A$101,0),))*
  (INDEX(Réponses!$B$2:$U$101,MATCH($A81,Réponses!$A$2:$A$101,0),)&lt;&gt;"")*
  (INDEX(Réponses!$B$2:$U$101,MATCH(BP$1,Réponses!$A$2:$A$101,0),)&lt;&gt;"")
)
/MAX(1,SUMPRODUCT(
  (INDEX(Réponses!$B$2:$U$101,MATCH($A81,Réponses!$A$2:$A$101,0),)&lt;&gt;"")*
  (INDEX(Réponses!$B$2:$U$101,MATCH(BP$1,Réponses!$A$2:$A$101,0),)&lt;&gt;"")
)),"")</f>
        <v>0</v>
      </c>
      <c r="BQ81" s="4" cm="1">
        <f t="array" ref="BQ81">IFERROR(
SUMPRODUCT(
  (INDEX(Réponses!$B$2:$U$101,MATCH($A81,Réponses!$A$2:$A$101,0),)=INDEX(Réponses!$B$2:$U$101,MATCH(BQ$1,Réponses!$A$2:$A$101,0),))*
  (INDEX(Réponses!$B$2:$U$101,MATCH($A81,Réponses!$A$2:$A$101,0),)&lt;&gt;"")*
  (INDEX(Réponses!$B$2:$U$101,MATCH(BQ$1,Réponses!$A$2:$A$101,0),)&lt;&gt;"")
)
/MAX(1,SUMPRODUCT(
  (INDEX(Réponses!$B$2:$U$101,MATCH($A81,Réponses!$A$2:$A$101,0),)&lt;&gt;"")*
  (INDEX(Réponses!$B$2:$U$101,MATCH(BQ$1,Réponses!$A$2:$A$101,0),)&lt;&gt;"")
)),"")</f>
        <v>0</v>
      </c>
      <c r="BR81" s="4" cm="1">
        <f t="array" ref="BR81">IFERROR(
SUMPRODUCT(
  (INDEX(Réponses!$B$2:$U$101,MATCH($A81,Réponses!$A$2:$A$101,0),)=INDEX(Réponses!$B$2:$U$101,MATCH(BR$1,Réponses!$A$2:$A$101,0),))*
  (INDEX(Réponses!$B$2:$U$101,MATCH($A81,Réponses!$A$2:$A$101,0),)&lt;&gt;"")*
  (INDEX(Réponses!$B$2:$U$101,MATCH(BR$1,Réponses!$A$2:$A$101,0),)&lt;&gt;"")
)
/MAX(1,SUMPRODUCT(
  (INDEX(Réponses!$B$2:$U$101,MATCH($A81,Réponses!$A$2:$A$101,0),)&lt;&gt;"")*
  (INDEX(Réponses!$B$2:$U$101,MATCH(BR$1,Réponses!$A$2:$A$101,0),)&lt;&gt;"")
)),"")</f>
        <v>0</v>
      </c>
      <c r="BS81" s="4" cm="1">
        <f t="array" ref="BS81">IFERROR(
SUMPRODUCT(
  (INDEX(Réponses!$B$2:$U$101,MATCH($A81,Réponses!$A$2:$A$101,0),)=INDEX(Réponses!$B$2:$U$101,MATCH(BS$1,Réponses!$A$2:$A$101,0),))*
  (INDEX(Réponses!$B$2:$U$101,MATCH($A81,Réponses!$A$2:$A$101,0),)&lt;&gt;"")*
  (INDEX(Réponses!$B$2:$U$101,MATCH(BS$1,Réponses!$A$2:$A$101,0),)&lt;&gt;"")
)
/MAX(1,SUMPRODUCT(
  (INDEX(Réponses!$B$2:$U$101,MATCH($A81,Réponses!$A$2:$A$101,0),)&lt;&gt;"")*
  (INDEX(Réponses!$B$2:$U$101,MATCH(BS$1,Réponses!$A$2:$A$101,0),)&lt;&gt;"")
)),"")</f>
        <v>0</v>
      </c>
      <c r="BT81" s="4" cm="1">
        <f t="array" ref="BT81">IFERROR(
SUMPRODUCT(
  (INDEX(Réponses!$B$2:$U$101,MATCH($A81,Réponses!$A$2:$A$101,0),)=INDEX(Réponses!$B$2:$U$101,MATCH(BT$1,Réponses!$A$2:$A$101,0),))*
  (INDEX(Réponses!$B$2:$U$101,MATCH($A81,Réponses!$A$2:$A$101,0),)&lt;&gt;"")*
  (INDEX(Réponses!$B$2:$U$101,MATCH(BT$1,Réponses!$A$2:$A$101,0),)&lt;&gt;"")
)
/MAX(1,SUMPRODUCT(
  (INDEX(Réponses!$B$2:$U$101,MATCH($A81,Réponses!$A$2:$A$101,0),)&lt;&gt;"")*
  (INDEX(Réponses!$B$2:$U$101,MATCH(BT$1,Réponses!$A$2:$A$101,0),)&lt;&gt;"")
)),"")</f>
        <v>0</v>
      </c>
      <c r="BU81" s="4" cm="1">
        <f t="array" ref="BU81">IFERROR(
SUMPRODUCT(
  (INDEX(Réponses!$B$2:$U$101,MATCH($A81,Réponses!$A$2:$A$101,0),)=INDEX(Réponses!$B$2:$U$101,MATCH(BU$1,Réponses!$A$2:$A$101,0),))*
  (INDEX(Réponses!$B$2:$U$101,MATCH($A81,Réponses!$A$2:$A$101,0),)&lt;&gt;"")*
  (INDEX(Réponses!$B$2:$U$101,MATCH(BU$1,Réponses!$A$2:$A$101,0),)&lt;&gt;"")
)
/MAX(1,SUMPRODUCT(
  (INDEX(Réponses!$B$2:$U$101,MATCH($A81,Réponses!$A$2:$A$101,0),)&lt;&gt;"")*
  (INDEX(Réponses!$B$2:$U$101,MATCH(BU$1,Réponses!$A$2:$A$101,0),)&lt;&gt;"")
)),"")</f>
        <v>0</v>
      </c>
      <c r="BV81" s="4" cm="1">
        <f t="array" ref="BV81">IFERROR(
SUMPRODUCT(
  (INDEX(Réponses!$B$2:$U$101,MATCH($A81,Réponses!$A$2:$A$101,0),)=INDEX(Réponses!$B$2:$U$101,MATCH(BV$1,Réponses!$A$2:$A$101,0),))*
  (INDEX(Réponses!$B$2:$U$101,MATCH($A81,Réponses!$A$2:$A$101,0),)&lt;&gt;"")*
  (INDEX(Réponses!$B$2:$U$101,MATCH(BV$1,Réponses!$A$2:$A$101,0),)&lt;&gt;"")
)
/MAX(1,SUMPRODUCT(
  (INDEX(Réponses!$B$2:$U$101,MATCH($A81,Réponses!$A$2:$A$101,0),)&lt;&gt;"")*
  (INDEX(Réponses!$B$2:$U$101,MATCH(BV$1,Réponses!$A$2:$A$101,0),)&lt;&gt;"")
)),"")</f>
        <v>0</v>
      </c>
      <c r="BW81" s="4" cm="1">
        <f t="array" ref="BW81">IFERROR(
SUMPRODUCT(
  (INDEX(Réponses!$B$2:$U$101,MATCH($A81,Réponses!$A$2:$A$101,0),)=INDEX(Réponses!$B$2:$U$101,MATCH(BW$1,Réponses!$A$2:$A$101,0),))*
  (INDEX(Réponses!$B$2:$U$101,MATCH($A81,Réponses!$A$2:$A$101,0),)&lt;&gt;"")*
  (INDEX(Réponses!$B$2:$U$101,MATCH(BW$1,Réponses!$A$2:$A$101,0),)&lt;&gt;"")
)
/MAX(1,SUMPRODUCT(
  (INDEX(Réponses!$B$2:$U$101,MATCH($A81,Réponses!$A$2:$A$101,0),)&lt;&gt;"")*
  (INDEX(Réponses!$B$2:$U$101,MATCH(BW$1,Réponses!$A$2:$A$101,0),)&lt;&gt;"")
)),"")</f>
        <v>0</v>
      </c>
      <c r="BX81" s="4" cm="1">
        <f t="array" ref="BX81">IFERROR(
SUMPRODUCT(
  (INDEX(Réponses!$B$2:$U$101,MATCH($A81,Réponses!$A$2:$A$101,0),)=INDEX(Réponses!$B$2:$U$101,MATCH(BX$1,Réponses!$A$2:$A$101,0),))*
  (INDEX(Réponses!$B$2:$U$101,MATCH($A81,Réponses!$A$2:$A$101,0),)&lt;&gt;"")*
  (INDEX(Réponses!$B$2:$U$101,MATCH(BX$1,Réponses!$A$2:$A$101,0),)&lt;&gt;"")
)
/MAX(1,SUMPRODUCT(
  (INDEX(Réponses!$B$2:$U$101,MATCH($A81,Réponses!$A$2:$A$101,0),)&lt;&gt;"")*
  (INDEX(Réponses!$B$2:$U$101,MATCH(BX$1,Réponses!$A$2:$A$101,0),)&lt;&gt;"")
)),"")</f>
        <v>0</v>
      </c>
      <c r="BY81" s="4" cm="1">
        <f t="array" ref="BY81">IFERROR(
SUMPRODUCT(
  (INDEX(Réponses!$B$2:$U$101,MATCH($A81,Réponses!$A$2:$A$101,0),)=INDEX(Réponses!$B$2:$U$101,MATCH(BY$1,Réponses!$A$2:$A$101,0),))*
  (INDEX(Réponses!$B$2:$U$101,MATCH($A81,Réponses!$A$2:$A$101,0),)&lt;&gt;"")*
  (INDEX(Réponses!$B$2:$U$101,MATCH(BY$1,Réponses!$A$2:$A$101,0),)&lt;&gt;"")
)
/MAX(1,SUMPRODUCT(
  (INDEX(Réponses!$B$2:$U$101,MATCH($A81,Réponses!$A$2:$A$101,0),)&lt;&gt;"")*
  (INDEX(Réponses!$B$2:$U$101,MATCH(BY$1,Réponses!$A$2:$A$101,0),)&lt;&gt;"")
)),"")</f>
        <v>0</v>
      </c>
      <c r="BZ81" s="4" cm="1">
        <f t="array" ref="BZ81">IFERROR(
SUMPRODUCT(
  (INDEX(Réponses!$B$2:$U$101,MATCH($A81,Réponses!$A$2:$A$101,0),)=INDEX(Réponses!$B$2:$U$101,MATCH(BZ$1,Réponses!$A$2:$A$101,0),))*
  (INDEX(Réponses!$B$2:$U$101,MATCH($A81,Réponses!$A$2:$A$101,0),)&lt;&gt;"")*
  (INDEX(Réponses!$B$2:$U$101,MATCH(BZ$1,Réponses!$A$2:$A$101,0),)&lt;&gt;"")
)
/MAX(1,SUMPRODUCT(
  (INDEX(Réponses!$B$2:$U$101,MATCH($A81,Réponses!$A$2:$A$101,0),)&lt;&gt;"")*
  (INDEX(Réponses!$B$2:$U$101,MATCH(BZ$1,Réponses!$A$2:$A$101,0),)&lt;&gt;"")
)),"")</f>
        <v>0</v>
      </c>
      <c r="CA81" s="4" cm="1">
        <f t="array" ref="CA81">IFERROR(
SUMPRODUCT(
  (INDEX(Réponses!$B$2:$U$101,MATCH($A81,Réponses!$A$2:$A$101,0),)=INDEX(Réponses!$B$2:$U$101,MATCH(CA$1,Réponses!$A$2:$A$101,0),))*
  (INDEX(Réponses!$B$2:$U$101,MATCH($A81,Réponses!$A$2:$A$101,0),)&lt;&gt;"")*
  (INDEX(Réponses!$B$2:$U$101,MATCH(CA$1,Réponses!$A$2:$A$101,0),)&lt;&gt;"")
)
/MAX(1,SUMPRODUCT(
  (INDEX(Réponses!$B$2:$U$101,MATCH($A81,Réponses!$A$2:$A$101,0),)&lt;&gt;"")*
  (INDEX(Réponses!$B$2:$U$101,MATCH(CA$1,Réponses!$A$2:$A$101,0),)&lt;&gt;"")
)),"")</f>
        <v>0</v>
      </c>
      <c r="CB81" s="4" cm="1">
        <f t="array" ref="CB81">IFERROR(
SUMPRODUCT(
  (INDEX(Réponses!$B$2:$U$101,MATCH($A81,Réponses!$A$2:$A$101,0),)=INDEX(Réponses!$B$2:$U$101,MATCH(CB$1,Réponses!$A$2:$A$101,0),))*
  (INDEX(Réponses!$B$2:$U$101,MATCH($A81,Réponses!$A$2:$A$101,0),)&lt;&gt;"")*
  (INDEX(Réponses!$B$2:$U$101,MATCH(CB$1,Réponses!$A$2:$A$101,0),)&lt;&gt;"")
)
/MAX(1,SUMPRODUCT(
  (INDEX(Réponses!$B$2:$U$101,MATCH($A81,Réponses!$A$2:$A$101,0),)&lt;&gt;"")*
  (INDEX(Réponses!$B$2:$U$101,MATCH(CB$1,Réponses!$A$2:$A$101,0),)&lt;&gt;"")
)),"")</f>
        <v>0</v>
      </c>
      <c r="CC81" s="4" cm="1">
        <f t="array" ref="CC81">IFERROR(
SUMPRODUCT(
  (INDEX(Réponses!$B$2:$U$101,MATCH($A81,Réponses!$A$2:$A$101,0),)=INDEX(Réponses!$B$2:$U$101,MATCH(CC$1,Réponses!$A$2:$A$101,0),))*
  (INDEX(Réponses!$B$2:$U$101,MATCH($A81,Réponses!$A$2:$A$101,0),)&lt;&gt;"")*
  (INDEX(Réponses!$B$2:$U$101,MATCH(CC$1,Réponses!$A$2:$A$101,0),)&lt;&gt;"")
)
/MAX(1,SUMPRODUCT(
  (INDEX(Réponses!$B$2:$U$101,MATCH($A81,Réponses!$A$2:$A$101,0),)&lt;&gt;"")*
  (INDEX(Réponses!$B$2:$U$101,MATCH(CC$1,Réponses!$A$2:$A$101,0),)&lt;&gt;"")
)),"")</f>
        <v>1</v>
      </c>
      <c r="CD81" s="4" cm="1">
        <f t="array" ref="CD81">IFERROR(
SUMPRODUCT(
  (INDEX(Réponses!$B$2:$U$101,MATCH($A81,Réponses!$A$2:$A$101,0),)=INDEX(Réponses!$B$2:$U$101,MATCH(CD$1,Réponses!$A$2:$A$101,0),))*
  (INDEX(Réponses!$B$2:$U$101,MATCH($A81,Réponses!$A$2:$A$101,0),)&lt;&gt;"")*
  (INDEX(Réponses!$B$2:$U$101,MATCH(CD$1,Réponses!$A$2:$A$101,0),)&lt;&gt;"")
)
/MAX(1,SUMPRODUCT(
  (INDEX(Réponses!$B$2:$U$101,MATCH($A81,Réponses!$A$2:$A$101,0),)&lt;&gt;"")*
  (INDEX(Réponses!$B$2:$U$101,MATCH(CD$1,Réponses!$A$2:$A$101,0),)&lt;&gt;"")
)),"")</f>
        <v>0</v>
      </c>
      <c r="CE81" s="4" cm="1">
        <f t="array" ref="CE81">IFERROR(
SUMPRODUCT(
  (INDEX(Réponses!$B$2:$U$101,MATCH($A81,Réponses!$A$2:$A$101,0),)=INDEX(Réponses!$B$2:$U$101,MATCH(CE$1,Réponses!$A$2:$A$101,0),))*
  (INDEX(Réponses!$B$2:$U$101,MATCH($A81,Réponses!$A$2:$A$101,0),)&lt;&gt;"")*
  (INDEX(Réponses!$B$2:$U$101,MATCH(CE$1,Réponses!$A$2:$A$101,0),)&lt;&gt;"")
)
/MAX(1,SUMPRODUCT(
  (INDEX(Réponses!$B$2:$U$101,MATCH($A81,Réponses!$A$2:$A$101,0),)&lt;&gt;"")*
  (INDEX(Réponses!$B$2:$U$101,MATCH(CE$1,Réponses!$A$2:$A$101,0),)&lt;&gt;"")
)),"")</f>
        <v>0</v>
      </c>
      <c r="CF81" s="4" cm="1">
        <f t="array" ref="CF81">IFERROR(
SUMPRODUCT(
  (INDEX(Réponses!$B$2:$U$101,MATCH($A81,Réponses!$A$2:$A$101,0),)=INDEX(Réponses!$B$2:$U$101,MATCH(CF$1,Réponses!$A$2:$A$101,0),))*
  (INDEX(Réponses!$B$2:$U$101,MATCH($A81,Réponses!$A$2:$A$101,0),)&lt;&gt;"")*
  (INDEX(Réponses!$B$2:$U$101,MATCH(CF$1,Réponses!$A$2:$A$101,0),)&lt;&gt;"")
)
/MAX(1,SUMPRODUCT(
  (INDEX(Réponses!$B$2:$U$101,MATCH($A81,Réponses!$A$2:$A$101,0),)&lt;&gt;"")*
  (INDEX(Réponses!$B$2:$U$101,MATCH(CF$1,Réponses!$A$2:$A$101,0),)&lt;&gt;"")
)),"")</f>
        <v>0</v>
      </c>
      <c r="CG81" s="4" cm="1">
        <f t="array" ref="CG81">IFERROR(
SUMPRODUCT(
  (INDEX(Réponses!$B$2:$U$101,MATCH($A81,Réponses!$A$2:$A$101,0),)=INDEX(Réponses!$B$2:$U$101,MATCH(CG$1,Réponses!$A$2:$A$101,0),))*
  (INDEX(Réponses!$B$2:$U$101,MATCH($A81,Réponses!$A$2:$A$101,0),)&lt;&gt;"")*
  (INDEX(Réponses!$B$2:$U$101,MATCH(CG$1,Réponses!$A$2:$A$101,0),)&lt;&gt;"")
)
/MAX(1,SUMPRODUCT(
  (INDEX(Réponses!$B$2:$U$101,MATCH($A81,Réponses!$A$2:$A$101,0),)&lt;&gt;"")*
  (INDEX(Réponses!$B$2:$U$101,MATCH(CG$1,Réponses!$A$2:$A$101,0),)&lt;&gt;"")
)),"")</f>
        <v>0</v>
      </c>
      <c r="CH81" s="4" cm="1">
        <f t="array" ref="CH81">IFERROR(
SUMPRODUCT(
  (INDEX(Réponses!$B$2:$U$101,MATCH($A81,Réponses!$A$2:$A$101,0),)=INDEX(Réponses!$B$2:$U$101,MATCH(CH$1,Réponses!$A$2:$A$101,0),))*
  (INDEX(Réponses!$B$2:$U$101,MATCH($A81,Réponses!$A$2:$A$101,0),)&lt;&gt;"")*
  (INDEX(Réponses!$B$2:$U$101,MATCH(CH$1,Réponses!$A$2:$A$101,0),)&lt;&gt;"")
)
/MAX(1,SUMPRODUCT(
  (INDEX(Réponses!$B$2:$U$101,MATCH($A81,Réponses!$A$2:$A$101,0),)&lt;&gt;"")*
  (INDEX(Réponses!$B$2:$U$101,MATCH(CH$1,Réponses!$A$2:$A$101,0),)&lt;&gt;"")
)),"")</f>
        <v>1</v>
      </c>
      <c r="CI81" s="4" cm="1">
        <f t="array" ref="CI81">IFERROR(
SUMPRODUCT(
  (INDEX(Réponses!$B$2:$U$101,MATCH($A81,Réponses!$A$2:$A$101,0),)=INDEX(Réponses!$B$2:$U$101,MATCH(CI$1,Réponses!$A$2:$A$101,0),))*
  (INDEX(Réponses!$B$2:$U$101,MATCH($A81,Réponses!$A$2:$A$101,0),)&lt;&gt;"")*
  (INDEX(Réponses!$B$2:$U$101,MATCH(CI$1,Réponses!$A$2:$A$101,0),)&lt;&gt;"")
)
/MAX(1,SUMPRODUCT(
  (INDEX(Réponses!$B$2:$U$101,MATCH($A81,Réponses!$A$2:$A$101,0),)&lt;&gt;"")*
  (INDEX(Réponses!$B$2:$U$101,MATCH(CI$1,Réponses!$A$2:$A$101,0),)&lt;&gt;"")
)),"")</f>
        <v>0</v>
      </c>
      <c r="CJ81" s="4" cm="1">
        <f t="array" ref="CJ81">IFERROR(
SUMPRODUCT(
  (INDEX(Réponses!$B$2:$U$101,MATCH($A81,Réponses!$A$2:$A$101,0),)=INDEX(Réponses!$B$2:$U$101,MATCH(CJ$1,Réponses!$A$2:$A$101,0),))*
  (INDEX(Réponses!$B$2:$U$101,MATCH($A81,Réponses!$A$2:$A$101,0),)&lt;&gt;"")*
  (INDEX(Réponses!$B$2:$U$101,MATCH(CJ$1,Réponses!$A$2:$A$101,0),)&lt;&gt;"")
)
/MAX(1,SUMPRODUCT(
  (INDEX(Réponses!$B$2:$U$101,MATCH($A81,Réponses!$A$2:$A$101,0),)&lt;&gt;"")*
  (INDEX(Réponses!$B$2:$U$101,MATCH(CJ$1,Réponses!$A$2:$A$101,0),)&lt;&gt;"")
)),"")</f>
        <v>0</v>
      </c>
      <c r="CK81" s="4" cm="1">
        <f t="array" ref="CK81">IFERROR(
SUMPRODUCT(
  (INDEX(Réponses!$B$2:$U$101,MATCH($A81,Réponses!$A$2:$A$101,0),)=INDEX(Réponses!$B$2:$U$101,MATCH(CK$1,Réponses!$A$2:$A$101,0),))*
  (INDEX(Réponses!$B$2:$U$101,MATCH($A81,Réponses!$A$2:$A$101,0),)&lt;&gt;"")*
  (INDEX(Réponses!$B$2:$U$101,MATCH(CK$1,Réponses!$A$2:$A$101,0),)&lt;&gt;"")
)
/MAX(1,SUMPRODUCT(
  (INDEX(Réponses!$B$2:$U$101,MATCH($A81,Réponses!$A$2:$A$101,0),)&lt;&gt;"")*
  (INDEX(Réponses!$B$2:$U$101,MATCH(CK$1,Réponses!$A$2:$A$101,0),)&lt;&gt;"")
)),"")</f>
        <v>1</v>
      </c>
      <c r="CL81" s="4" cm="1">
        <f t="array" ref="CL81">IFERROR(
SUMPRODUCT(
  (INDEX(Réponses!$B$2:$U$101,MATCH($A81,Réponses!$A$2:$A$101,0),)=INDEX(Réponses!$B$2:$U$101,MATCH(CL$1,Réponses!$A$2:$A$101,0),))*
  (INDEX(Réponses!$B$2:$U$101,MATCH($A81,Réponses!$A$2:$A$101,0),)&lt;&gt;"")*
  (INDEX(Réponses!$B$2:$U$101,MATCH(CL$1,Réponses!$A$2:$A$101,0),)&lt;&gt;"")
)
/MAX(1,SUMPRODUCT(
  (INDEX(Réponses!$B$2:$U$101,MATCH($A81,Réponses!$A$2:$A$101,0),)&lt;&gt;"")*
  (INDEX(Réponses!$B$2:$U$101,MATCH(CL$1,Réponses!$A$2:$A$101,0),)&lt;&gt;"")
)),"")</f>
        <v>1</v>
      </c>
      <c r="CM81" s="4" cm="1">
        <f t="array" ref="CM81">IFERROR(
SUMPRODUCT(
  (INDEX(Réponses!$B$2:$U$101,MATCH($A81,Réponses!$A$2:$A$101,0),)=INDEX(Réponses!$B$2:$U$101,MATCH(CM$1,Réponses!$A$2:$A$101,0),))*
  (INDEX(Réponses!$B$2:$U$101,MATCH($A81,Réponses!$A$2:$A$101,0),)&lt;&gt;"")*
  (INDEX(Réponses!$B$2:$U$101,MATCH(CM$1,Réponses!$A$2:$A$101,0),)&lt;&gt;"")
)
/MAX(1,SUMPRODUCT(
  (INDEX(Réponses!$B$2:$U$101,MATCH($A81,Réponses!$A$2:$A$101,0),)&lt;&gt;"")*
  (INDEX(Réponses!$B$2:$U$101,MATCH(CM$1,Réponses!$A$2:$A$101,0),)&lt;&gt;"")
)),"")</f>
        <v>0</v>
      </c>
      <c r="CN81" s="4" cm="1">
        <f t="array" ref="CN81">IFERROR(
SUMPRODUCT(
  (INDEX(Réponses!$B$2:$U$101,MATCH($A81,Réponses!$A$2:$A$101,0),)=INDEX(Réponses!$B$2:$U$101,MATCH(CN$1,Réponses!$A$2:$A$101,0),))*
  (INDEX(Réponses!$B$2:$U$101,MATCH($A81,Réponses!$A$2:$A$101,0),)&lt;&gt;"")*
  (INDEX(Réponses!$B$2:$U$101,MATCH(CN$1,Réponses!$A$2:$A$101,0),)&lt;&gt;"")
)
/MAX(1,SUMPRODUCT(
  (INDEX(Réponses!$B$2:$U$101,MATCH($A81,Réponses!$A$2:$A$101,0),)&lt;&gt;"")*
  (INDEX(Réponses!$B$2:$U$101,MATCH(CN$1,Réponses!$A$2:$A$101,0),)&lt;&gt;"")
)),"")</f>
        <v>0</v>
      </c>
      <c r="CO81" s="4" cm="1">
        <f t="array" ref="CO81">IFERROR(
SUMPRODUCT(
  (INDEX(Réponses!$B$2:$U$101,MATCH($A81,Réponses!$A$2:$A$101,0),)=INDEX(Réponses!$B$2:$U$101,MATCH(CO$1,Réponses!$A$2:$A$101,0),))*
  (INDEX(Réponses!$B$2:$U$101,MATCH($A81,Réponses!$A$2:$A$101,0),)&lt;&gt;"")*
  (INDEX(Réponses!$B$2:$U$101,MATCH(CO$1,Réponses!$A$2:$A$101,0),)&lt;&gt;"")
)
/MAX(1,SUMPRODUCT(
  (INDEX(Réponses!$B$2:$U$101,MATCH($A81,Réponses!$A$2:$A$101,0),)&lt;&gt;"")*
  (INDEX(Réponses!$B$2:$U$101,MATCH(CO$1,Réponses!$A$2:$A$101,0),)&lt;&gt;"")
)),"")</f>
        <v>0</v>
      </c>
      <c r="CP81" s="4" cm="1">
        <f t="array" ref="CP81">IFERROR(
SUMPRODUCT(
  (INDEX(Réponses!$B$2:$U$101,MATCH($A81,Réponses!$A$2:$A$101,0),)=INDEX(Réponses!$B$2:$U$101,MATCH(CP$1,Réponses!$A$2:$A$101,0),))*
  (INDEX(Réponses!$B$2:$U$101,MATCH($A81,Réponses!$A$2:$A$101,0),)&lt;&gt;"")*
  (INDEX(Réponses!$B$2:$U$101,MATCH(CP$1,Réponses!$A$2:$A$101,0),)&lt;&gt;"")
)
/MAX(1,SUMPRODUCT(
  (INDEX(Réponses!$B$2:$U$101,MATCH($A81,Réponses!$A$2:$A$101,0),)&lt;&gt;"")*
  (INDEX(Réponses!$B$2:$U$101,MATCH(CP$1,Réponses!$A$2:$A$101,0),)&lt;&gt;"")
)),"")</f>
        <v>0</v>
      </c>
      <c r="CQ81" s="4" cm="1">
        <f t="array" ref="CQ81">IFERROR(
SUMPRODUCT(
  (INDEX(Réponses!$B$2:$U$101,MATCH($A81,Réponses!$A$2:$A$101,0),)=INDEX(Réponses!$B$2:$U$101,MATCH(CQ$1,Réponses!$A$2:$A$101,0),))*
  (INDEX(Réponses!$B$2:$U$101,MATCH($A81,Réponses!$A$2:$A$101,0),)&lt;&gt;"")*
  (INDEX(Réponses!$B$2:$U$101,MATCH(CQ$1,Réponses!$A$2:$A$101,0),)&lt;&gt;"")
)
/MAX(1,SUMPRODUCT(
  (INDEX(Réponses!$B$2:$U$101,MATCH($A81,Réponses!$A$2:$A$101,0),)&lt;&gt;"")*
  (INDEX(Réponses!$B$2:$U$101,MATCH(CQ$1,Réponses!$A$2:$A$101,0),)&lt;&gt;"")
)),"")</f>
        <v>0</v>
      </c>
      <c r="CR81" s="4" cm="1">
        <f t="array" ref="CR81">IFERROR(
SUMPRODUCT(
  (INDEX(Réponses!$B$2:$U$101,MATCH($A81,Réponses!$A$2:$A$101,0),)=INDEX(Réponses!$B$2:$U$101,MATCH(CR$1,Réponses!$A$2:$A$101,0),))*
  (INDEX(Réponses!$B$2:$U$101,MATCH($A81,Réponses!$A$2:$A$101,0),)&lt;&gt;"")*
  (INDEX(Réponses!$B$2:$U$101,MATCH(CR$1,Réponses!$A$2:$A$101,0),)&lt;&gt;"")
)
/MAX(1,SUMPRODUCT(
  (INDEX(Réponses!$B$2:$U$101,MATCH($A81,Réponses!$A$2:$A$101,0),)&lt;&gt;"")*
  (INDEX(Réponses!$B$2:$U$101,MATCH(CR$1,Réponses!$A$2:$A$101,0),)&lt;&gt;"")
)),"")</f>
        <v>0</v>
      </c>
      <c r="CS81" s="4" cm="1">
        <f t="array" ref="CS81">IFERROR(
SUMPRODUCT(
  (INDEX(Réponses!$B$2:$U$101,MATCH($A81,Réponses!$A$2:$A$101,0),)=INDEX(Réponses!$B$2:$U$101,MATCH(CS$1,Réponses!$A$2:$A$101,0),))*
  (INDEX(Réponses!$B$2:$U$101,MATCH($A81,Réponses!$A$2:$A$101,0),)&lt;&gt;"")*
  (INDEX(Réponses!$B$2:$U$101,MATCH(CS$1,Réponses!$A$2:$A$101,0),)&lt;&gt;"")
)
/MAX(1,SUMPRODUCT(
  (INDEX(Réponses!$B$2:$U$101,MATCH($A81,Réponses!$A$2:$A$101,0),)&lt;&gt;"")*
  (INDEX(Réponses!$B$2:$U$101,MATCH(CS$1,Réponses!$A$2:$A$101,0),)&lt;&gt;"")
)),"")</f>
        <v>0</v>
      </c>
      <c r="CT81" s="4" cm="1">
        <f t="array" ref="CT81">IFERROR(
SUMPRODUCT(
  (INDEX(Réponses!$B$2:$U$101,MATCH($A81,Réponses!$A$2:$A$101,0),)=INDEX(Réponses!$B$2:$U$101,MATCH(CT$1,Réponses!$A$2:$A$101,0),))*
  (INDEX(Réponses!$B$2:$U$101,MATCH($A81,Réponses!$A$2:$A$101,0),)&lt;&gt;"")*
  (INDEX(Réponses!$B$2:$U$101,MATCH(CT$1,Réponses!$A$2:$A$101,0),)&lt;&gt;"")
)
/MAX(1,SUMPRODUCT(
  (INDEX(Réponses!$B$2:$U$101,MATCH($A81,Réponses!$A$2:$A$101,0),)&lt;&gt;"")*
  (INDEX(Réponses!$B$2:$U$101,MATCH(CT$1,Réponses!$A$2:$A$101,0),)&lt;&gt;"")
)),"")</f>
        <v>0</v>
      </c>
      <c r="CU81" s="4" cm="1">
        <f t="array" ref="CU81">IFERROR(
SUMPRODUCT(
  (INDEX(Réponses!$B$2:$U$101,MATCH($A81,Réponses!$A$2:$A$101,0),)=INDEX(Réponses!$B$2:$U$101,MATCH(CU$1,Réponses!$A$2:$A$101,0),))*
  (INDEX(Réponses!$B$2:$U$101,MATCH($A81,Réponses!$A$2:$A$101,0),)&lt;&gt;"")*
  (INDEX(Réponses!$B$2:$U$101,MATCH(CU$1,Réponses!$A$2:$A$101,0),)&lt;&gt;"")
)
/MAX(1,SUMPRODUCT(
  (INDEX(Réponses!$B$2:$U$101,MATCH($A81,Réponses!$A$2:$A$101,0),)&lt;&gt;"")*
  (INDEX(Réponses!$B$2:$U$101,MATCH(CU$1,Réponses!$A$2:$A$101,0),)&lt;&gt;"")
)),"")</f>
        <v>0</v>
      </c>
      <c r="CV81" s="4" cm="1">
        <f t="array" ref="CV81">IFERROR(
SUMPRODUCT(
  (INDEX(Réponses!$B$2:$U$101,MATCH($A81,Réponses!$A$2:$A$101,0),)=INDEX(Réponses!$B$2:$U$101,MATCH(CV$1,Réponses!$A$2:$A$101,0),))*
  (INDEX(Réponses!$B$2:$U$101,MATCH($A81,Réponses!$A$2:$A$101,0),)&lt;&gt;"")*
  (INDEX(Réponses!$B$2:$U$101,MATCH(CV$1,Réponses!$A$2:$A$101,0),)&lt;&gt;"")
)
/MAX(1,SUMPRODUCT(
  (INDEX(Réponses!$B$2:$U$101,MATCH($A81,Réponses!$A$2:$A$101,0),)&lt;&gt;"")*
  (INDEX(Réponses!$B$2:$U$101,MATCH(CV$1,Réponses!$A$2:$A$101,0),)&lt;&gt;"")
)),"")</f>
        <v>0</v>
      </c>
      <c r="CW81" s="4" cm="1">
        <f t="array" ref="CW81">IFERROR(
SUMPRODUCT(
  (INDEX(Réponses!$B$2:$U$101,MATCH($A81,Réponses!$A$2:$A$101,0),)=INDEX(Réponses!$B$2:$U$101,MATCH(CW$1,Réponses!$A$2:$A$101,0),))*
  (INDEX(Réponses!$B$2:$U$101,MATCH($A81,Réponses!$A$2:$A$101,0),)&lt;&gt;"")*
  (INDEX(Réponses!$B$2:$U$101,MATCH(CW$1,Réponses!$A$2:$A$101,0),)&lt;&gt;"")
)
/MAX(1,SUMPRODUCT(
  (INDEX(Réponses!$B$2:$U$101,MATCH($A81,Réponses!$A$2:$A$101,0),)&lt;&gt;"")*
  (INDEX(Réponses!$B$2:$U$101,MATCH(CW$1,Réponses!$A$2:$A$101,0),)&lt;&gt;"")
)),"")</f>
        <v>0</v>
      </c>
    </row>
    <row r="82" spans="1:101" x14ac:dyDescent="0.25">
      <c r="A82">
        <v>81</v>
      </c>
      <c r="B82" s="4" cm="1">
        <f t="array" ref="B82">IFERROR(
SUMPRODUCT(
  (INDEX(Réponses!$B$2:$U$101,MATCH($A82,Réponses!$A$2:$A$101,0),)=INDEX(Réponses!$B$2:$U$101,MATCH(B$1,Réponses!$A$2:$A$101,0),))*
  (INDEX(Réponses!$B$2:$U$101,MATCH($A82,Réponses!$A$2:$A$101,0),)&lt;&gt;"")*
  (INDEX(Réponses!$B$2:$U$101,MATCH(B$1,Réponses!$A$2:$A$101,0),)&lt;&gt;"")
)
/MAX(1,SUMPRODUCT(
  (INDEX(Réponses!$B$2:$U$101,MATCH($A82,Réponses!$A$2:$A$101,0),)&lt;&gt;"")*
  (INDEX(Réponses!$B$2:$U$101,MATCH(B$1,Réponses!$A$2:$A$101,0),)&lt;&gt;"")
)),"")</f>
        <v>0</v>
      </c>
      <c r="C82" s="4" cm="1">
        <f t="array" ref="C82">IFERROR(
SUMPRODUCT(
  (INDEX(Réponses!$B$2:$U$101,MATCH($A82,Réponses!$A$2:$A$101,0),)=INDEX(Réponses!$B$2:$U$101,MATCH(C$1,Réponses!$A$2:$A$101,0),))*
  (INDEX(Réponses!$B$2:$U$101,MATCH($A82,Réponses!$A$2:$A$101,0),)&lt;&gt;"")*
  (INDEX(Réponses!$B$2:$U$101,MATCH(C$1,Réponses!$A$2:$A$101,0),)&lt;&gt;"")
)
/MAX(1,SUMPRODUCT(
  (INDEX(Réponses!$B$2:$U$101,MATCH($A82,Réponses!$A$2:$A$101,0),)&lt;&gt;"")*
  (INDEX(Réponses!$B$2:$U$101,MATCH(C$1,Réponses!$A$2:$A$101,0),)&lt;&gt;"")
)),"")</f>
        <v>0</v>
      </c>
      <c r="D82" s="4" cm="1">
        <f t="array" ref="D82">IFERROR(
SUMPRODUCT(
  (INDEX(Réponses!$B$2:$U$101,MATCH($A82,Réponses!$A$2:$A$101,0),)=INDEX(Réponses!$B$2:$U$101,MATCH(D$1,Réponses!$A$2:$A$101,0),))*
  (INDEX(Réponses!$B$2:$U$101,MATCH($A82,Réponses!$A$2:$A$101,0),)&lt;&gt;"")*
  (INDEX(Réponses!$B$2:$U$101,MATCH(D$1,Réponses!$A$2:$A$101,0),)&lt;&gt;"")
)
/MAX(1,SUMPRODUCT(
  (INDEX(Réponses!$B$2:$U$101,MATCH($A82,Réponses!$A$2:$A$101,0),)&lt;&gt;"")*
  (INDEX(Réponses!$B$2:$U$101,MATCH(D$1,Réponses!$A$2:$A$101,0),)&lt;&gt;"")
)),"")</f>
        <v>0</v>
      </c>
      <c r="E82" s="4" cm="1">
        <f t="array" ref="E82">IFERROR(
SUMPRODUCT(
  (INDEX(Réponses!$B$2:$U$101,MATCH($A82,Réponses!$A$2:$A$101,0),)=INDEX(Réponses!$B$2:$U$101,MATCH(E$1,Réponses!$A$2:$A$101,0),))*
  (INDEX(Réponses!$B$2:$U$101,MATCH($A82,Réponses!$A$2:$A$101,0),)&lt;&gt;"")*
  (INDEX(Réponses!$B$2:$U$101,MATCH(E$1,Réponses!$A$2:$A$101,0),)&lt;&gt;"")
)
/MAX(1,SUMPRODUCT(
  (INDEX(Réponses!$B$2:$U$101,MATCH($A82,Réponses!$A$2:$A$101,0),)&lt;&gt;"")*
  (INDEX(Réponses!$B$2:$U$101,MATCH(E$1,Réponses!$A$2:$A$101,0),)&lt;&gt;"")
)),"")</f>
        <v>0</v>
      </c>
      <c r="F82" s="4" cm="1">
        <f t="array" ref="F82">IFERROR(
SUMPRODUCT(
  (INDEX(Réponses!$B$2:$U$101,MATCH($A82,Réponses!$A$2:$A$101,0),)=INDEX(Réponses!$B$2:$U$101,MATCH(F$1,Réponses!$A$2:$A$101,0),))*
  (INDEX(Réponses!$B$2:$U$101,MATCH($A82,Réponses!$A$2:$A$101,0),)&lt;&gt;"")*
  (INDEX(Réponses!$B$2:$U$101,MATCH(F$1,Réponses!$A$2:$A$101,0),)&lt;&gt;"")
)
/MAX(1,SUMPRODUCT(
  (INDEX(Réponses!$B$2:$U$101,MATCH($A82,Réponses!$A$2:$A$101,0),)&lt;&gt;"")*
  (INDEX(Réponses!$B$2:$U$101,MATCH(F$1,Réponses!$A$2:$A$101,0),)&lt;&gt;"")
)),"")</f>
        <v>0</v>
      </c>
      <c r="G82" s="4" cm="1">
        <f t="array" ref="G82">IFERROR(
SUMPRODUCT(
  (INDEX(Réponses!$B$2:$U$101,MATCH($A82,Réponses!$A$2:$A$101,0),)=INDEX(Réponses!$B$2:$U$101,MATCH(G$1,Réponses!$A$2:$A$101,0),))*
  (INDEX(Réponses!$B$2:$U$101,MATCH($A82,Réponses!$A$2:$A$101,0),)&lt;&gt;"")*
  (INDEX(Réponses!$B$2:$U$101,MATCH(G$1,Réponses!$A$2:$A$101,0),)&lt;&gt;"")
)
/MAX(1,SUMPRODUCT(
  (INDEX(Réponses!$B$2:$U$101,MATCH($A82,Réponses!$A$2:$A$101,0),)&lt;&gt;"")*
  (INDEX(Réponses!$B$2:$U$101,MATCH(G$1,Réponses!$A$2:$A$101,0),)&lt;&gt;"")
)),"")</f>
        <v>0</v>
      </c>
      <c r="H82" s="4" cm="1">
        <f t="array" ref="H82">IFERROR(
SUMPRODUCT(
  (INDEX(Réponses!$B$2:$U$101,MATCH($A82,Réponses!$A$2:$A$101,0),)=INDEX(Réponses!$B$2:$U$101,MATCH(H$1,Réponses!$A$2:$A$101,0),))*
  (INDEX(Réponses!$B$2:$U$101,MATCH($A82,Réponses!$A$2:$A$101,0),)&lt;&gt;"")*
  (INDEX(Réponses!$B$2:$U$101,MATCH(H$1,Réponses!$A$2:$A$101,0),)&lt;&gt;"")
)
/MAX(1,SUMPRODUCT(
  (INDEX(Réponses!$B$2:$U$101,MATCH($A82,Réponses!$A$2:$A$101,0),)&lt;&gt;"")*
  (INDEX(Réponses!$B$2:$U$101,MATCH(H$1,Réponses!$A$2:$A$101,0),)&lt;&gt;"")
)),"")</f>
        <v>0</v>
      </c>
      <c r="I82" s="4" cm="1">
        <f t="array" ref="I82">IFERROR(
SUMPRODUCT(
  (INDEX(Réponses!$B$2:$U$101,MATCH($A82,Réponses!$A$2:$A$101,0),)=INDEX(Réponses!$B$2:$U$101,MATCH(I$1,Réponses!$A$2:$A$101,0),))*
  (INDEX(Réponses!$B$2:$U$101,MATCH($A82,Réponses!$A$2:$A$101,0),)&lt;&gt;"")*
  (INDEX(Réponses!$B$2:$U$101,MATCH(I$1,Réponses!$A$2:$A$101,0),)&lt;&gt;"")
)
/MAX(1,SUMPRODUCT(
  (INDEX(Réponses!$B$2:$U$101,MATCH($A82,Réponses!$A$2:$A$101,0),)&lt;&gt;"")*
  (INDEX(Réponses!$B$2:$U$101,MATCH(I$1,Réponses!$A$2:$A$101,0),)&lt;&gt;"")
)),"")</f>
        <v>0</v>
      </c>
      <c r="J82" s="4" cm="1">
        <f t="array" ref="J82">IFERROR(
SUMPRODUCT(
  (INDEX(Réponses!$B$2:$U$101,MATCH($A82,Réponses!$A$2:$A$101,0),)=INDEX(Réponses!$B$2:$U$101,MATCH(J$1,Réponses!$A$2:$A$101,0),))*
  (INDEX(Réponses!$B$2:$U$101,MATCH($A82,Réponses!$A$2:$A$101,0),)&lt;&gt;"")*
  (INDEX(Réponses!$B$2:$U$101,MATCH(J$1,Réponses!$A$2:$A$101,0),)&lt;&gt;"")
)
/MAX(1,SUMPRODUCT(
  (INDEX(Réponses!$B$2:$U$101,MATCH($A82,Réponses!$A$2:$A$101,0),)&lt;&gt;"")*
  (INDEX(Réponses!$B$2:$U$101,MATCH(J$1,Réponses!$A$2:$A$101,0),)&lt;&gt;"")
)),"")</f>
        <v>0</v>
      </c>
      <c r="K82" s="4" cm="1">
        <f t="array" ref="K82">IFERROR(
SUMPRODUCT(
  (INDEX(Réponses!$B$2:$U$101,MATCH($A82,Réponses!$A$2:$A$101,0),)=INDEX(Réponses!$B$2:$U$101,MATCH(K$1,Réponses!$A$2:$A$101,0),))*
  (INDEX(Réponses!$B$2:$U$101,MATCH($A82,Réponses!$A$2:$A$101,0),)&lt;&gt;"")*
  (INDEX(Réponses!$B$2:$U$101,MATCH(K$1,Réponses!$A$2:$A$101,0),)&lt;&gt;"")
)
/MAX(1,SUMPRODUCT(
  (INDEX(Réponses!$B$2:$U$101,MATCH($A82,Réponses!$A$2:$A$101,0),)&lt;&gt;"")*
  (INDEX(Réponses!$B$2:$U$101,MATCH(K$1,Réponses!$A$2:$A$101,0),)&lt;&gt;"")
)),"")</f>
        <v>0</v>
      </c>
      <c r="L82" s="4" cm="1">
        <f t="array" ref="L82">IFERROR(
SUMPRODUCT(
  (INDEX(Réponses!$B$2:$U$101,MATCH($A82,Réponses!$A$2:$A$101,0),)=INDEX(Réponses!$B$2:$U$101,MATCH(L$1,Réponses!$A$2:$A$101,0),))*
  (INDEX(Réponses!$B$2:$U$101,MATCH($A82,Réponses!$A$2:$A$101,0),)&lt;&gt;"")*
  (INDEX(Réponses!$B$2:$U$101,MATCH(L$1,Réponses!$A$2:$A$101,0),)&lt;&gt;"")
)
/MAX(1,SUMPRODUCT(
  (INDEX(Réponses!$B$2:$U$101,MATCH($A82,Réponses!$A$2:$A$101,0),)&lt;&gt;"")*
  (INDEX(Réponses!$B$2:$U$101,MATCH(L$1,Réponses!$A$2:$A$101,0),)&lt;&gt;"")
)),"")</f>
        <v>0</v>
      </c>
      <c r="M82" s="4" cm="1">
        <f t="array" ref="M82">IFERROR(
SUMPRODUCT(
  (INDEX(Réponses!$B$2:$U$101,MATCH($A82,Réponses!$A$2:$A$101,0),)=INDEX(Réponses!$B$2:$U$101,MATCH(M$1,Réponses!$A$2:$A$101,0),))*
  (INDEX(Réponses!$B$2:$U$101,MATCH($A82,Réponses!$A$2:$A$101,0),)&lt;&gt;"")*
  (INDEX(Réponses!$B$2:$U$101,MATCH(M$1,Réponses!$A$2:$A$101,0),)&lt;&gt;"")
)
/MAX(1,SUMPRODUCT(
  (INDEX(Réponses!$B$2:$U$101,MATCH($A82,Réponses!$A$2:$A$101,0),)&lt;&gt;"")*
  (INDEX(Réponses!$B$2:$U$101,MATCH(M$1,Réponses!$A$2:$A$101,0),)&lt;&gt;"")
)),"")</f>
        <v>0</v>
      </c>
      <c r="N82" s="4" cm="1">
        <f t="array" ref="N82">IFERROR(
SUMPRODUCT(
  (INDEX(Réponses!$B$2:$U$101,MATCH($A82,Réponses!$A$2:$A$101,0),)=INDEX(Réponses!$B$2:$U$101,MATCH(N$1,Réponses!$A$2:$A$101,0),))*
  (INDEX(Réponses!$B$2:$U$101,MATCH($A82,Réponses!$A$2:$A$101,0),)&lt;&gt;"")*
  (INDEX(Réponses!$B$2:$U$101,MATCH(N$1,Réponses!$A$2:$A$101,0),)&lt;&gt;"")
)
/MAX(1,SUMPRODUCT(
  (INDEX(Réponses!$B$2:$U$101,MATCH($A82,Réponses!$A$2:$A$101,0),)&lt;&gt;"")*
  (INDEX(Réponses!$B$2:$U$101,MATCH(N$1,Réponses!$A$2:$A$101,0),)&lt;&gt;"")
)),"")</f>
        <v>0</v>
      </c>
      <c r="O82" s="4" cm="1">
        <f t="array" ref="O82">IFERROR(
SUMPRODUCT(
  (INDEX(Réponses!$B$2:$U$101,MATCH($A82,Réponses!$A$2:$A$101,0),)=INDEX(Réponses!$B$2:$U$101,MATCH(O$1,Réponses!$A$2:$A$101,0),))*
  (INDEX(Réponses!$B$2:$U$101,MATCH($A82,Réponses!$A$2:$A$101,0),)&lt;&gt;"")*
  (INDEX(Réponses!$B$2:$U$101,MATCH(O$1,Réponses!$A$2:$A$101,0),)&lt;&gt;"")
)
/MAX(1,SUMPRODUCT(
  (INDEX(Réponses!$B$2:$U$101,MATCH($A82,Réponses!$A$2:$A$101,0),)&lt;&gt;"")*
  (INDEX(Réponses!$B$2:$U$101,MATCH(O$1,Réponses!$A$2:$A$101,0),)&lt;&gt;"")
)),"")</f>
        <v>0</v>
      </c>
      <c r="P82" s="4" cm="1">
        <f t="array" ref="P82">IFERROR(
SUMPRODUCT(
  (INDEX(Réponses!$B$2:$U$101,MATCH($A82,Réponses!$A$2:$A$101,0),)=INDEX(Réponses!$B$2:$U$101,MATCH(P$1,Réponses!$A$2:$A$101,0),))*
  (INDEX(Réponses!$B$2:$U$101,MATCH($A82,Réponses!$A$2:$A$101,0),)&lt;&gt;"")*
  (INDEX(Réponses!$B$2:$U$101,MATCH(P$1,Réponses!$A$2:$A$101,0),)&lt;&gt;"")
)
/MAX(1,SUMPRODUCT(
  (INDEX(Réponses!$B$2:$U$101,MATCH($A82,Réponses!$A$2:$A$101,0),)&lt;&gt;"")*
  (INDEX(Réponses!$B$2:$U$101,MATCH(P$1,Réponses!$A$2:$A$101,0),)&lt;&gt;"")
)),"")</f>
        <v>0</v>
      </c>
      <c r="Q82" s="4" cm="1">
        <f t="array" ref="Q82">IFERROR(
SUMPRODUCT(
  (INDEX(Réponses!$B$2:$U$101,MATCH($A82,Réponses!$A$2:$A$101,0),)=INDEX(Réponses!$B$2:$U$101,MATCH(Q$1,Réponses!$A$2:$A$101,0),))*
  (INDEX(Réponses!$B$2:$U$101,MATCH($A82,Réponses!$A$2:$A$101,0),)&lt;&gt;"")*
  (INDEX(Réponses!$B$2:$U$101,MATCH(Q$1,Réponses!$A$2:$A$101,0),)&lt;&gt;"")
)
/MAX(1,SUMPRODUCT(
  (INDEX(Réponses!$B$2:$U$101,MATCH($A82,Réponses!$A$2:$A$101,0),)&lt;&gt;"")*
  (INDEX(Réponses!$B$2:$U$101,MATCH(Q$1,Réponses!$A$2:$A$101,0),)&lt;&gt;"")
)),"")</f>
        <v>1</v>
      </c>
      <c r="R82" s="4" cm="1">
        <f t="array" ref="R82">IFERROR(
SUMPRODUCT(
  (INDEX(Réponses!$B$2:$U$101,MATCH($A82,Réponses!$A$2:$A$101,0),)=INDEX(Réponses!$B$2:$U$101,MATCH(R$1,Réponses!$A$2:$A$101,0),))*
  (INDEX(Réponses!$B$2:$U$101,MATCH($A82,Réponses!$A$2:$A$101,0),)&lt;&gt;"")*
  (INDEX(Réponses!$B$2:$U$101,MATCH(R$1,Réponses!$A$2:$A$101,0),)&lt;&gt;"")
)
/MAX(1,SUMPRODUCT(
  (INDEX(Réponses!$B$2:$U$101,MATCH($A82,Réponses!$A$2:$A$101,0),)&lt;&gt;"")*
  (INDEX(Réponses!$B$2:$U$101,MATCH(R$1,Réponses!$A$2:$A$101,0),)&lt;&gt;"")
)),"")</f>
        <v>0</v>
      </c>
      <c r="S82" s="4" cm="1">
        <f t="array" ref="S82">IFERROR(
SUMPRODUCT(
  (INDEX(Réponses!$B$2:$U$101,MATCH($A82,Réponses!$A$2:$A$101,0),)=INDEX(Réponses!$B$2:$U$101,MATCH(S$1,Réponses!$A$2:$A$101,0),))*
  (INDEX(Réponses!$B$2:$U$101,MATCH($A82,Réponses!$A$2:$A$101,0),)&lt;&gt;"")*
  (INDEX(Réponses!$B$2:$U$101,MATCH(S$1,Réponses!$A$2:$A$101,0),)&lt;&gt;"")
)
/MAX(1,SUMPRODUCT(
  (INDEX(Réponses!$B$2:$U$101,MATCH($A82,Réponses!$A$2:$A$101,0),)&lt;&gt;"")*
  (INDEX(Réponses!$B$2:$U$101,MATCH(S$1,Réponses!$A$2:$A$101,0),)&lt;&gt;"")
)),"")</f>
        <v>0</v>
      </c>
      <c r="T82" s="4" cm="1">
        <f t="array" ref="T82">IFERROR(
SUMPRODUCT(
  (INDEX(Réponses!$B$2:$U$101,MATCH($A82,Réponses!$A$2:$A$101,0),)=INDEX(Réponses!$B$2:$U$101,MATCH(T$1,Réponses!$A$2:$A$101,0),))*
  (INDEX(Réponses!$B$2:$U$101,MATCH($A82,Réponses!$A$2:$A$101,0),)&lt;&gt;"")*
  (INDEX(Réponses!$B$2:$U$101,MATCH(T$1,Réponses!$A$2:$A$101,0),)&lt;&gt;"")
)
/MAX(1,SUMPRODUCT(
  (INDEX(Réponses!$B$2:$U$101,MATCH($A82,Réponses!$A$2:$A$101,0),)&lt;&gt;"")*
  (INDEX(Réponses!$B$2:$U$101,MATCH(T$1,Réponses!$A$2:$A$101,0),)&lt;&gt;"")
)),"")</f>
        <v>0</v>
      </c>
      <c r="U82" s="4" cm="1">
        <f t="array" ref="U82">IFERROR(
SUMPRODUCT(
  (INDEX(Réponses!$B$2:$U$101,MATCH($A82,Réponses!$A$2:$A$101,0),)=INDEX(Réponses!$B$2:$U$101,MATCH(U$1,Réponses!$A$2:$A$101,0),))*
  (INDEX(Réponses!$B$2:$U$101,MATCH($A82,Réponses!$A$2:$A$101,0),)&lt;&gt;"")*
  (INDEX(Réponses!$B$2:$U$101,MATCH(U$1,Réponses!$A$2:$A$101,0),)&lt;&gt;"")
)
/MAX(1,SUMPRODUCT(
  (INDEX(Réponses!$B$2:$U$101,MATCH($A82,Réponses!$A$2:$A$101,0),)&lt;&gt;"")*
  (INDEX(Réponses!$B$2:$U$101,MATCH(U$1,Réponses!$A$2:$A$101,0),)&lt;&gt;"")
)),"")</f>
        <v>0</v>
      </c>
      <c r="V82" s="4" cm="1">
        <f t="array" ref="V82">IFERROR(
SUMPRODUCT(
  (INDEX(Réponses!$B$2:$U$101,MATCH($A82,Réponses!$A$2:$A$101,0),)=INDEX(Réponses!$B$2:$U$101,MATCH(V$1,Réponses!$A$2:$A$101,0),))*
  (INDEX(Réponses!$B$2:$U$101,MATCH($A82,Réponses!$A$2:$A$101,0),)&lt;&gt;"")*
  (INDEX(Réponses!$B$2:$U$101,MATCH(V$1,Réponses!$A$2:$A$101,0),)&lt;&gt;"")
)
/MAX(1,SUMPRODUCT(
  (INDEX(Réponses!$B$2:$U$101,MATCH($A82,Réponses!$A$2:$A$101,0),)&lt;&gt;"")*
  (INDEX(Réponses!$B$2:$U$101,MATCH(V$1,Réponses!$A$2:$A$101,0),)&lt;&gt;"")
)),"")</f>
        <v>0</v>
      </c>
      <c r="W82" s="4" cm="1">
        <f t="array" ref="W82">IFERROR(
SUMPRODUCT(
  (INDEX(Réponses!$B$2:$U$101,MATCH($A82,Réponses!$A$2:$A$101,0),)=INDEX(Réponses!$B$2:$U$101,MATCH(W$1,Réponses!$A$2:$A$101,0),))*
  (INDEX(Réponses!$B$2:$U$101,MATCH($A82,Réponses!$A$2:$A$101,0),)&lt;&gt;"")*
  (INDEX(Réponses!$B$2:$U$101,MATCH(W$1,Réponses!$A$2:$A$101,0),)&lt;&gt;"")
)
/MAX(1,SUMPRODUCT(
  (INDEX(Réponses!$B$2:$U$101,MATCH($A82,Réponses!$A$2:$A$101,0),)&lt;&gt;"")*
  (INDEX(Réponses!$B$2:$U$101,MATCH(W$1,Réponses!$A$2:$A$101,0),)&lt;&gt;"")
)),"")</f>
        <v>0</v>
      </c>
      <c r="X82" s="4" cm="1">
        <f t="array" ref="X82">IFERROR(
SUMPRODUCT(
  (INDEX(Réponses!$B$2:$U$101,MATCH($A82,Réponses!$A$2:$A$101,0),)=INDEX(Réponses!$B$2:$U$101,MATCH(X$1,Réponses!$A$2:$A$101,0),))*
  (INDEX(Réponses!$B$2:$U$101,MATCH($A82,Réponses!$A$2:$A$101,0),)&lt;&gt;"")*
  (INDEX(Réponses!$B$2:$U$101,MATCH(X$1,Réponses!$A$2:$A$101,0),)&lt;&gt;"")
)
/MAX(1,SUMPRODUCT(
  (INDEX(Réponses!$B$2:$U$101,MATCH($A82,Réponses!$A$2:$A$101,0),)&lt;&gt;"")*
  (INDEX(Réponses!$B$2:$U$101,MATCH(X$1,Réponses!$A$2:$A$101,0),)&lt;&gt;"")
)),"")</f>
        <v>0</v>
      </c>
      <c r="Y82" s="4" cm="1">
        <f t="array" ref="Y82">IFERROR(
SUMPRODUCT(
  (INDEX(Réponses!$B$2:$U$101,MATCH($A82,Réponses!$A$2:$A$101,0),)=INDEX(Réponses!$B$2:$U$101,MATCH(Y$1,Réponses!$A$2:$A$101,0),))*
  (INDEX(Réponses!$B$2:$U$101,MATCH($A82,Réponses!$A$2:$A$101,0),)&lt;&gt;"")*
  (INDEX(Réponses!$B$2:$U$101,MATCH(Y$1,Réponses!$A$2:$A$101,0),)&lt;&gt;"")
)
/MAX(1,SUMPRODUCT(
  (INDEX(Réponses!$B$2:$U$101,MATCH($A82,Réponses!$A$2:$A$101,0),)&lt;&gt;"")*
  (INDEX(Réponses!$B$2:$U$101,MATCH(Y$1,Réponses!$A$2:$A$101,0),)&lt;&gt;"")
)),"")</f>
        <v>0</v>
      </c>
      <c r="Z82" s="4" cm="1">
        <f t="array" ref="Z82">IFERROR(
SUMPRODUCT(
  (INDEX(Réponses!$B$2:$U$101,MATCH($A82,Réponses!$A$2:$A$101,0),)=INDEX(Réponses!$B$2:$U$101,MATCH(Z$1,Réponses!$A$2:$A$101,0),))*
  (INDEX(Réponses!$B$2:$U$101,MATCH($A82,Réponses!$A$2:$A$101,0),)&lt;&gt;"")*
  (INDEX(Réponses!$B$2:$U$101,MATCH(Z$1,Réponses!$A$2:$A$101,0),)&lt;&gt;"")
)
/MAX(1,SUMPRODUCT(
  (INDEX(Réponses!$B$2:$U$101,MATCH($A82,Réponses!$A$2:$A$101,0),)&lt;&gt;"")*
  (INDEX(Réponses!$B$2:$U$101,MATCH(Z$1,Réponses!$A$2:$A$101,0),)&lt;&gt;"")
)),"")</f>
        <v>0</v>
      </c>
      <c r="AA82" s="4" cm="1">
        <f t="array" ref="AA82">IFERROR(
SUMPRODUCT(
  (INDEX(Réponses!$B$2:$U$101,MATCH($A82,Réponses!$A$2:$A$101,0),)=INDEX(Réponses!$B$2:$U$101,MATCH(AA$1,Réponses!$A$2:$A$101,0),))*
  (INDEX(Réponses!$B$2:$U$101,MATCH($A82,Réponses!$A$2:$A$101,0),)&lt;&gt;"")*
  (INDEX(Réponses!$B$2:$U$101,MATCH(AA$1,Réponses!$A$2:$A$101,0),)&lt;&gt;"")
)
/MAX(1,SUMPRODUCT(
  (INDEX(Réponses!$B$2:$U$101,MATCH($A82,Réponses!$A$2:$A$101,0),)&lt;&gt;"")*
  (INDEX(Réponses!$B$2:$U$101,MATCH(AA$1,Réponses!$A$2:$A$101,0),)&lt;&gt;"")
)),"")</f>
        <v>0</v>
      </c>
      <c r="AB82" s="4" cm="1">
        <f t="array" ref="AB82">IFERROR(
SUMPRODUCT(
  (INDEX(Réponses!$B$2:$U$101,MATCH($A82,Réponses!$A$2:$A$101,0),)=INDEX(Réponses!$B$2:$U$101,MATCH(AB$1,Réponses!$A$2:$A$101,0),))*
  (INDEX(Réponses!$B$2:$U$101,MATCH($A82,Réponses!$A$2:$A$101,0),)&lt;&gt;"")*
  (INDEX(Réponses!$B$2:$U$101,MATCH(AB$1,Réponses!$A$2:$A$101,0),)&lt;&gt;"")
)
/MAX(1,SUMPRODUCT(
  (INDEX(Réponses!$B$2:$U$101,MATCH($A82,Réponses!$A$2:$A$101,0),)&lt;&gt;"")*
  (INDEX(Réponses!$B$2:$U$101,MATCH(AB$1,Réponses!$A$2:$A$101,0),)&lt;&gt;"")
)),"")</f>
        <v>0</v>
      </c>
      <c r="AC82" s="4" cm="1">
        <f t="array" ref="AC82">IFERROR(
SUMPRODUCT(
  (INDEX(Réponses!$B$2:$U$101,MATCH($A82,Réponses!$A$2:$A$101,0),)=INDEX(Réponses!$B$2:$U$101,MATCH(AC$1,Réponses!$A$2:$A$101,0),))*
  (INDEX(Réponses!$B$2:$U$101,MATCH($A82,Réponses!$A$2:$A$101,0),)&lt;&gt;"")*
  (INDEX(Réponses!$B$2:$U$101,MATCH(AC$1,Réponses!$A$2:$A$101,0),)&lt;&gt;"")
)
/MAX(1,SUMPRODUCT(
  (INDEX(Réponses!$B$2:$U$101,MATCH($A82,Réponses!$A$2:$A$101,0),)&lt;&gt;"")*
  (INDEX(Réponses!$B$2:$U$101,MATCH(AC$1,Réponses!$A$2:$A$101,0),)&lt;&gt;"")
)),"")</f>
        <v>0</v>
      </c>
      <c r="AD82" s="4" cm="1">
        <f t="array" ref="AD82">IFERROR(
SUMPRODUCT(
  (INDEX(Réponses!$B$2:$U$101,MATCH($A82,Réponses!$A$2:$A$101,0),)=INDEX(Réponses!$B$2:$U$101,MATCH(AD$1,Réponses!$A$2:$A$101,0),))*
  (INDEX(Réponses!$B$2:$U$101,MATCH($A82,Réponses!$A$2:$A$101,0),)&lt;&gt;"")*
  (INDEX(Réponses!$B$2:$U$101,MATCH(AD$1,Réponses!$A$2:$A$101,0),)&lt;&gt;"")
)
/MAX(1,SUMPRODUCT(
  (INDEX(Réponses!$B$2:$U$101,MATCH($A82,Réponses!$A$2:$A$101,0),)&lt;&gt;"")*
  (INDEX(Réponses!$B$2:$U$101,MATCH(AD$1,Réponses!$A$2:$A$101,0),)&lt;&gt;"")
)),"")</f>
        <v>0</v>
      </c>
      <c r="AE82" s="4" cm="1">
        <f t="array" ref="AE82">IFERROR(
SUMPRODUCT(
  (INDEX(Réponses!$B$2:$U$101,MATCH($A82,Réponses!$A$2:$A$101,0),)=INDEX(Réponses!$B$2:$U$101,MATCH(AE$1,Réponses!$A$2:$A$101,0),))*
  (INDEX(Réponses!$B$2:$U$101,MATCH($A82,Réponses!$A$2:$A$101,0),)&lt;&gt;"")*
  (INDEX(Réponses!$B$2:$U$101,MATCH(AE$1,Réponses!$A$2:$A$101,0),)&lt;&gt;"")
)
/MAX(1,SUMPRODUCT(
  (INDEX(Réponses!$B$2:$U$101,MATCH($A82,Réponses!$A$2:$A$101,0),)&lt;&gt;"")*
  (INDEX(Réponses!$B$2:$U$101,MATCH(AE$1,Réponses!$A$2:$A$101,0),)&lt;&gt;"")
)),"")</f>
        <v>0</v>
      </c>
      <c r="AF82" s="4" cm="1">
        <f t="array" ref="AF82">IFERROR(
SUMPRODUCT(
  (INDEX(Réponses!$B$2:$U$101,MATCH($A82,Réponses!$A$2:$A$101,0),)=INDEX(Réponses!$B$2:$U$101,MATCH(AF$1,Réponses!$A$2:$A$101,0),))*
  (INDEX(Réponses!$B$2:$U$101,MATCH($A82,Réponses!$A$2:$A$101,0),)&lt;&gt;"")*
  (INDEX(Réponses!$B$2:$U$101,MATCH(AF$1,Réponses!$A$2:$A$101,0),)&lt;&gt;"")
)
/MAX(1,SUMPRODUCT(
  (INDEX(Réponses!$B$2:$U$101,MATCH($A82,Réponses!$A$2:$A$101,0),)&lt;&gt;"")*
  (INDEX(Réponses!$B$2:$U$101,MATCH(AF$1,Réponses!$A$2:$A$101,0),)&lt;&gt;"")
)),"")</f>
        <v>0</v>
      </c>
      <c r="AG82" s="4" cm="1">
        <f t="array" ref="AG82">IFERROR(
SUMPRODUCT(
  (INDEX(Réponses!$B$2:$U$101,MATCH($A82,Réponses!$A$2:$A$101,0),)=INDEX(Réponses!$B$2:$U$101,MATCH(AG$1,Réponses!$A$2:$A$101,0),))*
  (INDEX(Réponses!$B$2:$U$101,MATCH($A82,Réponses!$A$2:$A$101,0),)&lt;&gt;"")*
  (INDEX(Réponses!$B$2:$U$101,MATCH(AG$1,Réponses!$A$2:$A$101,0),)&lt;&gt;"")
)
/MAX(1,SUMPRODUCT(
  (INDEX(Réponses!$B$2:$U$101,MATCH($A82,Réponses!$A$2:$A$101,0),)&lt;&gt;"")*
  (INDEX(Réponses!$B$2:$U$101,MATCH(AG$1,Réponses!$A$2:$A$101,0),)&lt;&gt;"")
)),"")</f>
        <v>0</v>
      </c>
      <c r="AH82" s="4" cm="1">
        <f t="array" ref="AH82">IFERROR(
SUMPRODUCT(
  (INDEX(Réponses!$B$2:$U$101,MATCH($A82,Réponses!$A$2:$A$101,0),)=INDEX(Réponses!$B$2:$U$101,MATCH(AH$1,Réponses!$A$2:$A$101,0),))*
  (INDEX(Réponses!$B$2:$U$101,MATCH($A82,Réponses!$A$2:$A$101,0),)&lt;&gt;"")*
  (INDEX(Réponses!$B$2:$U$101,MATCH(AH$1,Réponses!$A$2:$A$101,0),)&lt;&gt;"")
)
/MAX(1,SUMPRODUCT(
  (INDEX(Réponses!$B$2:$U$101,MATCH($A82,Réponses!$A$2:$A$101,0),)&lt;&gt;"")*
  (INDEX(Réponses!$B$2:$U$101,MATCH(AH$1,Réponses!$A$2:$A$101,0),)&lt;&gt;"")
)),"")</f>
        <v>0</v>
      </c>
      <c r="AI82" s="4" cm="1">
        <f t="array" ref="AI82">IFERROR(
SUMPRODUCT(
  (INDEX(Réponses!$B$2:$U$101,MATCH($A82,Réponses!$A$2:$A$101,0),)=INDEX(Réponses!$B$2:$U$101,MATCH(AI$1,Réponses!$A$2:$A$101,0),))*
  (INDEX(Réponses!$B$2:$U$101,MATCH($A82,Réponses!$A$2:$A$101,0),)&lt;&gt;"")*
  (INDEX(Réponses!$B$2:$U$101,MATCH(AI$1,Réponses!$A$2:$A$101,0),)&lt;&gt;"")
)
/MAX(1,SUMPRODUCT(
  (INDEX(Réponses!$B$2:$U$101,MATCH($A82,Réponses!$A$2:$A$101,0),)&lt;&gt;"")*
  (INDEX(Réponses!$B$2:$U$101,MATCH(AI$1,Réponses!$A$2:$A$101,0),)&lt;&gt;"")
)),"")</f>
        <v>0</v>
      </c>
      <c r="AJ82" s="4" cm="1">
        <f t="array" ref="AJ82">IFERROR(
SUMPRODUCT(
  (INDEX(Réponses!$B$2:$U$101,MATCH($A82,Réponses!$A$2:$A$101,0),)=INDEX(Réponses!$B$2:$U$101,MATCH(AJ$1,Réponses!$A$2:$A$101,0),))*
  (INDEX(Réponses!$B$2:$U$101,MATCH($A82,Réponses!$A$2:$A$101,0),)&lt;&gt;"")*
  (INDEX(Réponses!$B$2:$U$101,MATCH(AJ$1,Réponses!$A$2:$A$101,0),)&lt;&gt;"")
)
/MAX(1,SUMPRODUCT(
  (INDEX(Réponses!$B$2:$U$101,MATCH($A82,Réponses!$A$2:$A$101,0),)&lt;&gt;"")*
  (INDEX(Réponses!$B$2:$U$101,MATCH(AJ$1,Réponses!$A$2:$A$101,0),)&lt;&gt;"")
)),"")</f>
        <v>0</v>
      </c>
      <c r="AK82" s="4" cm="1">
        <f t="array" ref="AK82">IFERROR(
SUMPRODUCT(
  (INDEX(Réponses!$B$2:$U$101,MATCH($A82,Réponses!$A$2:$A$101,0),)=INDEX(Réponses!$B$2:$U$101,MATCH(AK$1,Réponses!$A$2:$A$101,0),))*
  (INDEX(Réponses!$B$2:$U$101,MATCH($A82,Réponses!$A$2:$A$101,0),)&lt;&gt;"")*
  (INDEX(Réponses!$B$2:$U$101,MATCH(AK$1,Réponses!$A$2:$A$101,0),)&lt;&gt;"")
)
/MAX(1,SUMPRODUCT(
  (INDEX(Réponses!$B$2:$U$101,MATCH($A82,Réponses!$A$2:$A$101,0),)&lt;&gt;"")*
  (INDEX(Réponses!$B$2:$U$101,MATCH(AK$1,Réponses!$A$2:$A$101,0),)&lt;&gt;"")
)),"")</f>
        <v>0</v>
      </c>
      <c r="AL82" s="4" cm="1">
        <f t="array" ref="AL82">IFERROR(
SUMPRODUCT(
  (INDEX(Réponses!$B$2:$U$101,MATCH($A82,Réponses!$A$2:$A$101,0),)=INDEX(Réponses!$B$2:$U$101,MATCH(AL$1,Réponses!$A$2:$A$101,0),))*
  (INDEX(Réponses!$B$2:$U$101,MATCH($A82,Réponses!$A$2:$A$101,0),)&lt;&gt;"")*
  (INDEX(Réponses!$B$2:$U$101,MATCH(AL$1,Réponses!$A$2:$A$101,0),)&lt;&gt;"")
)
/MAX(1,SUMPRODUCT(
  (INDEX(Réponses!$B$2:$U$101,MATCH($A82,Réponses!$A$2:$A$101,0),)&lt;&gt;"")*
  (INDEX(Réponses!$B$2:$U$101,MATCH(AL$1,Réponses!$A$2:$A$101,0),)&lt;&gt;"")
)),"")</f>
        <v>0</v>
      </c>
      <c r="AM82" s="4" cm="1">
        <f t="array" ref="AM82">IFERROR(
SUMPRODUCT(
  (INDEX(Réponses!$B$2:$U$101,MATCH($A82,Réponses!$A$2:$A$101,0),)=INDEX(Réponses!$B$2:$U$101,MATCH(AM$1,Réponses!$A$2:$A$101,0),))*
  (INDEX(Réponses!$B$2:$U$101,MATCH($A82,Réponses!$A$2:$A$101,0),)&lt;&gt;"")*
  (INDEX(Réponses!$B$2:$U$101,MATCH(AM$1,Réponses!$A$2:$A$101,0),)&lt;&gt;"")
)
/MAX(1,SUMPRODUCT(
  (INDEX(Réponses!$B$2:$U$101,MATCH($A82,Réponses!$A$2:$A$101,0),)&lt;&gt;"")*
  (INDEX(Réponses!$B$2:$U$101,MATCH(AM$1,Réponses!$A$2:$A$101,0),)&lt;&gt;"")
)),"")</f>
        <v>0</v>
      </c>
      <c r="AN82" s="4" cm="1">
        <f t="array" ref="AN82">IFERROR(
SUMPRODUCT(
  (INDEX(Réponses!$B$2:$U$101,MATCH($A82,Réponses!$A$2:$A$101,0),)=INDEX(Réponses!$B$2:$U$101,MATCH(AN$1,Réponses!$A$2:$A$101,0),))*
  (INDEX(Réponses!$B$2:$U$101,MATCH($A82,Réponses!$A$2:$A$101,0),)&lt;&gt;"")*
  (INDEX(Réponses!$B$2:$U$101,MATCH(AN$1,Réponses!$A$2:$A$101,0),)&lt;&gt;"")
)
/MAX(1,SUMPRODUCT(
  (INDEX(Réponses!$B$2:$U$101,MATCH($A82,Réponses!$A$2:$A$101,0),)&lt;&gt;"")*
  (INDEX(Réponses!$B$2:$U$101,MATCH(AN$1,Réponses!$A$2:$A$101,0),)&lt;&gt;"")
)),"")</f>
        <v>0</v>
      </c>
      <c r="AO82" s="4" cm="1">
        <f t="array" ref="AO82">IFERROR(
SUMPRODUCT(
  (INDEX(Réponses!$B$2:$U$101,MATCH($A82,Réponses!$A$2:$A$101,0),)=INDEX(Réponses!$B$2:$U$101,MATCH(AO$1,Réponses!$A$2:$A$101,0),))*
  (INDEX(Réponses!$B$2:$U$101,MATCH($A82,Réponses!$A$2:$A$101,0),)&lt;&gt;"")*
  (INDEX(Réponses!$B$2:$U$101,MATCH(AO$1,Réponses!$A$2:$A$101,0),)&lt;&gt;"")
)
/MAX(1,SUMPRODUCT(
  (INDEX(Réponses!$B$2:$U$101,MATCH($A82,Réponses!$A$2:$A$101,0),)&lt;&gt;"")*
  (INDEX(Réponses!$B$2:$U$101,MATCH(AO$1,Réponses!$A$2:$A$101,0),)&lt;&gt;"")
)),"")</f>
        <v>0</v>
      </c>
      <c r="AP82" s="4" cm="1">
        <f t="array" ref="AP82">IFERROR(
SUMPRODUCT(
  (INDEX(Réponses!$B$2:$U$101,MATCH($A82,Réponses!$A$2:$A$101,0),)=INDEX(Réponses!$B$2:$U$101,MATCH(AP$1,Réponses!$A$2:$A$101,0),))*
  (INDEX(Réponses!$B$2:$U$101,MATCH($A82,Réponses!$A$2:$A$101,0),)&lt;&gt;"")*
  (INDEX(Réponses!$B$2:$U$101,MATCH(AP$1,Réponses!$A$2:$A$101,0),)&lt;&gt;"")
)
/MAX(1,SUMPRODUCT(
  (INDEX(Réponses!$B$2:$U$101,MATCH($A82,Réponses!$A$2:$A$101,0),)&lt;&gt;"")*
  (INDEX(Réponses!$B$2:$U$101,MATCH(AP$1,Réponses!$A$2:$A$101,0),)&lt;&gt;"")
)),"")</f>
        <v>0</v>
      </c>
      <c r="AQ82" s="4" cm="1">
        <f t="array" ref="AQ82">IFERROR(
SUMPRODUCT(
  (INDEX(Réponses!$B$2:$U$101,MATCH($A82,Réponses!$A$2:$A$101,0),)=INDEX(Réponses!$B$2:$U$101,MATCH(AQ$1,Réponses!$A$2:$A$101,0),))*
  (INDEX(Réponses!$B$2:$U$101,MATCH($A82,Réponses!$A$2:$A$101,0),)&lt;&gt;"")*
  (INDEX(Réponses!$B$2:$U$101,MATCH(AQ$1,Réponses!$A$2:$A$101,0),)&lt;&gt;"")
)
/MAX(1,SUMPRODUCT(
  (INDEX(Réponses!$B$2:$U$101,MATCH($A82,Réponses!$A$2:$A$101,0),)&lt;&gt;"")*
  (INDEX(Réponses!$B$2:$U$101,MATCH(AQ$1,Réponses!$A$2:$A$101,0),)&lt;&gt;"")
)),"")</f>
        <v>0</v>
      </c>
      <c r="AR82" s="4" cm="1">
        <f t="array" ref="AR82">IFERROR(
SUMPRODUCT(
  (INDEX(Réponses!$B$2:$U$101,MATCH($A82,Réponses!$A$2:$A$101,0),)=INDEX(Réponses!$B$2:$U$101,MATCH(AR$1,Réponses!$A$2:$A$101,0),))*
  (INDEX(Réponses!$B$2:$U$101,MATCH($A82,Réponses!$A$2:$A$101,0),)&lt;&gt;"")*
  (INDEX(Réponses!$B$2:$U$101,MATCH(AR$1,Réponses!$A$2:$A$101,0),)&lt;&gt;"")
)
/MAX(1,SUMPRODUCT(
  (INDEX(Réponses!$B$2:$U$101,MATCH($A82,Réponses!$A$2:$A$101,0),)&lt;&gt;"")*
  (INDEX(Réponses!$B$2:$U$101,MATCH(AR$1,Réponses!$A$2:$A$101,0),)&lt;&gt;"")
)),"")</f>
        <v>0</v>
      </c>
      <c r="AS82" s="4" cm="1">
        <f t="array" ref="AS82">IFERROR(
SUMPRODUCT(
  (INDEX(Réponses!$B$2:$U$101,MATCH($A82,Réponses!$A$2:$A$101,0),)=INDEX(Réponses!$B$2:$U$101,MATCH(AS$1,Réponses!$A$2:$A$101,0),))*
  (INDEX(Réponses!$B$2:$U$101,MATCH($A82,Réponses!$A$2:$A$101,0),)&lt;&gt;"")*
  (INDEX(Réponses!$B$2:$U$101,MATCH(AS$1,Réponses!$A$2:$A$101,0),)&lt;&gt;"")
)
/MAX(1,SUMPRODUCT(
  (INDEX(Réponses!$B$2:$U$101,MATCH($A82,Réponses!$A$2:$A$101,0),)&lt;&gt;"")*
  (INDEX(Réponses!$B$2:$U$101,MATCH(AS$1,Réponses!$A$2:$A$101,0),)&lt;&gt;"")
)),"")</f>
        <v>0</v>
      </c>
      <c r="AT82" s="4" cm="1">
        <f t="array" ref="AT82">IFERROR(
SUMPRODUCT(
  (INDEX(Réponses!$B$2:$U$101,MATCH($A82,Réponses!$A$2:$A$101,0),)=INDEX(Réponses!$B$2:$U$101,MATCH(AT$1,Réponses!$A$2:$A$101,0),))*
  (INDEX(Réponses!$B$2:$U$101,MATCH($A82,Réponses!$A$2:$A$101,0),)&lt;&gt;"")*
  (INDEX(Réponses!$B$2:$U$101,MATCH(AT$1,Réponses!$A$2:$A$101,0),)&lt;&gt;"")
)
/MAX(1,SUMPRODUCT(
  (INDEX(Réponses!$B$2:$U$101,MATCH($A82,Réponses!$A$2:$A$101,0),)&lt;&gt;"")*
  (INDEX(Réponses!$B$2:$U$101,MATCH(AT$1,Réponses!$A$2:$A$101,0),)&lt;&gt;"")
)),"")</f>
        <v>0</v>
      </c>
      <c r="AU82" s="4" cm="1">
        <f t="array" ref="AU82">IFERROR(
SUMPRODUCT(
  (INDEX(Réponses!$B$2:$U$101,MATCH($A82,Réponses!$A$2:$A$101,0),)=INDEX(Réponses!$B$2:$U$101,MATCH(AU$1,Réponses!$A$2:$A$101,0),))*
  (INDEX(Réponses!$B$2:$U$101,MATCH($A82,Réponses!$A$2:$A$101,0),)&lt;&gt;"")*
  (INDEX(Réponses!$B$2:$U$101,MATCH(AU$1,Réponses!$A$2:$A$101,0),)&lt;&gt;"")
)
/MAX(1,SUMPRODUCT(
  (INDEX(Réponses!$B$2:$U$101,MATCH($A82,Réponses!$A$2:$A$101,0),)&lt;&gt;"")*
  (INDEX(Réponses!$B$2:$U$101,MATCH(AU$1,Réponses!$A$2:$A$101,0),)&lt;&gt;"")
)),"")</f>
        <v>0</v>
      </c>
      <c r="AV82" s="4" cm="1">
        <f t="array" ref="AV82">IFERROR(
SUMPRODUCT(
  (INDEX(Réponses!$B$2:$U$101,MATCH($A82,Réponses!$A$2:$A$101,0),)=INDEX(Réponses!$B$2:$U$101,MATCH(AV$1,Réponses!$A$2:$A$101,0),))*
  (INDEX(Réponses!$B$2:$U$101,MATCH($A82,Réponses!$A$2:$A$101,0),)&lt;&gt;"")*
  (INDEX(Réponses!$B$2:$U$101,MATCH(AV$1,Réponses!$A$2:$A$101,0),)&lt;&gt;"")
)
/MAX(1,SUMPRODUCT(
  (INDEX(Réponses!$B$2:$U$101,MATCH($A82,Réponses!$A$2:$A$101,0),)&lt;&gt;"")*
  (INDEX(Réponses!$B$2:$U$101,MATCH(AV$1,Réponses!$A$2:$A$101,0),)&lt;&gt;"")
)),"")</f>
        <v>0</v>
      </c>
      <c r="AW82" s="4" cm="1">
        <f t="array" ref="AW82">IFERROR(
SUMPRODUCT(
  (INDEX(Réponses!$B$2:$U$101,MATCH($A82,Réponses!$A$2:$A$101,0),)=INDEX(Réponses!$B$2:$U$101,MATCH(AW$1,Réponses!$A$2:$A$101,0),))*
  (INDEX(Réponses!$B$2:$U$101,MATCH($A82,Réponses!$A$2:$A$101,0),)&lt;&gt;"")*
  (INDEX(Réponses!$B$2:$U$101,MATCH(AW$1,Réponses!$A$2:$A$101,0),)&lt;&gt;"")
)
/MAX(1,SUMPRODUCT(
  (INDEX(Réponses!$B$2:$U$101,MATCH($A82,Réponses!$A$2:$A$101,0),)&lt;&gt;"")*
  (INDEX(Réponses!$B$2:$U$101,MATCH(AW$1,Réponses!$A$2:$A$101,0),)&lt;&gt;"")
)),"")</f>
        <v>0</v>
      </c>
      <c r="AX82" s="4" cm="1">
        <f t="array" ref="AX82">IFERROR(
SUMPRODUCT(
  (INDEX(Réponses!$B$2:$U$101,MATCH($A82,Réponses!$A$2:$A$101,0),)=INDEX(Réponses!$B$2:$U$101,MATCH(AX$1,Réponses!$A$2:$A$101,0),))*
  (INDEX(Réponses!$B$2:$U$101,MATCH($A82,Réponses!$A$2:$A$101,0),)&lt;&gt;"")*
  (INDEX(Réponses!$B$2:$U$101,MATCH(AX$1,Réponses!$A$2:$A$101,0),)&lt;&gt;"")
)
/MAX(1,SUMPRODUCT(
  (INDEX(Réponses!$B$2:$U$101,MATCH($A82,Réponses!$A$2:$A$101,0),)&lt;&gt;"")*
  (INDEX(Réponses!$B$2:$U$101,MATCH(AX$1,Réponses!$A$2:$A$101,0),)&lt;&gt;"")
)),"")</f>
        <v>0</v>
      </c>
      <c r="AY82" s="4" cm="1">
        <f t="array" ref="AY82">IFERROR(
SUMPRODUCT(
  (INDEX(Réponses!$B$2:$U$101,MATCH($A82,Réponses!$A$2:$A$101,0),)=INDEX(Réponses!$B$2:$U$101,MATCH(AY$1,Réponses!$A$2:$A$101,0),))*
  (INDEX(Réponses!$B$2:$U$101,MATCH($A82,Réponses!$A$2:$A$101,0),)&lt;&gt;"")*
  (INDEX(Réponses!$B$2:$U$101,MATCH(AY$1,Réponses!$A$2:$A$101,0),)&lt;&gt;"")
)
/MAX(1,SUMPRODUCT(
  (INDEX(Réponses!$B$2:$U$101,MATCH($A82,Réponses!$A$2:$A$101,0),)&lt;&gt;"")*
  (INDEX(Réponses!$B$2:$U$101,MATCH(AY$1,Réponses!$A$2:$A$101,0),)&lt;&gt;"")
)),"")</f>
        <v>0</v>
      </c>
      <c r="AZ82" s="4" cm="1">
        <f t="array" ref="AZ82">IFERROR(
SUMPRODUCT(
  (INDEX(Réponses!$B$2:$U$101,MATCH($A82,Réponses!$A$2:$A$101,0),)=INDEX(Réponses!$B$2:$U$101,MATCH(AZ$1,Réponses!$A$2:$A$101,0),))*
  (INDEX(Réponses!$B$2:$U$101,MATCH($A82,Réponses!$A$2:$A$101,0),)&lt;&gt;"")*
  (INDEX(Réponses!$B$2:$U$101,MATCH(AZ$1,Réponses!$A$2:$A$101,0),)&lt;&gt;"")
)
/MAX(1,SUMPRODUCT(
  (INDEX(Réponses!$B$2:$U$101,MATCH($A82,Réponses!$A$2:$A$101,0),)&lt;&gt;"")*
  (INDEX(Réponses!$B$2:$U$101,MATCH(AZ$1,Réponses!$A$2:$A$101,0),)&lt;&gt;"")
)),"")</f>
        <v>0</v>
      </c>
      <c r="BA82" s="4" cm="1">
        <f t="array" ref="BA82">IFERROR(
SUMPRODUCT(
  (INDEX(Réponses!$B$2:$U$101,MATCH($A82,Réponses!$A$2:$A$101,0),)=INDEX(Réponses!$B$2:$U$101,MATCH(BA$1,Réponses!$A$2:$A$101,0),))*
  (INDEX(Réponses!$B$2:$U$101,MATCH($A82,Réponses!$A$2:$A$101,0),)&lt;&gt;"")*
  (INDEX(Réponses!$B$2:$U$101,MATCH(BA$1,Réponses!$A$2:$A$101,0),)&lt;&gt;"")
)
/MAX(1,SUMPRODUCT(
  (INDEX(Réponses!$B$2:$U$101,MATCH($A82,Réponses!$A$2:$A$101,0),)&lt;&gt;"")*
  (INDEX(Réponses!$B$2:$U$101,MATCH(BA$1,Réponses!$A$2:$A$101,0),)&lt;&gt;"")
)),"")</f>
        <v>0</v>
      </c>
      <c r="BB82" s="4" cm="1">
        <f t="array" ref="BB82">IFERROR(
SUMPRODUCT(
  (INDEX(Réponses!$B$2:$U$101,MATCH($A82,Réponses!$A$2:$A$101,0),)=INDEX(Réponses!$B$2:$U$101,MATCH(BB$1,Réponses!$A$2:$A$101,0),))*
  (INDEX(Réponses!$B$2:$U$101,MATCH($A82,Réponses!$A$2:$A$101,0),)&lt;&gt;"")*
  (INDEX(Réponses!$B$2:$U$101,MATCH(BB$1,Réponses!$A$2:$A$101,0),)&lt;&gt;"")
)
/MAX(1,SUMPRODUCT(
  (INDEX(Réponses!$B$2:$U$101,MATCH($A82,Réponses!$A$2:$A$101,0),)&lt;&gt;"")*
  (INDEX(Réponses!$B$2:$U$101,MATCH(BB$1,Réponses!$A$2:$A$101,0),)&lt;&gt;"")
)),"")</f>
        <v>0</v>
      </c>
      <c r="BC82" s="4" cm="1">
        <f t="array" ref="BC82">IFERROR(
SUMPRODUCT(
  (INDEX(Réponses!$B$2:$U$101,MATCH($A82,Réponses!$A$2:$A$101,0),)=INDEX(Réponses!$B$2:$U$101,MATCH(BC$1,Réponses!$A$2:$A$101,0),))*
  (INDEX(Réponses!$B$2:$U$101,MATCH($A82,Réponses!$A$2:$A$101,0),)&lt;&gt;"")*
  (INDEX(Réponses!$B$2:$U$101,MATCH(BC$1,Réponses!$A$2:$A$101,0),)&lt;&gt;"")
)
/MAX(1,SUMPRODUCT(
  (INDEX(Réponses!$B$2:$U$101,MATCH($A82,Réponses!$A$2:$A$101,0),)&lt;&gt;"")*
  (INDEX(Réponses!$B$2:$U$101,MATCH(BC$1,Réponses!$A$2:$A$101,0),)&lt;&gt;"")
)),"")</f>
        <v>0</v>
      </c>
      <c r="BD82" s="4" cm="1">
        <f t="array" ref="BD82">IFERROR(
SUMPRODUCT(
  (INDEX(Réponses!$B$2:$U$101,MATCH($A82,Réponses!$A$2:$A$101,0),)=INDEX(Réponses!$B$2:$U$101,MATCH(BD$1,Réponses!$A$2:$A$101,0),))*
  (INDEX(Réponses!$B$2:$U$101,MATCH($A82,Réponses!$A$2:$A$101,0),)&lt;&gt;"")*
  (INDEX(Réponses!$B$2:$U$101,MATCH(BD$1,Réponses!$A$2:$A$101,0),)&lt;&gt;"")
)
/MAX(1,SUMPRODUCT(
  (INDEX(Réponses!$B$2:$U$101,MATCH($A82,Réponses!$A$2:$A$101,0),)&lt;&gt;"")*
  (INDEX(Réponses!$B$2:$U$101,MATCH(BD$1,Réponses!$A$2:$A$101,0),)&lt;&gt;"")
)),"")</f>
        <v>0</v>
      </c>
      <c r="BE82" s="4" cm="1">
        <f t="array" ref="BE82">IFERROR(
SUMPRODUCT(
  (INDEX(Réponses!$B$2:$U$101,MATCH($A82,Réponses!$A$2:$A$101,0),)=INDEX(Réponses!$B$2:$U$101,MATCH(BE$1,Réponses!$A$2:$A$101,0),))*
  (INDEX(Réponses!$B$2:$U$101,MATCH($A82,Réponses!$A$2:$A$101,0),)&lt;&gt;"")*
  (INDEX(Réponses!$B$2:$U$101,MATCH(BE$1,Réponses!$A$2:$A$101,0),)&lt;&gt;"")
)
/MAX(1,SUMPRODUCT(
  (INDEX(Réponses!$B$2:$U$101,MATCH($A82,Réponses!$A$2:$A$101,0),)&lt;&gt;"")*
  (INDEX(Réponses!$B$2:$U$101,MATCH(BE$1,Réponses!$A$2:$A$101,0),)&lt;&gt;"")
)),"")</f>
        <v>0</v>
      </c>
      <c r="BF82" s="4" cm="1">
        <f t="array" ref="BF82">IFERROR(
SUMPRODUCT(
  (INDEX(Réponses!$B$2:$U$101,MATCH($A82,Réponses!$A$2:$A$101,0),)=INDEX(Réponses!$B$2:$U$101,MATCH(BF$1,Réponses!$A$2:$A$101,0),))*
  (INDEX(Réponses!$B$2:$U$101,MATCH($A82,Réponses!$A$2:$A$101,0),)&lt;&gt;"")*
  (INDEX(Réponses!$B$2:$U$101,MATCH(BF$1,Réponses!$A$2:$A$101,0),)&lt;&gt;"")
)
/MAX(1,SUMPRODUCT(
  (INDEX(Réponses!$B$2:$U$101,MATCH($A82,Réponses!$A$2:$A$101,0),)&lt;&gt;"")*
  (INDEX(Réponses!$B$2:$U$101,MATCH(BF$1,Réponses!$A$2:$A$101,0),)&lt;&gt;"")
)),"")</f>
        <v>0</v>
      </c>
      <c r="BG82" s="4" cm="1">
        <f t="array" ref="BG82">IFERROR(
SUMPRODUCT(
  (INDEX(Réponses!$B$2:$U$101,MATCH($A82,Réponses!$A$2:$A$101,0),)=INDEX(Réponses!$B$2:$U$101,MATCH(BG$1,Réponses!$A$2:$A$101,0),))*
  (INDEX(Réponses!$B$2:$U$101,MATCH($A82,Réponses!$A$2:$A$101,0),)&lt;&gt;"")*
  (INDEX(Réponses!$B$2:$U$101,MATCH(BG$1,Réponses!$A$2:$A$101,0),)&lt;&gt;"")
)
/MAX(1,SUMPRODUCT(
  (INDEX(Réponses!$B$2:$U$101,MATCH($A82,Réponses!$A$2:$A$101,0),)&lt;&gt;"")*
  (INDEX(Réponses!$B$2:$U$101,MATCH(BG$1,Réponses!$A$2:$A$101,0),)&lt;&gt;"")
)),"")</f>
        <v>0</v>
      </c>
      <c r="BH82" s="4" cm="1">
        <f t="array" ref="BH82">IFERROR(
SUMPRODUCT(
  (INDEX(Réponses!$B$2:$U$101,MATCH($A82,Réponses!$A$2:$A$101,0),)=INDEX(Réponses!$B$2:$U$101,MATCH(BH$1,Réponses!$A$2:$A$101,0),))*
  (INDEX(Réponses!$B$2:$U$101,MATCH($A82,Réponses!$A$2:$A$101,0),)&lt;&gt;"")*
  (INDEX(Réponses!$B$2:$U$101,MATCH(BH$1,Réponses!$A$2:$A$101,0),)&lt;&gt;"")
)
/MAX(1,SUMPRODUCT(
  (INDEX(Réponses!$B$2:$U$101,MATCH($A82,Réponses!$A$2:$A$101,0),)&lt;&gt;"")*
  (INDEX(Réponses!$B$2:$U$101,MATCH(BH$1,Réponses!$A$2:$A$101,0),)&lt;&gt;"")
)),"")</f>
        <v>0</v>
      </c>
      <c r="BI82" s="4" cm="1">
        <f t="array" ref="BI82">IFERROR(
SUMPRODUCT(
  (INDEX(Réponses!$B$2:$U$101,MATCH($A82,Réponses!$A$2:$A$101,0),)=INDEX(Réponses!$B$2:$U$101,MATCH(BI$1,Réponses!$A$2:$A$101,0),))*
  (INDEX(Réponses!$B$2:$U$101,MATCH($A82,Réponses!$A$2:$A$101,0),)&lt;&gt;"")*
  (INDEX(Réponses!$B$2:$U$101,MATCH(BI$1,Réponses!$A$2:$A$101,0),)&lt;&gt;"")
)
/MAX(1,SUMPRODUCT(
  (INDEX(Réponses!$B$2:$U$101,MATCH($A82,Réponses!$A$2:$A$101,0),)&lt;&gt;"")*
  (INDEX(Réponses!$B$2:$U$101,MATCH(BI$1,Réponses!$A$2:$A$101,0),)&lt;&gt;"")
)),"")</f>
        <v>0</v>
      </c>
      <c r="BJ82" s="4" cm="1">
        <f t="array" ref="BJ82">IFERROR(
SUMPRODUCT(
  (INDEX(Réponses!$B$2:$U$101,MATCH($A82,Réponses!$A$2:$A$101,0),)=INDEX(Réponses!$B$2:$U$101,MATCH(BJ$1,Réponses!$A$2:$A$101,0),))*
  (INDEX(Réponses!$B$2:$U$101,MATCH($A82,Réponses!$A$2:$A$101,0),)&lt;&gt;"")*
  (INDEX(Réponses!$B$2:$U$101,MATCH(BJ$1,Réponses!$A$2:$A$101,0),)&lt;&gt;"")
)
/MAX(1,SUMPRODUCT(
  (INDEX(Réponses!$B$2:$U$101,MATCH($A82,Réponses!$A$2:$A$101,0),)&lt;&gt;"")*
  (INDEX(Réponses!$B$2:$U$101,MATCH(BJ$1,Réponses!$A$2:$A$101,0),)&lt;&gt;"")
)),"")</f>
        <v>0</v>
      </c>
      <c r="BK82" s="4" cm="1">
        <f t="array" ref="BK82">IFERROR(
SUMPRODUCT(
  (INDEX(Réponses!$B$2:$U$101,MATCH($A82,Réponses!$A$2:$A$101,0),)=INDEX(Réponses!$B$2:$U$101,MATCH(BK$1,Réponses!$A$2:$A$101,0),))*
  (INDEX(Réponses!$B$2:$U$101,MATCH($A82,Réponses!$A$2:$A$101,0),)&lt;&gt;"")*
  (INDEX(Réponses!$B$2:$U$101,MATCH(BK$1,Réponses!$A$2:$A$101,0),)&lt;&gt;"")
)
/MAX(1,SUMPRODUCT(
  (INDEX(Réponses!$B$2:$U$101,MATCH($A82,Réponses!$A$2:$A$101,0),)&lt;&gt;"")*
  (INDEX(Réponses!$B$2:$U$101,MATCH(BK$1,Réponses!$A$2:$A$101,0),)&lt;&gt;"")
)),"")</f>
        <v>0</v>
      </c>
      <c r="BL82" s="4" cm="1">
        <f t="array" ref="BL82">IFERROR(
SUMPRODUCT(
  (INDEX(Réponses!$B$2:$U$101,MATCH($A82,Réponses!$A$2:$A$101,0),)=INDEX(Réponses!$B$2:$U$101,MATCH(BL$1,Réponses!$A$2:$A$101,0),))*
  (INDEX(Réponses!$B$2:$U$101,MATCH($A82,Réponses!$A$2:$A$101,0),)&lt;&gt;"")*
  (INDEX(Réponses!$B$2:$U$101,MATCH(BL$1,Réponses!$A$2:$A$101,0),)&lt;&gt;"")
)
/MAX(1,SUMPRODUCT(
  (INDEX(Réponses!$B$2:$U$101,MATCH($A82,Réponses!$A$2:$A$101,0),)&lt;&gt;"")*
  (INDEX(Réponses!$B$2:$U$101,MATCH(BL$1,Réponses!$A$2:$A$101,0),)&lt;&gt;"")
)),"")</f>
        <v>0</v>
      </c>
      <c r="BM82" s="4" cm="1">
        <f t="array" ref="BM82">IFERROR(
SUMPRODUCT(
  (INDEX(Réponses!$B$2:$U$101,MATCH($A82,Réponses!$A$2:$A$101,0),)=INDEX(Réponses!$B$2:$U$101,MATCH(BM$1,Réponses!$A$2:$A$101,0),))*
  (INDEX(Réponses!$B$2:$U$101,MATCH($A82,Réponses!$A$2:$A$101,0),)&lt;&gt;"")*
  (INDEX(Réponses!$B$2:$U$101,MATCH(BM$1,Réponses!$A$2:$A$101,0),)&lt;&gt;"")
)
/MAX(1,SUMPRODUCT(
  (INDEX(Réponses!$B$2:$U$101,MATCH($A82,Réponses!$A$2:$A$101,0),)&lt;&gt;"")*
  (INDEX(Réponses!$B$2:$U$101,MATCH(BM$1,Réponses!$A$2:$A$101,0),)&lt;&gt;"")
)),"")</f>
        <v>0</v>
      </c>
      <c r="BN82" s="4" cm="1">
        <f t="array" ref="BN82">IFERROR(
SUMPRODUCT(
  (INDEX(Réponses!$B$2:$U$101,MATCH($A82,Réponses!$A$2:$A$101,0),)=INDEX(Réponses!$B$2:$U$101,MATCH(BN$1,Réponses!$A$2:$A$101,0),))*
  (INDEX(Réponses!$B$2:$U$101,MATCH($A82,Réponses!$A$2:$A$101,0),)&lt;&gt;"")*
  (INDEX(Réponses!$B$2:$U$101,MATCH(BN$1,Réponses!$A$2:$A$101,0),)&lt;&gt;"")
)
/MAX(1,SUMPRODUCT(
  (INDEX(Réponses!$B$2:$U$101,MATCH($A82,Réponses!$A$2:$A$101,0),)&lt;&gt;"")*
  (INDEX(Réponses!$B$2:$U$101,MATCH(BN$1,Réponses!$A$2:$A$101,0),)&lt;&gt;"")
)),"")</f>
        <v>1</v>
      </c>
      <c r="BO82" s="4" cm="1">
        <f t="array" ref="BO82">IFERROR(
SUMPRODUCT(
  (INDEX(Réponses!$B$2:$U$101,MATCH($A82,Réponses!$A$2:$A$101,0),)=INDEX(Réponses!$B$2:$U$101,MATCH(BO$1,Réponses!$A$2:$A$101,0),))*
  (INDEX(Réponses!$B$2:$U$101,MATCH($A82,Réponses!$A$2:$A$101,0),)&lt;&gt;"")*
  (INDEX(Réponses!$B$2:$U$101,MATCH(BO$1,Réponses!$A$2:$A$101,0),)&lt;&gt;"")
)
/MAX(1,SUMPRODUCT(
  (INDEX(Réponses!$B$2:$U$101,MATCH($A82,Réponses!$A$2:$A$101,0),)&lt;&gt;"")*
  (INDEX(Réponses!$B$2:$U$101,MATCH(BO$1,Réponses!$A$2:$A$101,0),)&lt;&gt;"")
)),"")</f>
        <v>0</v>
      </c>
      <c r="BP82" s="4" cm="1">
        <f t="array" ref="BP82">IFERROR(
SUMPRODUCT(
  (INDEX(Réponses!$B$2:$U$101,MATCH($A82,Réponses!$A$2:$A$101,0),)=INDEX(Réponses!$B$2:$U$101,MATCH(BP$1,Réponses!$A$2:$A$101,0),))*
  (INDEX(Réponses!$B$2:$U$101,MATCH($A82,Réponses!$A$2:$A$101,0),)&lt;&gt;"")*
  (INDEX(Réponses!$B$2:$U$101,MATCH(BP$1,Réponses!$A$2:$A$101,0),)&lt;&gt;"")
)
/MAX(1,SUMPRODUCT(
  (INDEX(Réponses!$B$2:$U$101,MATCH($A82,Réponses!$A$2:$A$101,0),)&lt;&gt;"")*
  (INDEX(Réponses!$B$2:$U$101,MATCH(BP$1,Réponses!$A$2:$A$101,0),)&lt;&gt;"")
)),"")</f>
        <v>0</v>
      </c>
      <c r="BQ82" s="4" cm="1">
        <f t="array" ref="BQ82">IFERROR(
SUMPRODUCT(
  (INDEX(Réponses!$B$2:$U$101,MATCH($A82,Réponses!$A$2:$A$101,0),)=INDEX(Réponses!$B$2:$U$101,MATCH(BQ$1,Réponses!$A$2:$A$101,0),))*
  (INDEX(Réponses!$B$2:$U$101,MATCH($A82,Réponses!$A$2:$A$101,0),)&lt;&gt;"")*
  (INDEX(Réponses!$B$2:$U$101,MATCH(BQ$1,Réponses!$A$2:$A$101,0),)&lt;&gt;"")
)
/MAX(1,SUMPRODUCT(
  (INDEX(Réponses!$B$2:$U$101,MATCH($A82,Réponses!$A$2:$A$101,0),)&lt;&gt;"")*
  (INDEX(Réponses!$B$2:$U$101,MATCH(BQ$1,Réponses!$A$2:$A$101,0),)&lt;&gt;"")
)),"")</f>
        <v>0</v>
      </c>
      <c r="BR82" s="4" cm="1">
        <f t="array" ref="BR82">IFERROR(
SUMPRODUCT(
  (INDEX(Réponses!$B$2:$U$101,MATCH($A82,Réponses!$A$2:$A$101,0),)=INDEX(Réponses!$B$2:$U$101,MATCH(BR$1,Réponses!$A$2:$A$101,0),))*
  (INDEX(Réponses!$B$2:$U$101,MATCH($A82,Réponses!$A$2:$A$101,0),)&lt;&gt;"")*
  (INDEX(Réponses!$B$2:$U$101,MATCH(BR$1,Réponses!$A$2:$A$101,0),)&lt;&gt;"")
)
/MAX(1,SUMPRODUCT(
  (INDEX(Réponses!$B$2:$U$101,MATCH($A82,Réponses!$A$2:$A$101,0),)&lt;&gt;"")*
  (INDEX(Réponses!$B$2:$U$101,MATCH(BR$1,Réponses!$A$2:$A$101,0),)&lt;&gt;"")
)),"")</f>
        <v>0</v>
      </c>
      <c r="BS82" s="4" cm="1">
        <f t="array" ref="BS82">IFERROR(
SUMPRODUCT(
  (INDEX(Réponses!$B$2:$U$101,MATCH($A82,Réponses!$A$2:$A$101,0),)=INDEX(Réponses!$B$2:$U$101,MATCH(BS$1,Réponses!$A$2:$A$101,0),))*
  (INDEX(Réponses!$B$2:$U$101,MATCH($A82,Réponses!$A$2:$A$101,0),)&lt;&gt;"")*
  (INDEX(Réponses!$B$2:$U$101,MATCH(BS$1,Réponses!$A$2:$A$101,0),)&lt;&gt;"")
)
/MAX(1,SUMPRODUCT(
  (INDEX(Réponses!$B$2:$U$101,MATCH($A82,Réponses!$A$2:$A$101,0),)&lt;&gt;"")*
  (INDEX(Réponses!$B$2:$U$101,MATCH(BS$1,Réponses!$A$2:$A$101,0),)&lt;&gt;"")
)),"")</f>
        <v>0</v>
      </c>
      <c r="BT82" s="4" cm="1">
        <f t="array" ref="BT82">IFERROR(
SUMPRODUCT(
  (INDEX(Réponses!$B$2:$U$101,MATCH($A82,Réponses!$A$2:$A$101,0),)=INDEX(Réponses!$B$2:$U$101,MATCH(BT$1,Réponses!$A$2:$A$101,0),))*
  (INDEX(Réponses!$B$2:$U$101,MATCH($A82,Réponses!$A$2:$A$101,0),)&lt;&gt;"")*
  (INDEX(Réponses!$B$2:$U$101,MATCH(BT$1,Réponses!$A$2:$A$101,0),)&lt;&gt;"")
)
/MAX(1,SUMPRODUCT(
  (INDEX(Réponses!$B$2:$U$101,MATCH($A82,Réponses!$A$2:$A$101,0),)&lt;&gt;"")*
  (INDEX(Réponses!$B$2:$U$101,MATCH(BT$1,Réponses!$A$2:$A$101,0),)&lt;&gt;"")
)),"")</f>
        <v>0</v>
      </c>
      <c r="BU82" s="4" cm="1">
        <f t="array" ref="BU82">IFERROR(
SUMPRODUCT(
  (INDEX(Réponses!$B$2:$U$101,MATCH($A82,Réponses!$A$2:$A$101,0),)=INDEX(Réponses!$B$2:$U$101,MATCH(BU$1,Réponses!$A$2:$A$101,0),))*
  (INDEX(Réponses!$B$2:$U$101,MATCH($A82,Réponses!$A$2:$A$101,0),)&lt;&gt;"")*
  (INDEX(Réponses!$B$2:$U$101,MATCH(BU$1,Réponses!$A$2:$A$101,0),)&lt;&gt;"")
)
/MAX(1,SUMPRODUCT(
  (INDEX(Réponses!$B$2:$U$101,MATCH($A82,Réponses!$A$2:$A$101,0),)&lt;&gt;"")*
  (INDEX(Réponses!$B$2:$U$101,MATCH(BU$1,Réponses!$A$2:$A$101,0),)&lt;&gt;"")
)),"")</f>
        <v>0</v>
      </c>
      <c r="BV82" s="4" cm="1">
        <f t="array" ref="BV82">IFERROR(
SUMPRODUCT(
  (INDEX(Réponses!$B$2:$U$101,MATCH($A82,Réponses!$A$2:$A$101,0),)=INDEX(Réponses!$B$2:$U$101,MATCH(BV$1,Réponses!$A$2:$A$101,0),))*
  (INDEX(Réponses!$B$2:$U$101,MATCH($A82,Réponses!$A$2:$A$101,0),)&lt;&gt;"")*
  (INDEX(Réponses!$B$2:$U$101,MATCH(BV$1,Réponses!$A$2:$A$101,0),)&lt;&gt;"")
)
/MAX(1,SUMPRODUCT(
  (INDEX(Réponses!$B$2:$U$101,MATCH($A82,Réponses!$A$2:$A$101,0),)&lt;&gt;"")*
  (INDEX(Réponses!$B$2:$U$101,MATCH(BV$1,Réponses!$A$2:$A$101,0),)&lt;&gt;"")
)),"")</f>
        <v>0</v>
      </c>
      <c r="BW82" s="4" cm="1">
        <f t="array" ref="BW82">IFERROR(
SUMPRODUCT(
  (INDEX(Réponses!$B$2:$U$101,MATCH($A82,Réponses!$A$2:$A$101,0),)=INDEX(Réponses!$B$2:$U$101,MATCH(BW$1,Réponses!$A$2:$A$101,0),))*
  (INDEX(Réponses!$B$2:$U$101,MATCH($A82,Réponses!$A$2:$A$101,0),)&lt;&gt;"")*
  (INDEX(Réponses!$B$2:$U$101,MATCH(BW$1,Réponses!$A$2:$A$101,0),)&lt;&gt;"")
)
/MAX(1,SUMPRODUCT(
  (INDEX(Réponses!$B$2:$U$101,MATCH($A82,Réponses!$A$2:$A$101,0),)&lt;&gt;"")*
  (INDEX(Réponses!$B$2:$U$101,MATCH(BW$1,Réponses!$A$2:$A$101,0),)&lt;&gt;"")
)),"")</f>
        <v>0</v>
      </c>
      <c r="BX82" s="4" cm="1">
        <f t="array" ref="BX82">IFERROR(
SUMPRODUCT(
  (INDEX(Réponses!$B$2:$U$101,MATCH($A82,Réponses!$A$2:$A$101,0),)=INDEX(Réponses!$B$2:$U$101,MATCH(BX$1,Réponses!$A$2:$A$101,0),))*
  (INDEX(Réponses!$B$2:$U$101,MATCH($A82,Réponses!$A$2:$A$101,0),)&lt;&gt;"")*
  (INDEX(Réponses!$B$2:$U$101,MATCH(BX$1,Réponses!$A$2:$A$101,0),)&lt;&gt;"")
)
/MAX(1,SUMPRODUCT(
  (INDEX(Réponses!$B$2:$U$101,MATCH($A82,Réponses!$A$2:$A$101,0),)&lt;&gt;"")*
  (INDEX(Réponses!$B$2:$U$101,MATCH(BX$1,Réponses!$A$2:$A$101,0),)&lt;&gt;"")
)),"")</f>
        <v>0</v>
      </c>
      <c r="BY82" s="4" cm="1">
        <f t="array" ref="BY82">IFERROR(
SUMPRODUCT(
  (INDEX(Réponses!$B$2:$U$101,MATCH($A82,Réponses!$A$2:$A$101,0),)=INDEX(Réponses!$B$2:$U$101,MATCH(BY$1,Réponses!$A$2:$A$101,0),))*
  (INDEX(Réponses!$B$2:$U$101,MATCH($A82,Réponses!$A$2:$A$101,0),)&lt;&gt;"")*
  (INDEX(Réponses!$B$2:$U$101,MATCH(BY$1,Réponses!$A$2:$A$101,0),)&lt;&gt;"")
)
/MAX(1,SUMPRODUCT(
  (INDEX(Réponses!$B$2:$U$101,MATCH($A82,Réponses!$A$2:$A$101,0),)&lt;&gt;"")*
  (INDEX(Réponses!$B$2:$U$101,MATCH(BY$1,Réponses!$A$2:$A$101,0),)&lt;&gt;"")
)),"")</f>
        <v>0</v>
      </c>
      <c r="BZ82" s="4" cm="1">
        <f t="array" ref="BZ82">IFERROR(
SUMPRODUCT(
  (INDEX(Réponses!$B$2:$U$101,MATCH($A82,Réponses!$A$2:$A$101,0),)=INDEX(Réponses!$B$2:$U$101,MATCH(BZ$1,Réponses!$A$2:$A$101,0),))*
  (INDEX(Réponses!$B$2:$U$101,MATCH($A82,Réponses!$A$2:$A$101,0),)&lt;&gt;"")*
  (INDEX(Réponses!$B$2:$U$101,MATCH(BZ$1,Réponses!$A$2:$A$101,0),)&lt;&gt;"")
)
/MAX(1,SUMPRODUCT(
  (INDEX(Réponses!$B$2:$U$101,MATCH($A82,Réponses!$A$2:$A$101,0),)&lt;&gt;"")*
  (INDEX(Réponses!$B$2:$U$101,MATCH(BZ$1,Réponses!$A$2:$A$101,0),)&lt;&gt;"")
)),"")</f>
        <v>0</v>
      </c>
      <c r="CA82" s="4" cm="1">
        <f t="array" ref="CA82">IFERROR(
SUMPRODUCT(
  (INDEX(Réponses!$B$2:$U$101,MATCH($A82,Réponses!$A$2:$A$101,0),)=INDEX(Réponses!$B$2:$U$101,MATCH(CA$1,Réponses!$A$2:$A$101,0),))*
  (INDEX(Réponses!$B$2:$U$101,MATCH($A82,Réponses!$A$2:$A$101,0),)&lt;&gt;"")*
  (INDEX(Réponses!$B$2:$U$101,MATCH(CA$1,Réponses!$A$2:$A$101,0),)&lt;&gt;"")
)
/MAX(1,SUMPRODUCT(
  (INDEX(Réponses!$B$2:$U$101,MATCH($A82,Réponses!$A$2:$A$101,0),)&lt;&gt;"")*
  (INDEX(Réponses!$B$2:$U$101,MATCH(CA$1,Réponses!$A$2:$A$101,0),)&lt;&gt;"")
)),"")</f>
        <v>0</v>
      </c>
      <c r="CB82" s="4" cm="1">
        <f t="array" ref="CB82">IFERROR(
SUMPRODUCT(
  (INDEX(Réponses!$B$2:$U$101,MATCH($A82,Réponses!$A$2:$A$101,0),)=INDEX(Réponses!$B$2:$U$101,MATCH(CB$1,Réponses!$A$2:$A$101,0),))*
  (INDEX(Réponses!$B$2:$U$101,MATCH($A82,Réponses!$A$2:$A$101,0),)&lt;&gt;"")*
  (INDEX(Réponses!$B$2:$U$101,MATCH(CB$1,Réponses!$A$2:$A$101,0),)&lt;&gt;"")
)
/MAX(1,SUMPRODUCT(
  (INDEX(Réponses!$B$2:$U$101,MATCH($A82,Réponses!$A$2:$A$101,0),)&lt;&gt;"")*
  (INDEX(Réponses!$B$2:$U$101,MATCH(CB$1,Réponses!$A$2:$A$101,0),)&lt;&gt;"")
)),"")</f>
        <v>0</v>
      </c>
      <c r="CC82" s="4" cm="1">
        <f t="array" ref="CC82">IFERROR(
SUMPRODUCT(
  (INDEX(Réponses!$B$2:$U$101,MATCH($A82,Réponses!$A$2:$A$101,0),)=INDEX(Réponses!$B$2:$U$101,MATCH(CC$1,Réponses!$A$2:$A$101,0),))*
  (INDEX(Réponses!$B$2:$U$101,MATCH($A82,Réponses!$A$2:$A$101,0),)&lt;&gt;"")*
  (INDEX(Réponses!$B$2:$U$101,MATCH(CC$1,Réponses!$A$2:$A$101,0),)&lt;&gt;"")
)
/MAX(1,SUMPRODUCT(
  (INDEX(Réponses!$B$2:$U$101,MATCH($A82,Réponses!$A$2:$A$101,0),)&lt;&gt;"")*
  (INDEX(Réponses!$B$2:$U$101,MATCH(CC$1,Réponses!$A$2:$A$101,0),)&lt;&gt;"")
)),"")</f>
        <v>0</v>
      </c>
      <c r="CD82" s="4" cm="1">
        <f t="array" ref="CD82">IFERROR(
SUMPRODUCT(
  (INDEX(Réponses!$B$2:$U$101,MATCH($A82,Réponses!$A$2:$A$101,0),)=INDEX(Réponses!$B$2:$U$101,MATCH(CD$1,Réponses!$A$2:$A$101,0),))*
  (INDEX(Réponses!$B$2:$U$101,MATCH($A82,Réponses!$A$2:$A$101,0),)&lt;&gt;"")*
  (INDEX(Réponses!$B$2:$U$101,MATCH(CD$1,Réponses!$A$2:$A$101,0),)&lt;&gt;"")
)
/MAX(1,SUMPRODUCT(
  (INDEX(Réponses!$B$2:$U$101,MATCH($A82,Réponses!$A$2:$A$101,0),)&lt;&gt;"")*
  (INDEX(Réponses!$B$2:$U$101,MATCH(CD$1,Réponses!$A$2:$A$101,0),)&lt;&gt;"")
)),"")</f>
        <v>1</v>
      </c>
      <c r="CE82" s="4" cm="1">
        <f t="array" ref="CE82">IFERROR(
SUMPRODUCT(
  (INDEX(Réponses!$B$2:$U$101,MATCH($A82,Réponses!$A$2:$A$101,0),)=INDEX(Réponses!$B$2:$U$101,MATCH(CE$1,Réponses!$A$2:$A$101,0),))*
  (INDEX(Réponses!$B$2:$U$101,MATCH($A82,Réponses!$A$2:$A$101,0),)&lt;&gt;"")*
  (INDEX(Réponses!$B$2:$U$101,MATCH(CE$1,Réponses!$A$2:$A$101,0),)&lt;&gt;"")
)
/MAX(1,SUMPRODUCT(
  (INDEX(Réponses!$B$2:$U$101,MATCH($A82,Réponses!$A$2:$A$101,0),)&lt;&gt;"")*
  (INDEX(Réponses!$B$2:$U$101,MATCH(CE$1,Réponses!$A$2:$A$101,0),)&lt;&gt;"")
)),"")</f>
        <v>0</v>
      </c>
      <c r="CF82" s="4" cm="1">
        <f t="array" ref="CF82">IFERROR(
SUMPRODUCT(
  (INDEX(Réponses!$B$2:$U$101,MATCH($A82,Réponses!$A$2:$A$101,0),)=INDEX(Réponses!$B$2:$U$101,MATCH(CF$1,Réponses!$A$2:$A$101,0),))*
  (INDEX(Réponses!$B$2:$U$101,MATCH($A82,Réponses!$A$2:$A$101,0),)&lt;&gt;"")*
  (INDEX(Réponses!$B$2:$U$101,MATCH(CF$1,Réponses!$A$2:$A$101,0),)&lt;&gt;"")
)
/MAX(1,SUMPRODUCT(
  (INDEX(Réponses!$B$2:$U$101,MATCH($A82,Réponses!$A$2:$A$101,0),)&lt;&gt;"")*
  (INDEX(Réponses!$B$2:$U$101,MATCH(CF$1,Réponses!$A$2:$A$101,0),)&lt;&gt;"")
)),"")</f>
        <v>0</v>
      </c>
      <c r="CG82" s="4" cm="1">
        <f t="array" ref="CG82">IFERROR(
SUMPRODUCT(
  (INDEX(Réponses!$B$2:$U$101,MATCH($A82,Réponses!$A$2:$A$101,0),)=INDEX(Réponses!$B$2:$U$101,MATCH(CG$1,Réponses!$A$2:$A$101,0),))*
  (INDEX(Réponses!$B$2:$U$101,MATCH($A82,Réponses!$A$2:$A$101,0),)&lt;&gt;"")*
  (INDEX(Réponses!$B$2:$U$101,MATCH(CG$1,Réponses!$A$2:$A$101,0),)&lt;&gt;"")
)
/MAX(1,SUMPRODUCT(
  (INDEX(Réponses!$B$2:$U$101,MATCH($A82,Réponses!$A$2:$A$101,0),)&lt;&gt;"")*
  (INDEX(Réponses!$B$2:$U$101,MATCH(CG$1,Réponses!$A$2:$A$101,0),)&lt;&gt;"")
)),"")</f>
        <v>0</v>
      </c>
      <c r="CH82" s="4" cm="1">
        <f t="array" ref="CH82">IFERROR(
SUMPRODUCT(
  (INDEX(Réponses!$B$2:$U$101,MATCH($A82,Réponses!$A$2:$A$101,0),)=INDEX(Réponses!$B$2:$U$101,MATCH(CH$1,Réponses!$A$2:$A$101,0),))*
  (INDEX(Réponses!$B$2:$U$101,MATCH($A82,Réponses!$A$2:$A$101,0),)&lt;&gt;"")*
  (INDEX(Réponses!$B$2:$U$101,MATCH(CH$1,Réponses!$A$2:$A$101,0),)&lt;&gt;"")
)
/MAX(1,SUMPRODUCT(
  (INDEX(Réponses!$B$2:$U$101,MATCH($A82,Réponses!$A$2:$A$101,0),)&lt;&gt;"")*
  (INDEX(Réponses!$B$2:$U$101,MATCH(CH$1,Réponses!$A$2:$A$101,0),)&lt;&gt;"")
)),"")</f>
        <v>0</v>
      </c>
      <c r="CI82" s="4" cm="1">
        <f t="array" ref="CI82">IFERROR(
SUMPRODUCT(
  (INDEX(Réponses!$B$2:$U$101,MATCH($A82,Réponses!$A$2:$A$101,0),)=INDEX(Réponses!$B$2:$U$101,MATCH(CI$1,Réponses!$A$2:$A$101,0),))*
  (INDEX(Réponses!$B$2:$U$101,MATCH($A82,Réponses!$A$2:$A$101,0),)&lt;&gt;"")*
  (INDEX(Réponses!$B$2:$U$101,MATCH(CI$1,Réponses!$A$2:$A$101,0),)&lt;&gt;"")
)
/MAX(1,SUMPRODUCT(
  (INDEX(Réponses!$B$2:$U$101,MATCH($A82,Réponses!$A$2:$A$101,0),)&lt;&gt;"")*
  (INDEX(Réponses!$B$2:$U$101,MATCH(CI$1,Réponses!$A$2:$A$101,0),)&lt;&gt;"")
)),"")</f>
        <v>0</v>
      </c>
      <c r="CJ82" s="4" cm="1">
        <f t="array" ref="CJ82">IFERROR(
SUMPRODUCT(
  (INDEX(Réponses!$B$2:$U$101,MATCH($A82,Réponses!$A$2:$A$101,0),)=INDEX(Réponses!$B$2:$U$101,MATCH(CJ$1,Réponses!$A$2:$A$101,0),))*
  (INDEX(Réponses!$B$2:$U$101,MATCH($A82,Réponses!$A$2:$A$101,0),)&lt;&gt;"")*
  (INDEX(Réponses!$B$2:$U$101,MATCH(CJ$1,Réponses!$A$2:$A$101,0),)&lt;&gt;"")
)
/MAX(1,SUMPRODUCT(
  (INDEX(Réponses!$B$2:$U$101,MATCH($A82,Réponses!$A$2:$A$101,0),)&lt;&gt;"")*
  (INDEX(Réponses!$B$2:$U$101,MATCH(CJ$1,Réponses!$A$2:$A$101,0),)&lt;&gt;"")
)),"")</f>
        <v>0</v>
      </c>
      <c r="CK82" s="4" cm="1">
        <f t="array" ref="CK82">IFERROR(
SUMPRODUCT(
  (INDEX(Réponses!$B$2:$U$101,MATCH($A82,Réponses!$A$2:$A$101,0),)=INDEX(Réponses!$B$2:$U$101,MATCH(CK$1,Réponses!$A$2:$A$101,0),))*
  (INDEX(Réponses!$B$2:$U$101,MATCH($A82,Réponses!$A$2:$A$101,0),)&lt;&gt;"")*
  (INDEX(Réponses!$B$2:$U$101,MATCH(CK$1,Réponses!$A$2:$A$101,0),)&lt;&gt;"")
)
/MAX(1,SUMPRODUCT(
  (INDEX(Réponses!$B$2:$U$101,MATCH($A82,Réponses!$A$2:$A$101,0),)&lt;&gt;"")*
  (INDEX(Réponses!$B$2:$U$101,MATCH(CK$1,Réponses!$A$2:$A$101,0),)&lt;&gt;"")
)),"")</f>
        <v>0</v>
      </c>
      <c r="CL82" s="4" cm="1">
        <f t="array" ref="CL82">IFERROR(
SUMPRODUCT(
  (INDEX(Réponses!$B$2:$U$101,MATCH($A82,Réponses!$A$2:$A$101,0),)=INDEX(Réponses!$B$2:$U$101,MATCH(CL$1,Réponses!$A$2:$A$101,0),))*
  (INDEX(Réponses!$B$2:$U$101,MATCH($A82,Réponses!$A$2:$A$101,0),)&lt;&gt;"")*
  (INDEX(Réponses!$B$2:$U$101,MATCH(CL$1,Réponses!$A$2:$A$101,0),)&lt;&gt;"")
)
/MAX(1,SUMPRODUCT(
  (INDEX(Réponses!$B$2:$U$101,MATCH($A82,Réponses!$A$2:$A$101,0),)&lt;&gt;"")*
  (INDEX(Réponses!$B$2:$U$101,MATCH(CL$1,Réponses!$A$2:$A$101,0),)&lt;&gt;"")
)),"")</f>
        <v>0</v>
      </c>
      <c r="CM82" s="4" cm="1">
        <f t="array" ref="CM82">IFERROR(
SUMPRODUCT(
  (INDEX(Réponses!$B$2:$U$101,MATCH($A82,Réponses!$A$2:$A$101,0),)=INDEX(Réponses!$B$2:$U$101,MATCH(CM$1,Réponses!$A$2:$A$101,0),))*
  (INDEX(Réponses!$B$2:$U$101,MATCH($A82,Réponses!$A$2:$A$101,0),)&lt;&gt;"")*
  (INDEX(Réponses!$B$2:$U$101,MATCH(CM$1,Réponses!$A$2:$A$101,0),)&lt;&gt;"")
)
/MAX(1,SUMPRODUCT(
  (INDEX(Réponses!$B$2:$U$101,MATCH($A82,Réponses!$A$2:$A$101,0),)&lt;&gt;"")*
  (INDEX(Réponses!$B$2:$U$101,MATCH(CM$1,Réponses!$A$2:$A$101,0),)&lt;&gt;"")
)),"")</f>
        <v>0</v>
      </c>
      <c r="CN82" s="4" cm="1">
        <f t="array" ref="CN82">IFERROR(
SUMPRODUCT(
  (INDEX(Réponses!$B$2:$U$101,MATCH($A82,Réponses!$A$2:$A$101,0),)=INDEX(Réponses!$B$2:$U$101,MATCH(CN$1,Réponses!$A$2:$A$101,0),))*
  (INDEX(Réponses!$B$2:$U$101,MATCH($A82,Réponses!$A$2:$A$101,0),)&lt;&gt;"")*
  (INDEX(Réponses!$B$2:$U$101,MATCH(CN$1,Réponses!$A$2:$A$101,0),)&lt;&gt;"")
)
/MAX(1,SUMPRODUCT(
  (INDEX(Réponses!$B$2:$U$101,MATCH($A82,Réponses!$A$2:$A$101,0),)&lt;&gt;"")*
  (INDEX(Réponses!$B$2:$U$101,MATCH(CN$1,Réponses!$A$2:$A$101,0),)&lt;&gt;"")
)),"")</f>
        <v>0</v>
      </c>
      <c r="CO82" s="4" cm="1">
        <f t="array" ref="CO82">IFERROR(
SUMPRODUCT(
  (INDEX(Réponses!$B$2:$U$101,MATCH($A82,Réponses!$A$2:$A$101,0),)=INDEX(Réponses!$B$2:$U$101,MATCH(CO$1,Réponses!$A$2:$A$101,0),))*
  (INDEX(Réponses!$B$2:$U$101,MATCH($A82,Réponses!$A$2:$A$101,0),)&lt;&gt;"")*
  (INDEX(Réponses!$B$2:$U$101,MATCH(CO$1,Réponses!$A$2:$A$101,0),)&lt;&gt;"")
)
/MAX(1,SUMPRODUCT(
  (INDEX(Réponses!$B$2:$U$101,MATCH($A82,Réponses!$A$2:$A$101,0),)&lt;&gt;"")*
  (INDEX(Réponses!$B$2:$U$101,MATCH(CO$1,Réponses!$A$2:$A$101,0),)&lt;&gt;"")
)),"")</f>
        <v>0</v>
      </c>
      <c r="CP82" s="4" cm="1">
        <f t="array" ref="CP82">IFERROR(
SUMPRODUCT(
  (INDEX(Réponses!$B$2:$U$101,MATCH($A82,Réponses!$A$2:$A$101,0),)=INDEX(Réponses!$B$2:$U$101,MATCH(CP$1,Réponses!$A$2:$A$101,0),))*
  (INDEX(Réponses!$B$2:$U$101,MATCH($A82,Réponses!$A$2:$A$101,0),)&lt;&gt;"")*
  (INDEX(Réponses!$B$2:$U$101,MATCH(CP$1,Réponses!$A$2:$A$101,0),)&lt;&gt;"")
)
/MAX(1,SUMPRODUCT(
  (INDEX(Réponses!$B$2:$U$101,MATCH($A82,Réponses!$A$2:$A$101,0),)&lt;&gt;"")*
  (INDEX(Réponses!$B$2:$U$101,MATCH(CP$1,Réponses!$A$2:$A$101,0),)&lt;&gt;"")
)),"")</f>
        <v>0</v>
      </c>
      <c r="CQ82" s="4" cm="1">
        <f t="array" ref="CQ82">IFERROR(
SUMPRODUCT(
  (INDEX(Réponses!$B$2:$U$101,MATCH($A82,Réponses!$A$2:$A$101,0),)=INDEX(Réponses!$B$2:$U$101,MATCH(CQ$1,Réponses!$A$2:$A$101,0),))*
  (INDEX(Réponses!$B$2:$U$101,MATCH($A82,Réponses!$A$2:$A$101,0),)&lt;&gt;"")*
  (INDEX(Réponses!$B$2:$U$101,MATCH(CQ$1,Réponses!$A$2:$A$101,0),)&lt;&gt;"")
)
/MAX(1,SUMPRODUCT(
  (INDEX(Réponses!$B$2:$U$101,MATCH($A82,Réponses!$A$2:$A$101,0),)&lt;&gt;"")*
  (INDEX(Réponses!$B$2:$U$101,MATCH(CQ$1,Réponses!$A$2:$A$101,0),)&lt;&gt;"")
)),"")</f>
        <v>0</v>
      </c>
      <c r="CR82" s="4" cm="1">
        <f t="array" ref="CR82">IFERROR(
SUMPRODUCT(
  (INDEX(Réponses!$B$2:$U$101,MATCH($A82,Réponses!$A$2:$A$101,0),)=INDEX(Réponses!$B$2:$U$101,MATCH(CR$1,Réponses!$A$2:$A$101,0),))*
  (INDEX(Réponses!$B$2:$U$101,MATCH($A82,Réponses!$A$2:$A$101,0),)&lt;&gt;"")*
  (INDEX(Réponses!$B$2:$U$101,MATCH(CR$1,Réponses!$A$2:$A$101,0),)&lt;&gt;"")
)
/MAX(1,SUMPRODUCT(
  (INDEX(Réponses!$B$2:$U$101,MATCH($A82,Réponses!$A$2:$A$101,0),)&lt;&gt;"")*
  (INDEX(Réponses!$B$2:$U$101,MATCH(CR$1,Réponses!$A$2:$A$101,0),)&lt;&gt;"")
)),"")</f>
        <v>0</v>
      </c>
      <c r="CS82" s="4" cm="1">
        <f t="array" ref="CS82">IFERROR(
SUMPRODUCT(
  (INDEX(Réponses!$B$2:$U$101,MATCH($A82,Réponses!$A$2:$A$101,0),)=INDEX(Réponses!$B$2:$U$101,MATCH(CS$1,Réponses!$A$2:$A$101,0),))*
  (INDEX(Réponses!$B$2:$U$101,MATCH($A82,Réponses!$A$2:$A$101,0),)&lt;&gt;"")*
  (INDEX(Réponses!$B$2:$U$101,MATCH(CS$1,Réponses!$A$2:$A$101,0),)&lt;&gt;"")
)
/MAX(1,SUMPRODUCT(
  (INDEX(Réponses!$B$2:$U$101,MATCH($A82,Réponses!$A$2:$A$101,0),)&lt;&gt;"")*
  (INDEX(Réponses!$B$2:$U$101,MATCH(CS$1,Réponses!$A$2:$A$101,0),)&lt;&gt;"")
)),"")</f>
        <v>1</v>
      </c>
      <c r="CT82" s="4" cm="1">
        <f t="array" ref="CT82">IFERROR(
SUMPRODUCT(
  (INDEX(Réponses!$B$2:$U$101,MATCH($A82,Réponses!$A$2:$A$101,0),)=INDEX(Réponses!$B$2:$U$101,MATCH(CT$1,Réponses!$A$2:$A$101,0),))*
  (INDEX(Réponses!$B$2:$U$101,MATCH($A82,Réponses!$A$2:$A$101,0),)&lt;&gt;"")*
  (INDEX(Réponses!$B$2:$U$101,MATCH(CT$1,Réponses!$A$2:$A$101,0),)&lt;&gt;"")
)
/MAX(1,SUMPRODUCT(
  (INDEX(Réponses!$B$2:$U$101,MATCH($A82,Réponses!$A$2:$A$101,0),)&lt;&gt;"")*
  (INDEX(Réponses!$B$2:$U$101,MATCH(CT$1,Réponses!$A$2:$A$101,0),)&lt;&gt;"")
)),"")</f>
        <v>0</v>
      </c>
      <c r="CU82" s="4" cm="1">
        <f t="array" ref="CU82">IFERROR(
SUMPRODUCT(
  (INDEX(Réponses!$B$2:$U$101,MATCH($A82,Réponses!$A$2:$A$101,0),)=INDEX(Réponses!$B$2:$U$101,MATCH(CU$1,Réponses!$A$2:$A$101,0),))*
  (INDEX(Réponses!$B$2:$U$101,MATCH($A82,Réponses!$A$2:$A$101,0),)&lt;&gt;"")*
  (INDEX(Réponses!$B$2:$U$101,MATCH(CU$1,Réponses!$A$2:$A$101,0),)&lt;&gt;"")
)
/MAX(1,SUMPRODUCT(
  (INDEX(Réponses!$B$2:$U$101,MATCH($A82,Réponses!$A$2:$A$101,0),)&lt;&gt;"")*
  (INDEX(Réponses!$B$2:$U$101,MATCH(CU$1,Réponses!$A$2:$A$101,0),)&lt;&gt;"")
)),"")</f>
        <v>0</v>
      </c>
      <c r="CV82" s="4" cm="1">
        <f t="array" ref="CV82">IFERROR(
SUMPRODUCT(
  (INDEX(Réponses!$B$2:$U$101,MATCH($A82,Réponses!$A$2:$A$101,0),)=INDEX(Réponses!$B$2:$U$101,MATCH(CV$1,Réponses!$A$2:$A$101,0),))*
  (INDEX(Réponses!$B$2:$U$101,MATCH($A82,Réponses!$A$2:$A$101,0),)&lt;&gt;"")*
  (INDEX(Réponses!$B$2:$U$101,MATCH(CV$1,Réponses!$A$2:$A$101,0),)&lt;&gt;"")
)
/MAX(1,SUMPRODUCT(
  (INDEX(Réponses!$B$2:$U$101,MATCH($A82,Réponses!$A$2:$A$101,0),)&lt;&gt;"")*
  (INDEX(Réponses!$B$2:$U$101,MATCH(CV$1,Réponses!$A$2:$A$101,0),)&lt;&gt;"")
)),"")</f>
        <v>0</v>
      </c>
      <c r="CW82" s="4" cm="1">
        <f t="array" ref="CW82">IFERROR(
SUMPRODUCT(
  (INDEX(Réponses!$B$2:$U$101,MATCH($A82,Réponses!$A$2:$A$101,0),)=INDEX(Réponses!$B$2:$U$101,MATCH(CW$1,Réponses!$A$2:$A$101,0),))*
  (INDEX(Réponses!$B$2:$U$101,MATCH($A82,Réponses!$A$2:$A$101,0),)&lt;&gt;"")*
  (INDEX(Réponses!$B$2:$U$101,MATCH(CW$1,Réponses!$A$2:$A$101,0),)&lt;&gt;"")
)
/MAX(1,SUMPRODUCT(
  (INDEX(Réponses!$B$2:$U$101,MATCH($A82,Réponses!$A$2:$A$101,0),)&lt;&gt;"")*
  (INDEX(Réponses!$B$2:$U$101,MATCH(CW$1,Réponses!$A$2:$A$101,0),)&lt;&gt;"")
)),"")</f>
        <v>0</v>
      </c>
    </row>
    <row r="83" spans="1:101" x14ac:dyDescent="0.25">
      <c r="A83">
        <v>82</v>
      </c>
      <c r="B83" s="4" cm="1">
        <f t="array" ref="B83">IFERROR(
SUMPRODUCT(
  (INDEX(Réponses!$B$2:$U$101,MATCH($A83,Réponses!$A$2:$A$101,0),)=INDEX(Réponses!$B$2:$U$101,MATCH(B$1,Réponses!$A$2:$A$101,0),))*
  (INDEX(Réponses!$B$2:$U$101,MATCH($A83,Réponses!$A$2:$A$101,0),)&lt;&gt;"")*
  (INDEX(Réponses!$B$2:$U$101,MATCH(B$1,Réponses!$A$2:$A$101,0),)&lt;&gt;"")
)
/MAX(1,SUMPRODUCT(
  (INDEX(Réponses!$B$2:$U$101,MATCH($A83,Réponses!$A$2:$A$101,0),)&lt;&gt;"")*
  (INDEX(Réponses!$B$2:$U$101,MATCH(B$1,Réponses!$A$2:$A$101,0),)&lt;&gt;"")
)),"")</f>
        <v>0</v>
      </c>
      <c r="C83" s="4" cm="1">
        <f t="array" ref="C83">IFERROR(
SUMPRODUCT(
  (INDEX(Réponses!$B$2:$U$101,MATCH($A83,Réponses!$A$2:$A$101,0),)=INDEX(Réponses!$B$2:$U$101,MATCH(C$1,Réponses!$A$2:$A$101,0),))*
  (INDEX(Réponses!$B$2:$U$101,MATCH($A83,Réponses!$A$2:$A$101,0),)&lt;&gt;"")*
  (INDEX(Réponses!$B$2:$U$101,MATCH(C$1,Réponses!$A$2:$A$101,0),)&lt;&gt;"")
)
/MAX(1,SUMPRODUCT(
  (INDEX(Réponses!$B$2:$U$101,MATCH($A83,Réponses!$A$2:$A$101,0),)&lt;&gt;"")*
  (INDEX(Réponses!$B$2:$U$101,MATCH(C$1,Réponses!$A$2:$A$101,0),)&lt;&gt;"")
)),"")</f>
        <v>0.2</v>
      </c>
      <c r="D83" s="4" cm="1">
        <f t="array" ref="D83">IFERROR(
SUMPRODUCT(
  (INDEX(Réponses!$B$2:$U$101,MATCH($A83,Réponses!$A$2:$A$101,0),)=INDEX(Réponses!$B$2:$U$101,MATCH(D$1,Réponses!$A$2:$A$101,0),))*
  (INDEX(Réponses!$B$2:$U$101,MATCH($A83,Réponses!$A$2:$A$101,0),)&lt;&gt;"")*
  (INDEX(Réponses!$B$2:$U$101,MATCH(D$1,Réponses!$A$2:$A$101,0),)&lt;&gt;"")
)
/MAX(1,SUMPRODUCT(
  (INDEX(Réponses!$B$2:$U$101,MATCH($A83,Réponses!$A$2:$A$101,0),)&lt;&gt;"")*
  (INDEX(Réponses!$B$2:$U$101,MATCH(D$1,Réponses!$A$2:$A$101,0),)&lt;&gt;"")
)),"")</f>
        <v>0</v>
      </c>
      <c r="E83" s="4" cm="1">
        <f t="array" ref="E83">IFERROR(
SUMPRODUCT(
  (INDEX(Réponses!$B$2:$U$101,MATCH($A83,Réponses!$A$2:$A$101,0),)=INDEX(Réponses!$B$2:$U$101,MATCH(E$1,Réponses!$A$2:$A$101,0),))*
  (INDEX(Réponses!$B$2:$U$101,MATCH($A83,Réponses!$A$2:$A$101,0),)&lt;&gt;"")*
  (INDEX(Réponses!$B$2:$U$101,MATCH(E$1,Réponses!$A$2:$A$101,0),)&lt;&gt;"")
)
/MAX(1,SUMPRODUCT(
  (INDEX(Réponses!$B$2:$U$101,MATCH($A83,Réponses!$A$2:$A$101,0),)&lt;&gt;"")*
  (INDEX(Réponses!$B$2:$U$101,MATCH(E$1,Réponses!$A$2:$A$101,0),)&lt;&gt;"")
)),"")</f>
        <v>0</v>
      </c>
      <c r="F83" s="4" cm="1">
        <f t="array" ref="F83">IFERROR(
SUMPRODUCT(
  (INDEX(Réponses!$B$2:$U$101,MATCH($A83,Réponses!$A$2:$A$101,0),)=INDEX(Réponses!$B$2:$U$101,MATCH(F$1,Réponses!$A$2:$A$101,0),))*
  (INDEX(Réponses!$B$2:$U$101,MATCH($A83,Réponses!$A$2:$A$101,0),)&lt;&gt;"")*
  (INDEX(Réponses!$B$2:$U$101,MATCH(F$1,Réponses!$A$2:$A$101,0),)&lt;&gt;"")
)
/MAX(1,SUMPRODUCT(
  (INDEX(Réponses!$B$2:$U$101,MATCH($A83,Réponses!$A$2:$A$101,0),)&lt;&gt;"")*
  (INDEX(Réponses!$B$2:$U$101,MATCH(F$1,Réponses!$A$2:$A$101,0),)&lt;&gt;"")
)),"")</f>
        <v>0</v>
      </c>
      <c r="G83" s="4" cm="1">
        <f t="array" ref="G83">IFERROR(
SUMPRODUCT(
  (INDEX(Réponses!$B$2:$U$101,MATCH($A83,Réponses!$A$2:$A$101,0),)=INDEX(Réponses!$B$2:$U$101,MATCH(G$1,Réponses!$A$2:$A$101,0),))*
  (INDEX(Réponses!$B$2:$U$101,MATCH($A83,Réponses!$A$2:$A$101,0),)&lt;&gt;"")*
  (INDEX(Réponses!$B$2:$U$101,MATCH(G$1,Réponses!$A$2:$A$101,0),)&lt;&gt;"")
)
/MAX(1,SUMPRODUCT(
  (INDEX(Réponses!$B$2:$U$101,MATCH($A83,Réponses!$A$2:$A$101,0),)&lt;&gt;"")*
  (INDEX(Réponses!$B$2:$U$101,MATCH(G$1,Réponses!$A$2:$A$101,0),)&lt;&gt;"")
)),"")</f>
        <v>0</v>
      </c>
      <c r="H83" s="4" cm="1">
        <f t="array" ref="H83">IFERROR(
SUMPRODUCT(
  (INDEX(Réponses!$B$2:$U$101,MATCH($A83,Réponses!$A$2:$A$101,0),)=INDEX(Réponses!$B$2:$U$101,MATCH(H$1,Réponses!$A$2:$A$101,0),))*
  (INDEX(Réponses!$B$2:$U$101,MATCH($A83,Réponses!$A$2:$A$101,0),)&lt;&gt;"")*
  (INDEX(Réponses!$B$2:$U$101,MATCH(H$1,Réponses!$A$2:$A$101,0),)&lt;&gt;"")
)
/MAX(1,SUMPRODUCT(
  (INDEX(Réponses!$B$2:$U$101,MATCH($A83,Réponses!$A$2:$A$101,0),)&lt;&gt;"")*
  (INDEX(Réponses!$B$2:$U$101,MATCH(H$1,Réponses!$A$2:$A$101,0),)&lt;&gt;"")
)),"")</f>
        <v>0</v>
      </c>
      <c r="I83" s="4" cm="1">
        <f t="array" ref="I83">IFERROR(
SUMPRODUCT(
  (INDEX(Réponses!$B$2:$U$101,MATCH($A83,Réponses!$A$2:$A$101,0),)=INDEX(Réponses!$B$2:$U$101,MATCH(I$1,Réponses!$A$2:$A$101,0),))*
  (INDEX(Réponses!$B$2:$U$101,MATCH($A83,Réponses!$A$2:$A$101,0),)&lt;&gt;"")*
  (INDEX(Réponses!$B$2:$U$101,MATCH(I$1,Réponses!$A$2:$A$101,0),)&lt;&gt;"")
)
/MAX(1,SUMPRODUCT(
  (INDEX(Réponses!$B$2:$U$101,MATCH($A83,Réponses!$A$2:$A$101,0),)&lt;&gt;"")*
  (INDEX(Réponses!$B$2:$U$101,MATCH(I$1,Réponses!$A$2:$A$101,0),)&lt;&gt;"")
)),"")</f>
        <v>0</v>
      </c>
      <c r="J83" s="4" cm="1">
        <f t="array" ref="J83">IFERROR(
SUMPRODUCT(
  (INDEX(Réponses!$B$2:$U$101,MATCH($A83,Réponses!$A$2:$A$101,0),)=INDEX(Réponses!$B$2:$U$101,MATCH(J$1,Réponses!$A$2:$A$101,0),))*
  (INDEX(Réponses!$B$2:$U$101,MATCH($A83,Réponses!$A$2:$A$101,0),)&lt;&gt;"")*
  (INDEX(Réponses!$B$2:$U$101,MATCH(J$1,Réponses!$A$2:$A$101,0),)&lt;&gt;"")
)
/MAX(1,SUMPRODUCT(
  (INDEX(Réponses!$B$2:$U$101,MATCH($A83,Réponses!$A$2:$A$101,0),)&lt;&gt;"")*
  (INDEX(Réponses!$B$2:$U$101,MATCH(J$1,Réponses!$A$2:$A$101,0),)&lt;&gt;"")
)),"")</f>
        <v>0</v>
      </c>
      <c r="K83" s="4" cm="1">
        <f t="array" ref="K83">IFERROR(
SUMPRODUCT(
  (INDEX(Réponses!$B$2:$U$101,MATCH($A83,Réponses!$A$2:$A$101,0),)=INDEX(Réponses!$B$2:$U$101,MATCH(K$1,Réponses!$A$2:$A$101,0),))*
  (INDEX(Réponses!$B$2:$U$101,MATCH($A83,Réponses!$A$2:$A$101,0),)&lt;&gt;"")*
  (INDEX(Réponses!$B$2:$U$101,MATCH(K$1,Réponses!$A$2:$A$101,0),)&lt;&gt;"")
)
/MAX(1,SUMPRODUCT(
  (INDEX(Réponses!$B$2:$U$101,MATCH($A83,Réponses!$A$2:$A$101,0),)&lt;&gt;"")*
  (INDEX(Réponses!$B$2:$U$101,MATCH(K$1,Réponses!$A$2:$A$101,0),)&lt;&gt;"")
)),"")</f>
        <v>0</v>
      </c>
      <c r="L83" s="4" cm="1">
        <f t="array" ref="L83">IFERROR(
SUMPRODUCT(
  (INDEX(Réponses!$B$2:$U$101,MATCH($A83,Réponses!$A$2:$A$101,0),)=INDEX(Réponses!$B$2:$U$101,MATCH(L$1,Réponses!$A$2:$A$101,0),))*
  (INDEX(Réponses!$B$2:$U$101,MATCH($A83,Réponses!$A$2:$A$101,0),)&lt;&gt;"")*
  (INDEX(Réponses!$B$2:$U$101,MATCH(L$1,Réponses!$A$2:$A$101,0),)&lt;&gt;"")
)
/MAX(1,SUMPRODUCT(
  (INDEX(Réponses!$B$2:$U$101,MATCH($A83,Réponses!$A$2:$A$101,0),)&lt;&gt;"")*
  (INDEX(Réponses!$B$2:$U$101,MATCH(L$1,Réponses!$A$2:$A$101,0),)&lt;&gt;"")
)),"")</f>
        <v>0</v>
      </c>
      <c r="M83" s="4" cm="1">
        <f t="array" ref="M83">IFERROR(
SUMPRODUCT(
  (INDEX(Réponses!$B$2:$U$101,MATCH($A83,Réponses!$A$2:$A$101,0),)=INDEX(Réponses!$B$2:$U$101,MATCH(M$1,Réponses!$A$2:$A$101,0),))*
  (INDEX(Réponses!$B$2:$U$101,MATCH($A83,Réponses!$A$2:$A$101,0),)&lt;&gt;"")*
  (INDEX(Réponses!$B$2:$U$101,MATCH(M$1,Réponses!$A$2:$A$101,0),)&lt;&gt;"")
)
/MAX(1,SUMPRODUCT(
  (INDEX(Réponses!$B$2:$U$101,MATCH($A83,Réponses!$A$2:$A$101,0),)&lt;&gt;"")*
  (INDEX(Réponses!$B$2:$U$101,MATCH(M$1,Réponses!$A$2:$A$101,0),)&lt;&gt;"")
)),"")</f>
        <v>0</v>
      </c>
      <c r="N83" s="4" cm="1">
        <f t="array" ref="N83">IFERROR(
SUMPRODUCT(
  (INDEX(Réponses!$B$2:$U$101,MATCH($A83,Réponses!$A$2:$A$101,0),)=INDEX(Réponses!$B$2:$U$101,MATCH(N$1,Réponses!$A$2:$A$101,0),))*
  (INDEX(Réponses!$B$2:$U$101,MATCH($A83,Réponses!$A$2:$A$101,0),)&lt;&gt;"")*
  (INDEX(Réponses!$B$2:$U$101,MATCH(N$1,Réponses!$A$2:$A$101,0),)&lt;&gt;"")
)
/MAX(1,SUMPRODUCT(
  (INDEX(Réponses!$B$2:$U$101,MATCH($A83,Réponses!$A$2:$A$101,0),)&lt;&gt;"")*
  (INDEX(Réponses!$B$2:$U$101,MATCH(N$1,Réponses!$A$2:$A$101,0),)&lt;&gt;"")
)),"")</f>
        <v>0</v>
      </c>
      <c r="O83" s="4" cm="1">
        <f t="array" ref="O83">IFERROR(
SUMPRODUCT(
  (INDEX(Réponses!$B$2:$U$101,MATCH($A83,Réponses!$A$2:$A$101,0),)=INDEX(Réponses!$B$2:$U$101,MATCH(O$1,Réponses!$A$2:$A$101,0),))*
  (INDEX(Réponses!$B$2:$U$101,MATCH($A83,Réponses!$A$2:$A$101,0),)&lt;&gt;"")*
  (INDEX(Réponses!$B$2:$U$101,MATCH(O$1,Réponses!$A$2:$A$101,0),)&lt;&gt;"")
)
/MAX(1,SUMPRODUCT(
  (INDEX(Réponses!$B$2:$U$101,MATCH($A83,Réponses!$A$2:$A$101,0),)&lt;&gt;"")*
  (INDEX(Réponses!$B$2:$U$101,MATCH(O$1,Réponses!$A$2:$A$101,0),)&lt;&gt;"")
)),"")</f>
        <v>0</v>
      </c>
      <c r="P83" s="4" cm="1">
        <f t="array" ref="P83">IFERROR(
SUMPRODUCT(
  (INDEX(Réponses!$B$2:$U$101,MATCH($A83,Réponses!$A$2:$A$101,0),)=INDEX(Réponses!$B$2:$U$101,MATCH(P$1,Réponses!$A$2:$A$101,0),))*
  (INDEX(Réponses!$B$2:$U$101,MATCH($A83,Réponses!$A$2:$A$101,0),)&lt;&gt;"")*
  (INDEX(Réponses!$B$2:$U$101,MATCH(P$1,Réponses!$A$2:$A$101,0),)&lt;&gt;"")
)
/MAX(1,SUMPRODUCT(
  (INDEX(Réponses!$B$2:$U$101,MATCH($A83,Réponses!$A$2:$A$101,0),)&lt;&gt;"")*
  (INDEX(Réponses!$B$2:$U$101,MATCH(P$1,Réponses!$A$2:$A$101,0),)&lt;&gt;"")
)),"")</f>
        <v>0</v>
      </c>
      <c r="Q83" s="4" cm="1">
        <f t="array" ref="Q83">IFERROR(
SUMPRODUCT(
  (INDEX(Réponses!$B$2:$U$101,MATCH($A83,Réponses!$A$2:$A$101,0),)=INDEX(Réponses!$B$2:$U$101,MATCH(Q$1,Réponses!$A$2:$A$101,0),))*
  (INDEX(Réponses!$B$2:$U$101,MATCH($A83,Réponses!$A$2:$A$101,0),)&lt;&gt;"")*
  (INDEX(Réponses!$B$2:$U$101,MATCH(Q$1,Réponses!$A$2:$A$101,0),)&lt;&gt;"")
)
/MAX(1,SUMPRODUCT(
  (INDEX(Réponses!$B$2:$U$101,MATCH($A83,Réponses!$A$2:$A$101,0),)&lt;&gt;"")*
  (INDEX(Réponses!$B$2:$U$101,MATCH(Q$1,Réponses!$A$2:$A$101,0),)&lt;&gt;"")
)),"")</f>
        <v>0</v>
      </c>
      <c r="R83" s="4" cm="1">
        <f t="array" ref="R83">IFERROR(
SUMPRODUCT(
  (INDEX(Réponses!$B$2:$U$101,MATCH($A83,Réponses!$A$2:$A$101,0),)=INDEX(Réponses!$B$2:$U$101,MATCH(R$1,Réponses!$A$2:$A$101,0),))*
  (INDEX(Réponses!$B$2:$U$101,MATCH($A83,Réponses!$A$2:$A$101,0),)&lt;&gt;"")*
  (INDEX(Réponses!$B$2:$U$101,MATCH(R$1,Réponses!$A$2:$A$101,0),)&lt;&gt;"")
)
/MAX(1,SUMPRODUCT(
  (INDEX(Réponses!$B$2:$U$101,MATCH($A83,Réponses!$A$2:$A$101,0),)&lt;&gt;"")*
  (INDEX(Réponses!$B$2:$U$101,MATCH(R$1,Réponses!$A$2:$A$101,0),)&lt;&gt;"")
)),"")</f>
        <v>1</v>
      </c>
      <c r="S83" s="4" cm="1">
        <f t="array" ref="S83">IFERROR(
SUMPRODUCT(
  (INDEX(Réponses!$B$2:$U$101,MATCH($A83,Réponses!$A$2:$A$101,0),)=INDEX(Réponses!$B$2:$U$101,MATCH(S$1,Réponses!$A$2:$A$101,0),))*
  (INDEX(Réponses!$B$2:$U$101,MATCH($A83,Réponses!$A$2:$A$101,0),)&lt;&gt;"")*
  (INDEX(Réponses!$B$2:$U$101,MATCH(S$1,Réponses!$A$2:$A$101,0),)&lt;&gt;"")
)
/MAX(1,SUMPRODUCT(
  (INDEX(Réponses!$B$2:$U$101,MATCH($A83,Réponses!$A$2:$A$101,0),)&lt;&gt;"")*
  (INDEX(Réponses!$B$2:$U$101,MATCH(S$1,Réponses!$A$2:$A$101,0),)&lt;&gt;"")
)),"")</f>
        <v>0</v>
      </c>
      <c r="T83" s="4" cm="1">
        <f t="array" ref="T83">IFERROR(
SUMPRODUCT(
  (INDEX(Réponses!$B$2:$U$101,MATCH($A83,Réponses!$A$2:$A$101,0),)=INDEX(Réponses!$B$2:$U$101,MATCH(T$1,Réponses!$A$2:$A$101,0),))*
  (INDEX(Réponses!$B$2:$U$101,MATCH($A83,Réponses!$A$2:$A$101,0),)&lt;&gt;"")*
  (INDEX(Réponses!$B$2:$U$101,MATCH(T$1,Réponses!$A$2:$A$101,0),)&lt;&gt;"")
)
/MAX(1,SUMPRODUCT(
  (INDEX(Réponses!$B$2:$U$101,MATCH($A83,Réponses!$A$2:$A$101,0),)&lt;&gt;"")*
  (INDEX(Réponses!$B$2:$U$101,MATCH(T$1,Réponses!$A$2:$A$101,0),)&lt;&gt;"")
)),"")</f>
        <v>0</v>
      </c>
      <c r="U83" s="4" cm="1">
        <f t="array" ref="U83">IFERROR(
SUMPRODUCT(
  (INDEX(Réponses!$B$2:$U$101,MATCH($A83,Réponses!$A$2:$A$101,0),)=INDEX(Réponses!$B$2:$U$101,MATCH(U$1,Réponses!$A$2:$A$101,0),))*
  (INDEX(Réponses!$B$2:$U$101,MATCH($A83,Réponses!$A$2:$A$101,0),)&lt;&gt;"")*
  (INDEX(Réponses!$B$2:$U$101,MATCH(U$1,Réponses!$A$2:$A$101,0),)&lt;&gt;"")
)
/MAX(1,SUMPRODUCT(
  (INDEX(Réponses!$B$2:$U$101,MATCH($A83,Réponses!$A$2:$A$101,0),)&lt;&gt;"")*
  (INDEX(Réponses!$B$2:$U$101,MATCH(U$1,Réponses!$A$2:$A$101,0),)&lt;&gt;"")
)),"")</f>
        <v>0</v>
      </c>
      <c r="V83" s="4" cm="1">
        <f t="array" ref="V83">IFERROR(
SUMPRODUCT(
  (INDEX(Réponses!$B$2:$U$101,MATCH($A83,Réponses!$A$2:$A$101,0),)=INDEX(Réponses!$B$2:$U$101,MATCH(V$1,Réponses!$A$2:$A$101,0),))*
  (INDEX(Réponses!$B$2:$U$101,MATCH($A83,Réponses!$A$2:$A$101,0),)&lt;&gt;"")*
  (INDEX(Réponses!$B$2:$U$101,MATCH(V$1,Réponses!$A$2:$A$101,0),)&lt;&gt;"")
)
/MAX(1,SUMPRODUCT(
  (INDEX(Réponses!$B$2:$U$101,MATCH($A83,Réponses!$A$2:$A$101,0),)&lt;&gt;"")*
  (INDEX(Réponses!$B$2:$U$101,MATCH(V$1,Réponses!$A$2:$A$101,0),)&lt;&gt;"")
)),"")</f>
        <v>0</v>
      </c>
      <c r="W83" s="4" cm="1">
        <f t="array" ref="W83">IFERROR(
SUMPRODUCT(
  (INDEX(Réponses!$B$2:$U$101,MATCH($A83,Réponses!$A$2:$A$101,0),)=INDEX(Réponses!$B$2:$U$101,MATCH(W$1,Réponses!$A$2:$A$101,0),))*
  (INDEX(Réponses!$B$2:$U$101,MATCH($A83,Réponses!$A$2:$A$101,0),)&lt;&gt;"")*
  (INDEX(Réponses!$B$2:$U$101,MATCH(W$1,Réponses!$A$2:$A$101,0),)&lt;&gt;"")
)
/MAX(1,SUMPRODUCT(
  (INDEX(Réponses!$B$2:$U$101,MATCH($A83,Réponses!$A$2:$A$101,0),)&lt;&gt;"")*
  (INDEX(Réponses!$B$2:$U$101,MATCH(W$1,Réponses!$A$2:$A$101,0),)&lt;&gt;"")
)),"")</f>
        <v>0</v>
      </c>
      <c r="X83" s="4" cm="1">
        <f t="array" ref="X83">IFERROR(
SUMPRODUCT(
  (INDEX(Réponses!$B$2:$U$101,MATCH($A83,Réponses!$A$2:$A$101,0),)=INDEX(Réponses!$B$2:$U$101,MATCH(X$1,Réponses!$A$2:$A$101,0),))*
  (INDEX(Réponses!$B$2:$U$101,MATCH($A83,Réponses!$A$2:$A$101,0),)&lt;&gt;"")*
  (INDEX(Réponses!$B$2:$U$101,MATCH(X$1,Réponses!$A$2:$A$101,0),)&lt;&gt;"")
)
/MAX(1,SUMPRODUCT(
  (INDEX(Réponses!$B$2:$U$101,MATCH($A83,Réponses!$A$2:$A$101,0),)&lt;&gt;"")*
  (INDEX(Réponses!$B$2:$U$101,MATCH(X$1,Réponses!$A$2:$A$101,0),)&lt;&gt;"")
)),"")</f>
        <v>0</v>
      </c>
      <c r="Y83" s="4" cm="1">
        <f t="array" ref="Y83">IFERROR(
SUMPRODUCT(
  (INDEX(Réponses!$B$2:$U$101,MATCH($A83,Réponses!$A$2:$A$101,0),)=INDEX(Réponses!$B$2:$U$101,MATCH(Y$1,Réponses!$A$2:$A$101,0),))*
  (INDEX(Réponses!$B$2:$U$101,MATCH($A83,Réponses!$A$2:$A$101,0),)&lt;&gt;"")*
  (INDEX(Réponses!$B$2:$U$101,MATCH(Y$1,Réponses!$A$2:$A$101,0),)&lt;&gt;"")
)
/MAX(1,SUMPRODUCT(
  (INDEX(Réponses!$B$2:$U$101,MATCH($A83,Réponses!$A$2:$A$101,0),)&lt;&gt;"")*
  (INDEX(Réponses!$B$2:$U$101,MATCH(Y$1,Réponses!$A$2:$A$101,0),)&lt;&gt;"")
)),"")</f>
        <v>0</v>
      </c>
      <c r="Z83" s="4" cm="1">
        <f t="array" ref="Z83">IFERROR(
SUMPRODUCT(
  (INDEX(Réponses!$B$2:$U$101,MATCH($A83,Réponses!$A$2:$A$101,0),)=INDEX(Réponses!$B$2:$U$101,MATCH(Z$1,Réponses!$A$2:$A$101,0),))*
  (INDEX(Réponses!$B$2:$U$101,MATCH($A83,Réponses!$A$2:$A$101,0),)&lt;&gt;"")*
  (INDEX(Réponses!$B$2:$U$101,MATCH(Z$1,Réponses!$A$2:$A$101,0),)&lt;&gt;"")
)
/MAX(1,SUMPRODUCT(
  (INDEX(Réponses!$B$2:$U$101,MATCH($A83,Réponses!$A$2:$A$101,0),)&lt;&gt;"")*
  (INDEX(Réponses!$B$2:$U$101,MATCH(Z$1,Réponses!$A$2:$A$101,0),)&lt;&gt;"")
)),"")</f>
        <v>0</v>
      </c>
      <c r="AA83" s="4" cm="1">
        <f t="array" ref="AA83">IFERROR(
SUMPRODUCT(
  (INDEX(Réponses!$B$2:$U$101,MATCH($A83,Réponses!$A$2:$A$101,0),)=INDEX(Réponses!$B$2:$U$101,MATCH(AA$1,Réponses!$A$2:$A$101,0),))*
  (INDEX(Réponses!$B$2:$U$101,MATCH($A83,Réponses!$A$2:$A$101,0),)&lt;&gt;"")*
  (INDEX(Réponses!$B$2:$U$101,MATCH(AA$1,Réponses!$A$2:$A$101,0),)&lt;&gt;"")
)
/MAX(1,SUMPRODUCT(
  (INDEX(Réponses!$B$2:$U$101,MATCH($A83,Réponses!$A$2:$A$101,0),)&lt;&gt;"")*
  (INDEX(Réponses!$B$2:$U$101,MATCH(AA$1,Réponses!$A$2:$A$101,0),)&lt;&gt;"")
)),"")</f>
        <v>0</v>
      </c>
      <c r="AB83" s="4" cm="1">
        <f t="array" ref="AB83">IFERROR(
SUMPRODUCT(
  (INDEX(Réponses!$B$2:$U$101,MATCH($A83,Réponses!$A$2:$A$101,0),)=INDEX(Réponses!$B$2:$U$101,MATCH(AB$1,Réponses!$A$2:$A$101,0),))*
  (INDEX(Réponses!$B$2:$U$101,MATCH($A83,Réponses!$A$2:$A$101,0),)&lt;&gt;"")*
  (INDEX(Réponses!$B$2:$U$101,MATCH(AB$1,Réponses!$A$2:$A$101,0),)&lt;&gt;"")
)
/MAX(1,SUMPRODUCT(
  (INDEX(Réponses!$B$2:$U$101,MATCH($A83,Réponses!$A$2:$A$101,0),)&lt;&gt;"")*
  (INDEX(Réponses!$B$2:$U$101,MATCH(AB$1,Réponses!$A$2:$A$101,0),)&lt;&gt;"")
)),"")</f>
        <v>0</v>
      </c>
      <c r="AC83" s="4" cm="1">
        <f t="array" ref="AC83">IFERROR(
SUMPRODUCT(
  (INDEX(Réponses!$B$2:$U$101,MATCH($A83,Réponses!$A$2:$A$101,0),)=INDEX(Réponses!$B$2:$U$101,MATCH(AC$1,Réponses!$A$2:$A$101,0),))*
  (INDEX(Réponses!$B$2:$U$101,MATCH($A83,Réponses!$A$2:$A$101,0),)&lt;&gt;"")*
  (INDEX(Réponses!$B$2:$U$101,MATCH(AC$1,Réponses!$A$2:$A$101,0),)&lt;&gt;"")
)
/MAX(1,SUMPRODUCT(
  (INDEX(Réponses!$B$2:$U$101,MATCH($A83,Réponses!$A$2:$A$101,0),)&lt;&gt;"")*
  (INDEX(Réponses!$B$2:$U$101,MATCH(AC$1,Réponses!$A$2:$A$101,0),)&lt;&gt;"")
)),"")</f>
        <v>0</v>
      </c>
      <c r="AD83" s="4" cm="1">
        <f t="array" ref="AD83">IFERROR(
SUMPRODUCT(
  (INDEX(Réponses!$B$2:$U$101,MATCH($A83,Réponses!$A$2:$A$101,0),)=INDEX(Réponses!$B$2:$U$101,MATCH(AD$1,Réponses!$A$2:$A$101,0),))*
  (INDEX(Réponses!$B$2:$U$101,MATCH($A83,Réponses!$A$2:$A$101,0),)&lt;&gt;"")*
  (INDEX(Réponses!$B$2:$U$101,MATCH(AD$1,Réponses!$A$2:$A$101,0),)&lt;&gt;"")
)
/MAX(1,SUMPRODUCT(
  (INDEX(Réponses!$B$2:$U$101,MATCH($A83,Réponses!$A$2:$A$101,0),)&lt;&gt;"")*
  (INDEX(Réponses!$B$2:$U$101,MATCH(AD$1,Réponses!$A$2:$A$101,0),)&lt;&gt;"")
)),"")</f>
        <v>0</v>
      </c>
      <c r="AE83" s="4" cm="1">
        <f t="array" ref="AE83">IFERROR(
SUMPRODUCT(
  (INDEX(Réponses!$B$2:$U$101,MATCH($A83,Réponses!$A$2:$A$101,0),)=INDEX(Réponses!$B$2:$U$101,MATCH(AE$1,Réponses!$A$2:$A$101,0),))*
  (INDEX(Réponses!$B$2:$U$101,MATCH($A83,Réponses!$A$2:$A$101,0),)&lt;&gt;"")*
  (INDEX(Réponses!$B$2:$U$101,MATCH(AE$1,Réponses!$A$2:$A$101,0),)&lt;&gt;"")
)
/MAX(1,SUMPRODUCT(
  (INDEX(Réponses!$B$2:$U$101,MATCH($A83,Réponses!$A$2:$A$101,0),)&lt;&gt;"")*
  (INDEX(Réponses!$B$2:$U$101,MATCH(AE$1,Réponses!$A$2:$A$101,0),)&lt;&gt;"")
)),"")</f>
        <v>0</v>
      </c>
      <c r="AF83" s="4" cm="1">
        <f t="array" ref="AF83">IFERROR(
SUMPRODUCT(
  (INDEX(Réponses!$B$2:$U$101,MATCH($A83,Réponses!$A$2:$A$101,0),)=INDEX(Réponses!$B$2:$U$101,MATCH(AF$1,Réponses!$A$2:$A$101,0),))*
  (INDEX(Réponses!$B$2:$U$101,MATCH($A83,Réponses!$A$2:$A$101,0),)&lt;&gt;"")*
  (INDEX(Réponses!$B$2:$U$101,MATCH(AF$1,Réponses!$A$2:$A$101,0),)&lt;&gt;"")
)
/MAX(1,SUMPRODUCT(
  (INDEX(Réponses!$B$2:$U$101,MATCH($A83,Réponses!$A$2:$A$101,0),)&lt;&gt;"")*
  (INDEX(Réponses!$B$2:$U$101,MATCH(AF$1,Réponses!$A$2:$A$101,0),)&lt;&gt;"")
)),"")</f>
        <v>0</v>
      </c>
      <c r="AG83" s="4" cm="1">
        <f t="array" ref="AG83">IFERROR(
SUMPRODUCT(
  (INDEX(Réponses!$B$2:$U$101,MATCH($A83,Réponses!$A$2:$A$101,0),)=INDEX(Réponses!$B$2:$U$101,MATCH(AG$1,Réponses!$A$2:$A$101,0),))*
  (INDEX(Réponses!$B$2:$U$101,MATCH($A83,Réponses!$A$2:$A$101,0),)&lt;&gt;"")*
  (INDEX(Réponses!$B$2:$U$101,MATCH(AG$1,Réponses!$A$2:$A$101,0),)&lt;&gt;"")
)
/MAX(1,SUMPRODUCT(
  (INDEX(Réponses!$B$2:$U$101,MATCH($A83,Réponses!$A$2:$A$101,0),)&lt;&gt;"")*
  (INDEX(Réponses!$B$2:$U$101,MATCH(AG$1,Réponses!$A$2:$A$101,0),)&lt;&gt;"")
)),"")</f>
        <v>0</v>
      </c>
      <c r="AH83" s="4" cm="1">
        <f t="array" ref="AH83">IFERROR(
SUMPRODUCT(
  (INDEX(Réponses!$B$2:$U$101,MATCH($A83,Réponses!$A$2:$A$101,0),)=INDEX(Réponses!$B$2:$U$101,MATCH(AH$1,Réponses!$A$2:$A$101,0),))*
  (INDEX(Réponses!$B$2:$U$101,MATCH($A83,Réponses!$A$2:$A$101,0),)&lt;&gt;"")*
  (INDEX(Réponses!$B$2:$U$101,MATCH(AH$1,Réponses!$A$2:$A$101,0),)&lt;&gt;"")
)
/MAX(1,SUMPRODUCT(
  (INDEX(Réponses!$B$2:$U$101,MATCH($A83,Réponses!$A$2:$A$101,0),)&lt;&gt;"")*
  (INDEX(Réponses!$B$2:$U$101,MATCH(AH$1,Réponses!$A$2:$A$101,0),)&lt;&gt;"")
)),"")</f>
        <v>0</v>
      </c>
      <c r="AI83" s="4" cm="1">
        <f t="array" ref="AI83">IFERROR(
SUMPRODUCT(
  (INDEX(Réponses!$B$2:$U$101,MATCH($A83,Réponses!$A$2:$A$101,0),)=INDEX(Réponses!$B$2:$U$101,MATCH(AI$1,Réponses!$A$2:$A$101,0),))*
  (INDEX(Réponses!$B$2:$U$101,MATCH($A83,Réponses!$A$2:$A$101,0),)&lt;&gt;"")*
  (INDEX(Réponses!$B$2:$U$101,MATCH(AI$1,Réponses!$A$2:$A$101,0),)&lt;&gt;"")
)
/MAX(1,SUMPRODUCT(
  (INDEX(Réponses!$B$2:$U$101,MATCH($A83,Réponses!$A$2:$A$101,0),)&lt;&gt;"")*
  (INDEX(Réponses!$B$2:$U$101,MATCH(AI$1,Réponses!$A$2:$A$101,0),)&lt;&gt;"")
)),"")</f>
        <v>1</v>
      </c>
      <c r="AJ83" s="4" cm="1">
        <f t="array" ref="AJ83">IFERROR(
SUMPRODUCT(
  (INDEX(Réponses!$B$2:$U$101,MATCH($A83,Réponses!$A$2:$A$101,0),)=INDEX(Réponses!$B$2:$U$101,MATCH(AJ$1,Réponses!$A$2:$A$101,0),))*
  (INDEX(Réponses!$B$2:$U$101,MATCH($A83,Réponses!$A$2:$A$101,0),)&lt;&gt;"")*
  (INDEX(Réponses!$B$2:$U$101,MATCH(AJ$1,Réponses!$A$2:$A$101,0),)&lt;&gt;"")
)
/MAX(1,SUMPRODUCT(
  (INDEX(Réponses!$B$2:$U$101,MATCH($A83,Réponses!$A$2:$A$101,0),)&lt;&gt;"")*
  (INDEX(Réponses!$B$2:$U$101,MATCH(AJ$1,Réponses!$A$2:$A$101,0),)&lt;&gt;"")
)),"")</f>
        <v>0</v>
      </c>
      <c r="AK83" s="4" cm="1">
        <f t="array" ref="AK83">IFERROR(
SUMPRODUCT(
  (INDEX(Réponses!$B$2:$U$101,MATCH($A83,Réponses!$A$2:$A$101,0),)=INDEX(Réponses!$B$2:$U$101,MATCH(AK$1,Réponses!$A$2:$A$101,0),))*
  (INDEX(Réponses!$B$2:$U$101,MATCH($A83,Réponses!$A$2:$A$101,0),)&lt;&gt;"")*
  (INDEX(Réponses!$B$2:$U$101,MATCH(AK$1,Réponses!$A$2:$A$101,0),)&lt;&gt;"")
)
/MAX(1,SUMPRODUCT(
  (INDEX(Réponses!$B$2:$U$101,MATCH($A83,Réponses!$A$2:$A$101,0),)&lt;&gt;"")*
  (INDEX(Réponses!$B$2:$U$101,MATCH(AK$1,Réponses!$A$2:$A$101,0),)&lt;&gt;"")
)),"")</f>
        <v>0</v>
      </c>
      <c r="AL83" s="4" cm="1">
        <f t="array" ref="AL83">IFERROR(
SUMPRODUCT(
  (INDEX(Réponses!$B$2:$U$101,MATCH($A83,Réponses!$A$2:$A$101,0),)=INDEX(Réponses!$B$2:$U$101,MATCH(AL$1,Réponses!$A$2:$A$101,0),))*
  (INDEX(Réponses!$B$2:$U$101,MATCH($A83,Réponses!$A$2:$A$101,0),)&lt;&gt;"")*
  (INDEX(Réponses!$B$2:$U$101,MATCH(AL$1,Réponses!$A$2:$A$101,0),)&lt;&gt;"")
)
/MAX(1,SUMPRODUCT(
  (INDEX(Réponses!$B$2:$U$101,MATCH($A83,Réponses!$A$2:$A$101,0),)&lt;&gt;"")*
  (INDEX(Réponses!$B$2:$U$101,MATCH(AL$1,Réponses!$A$2:$A$101,0),)&lt;&gt;"")
)),"")</f>
        <v>0</v>
      </c>
      <c r="AM83" s="4" cm="1">
        <f t="array" ref="AM83">IFERROR(
SUMPRODUCT(
  (INDEX(Réponses!$B$2:$U$101,MATCH($A83,Réponses!$A$2:$A$101,0),)=INDEX(Réponses!$B$2:$U$101,MATCH(AM$1,Réponses!$A$2:$A$101,0),))*
  (INDEX(Réponses!$B$2:$U$101,MATCH($A83,Réponses!$A$2:$A$101,0),)&lt;&gt;"")*
  (INDEX(Réponses!$B$2:$U$101,MATCH(AM$1,Réponses!$A$2:$A$101,0),)&lt;&gt;"")
)
/MAX(1,SUMPRODUCT(
  (INDEX(Réponses!$B$2:$U$101,MATCH($A83,Réponses!$A$2:$A$101,0),)&lt;&gt;"")*
  (INDEX(Réponses!$B$2:$U$101,MATCH(AM$1,Réponses!$A$2:$A$101,0),)&lt;&gt;"")
)),"")</f>
        <v>0</v>
      </c>
      <c r="AN83" s="4" cm="1">
        <f t="array" ref="AN83">IFERROR(
SUMPRODUCT(
  (INDEX(Réponses!$B$2:$U$101,MATCH($A83,Réponses!$A$2:$A$101,0),)=INDEX(Réponses!$B$2:$U$101,MATCH(AN$1,Réponses!$A$2:$A$101,0),))*
  (INDEX(Réponses!$B$2:$U$101,MATCH($A83,Réponses!$A$2:$A$101,0),)&lt;&gt;"")*
  (INDEX(Réponses!$B$2:$U$101,MATCH(AN$1,Réponses!$A$2:$A$101,0),)&lt;&gt;"")
)
/MAX(1,SUMPRODUCT(
  (INDEX(Réponses!$B$2:$U$101,MATCH($A83,Réponses!$A$2:$A$101,0),)&lt;&gt;"")*
  (INDEX(Réponses!$B$2:$U$101,MATCH(AN$1,Réponses!$A$2:$A$101,0),)&lt;&gt;"")
)),"")</f>
        <v>0</v>
      </c>
      <c r="AO83" s="4" cm="1">
        <f t="array" ref="AO83">IFERROR(
SUMPRODUCT(
  (INDEX(Réponses!$B$2:$U$101,MATCH($A83,Réponses!$A$2:$A$101,0),)=INDEX(Réponses!$B$2:$U$101,MATCH(AO$1,Réponses!$A$2:$A$101,0),))*
  (INDEX(Réponses!$B$2:$U$101,MATCH($A83,Réponses!$A$2:$A$101,0),)&lt;&gt;"")*
  (INDEX(Réponses!$B$2:$U$101,MATCH(AO$1,Réponses!$A$2:$A$101,0),)&lt;&gt;"")
)
/MAX(1,SUMPRODUCT(
  (INDEX(Réponses!$B$2:$U$101,MATCH($A83,Réponses!$A$2:$A$101,0),)&lt;&gt;"")*
  (INDEX(Réponses!$B$2:$U$101,MATCH(AO$1,Réponses!$A$2:$A$101,0),)&lt;&gt;"")
)),"")</f>
        <v>0</v>
      </c>
      <c r="AP83" s="4" cm="1">
        <f t="array" ref="AP83">IFERROR(
SUMPRODUCT(
  (INDEX(Réponses!$B$2:$U$101,MATCH($A83,Réponses!$A$2:$A$101,0),)=INDEX(Réponses!$B$2:$U$101,MATCH(AP$1,Réponses!$A$2:$A$101,0),))*
  (INDEX(Réponses!$B$2:$U$101,MATCH($A83,Réponses!$A$2:$A$101,0),)&lt;&gt;"")*
  (INDEX(Réponses!$B$2:$U$101,MATCH(AP$1,Réponses!$A$2:$A$101,0),)&lt;&gt;"")
)
/MAX(1,SUMPRODUCT(
  (INDEX(Réponses!$B$2:$U$101,MATCH($A83,Réponses!$A$2:$A$101,0),)&lt;&gt;"")*
  (INDEX(Réponses!$B$2:$U$101,MATCH(AP$1,Réponses!$A$2:$A$101,0),)&lt;&gt;"")
)),"")</f>
        <v>0</v>
      </c>
      <c r="AQ83" s="4" cm="1">
        <f t="array" ref="AQ83">IFERROR(
SUMPRODUCT(
  (INDEX(Réponses!$B$2:$U$101,MATCH($A83,Réponses!$A$2:$A$101,0),)=INDEX(Réponses!$B$2:$U$101,MATCH(AQ$1,Réponses!$A$2:$A$101,0),))*
  (INDEX(Réponses!$B$2:$U$101,MATCH($A83,Réponses!$A$2:$A$101,0),)&lt;&gt;"")*
  (INDEX(Réponses!$B$2:$U$101,MATCH(AQ$1,Réponses!$A$2:$A$101,0),)&lt;&gt;"")
)
/MAX(1,SUMPRODUCT(
  (INDEX(Réponses!$B$2:$U$101,MATCH($A83,Réponses!$A$2:$A$101,0),)&lt;&gt;"")*
  (INDEX(Réponses!$B$2:$U$101,MATCH(AQ$1,Réponses!$A$2:$A$101,0),)&lt;&gt;"")
)),"")</f>
        <v>0</v>
      </c>
      <c r="AR83" s="4" cm="1">
        <f t="array" ref="AR83">IFERROR(
SUMPRODUCT(
  (INDEX(Réponses!$B$2:$U$101,MATCH($A83,Réponses!$A$2:$A$101,0),)=INDEX(Réponses!$B$2:$U$101,MATCH(AR$1,Réponses!$A$2:$A$101,0),))*
  (INDEX(Réponses!$B$2:$U$101,MATCH($A83,Réponses!$A$2:$A$101,0),)&lt;&gt;"")*
  (INDEX(Réponses!$B$2:$U$101,MATCH(AR$1,Réponses!$A$2:$A$101,0),)&lt;&gt;"")
)
/MAX(1,SUMPRODUCT(
  (INDEX(Réponses!$B$2:$U$101,MATCH($A83,Réponses!$A$2:$A$101,0),)&lt;&gt;"")*
  (INDEX(Réponses!$B$2:$U$101,MATCH(AR$1,Réponses!$A$2:$A$101,0),)&lt;&gt;"")
)),"")</f>
        <v>0</v>
      </c>
      <c r="AS83" s="4" cm="1">
        <f t="array" ref="AS83">IFERROR(
SUMPRODUCT(
  (INDEX(Réponses!$B$2:$U$101,MATCH($A83,Réponses!$A$2:$A$101,0),)=INDEX(Réponses!$B$2:$U$101,MATCH(AS$1,Réponses!$A$2:$A$101,0),))*
  (INDEX(Réponses!$B$2:$U$101,MATCH($A83,Réponses!$A$2:$A$101,0),)&lt;&gt;"")*
  (INDEX(Réponses!$B$2:$U$101,MATCH(AS$1,Réponses!$A$2:$A$101,0),)&lt;&gt;"")
)
/MAX(1,SUMPRODUCT(
  (INDEX(Réponses!$B$2:$U$101,MATCH($A83,Réponses!$A$2:$A$101,0),)&lt;&gt;"")*
  (INDEX(Réponses!$B$2:$U$101,MATCH(AS$1,Réponses!$A$2:$A$101,0),)&lt;&gt;"")
)),"")</f>
        <v>0</v>
      </c>
      <c r="AT83" s="4" cm="1">
        <f t="array" ref="AT83">IFERROR(
SUMPRODUCT(
  (INDEX(Réponses!$B$2:$U$101,MATCH($A83,Réponses!$A$2:$A$101,0),)=INDEX(Réponses!$B$2:$U$101,MATCH(AT$1,Réponses!$A$2:$A$101,0),))*
  (INDEX(Réponses!$B$2:$U$101,MATCH($A83,Réponses!$A$2:$A$101,0),)&lt;&gt;"")*
  (INDEX(Réponses!$B$2:$U$101,MATCH(AT$1,Réponses!$A$2:$A$101,0),)&lt;&gt;"")
)
/MAX(1,SUMPRODUCT(
  (INDEX(Réponses!$B$2:$U$101,MATCH($A83,Réponses!$A$2:$A$101,0),)&lt;&gt;"")*
  (INDEX(Réponses!$B$2:$U$101,MATCH(AT$1,Réponses!$A$2:$A$101,0),)&lt;&gt;"")
)),"")</f>
        <v>1</v>
      </c>
      <c r="AU83" s="4" cm="1">
        <f t="array" ref="AU83">IFERROR(
SUMPRODUCT(
  (INDEX(Réponses!$B$2:$U$101,MATCH($A83,Réponses!$A$2:$A$101,0),)=INDEX(Réponses!$B$2:$U$101,MATCH(AU$1,Réponses!$A$2:$A$101,0),))*
  (INDEX(Réponses!$B$2:$U$101,MATCH($A83,Réponses!$A$2:$A$101,0),)&lt;&gt;"")*
  (INDEX(Réponses!$B$2:$U$101,MATCH(AU$1,Réponses!$A$2:$A$101,0),)&lt;&gt;"")
)
/MAX(1,SUMPRODUCT(
  (INDEX(Réponses!$B$2:$U$101,MATCH($A83,Réponses!$A$2:$A$101,0),)&lt;&gt;"")*
  (INDEX(Réponses!$B$2:$U$101,MATCH(AU$1,Réponses!$A$2:$A$101,0),)&lt;&gt;"")
)),"")</f>
        <v>0</v>
      </c>
      <c r="AV83" s="4" cm="1">
        <f t="array" ref="AV83">IFERROR(
SUMPRODUCT(
  (INDEX(Réponses!$B$2:$U$101,MATCH($A83,Réponses!$A$2:$A$101,0),)=INDEX(Réponses!$B$2:$U$101,MATCH(AV$1,Réponses!$A$2:$A$101,0),))*
  (INDEX(Réponses!$B$2:$U$101,MATCH($A83,Réponses!$A$2:$A$101,0),)&lt;&gt;"")*
  (INDEX(Réponses!$B$2:$U$101,MATCH(AV$1,Réponses!$A$2:$A$101,0),)&lt;&gt;"")
)
/MAX(1,SUMPRODUCT(
  (INDEX(Réponses!$B$2:$U$101,MATCH($A83,Réponses!$A$2:$A$101,0),)&lt;&gt;"")*
  (INDEX(Réponses!$B$2:$U$101,MATCH(AV$1,Réponses!$A$2:$A$101,0),)&lt;&gt;"")
)),"")</f>
        <v>0</v>
      </c>
      <c r="AW83" s="4" cm="1">
        <f t="array" ref="AW83">IFERROR(
SUMPRODUCT(
  (INDEX(Réponses!$B$2:$U$101,MATCH($A83,Réponses!$A$2:$A$101,0),)=INDEX(Réponses!$B$2:$U$101,MATCH(AW$1,Réponses!$A$2:$A$101,0),))*
  (INDEX(Réponses!$B$2:$U$101,MATCH($A83,Réponses!$A$2:$A$101,0),)&lt;&gt;"")*
  (INDEX(Réponses!$B$2:$U$101,MATCH(AW$1,Réponses!$A$2:$A$101,0),)&lt;&gt;"")
)
/MAX(1,SUMPRODUCT(
  (INDEX(Réponses!$B$2:$U$101,MATCH($A83,Réponses!$A$2:$A$101,0),)&lt;&gt;"")*
  (INDEX(Réponses!$B$2:$U$101,MATCH(AW$1,Réponses!$A$2:$A$101,0),)&lt;&gt;"")
)),"")</f>
        <v>0</v>
      </c>
      <c r="AX83" s="4" cm="1">
        <f t="array" ref="AX83">IFERROR(
SUMPRODUCT(
  (INDEX(Réponses!$B$2:$U$101,MATCH($A83,Réponses!$A$2:$A$101,0),)=INDEX(Réponses!$B$2:$U$101,MATCH(AX$1,Réponses!$A$2:$A$101,0),))*
  (INDEX(Réponses!$B$2:$U$101,MATCH($A83,Réponses!$A$2:$A$101,0),)&lt;&gt;"")*
  (INDEX(Réponses!$B$2:$U$101,MATCH(AX$1,Réponses!$A$2:$A$101,0),)&lt;&gt;"")
)
/MAX(1,SUMPRODUCT(
  (INDEX(Réponses!$B$2:$U$101,MATCH($A83,Réponses!$A$2:$A$101,0),)&lt;&gt;"")*
  (INDEX(Réponses!$B$2:$U$101,MATCH(AX$1,Réponses!$A$2:$A$101,0),)&lt;&gt;"")
)),"")</f>
        <v>0</v>
      </c>
      <c r="AY83" s="4" cm="1">
        <f t="array" ref="AY83">IFERROR(
SUMPRODUCT(
  (INDEX(Réponses!$B$2:$U$101,MATCH($A83,Réponses!$A$2:$A$101,0),)=INDEX(Réponses!$B$2:$U$101,MATCH(AY$1,Réponses!$A$2:$A$101,0),))*
  (INDEX(Réponses!$B$2:$U$101,MATCH($A83,Réponses!$A$2:$A$101,0),)&lt;&gt;"")*
  (INDEX(Réponses!$B$2:$U$101,MATCH(AY$1,Réponses!$A$2:$A$101,0),)&lt;&gt;"")
)
/MAX(1,SUMPRODUCT(
  (INDEX(Réponses!$B$2:$U$101,MATCH($A83,Réponses!$A$2:$A$101,0),)&lt;&gt;"")*
  (INDEX(Réponses!$B$2:$U$101,MATCH(AY$1,Réponses!$A$2:$A$101,0),)&lt;&gt;"")
)),"")</f>
        <v>0</v>
      </c>
      <c r="AZ83" s="4" cm="1">
        <f t="array" ref="AZ83">IFERROR(
SUMPRODUCT(
  (INDEX(Réponses!$B$2:$U$101,MATCH($A83,Réponses!$A$2:$A$101,0),)=INDEX(Réponses!$B$2:$U$101,MATCH(AZ$1,Réponses!$A$2:$A$101,0),))*
  (INDEX(Réponses!$B$2:$U$101,MATCH($A83,Réponses!$A$2:$A$101,0),)&lt;&gt;"")*
  (INDEX(Réponses!$B$2:$U$101,MATCH(AZ$1,Réponses!$A$2:$A$101,0),)&lt;&gt;"")
)
/MAX(1,SUMPRODUCT(
  (INDEX(Réponses!$B$2:$U$101,MATCH($A83,Réponses!$A$2:$A$101,0),)&lt;&gt;"")*
  (INDEX(Réponses!$B$2:$U$101,MATCH(AZ$1,Réponses!$A$2:$A$101,0),)&lt;&gt;"")
)),"")</f>
        <v>0</v>
      </c>
      <c r="BA83" s="4" cm="1">
        <f t="array" ref="BA83">IFERROR(
SUMPRODUCT(
  (INDEX(Réponses!$B$2:$U$101,MATCH($A83,Réponses!$A$2:$A$101,0),)=INDEX(Réponses!$B$2:$U$101,MATCH(BA$1,Réponses!$A$2:$A$101,0),))*
  (INDEX(Réponses!$B$2:$U$101,MATCH($A83,Réponses!$A$2:$A$101,0),)&lt;&gt;"")*
  (INDEX(Réponses!$B$2:$U$101,MATCH(BA$1,Réponses!$A$2:$A$101,0),)&lt;&gt;"")
)
/MAX(1,SUMPRODUCT(
  (INDEX(Réponses!$B$2:$U$101,MATCH($A83,Réponses!$A$2:$A$101,0),)&lt;&gt;"")*
  (INDEX(Réponses!$B$2:$U$101,MATCH(BA$1,Réponses!$A$2:$A$101,0),)&lt;&gt;"")
)),"")</f>
        <v>0</v>
      </c>
      <c r="BB83" s="4" cm="1">
        <f t="array" ref="BB83">IFERROR(
SUMPRODUCT(
  (INDEX(Réponses!$B$2:$U$101,MATCH($A83,Réponses!$A$2:$A$101,0),)=INDEX(Réponses!$B$2:$U$101,MATCH(BB$1,Réponses!$A$2:$A$101,0),))*
  (INDEX(Réponses!$B$2:$U$101,MATCH($A83,Réponses!$A$2:$A$101,0),)&lt;&gt;"")*
  (INDEX(Réponses!$B$2:$U$101,MATCH(BB$1,Réponses!$A$2:$A$101,0),)&lt;&gt;"")
)
/MAX(1,SUMPRODUCT(
  (INDEX(Réponses!$B$2:$U$101,MATCH($A83,Réponses!$A$2:$A$101,0),)&lt;&gt;"")*
  (INDEX(Réponses!$B$2:$U$101,MATCH(BB$1,Réponses!$A$2:$A$101,0),)&lt;&gt;"")
)),"")</f>
        <v>0</v>
      </c>
      <c r="BC83" s="4" cm="1">
        <f t="array" ref="BC83">IFERROR(
SUMPRODUCT(
  (INDEX(Réponses!$B$2:$U$101,MATCH($A83,Réponses!$A$2:$A$101,0),)=INDEX(Réponses!$B$2:$U$101,MATCH(BC$1,Réponses!$A$2:$A$101,0),))*
  (INDEX(Réponses!$B$2:$U$101,MATCH($A83,Réponses!$A$2:$A$101,0),)&lt;&gt;"")*
  (INDEX(Réponses!$B$2:$U$101,MATCH(BC$1,Réponses!$A$2:$A$101,0),)&lt;&gt;"")
)
/MAX(1,SUMPRODUCT(
  (INDEX(Réponses!$B$2:$U$101,MATCH($A83,Réponses!$A$2:$A$101,0),)&lt;&gt;"")*
  (INDEX(Réponses!$B$2:$U$101,MATCH(BC$1,Réponses!$A$2:$A$101,0),)&lt;&gt;"")
)),"")</f>
        <v>0</v>
      </c>
      <c r="BD83" s="4" cm="1">
        <f t="array" ref="BD83">IFERROR(
SUMPRODUCT(
  (INDEX(Réponses!$B$2:$U$101,MATCH($A83,Réponses!$A$2:$A$101,0),)=INDEX(Réponses!$B$2:$U$101,MATCH(BD$1,Réponses!$A$2:$A$101,0),))*
  (INDEX(Réponses!$B$2:$U$101,MATCH($A83,Réponses!$A$2:$A$101,0),)&lt;&gt;"")*
  (INDEX(Réponses!$B$2:$U$101,MATCH(BD$1,Réponses!$A$2:$A$101,0),)&lt;&gt;"")
)
/MAX(1,SUMPRODUCT(
  (INDEX(Réponses!$B$2:$U$101,MATCH($A83,Réponses!$A$2:$A$101,0),)&lt;&gt;"")*
  (INDEX(Réponses!$B$2:$U$101,MATCH(BD$1,Réponses!$A$2:$A$101,0),)&lt;&gt;"")
)),"")</f>
        <v>0</v>
      </c>
      <c r="BE83" s="4" cm="1">
        <f t="array" ref="BE83">IFERROR(
SUMPRODUCT(
  (INDEX(Réponses!$B$2:$U$101,MATCH($A83,Réponses!$A$2:$A$101,0),)=INDEX(Réponses!$B$2:$U$101,MATCH(BE$1,Réponses!$A$2:$A$101,0),))*
  (INDEX(Réponses!$B$2:$U$101,MATCH($A83,Réponses!$A$2:$A$101,0),)&lt;&gt;"")*
  (INDEX(Réponses!$B$2:$U$101,MATCH(BE$1,Réponses!$A$2:$A$101,0),)&lt;&gt;"")
)
/MAX(1,SUMPRODUCT(
  (INDEX(Réponses!$B$2:$U$101,MATCH($A83,Réponses!$A$2:$A$101,0),)&lt;&gt;"")*
  (INDEX(Réponses!$B$2:$U$101,MATCH(BE$1,Réponses!$A$2:$A$101,0),)&lt;&gt;"")
)),"")</f>
        <v>0</v>
      </c>
      <c r="BF83" s="4" cm="1">
        <f t="array" ref="BF83">IFERROR(
SUMPRODUCT(
  (INDEX(Réponses!$B$2:$U$101,MATCH($A83,Réponses!$A$2:$A$101,0),)=INDEX(Réponses!$B$2:$U$101,MATCH(BF$1,Réponses!$A$2:$A$101,0),))*
  (INDEX(Réponses!$B$2:$U$101,MATCH($A83,Réponses!$A$2:$A$101,0),)&lt;&gt;"")*
  (INDEX(Réponses!$B$2:$U$101,MATCH(BF$1,Réponses!$A$2:$A$101,0),)&lt;&gt;"")
)
/MAX(1,SUMPRODUCT(
  (INDEX(Réponses!$B$2:$U$101,MATCH($A83,Réponses!$A$2:$A$101,0),)&lt;&gt;"")*
  (INDEX(Réponses!$B$2:$U$101,MATCH(BF$1,Réponses!$A$2:$A$101,0),)&lt;&gt;"")
)),"")</f>
        <v>0</v>
      </c>
      <c r="BG83" s="4" cm="1">
        <f t="array" ref="BG83">IFERROR(
SUMPRODUCT(
  (INDEX(Réponses!$B$2:$U$101,MATCH($A83,Réponses!$A$2:$A$101,0),)=INDEX(Réponses!$B$2:$U$101,MATCH(BG$1,Réponses!$A$2:$A$101,0),))*
  (INDEX(Réponses!$B$2:$U$101,MATCH($A83,Réponses!$A$2:$A$101,0),)&lt;&gt;"")*
  (INDEX(Réponses!$B$2:$U$101,MATCH(BG$1,Réponses!$A$2:$A$101,0),)&lt;&gt;"")
)
/MAX(1,SUMPRODUCT(
  (INDEX(Réponses!$B$2:$U$101,MATCH($A83,Réponses!$A$2:$A$101,0),)&lt;&gt;"")*
  (INDEX(Réponses!$B$2:$U$101,MATCH(BG$1,Réponses!$A$2:$A$101,0),)&lt;&gt;"")
)),"")</f>
        <v>0</v>
      </c>
      <c r="BH83" s="4" cm="1">
        <f t="array" ref="BH83">IFERROR(
SUMPRODUCT(
  (INDEX(Réponses!$B$2:$U$101,MATCH($A83,Réponses!$A$2:$A$101,0),)=INDEX(Réponses!$B$2:$U$101,MATCH(BH$1,Réponses!$A$2:$A$101,0),))*
  (INDEX(Réponses!$B$2:$U$101,MATCH($A83,Réponses!$A$2:$A$101,0),)&lt;&gt;"")*
  (INDEX(Réponses!$B$2:$U$101,MATCH(BH$1,Réponses!$A$2:$A$101,0),)&lt;&gt;"")
)
/MAX(1,SUMPRODUCT(
  (INDEX(Réponses!$B$2:$U$101,MATCH($A83,Réponses!$A$2:$A$101,0),)&lt;&gt;"")*
  (INDEX(Réponses!$B$2:$U$101,MATCH(BH$1,Réponses!$A$2:$A$101,0),)&lt;&gt;"")
)),"")</f>
        <v>0</v>
      </c>
      <c r="BI83" s="4" cm="1">
        <f t="array" ref="BI83">IFERROR(
SUMPRODUCT(
  (INDEX(Réponses!$B$2:$U$101,MATCH($A83,Réponses!$A$2:$A$101,0),)=INDEX(Réponses!$B$2:$U$101,MATCH(BI$1,Réponses!$A$2:$A$101,0),))*
  (INDEX(Réponses!$B$2:$U$101,MATCH($A83,Réponses!$A$2:$A$101,0),)&lt;&gt;"")*
  (INDEX(Réponses!$B$2:$U$101,MATCH(BI$1,Réponses!$A$2:$A$101,0),)&lt;&gt;"")
)
/MAX(1,SUMPRODUCT(
  (INDEX(Réponses!$B$2:$U$101,MATCH($A83,Réponses!$A$2:$A$101,0),)&lt;&gt;"")*
  (INDEX(Réponses!$B$2:$U$101,MATCH(BI$1,Réponses!$A$2:$A$101,0),)&lt;&gt;"")
)),"")</f>
        <v>0</v>
      </c>
      <c r="BJ83" s="4" cm="1">
        <f t="array" ref="BJ83">IFERROR(
SUMPRODUCT(
  (INDEX(Réponses!$B$2:$U$101,MATCH($A83,Réponses!$A$2:$A$101,0),)=INDEX(Réponses!$B$2:$U$101,MATCH(BJ$1,Réponses!$A$2:$A$101,0),))*
  (INDEX(Réponses!$B$2:$U$101,MATCH($A83,Réponses!$A$2:$A$101,0),)&lt;&gt;"")*
  (INDEX(Réponses!$B$2:$U$101,MATCH(BJ$1,Réponses!$A$2:$A$101,0),)&lt;&gt;"")
)
/MAX(1,SUMPRODUCT(
  (INDEX(Réponses!$B$2:$U$101,MATCH($A83,Réponses!$A$2:$A$101,0),)&lt;&gt;"")*
  (INDEX(Réponses!$B$2:$U$101,MATCH(BJ$1,Réponses!$A$2:$A$101,0),)&lt;&gt;"")
)),"")</f>
        <v>0</v>
      </c>
      <c r="BK83" s="4" cm="1">
        <f t="array" ref="BK83">IFERROR(
SUMPRODUCT(
  (INDEX(Réponses!$B$2:$U$101,MATCH($A83,Réponses!$A$2:$A$101,0),)=INDEX(Réponses!$B$2:$U$101,MATCH(BK$1,Réponses!$A$2:$A$101,0),))*
  (INDEX(Réponses!$B$2:$U$101,MATCH($A83,Réponses!$A$2:$A$101,0),)&lt;&gt;"")*
  (INDEX(Réponses!$B$2:$U$101,MATCH(BK$1,Réponses!$A$2:$A$101,0),)&lt;&gt;"")
)
/MAX(1,SUMPRODUCT(
  (INDEX(Réponses!$B$2:$U$101,MATCH($A83,Réponses!$A$2:$A$101,0),)&lt;&gt;"")*
  (INDEX(Réponses!$B$2:$U$101,MATCH(BK$1,Réponses!$A$2:$A$101,0),)&lt;&gt;"")
)),"")</f>
        <v>0</v>
      </c>
      <c r="BL83" s="4" cm="1">
        <f t="array" ref="BL83">IFERROR(
SUMPRODUCT(
  (INDEX(Réponses!$B$2:$U$101,MATCH($A83,Réponses!$A$2:$A$101,0),)=INDEX(Réponses!$B$2:$U$101,MATCH(BL$1,Réponses!$A$2:$A$101,0),))*
  (INDEX(Réponses!$B$2:$U$101,MATCH($A83,Réponses!$A$2:$A$101,0),)&lt;&gt;"")*
  (INDEX(Réponses!$B$2:$U$101,MATCH(BL$1,Réponses!$A$2:$A$101,0),)&lt;&gt;"")
)
/MAX(1,SUMPRODUCT(
  (INDEX(Réponses!$B$2:$U$101,MATCH($A83,Réponses!$A$2:$A$101,0),)&lt;&gt;"")*
  (INDEX(Réponses!$B$2:$U$101,MATCH(BL$1,Réponses!$A$2:$A$101,0),)&lt;&gt;"")
)),"")</f>
        <v>0</v>
      </c>
      <c r="BM83" s="4" cm="1">
        <f t="array" ref="BM83">IFERROR(
SUMPRODUCT(
  (INDEX(Réponses!$B$2:$U$101,MATCH($A83,Réponses!$A$2:$A$101,0),)=INDEX(Réponses!$B$2:$U$101,MATCH(BM$1,Réponses!$A$2:$A$101,0),))*
  (INDEX(Réponses!$B$2:$U$101,MATCH($A83,Réponses!$A$2:$A$101,0),)&lt;&gt;"")*
  (INDEX(Réponses!$B$2:$U$101,MATCH(BM$1,Réponses!$A$2:$A$101,0),)&lt;&gt;"")
)
/MAX(1,SUMPRODUCT(
  (INDEX(Réponses!$B$2:$U$101,MATCH($A83,Réponses!$A$2:$A$101,0),)&lt;&gt;"")*
  (INDEX(Réponses!$B$2:$U$101,MATCH(BM$1,Réponses!$A$2:$A$101,0),)&lt;&gt;"")
)),"")</f>
        <v>0</v>
      </c>
      <c r="BN83" s="4" cm="1">
        <f t="array" ref="BN83">IFERROR(
SUMPRODUCT(
  (INDEX(Réponses!$B$2:$U$101,MATCH($A83,Réponses!$A$2:$A$101,0),)=INDEX(Réponses!$B$2:$U$101,MATCH(BN$1,Réponses!$A$2:$A$101,0),))*
  (INDEX(Réponses!$B$2:$U$101,MATCH($A83,Réponses!$A$2:$A$101,0),)&lt;&gt;"")*
  (INDEX(Réponses!$B$2:$U$101,MATCH(BN$1,Réponses!$A$2:$A$101,0),)&lt;&gt;"")
)
/MAX(1,SUMPRODUCT(
  (INDEX(Réponses!$B$2:$U$101,MATCH($A83,Réponses!$A$2:$A$101,0),)&lt;&gt;"")*
  (INDEX(Réponses!$B$2:$U$101,MATCH(BN$1,Réponses!$A$2:$A$101,0),)&lt;&gt;"")
)),"")</f>
        <v>0</v>
      </c>
      <c r="BO83" s="4" cm="1">
        <f t="array" ref="BO83">IFERROR(
SUMPRODUCT(
  (INDEX(Réponses!$B$2:$U$101,MATCH($A83,Réponses!$A$2:$A$101,0),)=INDEX(Réponses!$B$2:$U$101,MATCH(BO$1,Réponses!$A$2:$A$101,0),))*
  (INDEX(Réponses!$B$2:$U$101,MATCH($A83,Réponses!$A$2:$A$101,0),)&lt;&gt;"")*
  (INDEX(Réponses!$B$2:$U$101,MATCH(BO$1,Réponses!$A$2:$A$101,0),)&lt;&gt;"")
)
/MAX(1,SUMPRODUCT(
  (INDEX(Réponses!$B$2:$U$101,MATCH($A83,Réponses!$A$2:$A$101,0),)&lt;&gt;"")*
  (INDEX(Réponses!$B$2:$U$101,MATCH(BO$1,Réponses!$A$2:$A$101,0),)&lt;&gt;"")
)),"")</f>
        <v>0</v>
      </c>
      <c r="BP83" s="4" cm="1">
        <f t="array" ref="BP83">IFERROR(
SUMPRODUCT(
  (INDEX(Réponses!$B$2:$U$101,MATCH($A83,Réponses!$A$2:$A$101,0),)=INDEX(Réponses!$B$2:$U$101,MATCH(BP$1,Réponses!$A$2:$A$101,0),))*
  (INDEX(Réponses!$B$2:$U$101,MATCH($A83,Réponses!$A$2:$A$101,0),)&lt;&gt;"")*
  (INDEX(Réponses!$B$2:$U$101,MATCH(BP$1,Réponses!$A$2:$A$101,0),)&lt;&gt;"")
)
/MAX(1,SUMPRODUCT(
  (INDEX(Réponses!$B$2:$U$101,MATCH($A83,Réponses!$A$2:$A$101,0),)&lt;&gt;"")*
  (INDEX(Réponses!$B$2:$U$101,MATCH(BP$1,Réponses!$A$2:$A$101,0),)&lt;&gt;"")
)),"")</f>
        <v>0</v>
      </c>
      <c r="BQ83" s="4" cm="1">
        <f t="array" ref="BQ83">IFERROR(
SUMPRODUCT(
  (INDEX(Réponses!$B$2:$U$101,MATCH($A83,Réponses!$A$2:$A$101,0),)=INDEX(Réponses!$B$2:$U$101,MATCH(BQ$1,Réponses!$A$2:$A$101,0),))*
  (INDEX(Réponses!$B$2:$U$101,MATCH($A83,Réponses!$A$2:$A$101,0),)&lt;&gt;"")*
  (INDEX(Réponses!$B$2:$U$101,MATCH(BQ$1,Réponses!$A$2:$A$101,0),)&lt;&gt;"")
)
/MAX(1,SUMPRODUCT(
  (INDEX(Réponses!$B$2:$U$101,MATCH($A83,Réponses!$A$2:$A$101,0),)&lt;&gt;"")*
  (INDEX(Réponses!$B$2:$U$101,MATCH(BQ$1,Réponses!$A$2:$A$101,0),)&lt;&gt;"")
)),"")</f>
        <v>0</v>
      </c>
      <c r="BR83" s="4" cm="1">
        <f t="array" ref="BR83">IFERROR(
SUMPRODUCT(
  (INDEX(Réponses!$B$2:$U$101,MATCH($A83,Réponses!$A$2:$A$101,0),)=INDEX(Réponses!$B$2:$U$101,MATCH(BR$1,Réponses!$A$2:$A$101,0),))*
  (INDEX(Réponses!$B$2:$U$101,MATCH($A83,Réponses!$A$2:$A$101,0),)&lt;&gt;"")*
  (INDEX(Réponses!$B$2:$U$101,MATCH(BR$1,Réponses!$A$2:$A$101,0),)&lt;&gt;"")
)
/MAX(1,SUMPRODUCT(
  (INDEX(Réponses!$B$2:$U$101,MATCH($A83,Réponses!$A$2:$A$101,0),)&lt;&gt;"")*
  (INDEX(Réponses!$B$2:$U$101,MATCH(BR$1,Réponses!$A$2:$A$101,0),)&lt;&gt;"")
)),"")</f>
        <v>0</v>
      </c>
      <c r="BS83" s="4" cm="1">
        <f t="array" ref="BS83">IFERROR(
SUMPRODUCT(
  (INDEX(Réponses!$B$2:$U$101,MATCH($A83,Réponses!$A$2:$A$101,0),)=INDEX(Réponses!$B$2:$U$101,MATCH(BS$1,Réponses!$A$2:$A$101,0),))*
  (INDEX(Réponses!$B$2:$U$101,MATCH($A83,Réponses!$A$2:$A$101,0),)&lt;&gt;"")*
  (INDEX(Réponses!$B$2:$U$101,MATCH(BS$1,Réponses!$A$2:$A$101,0),)&lt;&gt;"")
)
/MAX(1,SUMPRODUCT(
  (INDEX(Réponses!$B$2:$U$101,MATCH($A83,Réponses!$A$2:$A$101,0),)&lt;&gt;"")*
  (INDEX(Réponses!$B$2:$U$101,MATCH(BS$1,Réponses!$A$2:$A$101,0),)&lt;&gt;"")
)),"")</f>
        <v>0</v>
      </c>
      <c r="BT83" s="4" cm="1">
        <f t="array" ref="BT83">IFERROR(
SUMPRODUCT(
  (INDEX(Réponses!$B$2:$U$101,MATCH($A83,Réponses!$A$2:$A$101,0),)=INDEX(Réponses!$B$2:$U$101,MATCH(BT$1,Réponses!$A$2:$A$101,0),))*
  (INDEX(Réponses!$B$2:$U$101,MATCH($A83,Réponses!$A$2:$A$101,0),)&lt;&gt;"")*
  (INDEX(Réponses!$B$2:$U$101,MATCH(BT$1,Réponses!$A$2:$A$101,0),)&lt;&gt;"")
)
/MAX(1,SUMPRODUCT(
  (INDEX(Réponses!$B$2:$U$101,MATCH($A83,Réponses!$A$2:$A$101,0),)&lt;&gt;"")*
  (INDEX(Réponses!$B$2:$U$101,MATCH(BT$1,Réponses!$A$2:$A$101,0),)&lt;&gt;"")
)),"")</f>
        <v>0</v>
      </c>
      <c r="BU83" s="4" cm="1">
        <f t="array" ref="BU83">IFERROR(
SUMPRODUCT(
  (INDEX(Réponses!$B$2:$U$101,MATCH($A83,Réponses!$A$2:$A$101,0),)=INDEX(Réponses!$B$2:$U$101,MATCH(BU$1,Réponses!$A$2:$A$101,0),))*
  (INDEX(Réponses!$B$2:$U$101,MATCH($A83,Réponses!$A$2:$A$101,0),)&lt;&gt;"")*
  (INDEX(Réponses!$B$2:$U$101,MATCH(BU$1,Réponses!$A$2:$A$101,0),)&lt;&gt;"")
)
/MAX(1,SUMPRODUCT(
  (INDEX(Réponses!$B$2:$U$101,MATCH($A83,Réponses!$A$2:$A$101,0),)&lt;&gt;"")*
  (INDEX(Réponses!$B$2:$U$101,MATCH(BU$1,Réponses!$A$2:$A$101,0),)&lt;&gt;"")
)),"")</f>
        <v>0</v>
      </c>
      <c r="BV83" s="4" cm="1">
        <f t="array" ref="BV83">IFERROR(
SUMPRODUCT(
  (INDEX(Réponses!$B$2:$U$101,MATCH($A83,Réponses!$A$2:$A$101,0),)=INDEX(Réponses!$B$2:$U$101,MATCH(BV$1,Réponses!$A$2:$A$101,0),))*
  (INDEX(Réponses!$B$2:$U$101,MATCH($A83,Réponses!$A$2:$A$101,0),)&lt;&gt;"")*
  (INDEX(Réponses!$B$2:$U$101,MATCH(BV$1,Réponses!$A$2:$A$101,0),)&lt;&gt;"")
)
/MAX(1,SUMPRODUCT(
  (INDEX(Réponses!$B$2:$U$101,MATCH($A83,Réponses!$A$2:$A$101,0),)&lt;&gt;"")*
  (INDEX(Réponses!$B$2:$U$101,MATCH(BV$1,Réponses!$A$2:$A$101,0),)&lt;&gt;"")
)),"")</f>
        <v>0</v>
      </c>
      <c r="BW83" s="4" cm="1">
        <f t="array" ref="BW83">IFERROR(
SUMPRODUCT(
  (INDEX(Réponses!$B$2:$U$101,MATCH($A83,Réponses!$A$2:$A$101,0),)=INDEX(Réponses!$B$2:$U$101,MATCH(BW$1,Réponses!$A$2:$A$101,0),))*
  (INDEX(Réponses!$B$2:$U$101,MATCH($A83,Réponses!$A$2:$A$101,0),)&lt;&gt;"")*
  (INDEX(Réponses!$B$2:$U$101,MATCH(BW$1,Réponses!$A$2:$A$101,0),)&lt;&gt;"")
)
/MAX(1,SUMPRODUCT(
  (INDEX(Réponses!$B$2:$U$101,MATCH($A83,Réponses!$A$2:$A$101,0),)&lt;&gt;"")*
  (INDEX(Réponses!$B$2:$U$101,MATCH(BW$1,Réponses!$A$2:$A$101,0),)&lt;&gt;"")
)),"")</f>
        <v>0</v>
      </c>
      <c r="BX83" s="4" cm="1">
        <f t="array" ref="BX83">IFERROR(
SUMPRODUCT(
  (INDEX(Réponses!$B$2:$U$101,MATCH($A83,Réponses!$A$2:$A$101,0),)=INDEX(Réponses!$B$2:$U$101,MATCH(BX$1,Réponses!$A$2:$A$101,0),))*
  (INDEX(Réponses!$B$2:$U$101,MATCH($A83,Réponses!$A$2:$A$101,0),)&lt;&gt;"")*
  (INDEX(Réponses!$B$2:$U$101,MATCH(BX$1,Réponses!$A$2:$A$101,0),)&lt;&gt;"")
)
/MAX(1,SUMPRODUCT(
  (INDEX(Réponses!$B$2:$U$101,MATCH($A83,Réponses!$A$2:$A$101,0),)&lt;&gt;"")*
  (INDEX(Réponses!$B$2:$U$101,MATCH(BX$1,Réponses!$A$2:$A$101,0),)&lt;&gt;"")
)),"")</f>
        <v>0</v>
      </c>
      <c r="BY83" s="4" cm="1">
        <f t="array" ref="BY83">IFERROR(
SUMPRODUCT(
  (INDEX(Réponses!$B$2:$U$101,MATCH($A83,Réponses!$A$2:$A$101,0),)=INDEX(Réponses!$B$2:$U$101,MATCH(BY$1,Réponses!$A$2:$A$101,0),))*
  (INDEX(Réponses!$B$2:$U$101,MATCH($A83,Réponses!$A$2:$A$101,0),)&lt;&gt;"")*
  (INDEX(Réponses!$B$2:$U$101,MATCH(BY$1,Réponses!$A$2:$A$101,0),)&lt;&gt;"")
)
/MAX(1,SUMPRODUCT(
  (INDEX(Réponses!$B$2:$U$101,MATCH($A83,Réponses!$A$2:$A$101,0),)&lt;&gt;"")*
  (INDEX(Réponses!$B$2:$U$101,MATCH(BY$1,Réponses!$A$2:$A$101,0),)&lt;&gt;"")
)),"")</f>
        <v>0</v>
      </c>
      <c r="BZ83" s="4" cm="1">
        <f t="array" ref="BZ83">IFERROR(
SUMPRODUCT(
  (INDEX(Réponses!$B$2:$U$101,MATCH($A83,Réponses!$A$2:$A$101,0),)=INDEX(Réponses!$B$2:$U$101,MATCH(BZ$1,Réponses!$A$2:$A$101,0),))*
  (INDEX(Réponses!$B$2:$U$101,MATCH($A83,Réponses!$A$2:$A$101,0),)&lt;&gt;"")*
  (INDEX(Réponses!$B$2:$U$101,MATCH(BZ$1,Réponses!$A$2:$A$101,0),)&lt;&gt;"")
)
/MAX(1,SUMPRODUCT(
  (INDEX(Réponses!$B$2:$U$101,MATCH($A83,Réponses!$A$2:$A$101,0),)&lt;&gt;"")*
  (INDEX(Réponses!$B$2:$U$101,MATCH(BZ$1,Réponses!$A$2:$A$101,0),)&lt;&gt;"")
)),"")</f>
        <v>1</v>
      </c>
      <c r="CA83" s="4" cm="1">
        <f t="array" ref="CA83">IFERROR(
SUMPRODUCT(
  (INDEX(Réponses!$B$2:$U$101,MATCH($A83,Réponses!$A$2:$A$101,0),)=INDEX(Réponses!$B$2:$U$101,MATCH(CA$1,Réponses!$A$2:$A$101,0),))*
  (INDEX(Réponses!$B$2:$U$101,MATCH($A83,Réponses!$A$2:$A$101,0),)&lt;&gt;"")*
  (INDEX(Réponses!$B$2:$U$101,MATCH(CA$1,Réponses!$A$2:$A$101,0),)&lt;&gt;"")
)
/MAX(1,SUMPRODUCT(
  (INDEX(Réponses!$B$2:$U$101,MATCH($A83,Réponses!$A$2:$A$101,0),)&lt;&gt;"")*
  (INDEX(Réponses!$B$2:$U$101,MATCH(CA$1,Réponses!$A$2:$A$101,0),)&lt;&gt;"")
)),"")</f>
        <v>1</v>
      </c>
      <c r="CB83" s="4" cm="1">
        <f t="array" ref="CB83">IFERROR(
SUMPRODUCT(
  (INDEX(Réponses!$B$2:$U$101,MATCH($A83,Réponses!$A$2:$A$101,0),)=INDEX(Réponses!$B$2:$U$101,MATCH(CB$1,Réponses!$A$2:$A$101,0),))*
  (INDEX(Réponses!$B$2:$U$101,MATCH($A83,Réponses!$A$2:$A$101,0),)&lt;&gt;"")*
  (INDEX(Réponses!$B$2:$U$101,MATCH(CB$1,Réponses!$A$2:$A$101,0),)&lt;&gt;"")
)
/MAX(1,SUMPRODUCT(
  (INDEX(Réponses!$B$2:$U$101,MATCH($A83,Réponses!$A$2:$A$101,0),)&lt;&gt;"")*
  (INDEX(Réponses!$B$2:$U$101,MATCH(CB$1,Réponses!$A$2:$A$101,0),)&lt;&gt;"")
)),"")</f>
        <v>0</v>
      </c>
      <c r="CC83" s="4" cm="1">
        <f t="array" ref="CC83">IFERROR(
SUMPRODUCT(
  (INDEX(Réponses!$B$2:$U$101,MATCH($A83,Réponses!$A$2:$A$101,0),)=INDEX(Réponses!$B$2:$U$101,MATCH(CC$1,Réponses!$A$2:$A$101,0),))*
  (INDEX(Réponses!$B$2:$U$101,MATCH($A83,Réponses!$A$2:$A$101,0),)&lt;&gt;"")*
  (INDEX(Réponses!$B$2:$U$101,MATCH(CC$1,Réponses!$A$2:$A$101,0),)&lt;&gt;"")
)
/MAX(1,SUMPRODUCT(
  (INDEX(Réponses!$B$2:$U$101,MATCH($A83,Réponses!$A$2:$A$101,0),)&lt;&gt;"")*
  (INDEX(Réponses!$B$2:$U$101,MATCH(CC$1,Réponses!$A$2:$A$101,0),)&lt;&gt;"")
)),"")</f>
        <v>0</v>
      </c>
      <c r="CD83" s="4" cm="1">
        <f t="array" ref="CD83">IFERROR(
SUMPRODUCT(
  (INDEX(Réponses!$B$2:$U$101,MATCH($A83,Réponses!$A$2:$A$101,0),)=INDEX(Réponses!$B$2:$U$101,MATCH(CD$1,Réponses!$A$2:$A$101,0),))*
  (INDEX(Réponses!$B$2:$U$101,MATCH($A83,Réponses!$A$2:$A$101,0),)&lt;&gt;"")*
  (INDEX(Réponses!$B$2:$U$101,MATCH(CD$1,Réponses!$A$2:$A$101,0),)&lt;&gt;"")
)
/MAX(1,SUMPRODUCT(
  (INDEX(Réponses!$B$2:$U$101,MATCH($A83,Réponses!$A$2:$A$101,0),)&lt;&gt;"")*
  (INDEX(Réponses!$B$2:$U$101,MATCH(CD$1,Réponses!$A$2:$A$101,0),)&lt;&gt;"")
)),"")</f>
        <v>0</v>
      </c>
      <c r="CE83" s="4" cm="1">
        <f t="array" ref="CE83">IFERROR(
SUMPRODUCT(
  (INDEX(Réponses!$B$2:$U$101,MATCH($A83,Réponses!$A$2:$A$101,0),)=INDEX(Réponses!$B$2:$U$101,MATCH(CE$1,Réponses!$A$2:$A$101,0),))*
  (INDEX(Réponses!$B$2:$U$101,MATCH($A83,Réponses!$A$2:$A$101,0),)&lt;&gt;"")*
  (INDEX(Réponses!$B$2:$U$101,MATCH(CE$1,Réponses!$A$2:$A$101,0),)&lt;&gt;"")
)
/MAX(1,SUMPRODUCT(
  (INDEX(Réponses!$B$2:$U$101,MATCH($A83,Réponses!$A$2:$A$101,0),)&lt;&gt;"")*
  (INDEX(Réponses!$B$2:$U$101,MATCH(CE$1,Réponses!$A$2:$A$101,0),)&lt;&gt;"")
)),"")</f>
        <v>1</v>
      </c>
      <c r="CF83" s="4" cm="1">
        <f t="array" ref="CF83">IFERROR(
SUMPRODUCT(
  (INDEX(Réponses!$B$2:$U$101,MATCH($A83,Réponses!$A$2:$A$101,0),)=INDEX(Réponses!$B$2:$U$101,MATCH(CF$1,Réponses!$A$2:$A$101,0),))*
  (INDEX(Réponses!$B$2:$U$101,MATCH($A83,Réponses!$A$2:$A$101,0),)&lt;&gt;"")*
  (INDEX(Réponses!$B$2:$U$101,MATCH(CF$1,Réponses!$A$2:$A$101,0),)&lt;&gt;"")
)
/MAX(1,SUMPRODUCT(
  (INDEX(Réponses!$B$2:$U$101,MATCH($A83,Réponses!$A$2:$A$101,0),)&lt;&gt;"")*
  (INDEX(Réponses!$B$2:$U$101,MATCH(CF$1,Réponses!$A$2:$A$101,0),)&lt;&gt;"")
)),"")</f>
        <v>0</v>
      </c>
      <c r="CG83" s="4" cm="1">
        <f t="array" ref="CG83">IFERROR(
SUMPRODUCT(
  (INDEX(Réponses!$B$2:$U$101,MATCH($A83,Réponses!$A$2:$A$101,0),)=INDEX(Réponses!$B$2:$U$101,MATCH(CG$1,Réponses!$A$2:$A$101,0),))*
  (INDEX(Réponses!$B$2:$U$101,MATCH($A83,Réponses!$A$2:$A$101,0),)&lt;&gt;"")*
  (INDEX(Réponses!$B$2:$U$101,MATCH(CG$1,Réponses!$A$2:$A$101,0),)&lt;&gt;"")
)
/MAX(1,SUMPRODUCT(
  (INDEX(Réponses!$B$2:$U$101,MATCH($A83,Réponses!$A$2:$A$101,0),)&lt;&gt;"")*
  (INDEX(Réponses!$B$2:$U$101,MATCH(CG$1,Réponses!$A$2:$A$101,0),)&lt;&gt;"")
)),"")</f>
        <v>0</v>
      </c>
      <c r="CH83" s="4" cm="1">
        <f t="array" ref="CH83">IFERROR(
SUMPRODUCT(
  (INDEX(Réponses!$B$2:$U$101,MATCH($A83,Réponses!$A$2:$A$101,0),)=INDEX(Réponses!$B$2:$U$101,MATCH(CH$1,Réponses!$A$2:$A$101,0),))*
  (INDEX(Réponses!$B$2:$U$101,MATCH($A83,Réponses!$A$2:$A$101,0),)&lt;&gt;"")*
  (INDEX(Réponses!$B$2:$U$101,MATCH(CH$1,Réponses!$A$2:$A$101,0),)&lt;&gt;"")
)
/MAX(1,SUMPRODUCT(
  (INDEX(Réponses!$B$2:$U$101,MATCH($A83,Réponses!$A$2:$A$101,0),)&lt;&gt;"")*
  (INDEX(Réponses!$B$2:$U$101,MATCH(CH$1,Réponses!$A$2:$A$101,0),)&lt;&gt;"")
)),"")</f>
        <v>0</v>
      </c>
      <c r="CI83" s="4" cm="1">
        <f t="array" ref="CI83">IFERROR(
SUMPRODUCT(
  (INDEX(Réponses!$B$2:$U$101,MATCH($A83,Réponses!$A$2:$A$101,0),)=INDEX(Réponses!$B$2:$U$101,MATCH(CI$1,Réponses!$A$2:$A$101,0),))*
  (INDEX(Réponses!$B$2:$U$101,MATCH($A83,Réponses!$A$2:$A$101,0),)&lt;&gt;"")*
  (INDEX(Réponses!$B$2:$U$101,MATCH(CI$1,Réponses!$A$2:$A$101,0),)&lt;&gt;"")
)
/MAX(1,SUMPRODUCT(
  (INDEX(Réponses!$B$2:$U$101,MATCH($A83,Réponses!$A$2:$A$101,0),)&lt;&gt;"")*
  (INDEX(Réponses!$B$2:$U$101,MATCH(CI$1,Réponses!$A$2:$A$101,0),)&lt;&gt;"")
)),"")</f>
        <v>0</v>
      </c>
      <c r="CJ83" s="4" cm="1">
        <f t="array" ref="CJ83">IFERROR(
SUMPRODUCT(
  (INDEX(Réponses!$B$2:$U$101,MATCH($A83,Réponses!$A$2:$A$101,0),)=INDEX(Réponses!$B$2:$U$101,MATCH(CJ$1,Réponses!$A$2:$A$101,0),))*
  (INDEX(Réponses!$B$2:$U$101,MATCH($A83,Réponses!$A$2:$A$101,0),)&lt;&gt;"")*
  (INDEX(Réponses!$B$2:$U$101,MATCH(CJ$1,Réponses!$A$2:$A$101,0),)&lt;&gt;"")
)
/MAX(1,SUMPRODUCT(
  (INDEX(Réponses!$B$2:$U$101,MATCH($A83,Réponses!$A$2:$A$101,0),)&lt;&gt;"")*
  (INDEX(Réponses!$B$2:$U$101,MATCH(CJ$1,Réponses!$A$2:$A$101,0),)&lt;&gt;"")
)),"")</f>
        <v>0</v>
      </c>
      <c r="CK83" s="4" cm="1">
        <f t="array" ref="CK83">IFERROR(
SUMPRODUCT(
  (INDEX(Réponses!$B$2:$U$101,MATCH($A83,Réponses!$A$2:$A$101,0),)=INDEX(Réponses!$B$2:$U$101,MATCH(CK$1,Réponses!$A$2:$A$101,0),))*
  (INDEX(Réponses!$B$2:$U$101,MATCH($A83,Réponses!$A$2:$A$101,0),)&lt;&gt;"")*
  (INDEX(Réponses!$B$2:$U$101,MATCH(CK$1,Réponses!$A$2:$A$101,0),)&lt;&gt;"")
)
/MAX(1,SUMPRODUCT(
  (INDEX(Réponses!$B$2:$U$101,MATCH($A83,Réponses!$A$2:$A$101,0),)&lt;&gt;"")*
  (INDEX(Réponses!$B$2:$U$101,MATCH(CK$1,Réponses!$A$2:$A$101,0),)&lt;&gt;"")
)),"")</f>
        <v>0</v>
      </c>
      <c r="CL83" s="4" cm="1">
        <f t="array" ref="CL83">IFERROR(
SUMPRODUCT(
  (INDEX(Réponses!$B$2:$U$101,MATCH($A83,Réponses!$A$2:$A$101,0),)=INDEX(Réponses!$B$2:$U$101,MATCH(CL$1,Réponses!$A$2:$A$101,0),))*
  (INDEX(Réponses!$B$2:$U$101,MATCH($A83,Réponses!$A$2:$A$101,0),)&lt;&gt;"")*
  (INDEX(Réponses!$B$2:$U$101,MATCH(CL$1,Réponses!$A$2:$A$101,0),)&lt;&gt;"")
)
/MAX(1,SUMPRODUCT(
  (INDEX(Réponses!$B$2:$U$101,MATCH($A83,Réponses!$A$2:$A$101,0),)&lt;&gt;"")*
  (INDEX(Réponses!$B$2:$U$101,MATCH(CL$1,Réponses!$A$2:$A$101,0),)&lt;&gt;"")
)),"")</f>
        <v>0</v>
      </c>
      <c r="CM83" s="4" cm="1">
        <f t="array" ref="CM83">IFERROR(
SUMPRODUCT(
  (INDEX(Réponses!$B$2:$U$101,MATCH($A83,Réponses!$A$2:$A$101,0),)=INDEX(Réponses!$B$2:$U$101,MATCH(CM$1,Réponses!$A$2:$A$101,0),))*
  (INDEX(Réponses!$B$2:$U$101,MATCH($A83,Réponses!$A$2:$A$101,0),)&lt;&gt;"")*
  (INDEX(Réponses!$B$2:$U$101,MATCH(CM$1,Réponses!$A$2:$A$101,0),)&lt;&gt;"")
)
/MAX(1,SUMPRODUCT(
  (INDEX(Réponses!$B$2:$U$101,MATCH($A83,Réponses!$A$2:$A$101,0),)&lt;&gt;"")*
  (INDEX(Réponses!$B$2:$U$101,MATCH(CM$1,Réponses!$A$2:$A$101,0),)&lt;&gt;"")
)),"")</f>
        <v>0</v>
      </c>
      <c r="CN83" s="4" cm="1">
        <f t="array" ref="CN83">IFERROR(
SUMPRODUCT(
  (INDEX(Réponses!$B$2:$U$101,MATCH($A83,Réponses!$A$2:$A$101,0),)=INDEX(Réponses!$B$2:$U$101,MATCH(CN$1,Réponses!$A$2:$A$101,0),))*
  (INDEX(Réponses!$B$2:$U$101,MATCH($A83,Réponses!$A$2:$A$101,0),)&lt;&gt;"")*
  (INDEX(Réponses!$B$2:$U$101,MATCH(CN$1,Réponses!$A$2:$A$101,0),)&lt;&gt;"")
)
/MAX(1,SUMPRODUCT(
  (INDEX(Réponses!$B$2:$U$101,MATCH($A83,Réponses!$A$2:$A$101,0),)&lt;&gt;"")*
  (INDEX(Réponses!$B$2:$U$101,MATCH(CN$1,Réponses!$A$2:$A$101,0),)&lt;&gt;"")
)),"")</f>
        <v>0</v>
      </c>
      <c r="CO83" s="4" cm="1">
        <f t="array" ref="CO83">IFERROR(
SUMPRODUCT(
  (INDEX(Réponses!$B$2:$U$101,MATCH($A83,Réponses!$A$2:$A$101,0),)=INDEX(Réponses!$B$2:$U$101,MATCH(CO$1,Réponses!$A$2:$A$101,0),))*
  (INDEX(Réponses!$B$2:$U$101,MATCH($A83,Réponses!$A$2:$A$101,0),)&lt;&gt;"")*
  (INDEX(Réponses!$B$2:$U$101,MATCH(CO$1,Réponses!$A$2:$A$101,0),)&lt;&gt;"")
)
/MAX(1,SUMPRODUCT(
  (INDEX(Réponses!$B$2:$U$101,MATCH($A83,Réponses!$A$2:$A$101,0),)&lt;&gt;"")*
  (INDEX(Réponses!$B$2:$U$101,MATCH(CO$1,Réponses!$A$2:$A$101,0),)&lt;&gt;"")
)),"")</f>
        <v>0</v>
      </c>
      <c r="CP83" s="4" cm="1">
        <f t="array" ref="CP83">IFERROR(
SUMPRODUCT(
  (INDEX(Réponses!$B$2:$U$101,MATCH($A83,Réponses!$A$2:$A$101,0),)=INDEX(Réponses!$B$2:$U$101,MATCH(CP$1,Réponses!$A$2:$A$101,0),))*
  (INDEX(Réponses!$B$2:$U$101,MATCH($A83,Réponses!$A$2:$A$101,0),)&lt;&gt;"")*
  (INDEX(Réponses!$B$2:$U$101,MATCH(CP$1,Réponses!$A$2:$A$101,0),)&lt;&gt;"")
)
/MAX(1,SUMPRODUCT(
  (INDEX(Réponses!$B$2:$U$101,MATCH($A83,Réponses!$A$2:$A$101,0),)&lt;&gt;"")*
  (INDEX(Réponses!$B$2:$U$101,MATCH(CP$1,Réponses!$A$2:$A$101,0),)&lt;&gt;"")
)),"")</f>
        <v>0</v>
      </c>
      <c r="CQ83" s="4" cm="1">
        <f t="array" ref="CQ83">IFERROR(
SUMPRODUCT(
  (INDEX(Réponses!$B$2:$U$101,MATCH($A83,Réponses!$A$2:$A$101,0),)=INDEX(Réponses!$B$2:$U$101,MATCH(CQ$1,Réponses!$A$2:$A$101,0),))*
  (INDEX(Réponses!$B$2:$U$101,MATCH($A83,Réponses!$A$2:$A$101,0),)&lt;&gt;"")*
  (INDEX(Réponses!$B$2:$U$101,MATCH(CQ$1,Réponses!$A$2:$A$101,0),)&lt;&gt;"")
)
/MAX(1,SUMPRODUCT(
  (INDEX(Réponses!$B$2:$U$101,MATCH($A83,Réponses!$A$2:$A$101,0),)&lt;&gt;"")*
  (INDEX(Réponses!$B$2:$U$101,MATCH(CQ$1,Réponses!$A$2:$A$101,0),)&lt;&gt;"")
)),"")</f>
        <v>0</v>
      </c>
      <c r="CR83" s="4" cm="1">
        <f t="array" ref="CR83">IFERROR(
SUMPRODUCT(
  (INDEX(Réponses!$B$2:$U$101,MATCH($A83,Réponses!$A$2:$A$101,0),)=INDEX(Réponses!$B$2:$U$101,MATCH(CR$1,Réponses!$A$2:$A$101,0),))*
  (INDEX(Réponses!$B$2:$U$101,MATCH($A83,Réponses!$A$2:$A$101,0),)&lt;&gt;"")*
  (INDEX(Réponses!$B$2:$U$101,MATCH(CR$1,Réponses!$A$2:$A$101,0),)&lt;&gt;"")
)
/MAX(1,SUMPRODUCT(
  (INDEX(Réponses!$B$2:$U$101,MATCH($A83,Réponses!$A$2:$A$101,0),)&lt;&gt;"")*
  (INDEX(Réponses!$B$2:$U$101,MATCH(CR$1,Réponses!$A$2:$A$101,0),)&lt;&gt;"")
)),"")</f>
        <v>0</v>
      </c>
      <c r="CS83" s="4" cm="1">
        <f t="array" ref="CS83">IFERROR(
SUMPRODUCT(
  (INDEX(Réponses!$B$2:$U$101,MATCH($A83,Réponses!$A$2:$A$101,0),)=INDEX(Réponses!$B$2:$U$101,MATCH(CS$1,Réponses!$A$2:$A$101,0),))*
  (INDEX(Réponses!$B$2:$U$101,MATCH($A83,Réponses!$A$2:$A$101,0),)&lt;&gt;"")*
  (INDEX(Réponses!$B$2:$U$101,MATCH(CS$1,Réponses!$A$2:$A$101,0),)&lt;&gt;"")
)
/MAX(1,SUMPRODUCT(
  (INDEX(Réponses!$B$2:$U$101,MATCH($A83,Réponses!$A$2:$A$101,0),)&lt;&gt;"")*
  (INDEX(Réponses!$B$2:$U$101,MATCH(CS$1,Réponses!$A$2:$A$101,0),)&lt;&gt;"")
)),"")</f>
        <v>0</v>
      </c>
      <c r="CT83" s="4" cm="1">
        <f t="array" ref="CT83">IFERROR(
SUMPRODUCT(
  (INDEX(Réponses!$B$2:$U$101,MATCH($A83,Réponses!$A$2:$A$101,0),)=INDEX(Réponses!$B$2:$U$101,MATCH(CT$1,Réponses!$A$2:$A$101,0),))*
  (INDEX(Réponses!$B$2:$U$101,MATCH($A83,Réponses!$A$2:$A$101,0),)&lt;&gt;"")*
  (INDEX(Réponses!$B$2:$U$101,MATCH(CT$1,Réponses!$A$2:$A$101,0),)&lt;&gt;"")
)
/MAX(1,SUMPRODUCT(
  (INDEX(Réponses!$B$2:$U$101,MATCH($A83,Réponses!$A$2:$A$101,0),)&lt;&gt;"")*
  (INDEX(Réponses!$B$2:$U$101,MATCH(CT$1,Réponses!$A$2:$A$101,0),)&lt;&gt;"")
)),"")</f>
        <v>0</v>
      </c>
      <c r="CU83" s="4" cm="1">
        <f t="array" ref="CU83">IFERROR(
SUMPRODUCT(
  (INDEX(Réponses!$B$2:$U$101,MATCH($A83,Réponses!$A$2:$A$101,0),)=INDEX(Réponses!$B$2:$U$101,MATCH(CU$1,Réponses!$A$2:$A$101,0),))*
  (INDEX(Réponses!$B$2:$U$101,MATCH($A83,Réponses!$A$2:$A$101,0),)&lt;&gt;"")*
  (INDEX(Réponses!$B$2:$U$101,MATCH(CU$1,Réponses!$A$2:$A$101,0),)&lt;&gt;"")
)
/MAX(1,SUMPRODUCT(
  (INDEX(Réponses!$B$2:$U$101,MATCH($A83,Réponses!$A$2:$A$101,0),)&lt;&gt;"")*
  (INDEX(Réponses!$B$2:$U$101,MATCH(CU$1,Réponses!$A$2:$A$101,0),)&lt;&gt;"")
)),"")</f>
        <v>0</v>
      </c>
      <c r="CV83" s="4" cm="1">
        <f t="array" ref="CV83">IFERROR(
SUMPRODUCT(
  (INDEX(Réponses!$B$2:$U$101,MATCH($A83,Réponses!$A$2:$A$101,0),)=INDEX(Réponses!$B$2:$U$101,MATCH(CV$1,Réponses!$A$2:$A$101,0),))*
  (INDEX(Réponses!$B$2:$U$101,MATCH($A83,Réponses!$A$2:$A$101,0),)&lt;&gt;"")*
  (INDEX(Réponses!$B$2:$U$101,MATCH(CV$1,Réponses!$A$2:$A$101,0),)&lt;&gt;"")
)
/MAX(1,SUMPRODUCT(
  (INDEX(Réponses!$B$2:$U$101,MATCH($A83,Réponses!$A$2:$A$101,0),)&lt;&gt;"")*
  (INDEX(Réponses!$B$2:$U$101,MATCH(CV$1,Réponses!$A$2:$A$101,0),)&lt;&gt;"")
)),"")</f>
        <v>0</v>
      </c>
      <c r="CW83" s="4" cm="1">
        <f t="array" ref="CW83">IFERROR(
SUMPRODUCT(
  (INDEX(Réponses!$B$2:$U$101,MATCH($A83,Réponses!$A$2:$A$101,0),)=INDEX(Réponses!$B$2:$U$101,MATCH(CW$1,Réponses!$A$2:$A$101,0),))*
  (INDEX(Réponses!$B$2:$U$101,MATCH($A83,Réponses!$A$2:$A$101,0),)&lt;&gt;"")*
  (INDEX(Réponses!$B$2:$U$101,MATCH(CW$1,Réponses!$A$2:$A$101,0),)&lt;&gt;"")
)
/MAX(1,SUMPRODUCT(
  (INDEX(Réponses!$B$2:$U$101,MATCH($A83,Réponses!$A$2:$A$101,0),)&lt;&gt;"")*
  (INDEX(Réponses!$B$2:$U$101,MATCH(CW$1,Réponses!$A$2:$A$101,0),)&lt;&gt;"")
)),"")</f>
        <v>0</v>
      </c>
    </row>
    <row r="84" spans="1:101" x14ac:dyDescent="0.25">
      <c r="A84">
        <v>83</v>
      </c>
      <c r="B84" s="4" cm="1">
        <f t="array" ref="B84">IFERROR(
SUMPRODUCT(
  (INDEX(Réponses!$B$2:$U$101,MATCH($A84,Réponses!$A$2:$A$101,0),)=INDEX(Réponses!$B$2:$U$101,MATCH(B$1,Réponses!$A$2:$A$101,0),))*
  (INDEX(Réponses!$B$2:$U$101,MATCH($A84,Réponses!$A$2:$A$101,0),)&lt;&gt;"")*
  (INDEX(Réponses!$B$2:$U$101,MATCH(B$1,Réponses!$A$2:$A$101,0),)&lt;&gt;"")
)
/MAX(1,SUMPRODUCT(
  (INDEX(Réponses!$B$2:$U$101,MATCH($A84,Réponses!$A$2:$A$101,0),)&lt;&gt;"")*
  (INDEX(Réponses!$B$2:$U$101,MATCH(B$1,Réponses!$A$2:$A$101,0),)&lt;&gt;"")
)),"")</f>
        <v>0</v>
      </c>
      <c r="C84" s="4" cm="1">
        <f t="array" ref="C84">IFERROR(
SUMPRODUCT(
  (INDEX(Réponses!$B$2:$U$101,MATCH($A84,Réponses!$A$2:$A$101,0),)=INDEX(Réponses!$B$2:$U$101,MATCH(C$1,Réponses!$A$2:$A$101,0),))*
  (INDEX(Réponses!$B$2:$U$101,MATCH($A84,Réponses!$A$2:$A$101,0),)&lt;&gt;"")*
  (INDEX(Réponses!$B$2:$U$101,MATCH(C$1,Réponses!$A$2:$A$101,0),)&lt;&gt;"")
)
/MAX(1,SUMPRODUCT(
  (INDEX(Réponses!$B$2:$U$101,MATCH($A84,Réponses!$A$2:$A$101,0),)&lt;&gt;"")*
  (INDEX(Réponses!$B$2:$U$101,MATCH(C$1,Réponses!$A$2:$A$101,0),)&lt;&gt;"")
)),"")</f>
        <v>0</v>
      </c>
      <c r="D84" s="4" cm="1">
        <f t="array" ref="D84">IFERROR(
SUMPRODUCT(
  (INDEX(Réponses!$B$2:$U$101,MATCH($A84,Réponses!$A$2:$A$101,0),)=INDEX(Réponses!$B$2:$U$101,MATCH(D$1,Réponses!$A$2:$A$101,0),))*
  (INDEX(Réponses!$B$2:$U$101,MATCH($A84,Réponses!$A$2:$A$101,0),)&lt;&gt;"")*
  (INDEX(Réponses!$B$2:$U$101,MATCH(D$1,Réponses!$A$2:$A$101,0),)&lt;&gt;"")
)
/MAX(1,SUMPRODUCT(
  (INDEX(Réponses!$B$2:$U$101,MATCH($A84,Réponses!$A$2:$A$101,0),)&lt;&gt;"")*
  (INDEX(Réponses!$B$2:$U$101,MATCH(D$1,Réponses!$A$2:$A$101,0),)&lt;&gt;"")
)),"")</f>
        <v>0</v>
      </c>
      <c r="E84" s="4" cm="1">
        <f t="array" ref="E84">IFERROR(
SUMPRODUCT(
  (INDEX(Réponses!$B$2:$U$101,MATCH($A84,Réponses!$A$2:$A$101,0),)=INDEX(Réponses!$B$2:$U$101,MATCH(E$1,Réponses!$A$2:$A$101,0),))*
  (INDEX(Réponses!$B$2:$U$101,MATCH($A84,Réponses!$A$2:$A$101,0),)&lt;&gt;"")*
  (INDEX(Réponses!$B$2:$U$101,MATCH(E$1,Réponses!$A$2:$A$101,0),)&lt;&gt;"")
)
/MAX(1,SUMPRODUCT(
  (INDEX(Réponses!$B$2:$U$101,MATCH($A84,Réponses!$A$2:$A$101,0),)&lt;&gt;"")*
  (INDEX(Réponses!$B$2:$U$101,MATCH(E$1,Réponses!$A$2:$A$101,0),)&lt;&gt;"")
)),"")</f>
        <v>0</v>
      </c>
      <c r="F84" s="4" cm="1">
        <f t="array" ref="F84">IFERROR(
SUMPRODUCT(
  (INDEX(Réponses!$B$2:$U$101,MATCH($A84,Réponses!$A$2:$A$101,0),)=INDEX(Réponses!$B$2:$U$101,MATCH(F$1,Réponses!$A$2:$A$101,0),))*
  (INDEX(Réponses!$B$2:$U$101,MATCH($A84,Réponses!$A$2:$A$101,0),)&lt;&gt;"")*
  (INDEX(Réponses!$B$2:$U$101,MATCH(F$1,Réponses!$A$2:$A$101,0),)&lt;&gt;"")
)
/MAX(1,SUMPRODUCT(
  (INDEX(Réponses!$B$2:$U$101,MATCH($A84,Réponses!$A$2:$A$101,0),)&lt;&gt;"")*
  (INDEX(Réponses!$B$2:$U$101,MATCH(F$1,Réponses!$A$2:$A$101,0),)&lt;&gt;"")
)),"")</f>
        <v>0</v>
      </c>
      <c r="G84" s="4" cm="1">
        <f t="array" ref="G84">IFERROR(
SUMPRODUCT(
  (INDEX(Réponses!$B$2:$U$101,MATCH($A84,Réponses!$A$2:$A$101,0),)=INDEX(Réponses!$B$2:$U$101,MATCH(G$1,Réponses!$A$2:$A$101,0),))*
  (INDEX(Réponses!$B$2:$U$101,MATCH($A84,Réponses!$A$2:$A$101,0),)&lt;&gt;"")*
  (INDEX(Réponses!$B$2:$U$101,MATCH(G$1,Réponses!$A$2:$A$101,0),)&lt;&gt;"")
)
/MAX(1,SUMPRODUCT(
  (INDEX(Réponses!$B$2:$U$101,MATCH($A84,Réponses!$A$2:$A$101,0),)&lt;&gt;"")*
  (INDEX(Réponses!$B$2:$U$101,MATCH(G$1,Réponses!$A$2:$A$101,0),)&lt;&gt;"")
)),"")</f>
        <v>0</v>
      </c>
      <c r="H84" s="4" cm="1">
        <f t="array" ref="H84">IFERROR(
SUMPRODUCT(
  (INDEX(Réponses!$B$2:$U$101,MATCH($A84,Réponses!$A$2:$A$101,0),)=INDEX(Réponses!$B$2:$U$101,MATCH(H$1,Réponses!$A$2:$A$101,0),))*
  (INDEX(Réponses!$B$2:$U$101,MATCH($A84,Réponses!$A$2:$A$101,0),)&lt;&gt;"")*
  (INDEX(Réponses!$B$2:$U$101,MATCH(H$1,Réponses!$A$2:$A$101,0),)&lt;&gt;"")
)
/MAX(1,SUMPRODUCT(
  (INDEX(Réponses!$B$2:$U$101,MATCH($A84,Réponses!$A$2:$A$101,0),)&lt;&gt;"")*
  (INDEX(Réponses!$B$2:$U$101,MATCH(H$1,Réponses!$A$2:$A$101,0),)&lt;&gt;"")
)),"")</f>
        <v>0</v>
      </c>
      <c r="I84" s="4" cm="1">
        <f t="array" ref="I84">IFERROR(
SUMPRODUCT(
  (INDEX(Réponses!$B$2:$U$101,MATCH($A84,Réponses!$A$2:$A$101,0),)=INDEX(Réponses!$B$2:$U$101,MATCH(I$1,Réponses!$A$2:$A$101,0),))*
  (INDEX(Réponses!$B$2:$U$101,MATCH($A84,Réponses!$A$2:$A$101,0),)&lt;&gt;"")*
  (INDEX(Réponses!$B$2:$U$101,MATCH(I$1,Réponses!$A$2:$A$101,0),)&lt;&gt;"")
)
/MAX(1,SUMPRODUCT(
  (INDEX(Réponses!$B$2:$U$101,MATCH($A84,Réponses!$A$2:$A$101,0),)&lt;&gt;"")*
  (INDEX(Réponses!$B$2:$U$101,MATCH(I$1,Réponses!$A$2:$A$101,0),)&lt;&gt;"")
)),"")</f>
        <v>0</v>
      </c>
      <c r="J84" s="4" cm="1">
        <f t="array" ref="J84">IFERROR(
SUMPRODUCT(
  (INDEX(Réponses!$B$2:$U$101,MATCH($A84,Réponses!$A$2:$A$101,0),)=INDEX(Réponses!$B$2:$U$101,MATCH(J$1,Réponses!$A$2:$A$101,0),))*
  (INDEX(Réponses!$B$2:$U$101,MATCH($A84,Réponses!$A$2:$A$101,0),)&lt;&gt;"")*
  (INDEX(Réponses!$B$2:$U$101,MATCH(J$1,Réponses!$A$2:$A$101,0),)&lt;&gt;"")
)
/MAX(1,SUMPRODUCT(
  (INDEX(Réponses!$B$2:$U$101,MATCH($A84,Réponses!$A$2:$A$101,0),)&lt;&gt;"")*
  (INDEX(Réponses!$B$2:$U$101,MATCH(J$1,Réponses!$A$2:$A$101,0),)&lt;&gt;"")
)),"")</f>
        <v>0</v>
      </c>
      <c r="K84" s="4" cm="1">
        <f t="array" ref="K84">IFERROR(
SUMPRODUCT(
  (INDEX(Réponses!$B$2:$U$101,MATCH($A84,Réponses!$A$2:$A$101,0),)=INDEX(Réponses!$B$2:$U$101,MATCH(K$1,Réponses!$A$2:$A$101,0),))*
  (INDEX(Réponses!$B$2:$U$101,MATCH($A84,Réponses!$A$2:$A$101,0),)&lt;&gt;"")*
  (INDEX(Réponses!$B$2:$U$101,MATCH(K$1,Réponses!$A$2:$A$101,0),)&lt;&gt;"")
)
/MAX(1,SUMPRODUCT(
  (INDEX(Réponses!$B$2:$U$101,MATCH($A84,Réponses!$A$2:$A$101,0),)&lt;&gt;"")*
  (INDEX(Réponses!$B$2:$U$101,MATCH(K$1,Réponses!$A$2:$A$101,0),)&lt;&gt;"")
)),"")</f>
        <v>0</v>
      </c>
      <c r="L84" s="4" cm="1">
        <f t="array" ref="L84">IFERROR(
SUMPRODUCT(
  (INDEX(Réponses!$B$2:$U$101,MATCH($A84,Réponses!$A$2:$A$101,0),)=INDEX(Réponses!$B$2:$U$101,MATCH(L$1,Réponses!$A$2:$A$101,0),))*
  (INDEX(Réponses!$B$2:$U$101,MATCH($A84,Réponses!$A$2:$A$101,0),)&lt;&gt;"")*
  (INDEX(Réponses!$B$2:$U$101,MATCH(L$1,Réponses!$A$2:$A$101,0),)&lt;&gt;"")
)
/MAX(1,SUMPRODUCT(
  (INDEX(Réponses!$B$2:$U$101,MATCH($A84,Réponses!$A$2:$A$101,0),)&lt;&gt;"")*
  (INDEX(Réponses!$B$2:$U$101,MATCH(L$1,Réponses!$A$2:$A$101,0),)&lt;&gt;"")
)),"")</f>
        <v>0</v>
      </c>
      <c r="M84" s="4" cm="1">
        <f t="array" ref="M84">IFERROR(
SUMPRODUCT(
  (INDEX(Réponses!$B$2:$U$101,MATCH($A84,Réponses!$A$2:$A$101,0),)=INDEX(Réponses!$B$2:$U$101,MATCH(M$1,Réponses!$A$2:$A$101,0),))*
  (INDEX(Réponses!$B$2:$U$101,MATCH($A84,Réponses!$A$2:$A$101,0),)&lt;&gt;"")*
  (INDEX(Réponses!$B$2:$U$101,MATCH(M$1,Réponses!$A$2:$A$101,0),)&lt;&gt;"")
)
/MAX(1,SUMPRODUCT(
  (INDEX(Réponses!$B$2:$U$101,MATCH($A84,Réponses!$A$2:$A$101,0),)&lt;&gt;"")*
  (INDEX(Réponses!$B$2:$U$101,MATCH(M$1,Réponses!$A$2:$A$101,0),)&lt;&gt;"")
)),"")</f>
        <v>0</v>
      </c>
      <c r="N84" s="4" cm="1">
        <f t="array" ref="N84">IFERROR(
SUMPRODUCT(
  (INDEX(Réponses!$B$2:$U$101,MATCH($A84,Réponses!$A$2:$A$101,0),)=INDEX(Réponses!$B$2:$U$101,MATCH(N$1,Réponses!$A$2:$A$101,0),))*
  (INDEX(Réponses!$B$2:$U$101,MATCH($A84,Réponses!$A$2:$A$101,0),)&lt;&gt;"")*
  (INDEX(Réponses!$B$2:$U$101,MATCH(N$1,Réponses!$A$2:$A$101,0),)&lt;&gt;"")
)
/MAX(1,SUMPRODUCT(
  (INDEX(Réponses!$B$2:$U$101,MATCH($A84,Réponses!$A$2:$A$101,0),)&lt;&gt;"")*
  (INDEX(Réponses!$B$2:$U$101,MATCH(N$1,Réponses!$A$2:$A$101,0),)&lt;&gt;"")
)),"")</f>
        <v>0</v>
      </c>
      <c r="O84" s="4" cm="1">
        <f t="array" ref="O84">IFERROR(
SUMPRODUCT(
  (INDEX(Réponses!$B$2:$U$101,MATCH($A84,Réponses!$A$2:$A$101,0),)=INDEX(Réponses!$B$2:$U$101,MATCH(O$1,Réponses!$A$2:$A$101,0),))*
  (INDEX(Réponses!$B$2:$U$101,MATCH($A84,Réponses!$A$2:$A$101,0),)&lt;&gt;"")*
  (INDEX(Réponses!$B$2:$U$101,MATCH(O$1,Réponses!$A$2:$A$101,0),)&lt;&gt;"")
)
/MAX(1,SUMPRODUCT(
  (INDEX(Réponses!$B$2:$U$101,MATCH($A84,Réponses!$A$2:$A$101,0),)&lt;&gt;"")*
  (INDEX(Réponses!$B$2:$U$101,MATCH(O$1,Réponses!$A$2:$A$101,0),)&lt;&gt;"")
)),"")</f>
        <v>1</v>
      </c>
      <c r="P84" s="4" cm="1">
        <f t="array" ref="P84">IFERROR(
SUMPRODUCT(
  (INDEX(Réponses!$B$2:$U$101,MATCH($A84,Réponses!$A$2:$A$101,0),)=INDEX(Réponses!$B$2:$U$101,MATCH(P$1,Réponses!$A$2:$A$101,0),))*
  (INDEX(Réponses!$B$2:$U$101,MATCH($A84,Réponses!$A$2:$A$101,0),)&lt;&gt;"")*
  (INDEX(Réponses!$B$2:$U$101,MATCH(P$1,Réponses!$A$2:$A$101,0),)&lt;&gt;"")
)
/MAX(1,SUMPRODUCT(
  (INDEX(Réponses!$B$2:$U$101,MATCH($A84,Réponses!$A$2:$A$101,0),)&lt;&gt;"")*
  (INDEX(Réponses!$B$2:$U$101,MATCH(P$1,Réponses!$A$2:$A$101,0),)&lt;&gt;"")
)),"")</f>
        <v>0.05</v>
      </c>
      <c r="Q84" s="4" cm="1">
        <f t="array" ref="Q84">IFERROR(
SUMPRODUCT(
  (INDEX(Réponses!$B$2:$U$101,MATCH($A84,Réponses!$A$2:$A$101,0),)=INDEX(Réponses!$B$2:$U$101,MATCH(Q$1,Réponses!$A$2:$A$101,0),))*
  (INDEX(Réponses!$B$2:$U$101,MATCH($A84,Réponses!$A$2:$A$101,0),)&lt;&gt;"")*
  (INDEX(Réponses!$B$2:$U$101,MATCH(Q$1,Réponses!$A$2:$A$101,0),)&lt;&gt;"")
)
/MAX(1,SUMPRODUCT(
  (INDEX(Réponses!$B$2:$U$101,MATCH($A84,Réponses!$A$2:$A$101,0),)&lt;&gt;"")*
  (INDEX(Réponses!$B$2:$U$101,MATCH(Q$1,Réponses!$A$2:$A$101,0),)&lt;&gt;"")
)),"")</f>
        <v>0</v>
      </c>
      <c r="R84" s="4" cm="1">
        <f t="array" ref="R84">IFERROR(
SUMPRODUCT(
  (INDEX(Réponses!$B$2:$U$101,MATCH($A84,Réponses!$A$2:$A$101,0),)=INDEX(Réponses!$B$2:$U$101,MATCH(R$1,Réponses!$A$2:$A$101,0),))*
  (INDEX(Réponses!$B$2:$U$101,MATCH($A84,Réponses!$A$2:$A$101,0),)&lt;&gt;"")*
  (INDEX(Réponses!$B$2:$U$101,MATCH(R$1,Réponses!$A$2:$A$101,0),)&lt;&gt;"")
)
/MAX(1,SUMPRODUCT(
  (INDEX(Réponses!$B$2:$U$101,MATCH($A84,Réponses!$A$2:$A$101,0),)&lt;&gt;"")*
  (INDEX(Réponses!$B$2:$U$101,MATCH(R$1,Réponses!$A$2:$A$101,0),)&lt;&gt;"")
)),"")</f>
        <v>0</v>
      </c>
      <c r="S84" s="4" cm="1">
        <f t="array" ref="S84">IFERROR(
SUMPRODUCT(
  (INDEX(Réponses!$B$2:$U$101,MATCH($A84,Réponses!$A$2:$A$101,0),)=INDEX(Réponses!$B$2:$U$101,MATCH(S$1,Réponses!$A$2:$A$101,0),))*
  (INDEX(Réponses!$B$2:$U$101,MATCH($A84,Réponses!$A$2:$A$101,0),)&lt;&gt;"")*
  (INDEX(Réponses!$B$2:$U$101,MATCH(S$1,Réponses!$A$2:$A$101,0),)&lt;&gt;"")
)
/MAX(1,SUMPRODUCT(
  (INDEX(Réponses!$B$2:$U$101,MATCH($A84,Réponses!$A$2:$A$101,0),)&lt;&gt;"")*
  (INDEX(Réponses!$B$2:$U$101,MATCH(S$1,Réponses!$A$2:$A$101,0),)&lt;&gt;"")
)),"")</f>
        <v>0</v>
      </c>
      <c r="T84" s="4" cm="1">
        <f t="array" ref="T84">IFERROR(
SUMPRODUCT(
  (INDEX(Réponses!$B$2:$U$101,MATCH($A84,Réponses!$A$2:$A$101,0),)=INDEX(Réponses!$B$2:$U$101,MATCH(T$1,Réponses!$A$2:$A$101,0),))*
  (INDEX(Réponses!$B$2:$U$101,MATCH($A84,Réponses!$A$2:$A$101,0),)&lt;&gt;"")*
  (INDEX(Réponses!$B$2:$U$101,MATCH(T$1,Réponses!$A$2:$A$101,0),)&lt;&gt;"")
)
/MAX(1,SUMPRODUCT(
  (INDEX(Réponses!$B$2:$U$101,MATCH($A84,Réponses!$A$2:$A$101,0),)&lt;&gt;"")*
  (INDEX(Réponses!$B$2:$U$101,MATCH(T$1,Réponses!$A$2:$A$101,0),)&lt;&gt;"")
)),"")</f>
        <v>0</v>
      </c>
      <c r="U84" s="4" cm="1">
        <f t="array" ref="U84">IFERROR(
SUMPRODUCT(
  (INDEX(Réponses!$B$2:$U$101,MATCH($A84,Réponses!$A$2:$A$101,0),)=INDEX(Réponses!$B$2:$U$101,MATCH(U$1,Réponses!$A$2:$A$101,0),))*
  (INDEX(Réponses!$B$2:$U$101,MATCH($A84,Réponses!$A$2:$A$101,0),)&lt;&gt;"")*
  (INDEX(Réponses!$B$2:$U$101,MATCH(U$1,Réponses!$A$2:$A$101,0),)&lt;&gt;"")
)
/MAX(1,SUMPRODUCT(
  (INDEX(Réponses!$B$2:$U$101,MATCH($A84,Réponses!$A$2:$A$101,0),)&lt;&gt;"")*
  (INDEX(Réponses!$B$2:$U$101,MATCH(U$1,Réponses!$A$2:$A$101,0),)&lt;&gt;"")
)),"")</f>
        <v>0</v>
      </c>
      <c r="V84" s="4" cm="1">
        <f t="array" ref="V84">IFERROR(
SUMPRODUCT(
  (INDEX(Réponses!$B$2:$U$101,MATCH($A84,Réponses!$A$2:$A$101,0),)=INDEX(Réponses!$B$2:$U$101,MATCH(V$1,Réponses!$A$2:$A$101,0),))*
  (INDEX(Réponses!$B$2:$U$101,MATCH($A84,Réponses!$A$2:$A$101,0),)&lt;&gt;"")*
  (INDEX(Réponses!$B$2:$U$101,MATCH(V$1,Réponses!$A$2:$A$101,0),)&lt;&gt;"")
)
/MAX(1,SUMPRODUCT(
  (INDEX(Réponses!$B$2:$U$101,MATCH($A84,Réponses!$A$2:$A$101,0),)&lt;&gt;"")*
  (INDEX(Réponses!$B$2:$U$101,MATCH(V$1,Réponses!$A$2:$A$101,0),)&lt;&gt;"")
)),"")</f>
        <v>0</v>
      </c>
      <c r="W84" s="4" cm="1">
        <f t="array" ref="W84">IFERROR(
SUMPRODUCT(
  (INDEX(Réponses!$B$2:$U$101,MATCH($A84,Réponses!$A$2:$A$101,0),)=INDEX(Réponses!$B$2:$U$101,MATCH(W$1,Réponses!$A$2:$A$101,0),))*
  (INDEX(Réponses!$B$2:$U$101,MATCH($A84,Réponses!$A$2:$A$101,0),)&lt;&gt;"")*
  (INDEX(Réponses!$B$2:$U$101,MATCH(W$1,Réponses!$A$2:$A$101,0),)&lt;&gt;"")
)
/MAX(1,SUMPRODUCT(
  (INDEX(Réponses!$B$2:$U$101,MATCH($A84,Réponses!$A$2:$A$101,0),)&lt;&gt;"")*
  (INDEX(Réponses!$B$2:$U$101,MATCH(W$1,Réponses!$A$2:$A$101,0),)&lt;&gt;"")
)),"")</f>
        <v>0</v>
      </c>
      <c r="X84" s="4" cm="1">
        <f t="array" ref="X84">IFERROR(
SUMPRODUCT(
  (INDEX(Réponses!$B$2:$U$101,MATCH($A84,Réponses!$A$2:$A$101,0),)=INDEX(Réponses!$B$2:$U$101,MATCH(X$1,Réponses!$A$2:$A$101,0),))*
  (INDEX(Réponses!$B$2:$U$101,MATCH($A84,Réponses!$A$2:$A$101,0),)&lt;&gt;"")*
  (INDEX(Réponses!$B$2:$U$101,MATCH(X$1,Réponses!$A$2:$A$101,0),)&lt;&gt;"")
)
/MAX(1,SUMPRODUCT(
  (INDEX(Réponses!$B$2:$U$101,MATCH($A84,Réponses!$A$2:$A$101,0),)&lt;&gt;"")*
  (INDEX(Réponses!$B$2:$U$101,MATCH(X$1,Réponses!$A$2:$A$101,0),)&lt;&gt;"")
)),"")</f>
        <v>0</v>
      </c>
      <c r="Y84" s="4" cm="1">
        <f t="array" ref="Y84">IFERROR(
SUMPRODUCT(
  (INDEX(Réponses!$B$2:$U$101,MATCH($A84,Réponses!$A$2:$A$101,0),)=INDEX(Réponses!$B$2:$U$101,MATCH(Y$1,Réponses!$A$2:$A$101,0),))*
  (INDEX(Réponses!$B$2:$U$101,MATCH($A84,Réponses!$A$2:$A$101,0),)&lt;&gt;"")*
  (INDEX(Réponses!$B$2:$U$101,MATCH(Y$1,Réponses!$A$2:$A$101,0),)&lt;&gt;"")
)
/MAX(1,SUMPRODUCT(
  (INDEX(Réponses!$B$2:$U$101,MATCH($A84,Réponses!$A$2:$A$101,0),)&lt;&gt;"")*
  (INDEX(Réponses!$B$2:$U$101,MATCH(Y$1,Réponses!$A$2:$A$101,0),)&lt;&gt;"")
)),"")</f>
        <v>0</v>
      </c>
      <c r="Z84" s="4" cm="1">
        <f t="array" ref="Z84">IFERROR(
SUMPRODUCT(
  (INDEX(Réponses!$B$2:$U$101,MATCH($A84,Réponses!$A$2:$A$101,0),)=INDEX(Réponses!$B$2:$U$101,MATCH(Z$1,Réponses!$A$2:$A$101,0),))*
  (INDEX(Réponses!$B$2:$U$101,MATCH($A84,Réponses!$A$2:$A$101,0),)&lt;&gt;"")*
  (INDEX(Réponses!$B$2:$U$101,MATCH(Z$1,Réponses!$A$2:$A$101,0),)&lt;&gt;"")
)
/MAX(1,SUMPRODUCT(
  (INDEX(Réponses!$B$2:$U$101,MATCH($A84,Réponses!$A$2:$A$101,0),)&lt;&gt;"")*
  (INDEX(Réponses!$B$2:$U$101,MATCH(Z$1,Réponses!$A$2:$A$101,0),)&lt;&gt;"")
)),"")</f>
        <v>0</v>
      </c>
      <c r="AA84" s="4" cm="1">
        <f t="array" ref="AA84">IFERROR(
SUMPRODUCT(
  (INDEX(Réponses!$B$2:$U$101,MATCH($A84,Réponses!$A$2:$A$101,0),)=INDEX(Réponses!$B$2:$U$101,MATCH(AA$1,Réponses!$A$2:$A$101,0),))*
  (INDEX(Réponses!$B$2:$U$101,MATCH($A84,Réponses!$A$2:$A$101,0),)&lt;&gt;"")*
  (INDEX(Réponses!$B$2:$U$101,MATCH(AA$1,Réponses!$A$2:$A$101,0),)&lt;&gt;"")
)
/MAX(1,SUMPRODUCT(
  (INDEX(Réponses!$B$2:$U$101,MATCH($A84,Réponses!$A$2:$A$101,0),)&lt;&gt;"")*
  (INDEX(Réponses!$B$2:$U$101,MATCH(AA$1,Réponses!$A$2:$A$101,0),)&lt;&gt;"")
)),"")</f>
        <v>1</v>
      </c>
      <c r="AB84" s="4" cm="1">
        <f t="array" ref="AB84">IFERROR(
SUMPRODUCT(
  (INDEX(Réponses!$B$2:$U$101,MATCH($A84,Réponses!$A$2:$A$101,0),)=INDEX(Réponses!$B$2:$U$101,MATCH(AB$1,Réponses!$A$2:$A$101,0),))*
  (INDEX(Réponses!$B$2:$U$101,MATCH($A84,Réponses!$A$2:$A$101,0),)&lt;&gt;"")*
  (INDEX(Réponses!$B$2:$U$101,MATCH(AB$1,Réponses!$A$2:$A$101,0),)&lt;&gt;"")
)
/MAX(1,SUMPRODUCT(
  (INDEX(Réponses!$B$2:$U$101,MATCH($A84,Réponses!$A$2:$A$101,0),)&lt;&gt;"")*
  (INDEX(Réponses!$B$2:$U$101,MATCH(AB$1,Réponses!$A$2:$A$101,0),)&lt;&gt;"")
)),"")</f>
        <v>0</v>
      </c>
      <c r="AC84" s="4" cm="1">
        <f t="array" ref="AC84">IFERROR(
SUMPRODUCT(
  (INDEX(Réponses!$B$2:$U$101,MATCH($A84,Réponses!$A$2:$A$101,0),)=INDEX(Réponses!$B$2:$U$101,MATCH(AC$1,Réponses!$A$2:$A$101,0),))*
  (INDEX(Réponses!$B$2:$U$101,MATCH($A84,Réponses!$A$2:$A$101,0),)&lt;&gt;"")*
  (INDEX(Réponses!$B$2:$U$101,MATCH(AC$1,Réponses!$A$2:$A$101,0),)&lt;&gt;"")
)
/MAX(1,SUMPRODUCT(
  (INDEX(Réponses!$B$2:$U$101,MATCH($A84,Réponses!$A$2:$A$101,0),)&lt;&gt;"")*
  (INDEX(Réponses!$B$2:$U$101,MATCH(AC$1,Réponses!$A$2:$A$101,0),)&lt;&gt;"")
)),"")</f>
        <v>0</v>
      </c>
      <c r="AD84" s="4" cm="1">
        <f t="array" ref="AD84">IFERROR(
SUMPRODUCT(
  (INDEX(Réponses!$B$2:$U$101,MATCH($A84,Réponses!$A$2:$A$101,0),)=INDEX(Réponses!$B$2:$U$101,MATCH(AD$1,Réponses!$A$2:$A$101,0),))*
  (INDEX(Réponses!$B$2:$U$101,MATCH($A84,Réponses!$A$2:$A$101,0),)&lt;&gt;"")*
  (INDEX(Réponses!$B$2:$U$101,MATCH(AD$1,Réponses!$A$2:$A$101,0),)&lt;&gt;"")
)
/MAX(1,SUMPRODUCT(
  (INDEX(Réponses!$B$2:$U$101,MATCH($A84,Réponses!$A$2:$A$101,0),)&lt;&gt;"")*
  (INDEX(Réponses!$B$2:$U$101,MATCH(AD$1,Réponses!$A$2:$A$101,0),)&lt;&gt;"")
)),"")</f>
        <v>0</v>
      </c>
      <c r="AE84" s="4" cm="1">
        <f t="array" ref="AE84">IFERROR(
SUMPRODUCT(
  (INDEX(Réponses!$B$2:$U$101,MATCH($A84,Réponses!$A$2:$A$101,0),)=INDEX(Réponses!$B$2:$U$101,MATCH(AE$1,Réponses!$A$2:$A$101,0),))*
  (INDEX(Réponses!$B$2:$U$101,MATCH($A84,Réponses!$A$2:$A$101,0),)&lt;&gt;"")*
  (INDEX(Réponses!$B$2:$U$101,MATCH(AE$1,Réponses!$A$2:$A$101,0),)&lt;&gt;"")
)
/MAX(1,SUMPRODUCT(
  (INDEX(Réponses!$B$2:$U$101,MATCH($A84,Réponses!$A$2:$A$101,0),)&lt;&gt;"")*
  (INDEX(Réponses!$B$2:$U$101,MATCH(AE$1,Réponses!$A$2:$A$101,0),)&lt;&gt;"")
)),"")</f>
        <v>0</v>
      </c>
      <c r="AF84" s="4" cm="1">
        <f t="array" ref="AF84">IFERROR(
SUMPRODUCT(
  (INDEX(Réponses!$B$2:$U$101,MATCH($A84,Réponses!$A$2:$A$101,0),)=INDEX(Réponses!$B$2:$U$101,MATCH(AF$1,Réponses!$A$2:$A$101,0),))*
  (INDEX(Réponses!$B$2:$U$101,MATCH($A84,Réponses!$A$2:$A$101,0),)&lt;&gt;"")*
  (INDEX(Réponses!$B$2:$U$101,MATCH(AF$1,Réponses!$A$2:$A$101,0),)&lt;&gt;"")
)
/MAX(1,SUMPRODUCT(
  (INDEX(Réponses!$B$2:$U$101,MATCH($A84,Réponses!$A$2:$A$101,0),)&lt;&gt;"")*
  (INDEX(Réponses!$B$2:$U$101,MATCH(AF$1,Réponses!$A$2:$A$101,0),)&lt;&gt;"")
)),"")</f>
        <v>0</v>
      </c>
      <c r="AG84" s="4" cm="1">
        <f t="array" ref="AG84">IFERROR(
SUMPRODUCT(
  (INDEX(Réponses!$B$2:$U$101,MATCH($A84,Réponses!$A$2:$A$101,0),)=INDEX(Réponses!$B$2:$U$101,MATCH(AG$1,Réponses!$A$2:$A$101,0),))*
  (INDEX(Réponses!$B$2:$U$101,MATCH($A84,Réponses!$A$2:$A$101,0),)&lt;&gt;"")*
  (INDEX(Réponses!$B$2:$U$101,MATCH(AG$1,Réponses!$A$2:$A$101,0),)&lt;&gt;"")
)
/MAX(1,SUMPRODUCT(
  (INDEX(Réponses!$B$2:$U$101,MATCH($A84,Réponses!$A$2:$A$101,0),)&lt;&gt;"")*
  (INDEX(Réponses!$B$2:$U$101,MATCH(AG$1,Réponses!$A$2:$A$101,0),)&lt;&gt;"")
)),"")</f>
        <v>1</v>
      </c>
      <c r="AH84" s="4" cm="1">
        <f t="array" ref="AH84">IFERROR(
SUMPRODUCT(
  (INDEX(Réponses!$B$2:$U$101,MATCH($A84,Réponses!$A$2:$A$101,0),)=INDEX(Réponses!$B$2:$U$101,MATCH(AH$1,Réponses!$A$2:$A$101,0),))*
  (INDEX(Réponses!$B$2:$U$101,MATCH($A84,Réponses!$A$2:$A$101,0),)&lt;&gt;"")*
  (INDEX(Réponses!$B$2:$U$101,MATCH(AH$1,Réponses!$A$2:$A$101,0),)&lt;&gt;"")
)
/MAX(1,SUMPRODUCT(
  (INDEX(Réponses!$B$2:$U$101,MATCH($A84,Réponses!$A$2:$A$101,0),)&lt;&gt;"")*
  (INDEX(Réponses!$B$2:$U$101,MATCH(AH$1,Réponses!$A$2:$A$101,0),)&lt;&gt;"")
)),"")</f>
        <v>0</v>
      </c>
      <c r="AI84" s="4" cm="1">
        <f t="array" ref="AI84">IFERROR(
SUMPRODUCT(
  (INDEX(Réponses!$B$2:$U$101,MATCH($A84,Réponses!$A$2:$A$101,0),)=INDEX(Réponses!$B$2:$U$101,MATCH(AI$1,Réponses!$A$2:$A$101,0),))*
  (INDEX(Réponses!$B$2:$U$101,MATCH($A84,Réponses!$A$2:$A$101,0),)&lt;&gt;"")*
  (INDEX(Réponses!$B$2:$U$101,MATCH(AI$1,Réponses!$A$2:$A$101,0),)&lt;&gt;"")
)
/MAX(1,SUMPRODUCT(
  (INDEX(Réponses!$B$2:$U$101,MATCH($A84,Réponses!$A$2:$A$101,0),)&lt;&gt;"")*
  (INDEX(Réponses!$B$2:$U$101,MATCH(AI$1,Réponses!$A$2:$A$101,0),)&lt;&gt;"")
)),"")</f>
        <v>0</v>
      </c>
      <c r="AJ84" s="4" cm="1">
        <f t="array" ref="AJ84">IFERROR(
SUMPRODUCT(
  (INDEX(Réponses!$B$2:$U$101,MATCH($A84,Réponses!$A$2:$A$101,0),)=INDEX(Réponses!$B$2:$U$101,MATCH(AJ$1,Réponses!$A$2:$A$101,0),))*
  (INDEX(Réponses!$B$2:$U$101,MATCH($A84,Réponses!$A$2:$A$101,0),)&lt;&gt;"")*
  (INDEX(Réponses!$B$2:$U$101,MATCH(AJ$1,Réponses!$A$2:$A$101,0),)&lt;&gt;"")
)
/MAX(1,SUMPRODUCT(
  (INDEX(Réponses!$B$2:$U$101,MATCH($A84,Réponses!$A$2:$A$101,0),)&lt;&gt;"")*
  (INDEX(Réponses!$B$2:$U$101,MATCH(AJ$1,Réponses!$A$2:$A$101,0),)&lt;&gt;"")
)),"")</f>
        <v>0</v>
      </c>
      <c r="AK84" s="4" cm="1">
        <f t="array" ref="AK84">IFERROR(
SUMPRODUCT(
  (INDEX(Réponses!$B$2:$U$101,MATCH($A84,Réponses!$A$2:$A$101,0),)=INDEX(Réponses!$B$2:$U$101,MATCH(AK$1,Réponses!$A$2:$A$101,0),))*
  (INDEX(Réponses!$B$2:$U$101,MATCH($A84,Réponses!$A$2:$A$101,0),)&lt;&gt;"")*
  (INDEX(Réponses!$B$2:$U$101,MATCH(AK$1,Réponses!$A$2:$A$101,0),)&lt;&gt;"")
)
/MAX(1,SUMPRODUCT(
  (INDEX(Réponses!$B$2:$U$101,MATCH($A84,Réponses!$A$2:$A$101,0),)&lt;&gt;"")*
  (INDEX(Réponses!$B$2:$U$101,MATCH(AK$1,Réponses!$A$2:$A$101,0),)&lt;&gt;"")
)),"")</f>
        <v>0</v>
      </c>
      <c r="AL84" s="4" cm="1">
        <f t="array" ref="AL84">IFERROR(
SUMPRODUCT(
  (INDEX(Réponses!$B$2:$U$101,MATCH($A84,Réponses!$A$2:$A$101,0),)=INDEX(Réponses!$B$2:$U$101,MATCH(AL$1,Réponses!$A$2:$A$101,0),))*
  (INDEX(Réponses!$B$2:$U$101,MATCH($A84,Réponses!$A$2:$A$101,0),)&lt;&gt;"")*
  (INDEX(Réponses!$B$2:$U$101,MATCH(AL$1,Réponses!$A$2:$A$101,0),)&lt;&gt;"")
)
/MAX(1,SUMPRODUCT(
  (INDEX(Réponses!$B$2:$U$101,MATCH($A84,Réponses!$A$2:$A$101,0),)&lt;&gt;"")*
  (INDEX(Réponses!$B$2:$U$101,MATCH(AL$1,Réponses!$A$2:$A$101,0),)&lt;&gt;"")
)),"")</f>
        <v>0</v>
      </c>
      <c r="AM84" s="4" cm="1">
        <f t="array" ref="AM84">IFERROR(
SUMPRODUCT(
  (INDEX(Réponses!$B$2:$U$101,MATCH($A84,Réponses!$A$2:$A$101,0),)=INDEX(Réponses!$B$2:$U$101,MATCH(AM$1,Réponses!$A$2:$A$101,0),))*
  (INDEX(Réponses!$B$2:$U$101,MATCH($A84,Réponses!$A$2:$A$101,0),)&lt;&gt;"")*
  (INDEX(Réponses!$B$2:$U$101,MATCH(AM$1,Réponses!$A$2:$A$101,0),)&lt;&gt;"")
)
/MAX(1,SUMPRODUCT(
  (INDEX(Réponses!$B$2:$U$101,MATCH($A84,Réponses!$A$2:$A$101,0),)&lt;&gt;"")*
  (INDEX(Réponses!$B$2:$U$101,MATCH(AM$1,Réponses!$A$2:$A$101,0),)&lt;&gt;"")
)),"")</f>
        <v>0</v>
      </c>
      <c r="AN84" s="4" cm="1">
        <f t="array" ref="AN84">IFERROR(
SUMPRODUCT(
  (INDEX(Réponses!$B$2:$U$101,MATCH($A84,Réponses!$A$2:$A$101,0),)=INDEX(Réponses!$B$2:$U$101,MATCH(AN$1,Réponses!$A$2:$A$101,0),))*
  (INDEX(Réponses!$B$2:$U$101,MATCH($A84,Réponses!$A$2:$A$101,0),)&lt;&gt;"")*
  (INDEX(Réponses!$B$2:$U$101,MATCH(AN$1,Réponses!$A$2:$A$101,0),)&lt;&gt;"")
)
/MAX(1,SUMPRODUCT(
  (INDEX(Réponses!$B$2:$U$101,MATCH($A84,Réponses!$A$2:$A$101,0),)&lt;&gt;"")*
  (INDEX(Réponses!$B$2:$U$101,MATCH(AN$1,Réponses!$A$2:$A$101,0),)&lt;&gt;"")
)),"")</f>
        <v>0</v>
      </c>
      <c r="AO84" s="4" cm="1">
        <f t="array" ref="AO84">IFERROR(
SUMPRODUCT(
  (INDEX(Réponses!$B$2:$U$101,MATCH($A84,Réponses!$A$2:$A$101,0),)=INDEX(Réponses!$B$2:$U$101,MATCH(AO$1,Réponses!$A$2:$A$101,0),))*
  (INDEX(Réponses!$B$2:$U$101,MATCH($A84,Réponses!$A$2:$A$101,0),)&lt;&gt;"")*
  (INDEX(Réponses!$B$2:$U$101,MATCH(AO$1,Réponses!$A$2:$A$101,0),)&lt;&gt;"")
)
/MAX(1,SUMPRODUCT(
  (INDEX(Réponses!$B$2:$U$101,MATCH($A84,Réponses!$A$2:$A$101,0),)&lt;&gt;"")*
  (INDEX(Réponses!$B$2:$U$101,MATCH(AO$1,Réponses!$A$2:$A$101,0),)&lt;&gt;"")
)),"")</f>
        <v>0</v>
      </c>
      <c r="AP84" s="4" cm="1">
        <f t="array" ref="AP84">IFERROR(
SUMPRODUCT(
  (INDEX(Réponses!$B$2:$U$101,MATCH($A84,Réponses!$A$2:$A$101,0),)=INDEX(Réponses!$B$2:$U$101,MATCH(AP$1,Réponses!$A$2:$A$101,0),))*
  (INDEX(Réponses!$B$2:$U$101,MATCH($A84,Réponses!$A$2:$A$101,0),)&lt;&gt;"")*
  (INDEX(Réponses!$B$2:$U$101,MATCH(AP$1,Réponses!$A$2:$A$101,0),)&lt;&gt;"")
)
/MAX(1,SUMPRODUCT(
  (INDEX(Réponses!$B$2:$U$101,MATCH($A84,Réponses!$A$2:$A$101,0),)&lt;&gt;"")*
  (INDEX(Réponses!$B$2:$U$101,MATCH(AP$1,Réponses!$A$2:$A$101,0),)&lt;&gt;"")
)),"")</f>
        <v>0</v>
      </c>
      <c r="AQ84" s="4" cm="1">
        <f t="array" ref="AQ84">IFERROR(
SUMPRODUCT(
  (INDEX(Réponses!$B$2:$U$101,MATCH($A84,Réponses!$A$2:$A$101,0),)=INDEX(Réponses!$B$2:$U$101,MATCH(AQ$1,Réponses!$A$2:$A$101,0),))*
  (INDEX(Réponses!$B$2:$U$101,MATCH($A84,Réponses!$A$2:$A$101,0),)&lt;&gt;"")*
  (INDEX(Réponses!$B$2:$U$101,MATCH(AQ$1,Réponses!$A$2:$A$101,0),)&lt;&gt;"")
)
/MAX(1,SUMPRODUCT(
  (INDEX(Réponses!$B$2:$U$101,MATCH($A84,Réponses!$A$2:$A$101,0),)&lt;&gt;"")*
  (INDEX(Réponses!$B$2:$U$101,MATCH(AQ$1,Réponses!$A$2:$A$101,0),)&lt;&gt;"")
)),"")</f>
        <v>0</v>
      </c>
      <c r="AR84" s="4" cm="1">
        <f t="array" ref="AR84">IFERROR(
SUMPRODUCT(
  (INDEX(Réponses!$B$2:$U$101,MATCH($A84,Réponses!$A$2:$A$101,0),)=INDEX(Réponses!$B$2:$U$101,MATCH(AR$1,Réponses!$A$2:$A$101,0),))*
  (INDEX(Réponses!$B$2:$U$101,MATCH($A84,Réponses!$A$2:$A$101,0),)&lt;&gt;"")*
  (INDEX(Réponses!$B$2:$U$101,MATCH(AR$1,Réponses!$A$2:$A$101,0),)&lt;&gt;"")
)
/MAX(1,SUMPRODUCT(
  (INDEX(Réponses!$B$2:$U$101,MATCH($A84,Réponses!$A$2:$A$101,0),)&lt;&gt;"")*
  (INDEX(Réponses!$B$2:$U$101,MATCH(AR$1,Réponses!$A$2:$A$101,0),)&lt;&gt;"")
)),"")</f>
        <v>0</v>
      </c>
      <c r="AS84" s="4" cm="1">
        <f t="array" ref="AS84">IFERROR(
SUMPRODUCT(
  (INDEX(Réponses!$B$2:$U$101,MATCH($A84,Réponses!$A$2:$A$101,0),)=INDEX(Réponses!$B$2:$U$101,MATCH(AS$1,Réponses!$A$2:$A$101,0),))*
  (INDEX(Réponses!$B$2:$U$101,MATCH($A84,Réponses!$A$2:$A$101,0),)&lt;&gt;"")*
  (INDEX(Réponses!$B$2:$U$101,MATCH(AS$1,Réponses!$A$2:$A$101,0),)&lt;&gt;"")
)
/MAX(1,SUMPRODUCT(
  (INDEX(Réponses!$B$2:$U$101,MATCH($A84,Réponses!$A$2:$A$101,0),)&lt;&gt;"")*
  (INDEX(Réponses!$B$2:$U$101,MATCH(AS$1,Réponses!$A$2:$A$101,0),)&lt;&gt;"")
)),"")</f>
        <v>0</v>
      </c>
      <c r="AT84" s="4" cm="1">
        <f t="array" ref="AT84">IFERROR(
SUMPRODUCT(
  (INDEX(Réponses!$B$2:$U$101,MATCH($A84,Réponses!$A$2:$A$101,0),)=INDEX(Réponses!$B$2:$U$101,MATCH(AT$1,Réponses!$A$2:$A$101,0),))*
  (INDEX(Réponses!$B$2:$U$101,MATCH($A84,Réponses!$A$2:$A$101,0),)&lt;&gt;"")*
  (INDEX(Réponses!$B$2:$U$101,MATCH(AT$1,Réponses!$A$2:$A$101,0),)&lt;&gt;"")
)
/MAX(1,SUMPRODUCT(
  (INDEX(Réponses!$B$2:$U$101,MATCH($A84,Réponses!$A$2:$A$101,0),)&lt;&gt;"")*
  (INDEX(Réponses!$B$2:$U$101,MATCH(AT$1,Réponses!$A$2:$A$101,0),)&lt;&gt;"")
)),"")</f>
        <v>0</v>
      </c>
      <c r="AU84" s="4" cm="1">
        <f t="array" ref="AU84">IFERROR(
SUMPRODUCT(
  (INDEX(Réponses!$B$2:$U$101,MATCH($A84,Réponses!$A$2:$A$101,0),)=INDEX(Réponses!$B$2:$U$101,MATCH(AU$1,Réponses!$A$2:$A$101,0),))*
  (INDEX(Réponses!$B$2:$U$101,MATCH($A84,Réponses!$A$2:$A$101,0),)&lt;&gt;"")*
  (INDEX(Réponses!$B$2:$U$101,MATCH(AU$1,Réponses!$A$2:$A$101,0),)&lt;&gt;"")
)
/MAX(1,SUMPRODUCT(
  (INDEX(Réponses!$B$2:$U$101,MATCH($A84,Réponses!$A$2:$A$101,0),)&lt;&gt;"")*
  (INDEX(Réponses!$B$2:$U$101,MATCH(AU$1,Réponses!$A$2:$A$101,0),)&lt;&gt;"")
)),"")</f>
        <v>0</v>
      </c>
      <c r="AV84" s="4" cm="1">
        <f t="array" ref="AV84">IFERROR(
SUMPRODUCT(
  (INDEX(Réponses!$B$2:$U$101,MATCH($A84,Réponses!$A$2:$A$101,0),)=INDEX(Réponses!$B$2:$U$101,MATCH(AV$1,Réponses!$A$2:$A$101,0),))*
  (INDEX(Réponses!$B$2:$U$101,MATCH($A84,Réponses!$A$2:$A$101,0),)&lt;&gt;"")*
  (INDEX(Réponses!$B$2:$U$101,MATCH(AV$1,Réponses!$A$2:$A$101,0),)&lt;&gt;"")
)
/MAX(1,SUMPRODUCT(
  (INDEX(Réponses!$B$2:$U$101,MATCH($A84,Réponses!$A$2:$A$101,0),)&lt;&gt;"")*
  (INDEX(Réponses!$B$2:$U$101,MATCH(AV$1,Réponses!$A$2:$A$101,0),)&lt;&gt;"")
)),"")</f>
        <v>1</v>
      </c>
      <c r="AW84" s="4" cm="1">
        <f t="array" ref="AW84">IFERROR(
SUMPRODUCT(
  (INDEX(Réponses!$B$2:$U$101,MATCH($A84,Réponses!$A$2:$A$101,0),)=INDEX(Réponses!$B$2:$U$101,MATCH(AW$1,Réponses!$A$2:$A$101,0),))*
  (INDEX(Réponses!$B$2:$U$101,MATCH($A84,Réponses!$A$2:$A$101,0),)&lt;&gt;"")*
  (INDEX(Réponses!$B$2:$U$101,MATCH(AW$1,Réponses!$A$2:$A$101,0),)&lt;&gt;"")
)
/MAX(1,SUMPRODUCT(
  (INDEX(Réponses!$B$2:$U$101,MATCH($A84,Réponses!$A$2:$A$101,0),)&lt;&gt;"")*
  (INDEX(Réponses!$B$2:$U$101,MATCH(AW$1,Réponses!$A$2:$A$101,0),)&lt;&gt;"")
)),"")</f>
        <v>0</v>
      </c>
      <c r="AX84" s="4" cm="1">
        <f t="array" ref="AX84">IFERROR(
SUMPRODUCT(
  (INDEX(Réponses!$B$2:$U$101,MATCH($A84,Réponses!$A$2:$A$101,0),)=INDEX(Réponses!$B$2:$U$101,MATCH(AX$1,Réponses!$A$2:$A$101,0),))*
  (INDEX(Réponses!$B$2:$U$101,MATCH($A84,Réponses!$A$2:$A$101,0),)&lt;&gt;"")*
  (INDEX(Réponses!$B$2:$U$101,MATCH(AX$1,Réponses!$A$2:$A$101,0),)&lt;&gt;"")
)
/MAX(1,SUMPRODUCT(
  (INDEX(Réponses!$B$2:$U$101,MATCH($A84,Réponses!$A$2:$A$101,0),)&lt;&gt;"")*
  (INDEX(Réponses!$B$2:$U$101,MATCH(AX$1,Réponses!$A$2:$A$101,0),)&lt;&gt;"")
)),"")</f>
        <v>0</v>
      </c>
      <c r="AY84" s="4" cm="1">
        <f t="array" ref="AY84">IFERROR(
SUMPRODUCT(
  (INDEX(Réponses!$B$2:$U$101,MATCH($A84,Réponses!$A$2:$A$101,0),)=INDEX(Réponses!$B$2:$U$101,MATCH(AY$1,Réponses!$A$2:$A$101,0),))*
  (INDEX(Réponses!$B$2:$U$101,MATCH($A84,Réponses!$A$2:$A$101,0),)&lt;&gt;"")*
  (INDEX(Réponses!$B$2:$U$101,MATCH(AY$1,Réponses!$A$2:$A$101,0),)&lt;&gt;"")
)
/MAX(1,SUMPRODUCT(
  (INDEX(Réponses!$B$2:$U$101,MATCH($A84,Réponses!$A$2:$A$101,0),)&lt;&gt;"")*
  (INDEX(Réponses!$B$2:$U$101,MATCH(AY$1,Réponses!$A$2:$A$101,0),)&lt;&gt;"")
)),"")</f>
        <v>0</v>
      </c>
      <c r="AZ84" s="4" cm="1">
        <f t="array" ref="AZ84">IFERROR(
SUMPRODUCT(
  (INDEX(Réponses!$B$2:$U$101,MATCH($A84,Réponses!$A$2:$A$101,0),)=INDEX(Réponses!$B$2:$U$101,MATCH(AZ$1,Réponses!$A$2:$A$101,0),))*
  (INDEX(Réponses!$B$2:$U$101,MATCH($A84,Réponses!$A$2:$A$101,0),)&lt;&gt;"")*
  (INDEX(Réponses!$B$2:$U$101,MATCH(AZ$1,Réponses!$A$2:$A$101,0),)&lt;&gt;"")
)
/MAX(1,SUMPRODUCT(
  (INDEX(Réponses!$B$2:$U$101,MATCH($A84,Réponses!$A$2:$A$101,0),)&lt;&gt;"")*
  (INDEX(Réponses!$B$2:$U$101,MATCH(AZ$1,Réponses!$A$2:$A$101,0),)&lt;&gt;"")
)),"")</f>
        <v>0</v>
      </c>
      <c r="BA84" s="4" cm="1">
        <f t="array" ref="BA84">IFERROR(
SUMPRODUCT(
  (INDEX(Réponses!$B$2:$U$101,MATCH($A84,Réponses!$A$2:$A$101,0),)=INDEX(Réponses!$B$2:$U$101,MATCH(BA$1,Réponses!$A$2:$A$101,0),))*
  (INDEX(Réponses!$B$2:$U$101,MATCH($A84,Réponses!$A$2:$A$101,0),)&lt;&gt;"")*
  (INDEX(Réponses!$B$2:$U$101,MATCH(BA$1,Réponses!$A$2:$A$101,0),)&lt;&gt;"")
)
/MAX(1,SUMPRODUCT(
  (INDEX(Réponses!$B$2:$U$101,MATCH($A84,Réponses!$A$2:$A$101,0),)&lt;&gt;"")*
  (INDEX(Réponses!$B$2:$U$101,MATCH(BA$1,Réponses!$A$2:$A$101,0),)&lt;&gt;"")
)),"")</f>
        <v>0</v>
      </c>
      <c r="BB84" s="4" cm="1">
        <f t="array" ref="BB84">IFERROR(
SUMPRODUCT(
  (INDEX(Réponses!$B$2:$U$101,MATCH($A84,Réponses!$A$2:$A$101,0),)=INDEX(Réponses!$B$2:$U$101,MATCH(BB$1,Réponses!$A$2:$A$101,0),))*
  (INDEX(Réponses!$B$2:$U$101,MATCH($A84,Réponses!$A$2:$A$101,0),)&lt;&gt;"")*
  (INDEX(Réponses!$B$2:$U$101,MATCH(BB$1,Réponses!$A$2:$A$101,0),)&lt;&gt;"")
)
/MAX(1,SUMPRODUCT(
  (INDEX(Réponses!$B$2:$U$101,MATCH($A84,Réponses!$A$2:$A$101,0),)&lt;&gt;"")*
  (INDEX(Réponses!$B$2:$U$101,MATCH(BB$1,Réponses!$A$2:$A$101,0),)&lt;&gt;"")
)),"")</f>
        <v>0</v>
      </c>
      <c r="BC84" s="4" cm="1">
        <f t="array" ref="BC84">IFERROR(
SUMPRODUCT(
  (INDEX(Réponses!$B$2:$U$101,MATCH($A84,Réponses!$A$2:$A$101,0),)=INDEX(Réponses!$B$2:$U$101,MATCH(BC$1,Réponses!$A$2:$A$101,0),))*
  (INDEX(Réponses!$B$2:$U$101,MATCH($A84,Réponses!$A$2:$A$101,0),)&lt;&gt;"")*
  (INDEX(Réponses!$B$2:$U$101,MATCH(BC$1,Réponses!$A$2:$A$101,0),)&lt;&gt;"")
)
/MAX(1,SUMPRODUCT(
  (INDEX(Réponses!$B$2:$U$101,MATCH($A84,Réponses!$A$2:$A$101,0),)&lt;&gt;"")*
  (INDEX(Réponses!$B$2:$U$101,MATCH(BC$1,Réponses!$A$2:$A$101,0),)&lt;&gt;"")
)),"")</f>
        <v>1</v>
      </c>
      <c r="BD84" s="4" cm="1">
        <f t="array" ref="BD84">IFERROR(
SUMPRODUCT(
  (INDEX(Réponses!$B$2:$U$101,MATCH($A84,Réponses!$A$2:$A$101,0),)=INDEX(Réponses!$B$2:$U$101,MATCH(BD$1,Réponses!$A$2:$A$101,0),))*
  (INDEX(Réponses!$B$2:$U$101,MATCH($A84,Réponses!$A$2:$A$101,0),)&lt;&gt;"")*
  (INDEX(Réponses!$B$2:$U$101,MATCH(BD$1,Réponses!$A$2:$A$101,0),)&lt;&gt;"")
)
/MAX(1,SUMPRODUCT(
  (INDEX(Réponses!$B$2:$U$101,MATCH($A84,Réponses!$A$2:$A$101,0),)&lt;&gt;"")*
  (INDEX(Réponses!$B$2:$U$101,MATCH(BD$1,Réponses!$A$2:$A$101,0),)&lt;&gt;"")
)),"")</f>
        <v>0</v>
      </c>
      <c r="BE84" s="4" cm="1">
        <f t="array" ref="BE84">IFERROR(
SUMPRODUCT(
  (INDEX(Réponses!$B$2:$U$101,MATCH($A84,Réponses!$A$2:$A$101,0),)=INDEX(Réponses!$B$2:$U$101,MATCH(BE$1,Réponses!$A$2:$A$101,0),))*
  (INDEX(Réponses!$B$2:$U$101,MATCH($A84,Réponses!$A$2:$A$101,0),)&lt;&gt;"")*
  (INDEX(Réponses!$B$2:$U$101,MATCH(BE$1,Réponses!$A$2:$A$101,0),)&lt;&gt;"")
)
/MAX(1,SUMPRODUCT(
  (INDEX(Réponses!$B$2:$U$101,MATCH($A84,Réponses!$A$2:$A$101,0),)&lt;&gt;"")*
  (INDEX(Réponses!$B$2:$U$101,MATCH(BE$1,Réponses!$A$2:$A$101,0),)&lt;&gt;"")
)),"")</f>
        <v>0</v>
      </c>
      <c r="BF84" s="4" cm="1">
        <f t="array" ref="BF84">IFERROR(
SUMPRODUCT(
  (INDEX(Réponses!$B$2:$U$101,MATCH($A84,Réponses!$A$2:$A$101,0),)=INDEX(Réponses!$B$2:$U$101,MATCH(BF$1,Réponses!$A$2:$A$101,0),))*
  (INDEX(Réponses!$B$2:$U$101,MATCH($A84,Réponses!$A$2:$A$101,0),)&lt;&gt;"")*
  (INDEX(Réponses!$B$2:$U$101,MATCH(BF$1,Réponses!$A$2:$A$101,0),)&lt;&gt;"")
)
/MAX(1,SUMPRODUCT(
  (INDEX(Réponses!$B$2:$U$101,MATCH($A84,Réponses!$A$2:$A$101,0),)&lt;&gt;"")*
  (INDEX(Réponses!$B$2:$U$101,MATCH(BF$1,Réponses!$A$2:$A$101,0),)&lt;&gt;"")
)),"")</f>
        <v>0</v>
      </c>
      <c r="BG84" s="4" cm="1">
        <f t="array" ref="BG84">IFERROR(
SUMPRODUCT(
  (INDEX(Réponses!$B$2:$U$101,MATCH($A84,Réponses!$A$2:$A$101,0),)=INDEX(Réponses!$B$2:$U$101,MATCH(BG$1,Réponses!$A$2:$A$101,0),))*
  (INDEX(Réponses!$B$2:$U$101,MATCH($A84,Réponses!$A$2:$A$101,0),)&lt;&gt;"")*
  (INDEX(Réponses!$B$2:$U$101,MATCH(BG$1,Réponses!$A$2:$A$101,0),)&lt;&gt;"")
)
/MAX(1,SUMPRODUCT(
  (INDEX(Réponses!$B$2:$U$101,MATCH($A84,Réponses!$A$2:$A$101,0),)&lt;&gt;"")*
  (INDEX(Réponses!$B$2:$U$101,MATCH(BG$1,Réponses!$A$2:$A$101,0),)&lt;&gt;"")
)),"")</f>
        <v>0</v>
      </c>
      <c r="BH84" s="4" cm="1">
        <f t="array" ref="BH84">IFERROR(
SUMPRODUCT(
  (INDEX(Réponses!$B$2:$U$101,MATCH($A84,Réponses!$A$2:$A$101,0),)=INDEX(Réponses!$B$2:$U$101,MATCH(BH$1,Réponses!$A$2:$A$101,0),))*
  (INDEX(Réponses!$B$2:$U$101,MATCH($A84,Réponses!$A$2:$A$101,0),)&lt;&gt;"")*
  (INDEX(Réponses!$B$2:$U$101,MATCH(BH$1,Réponses!$A$2:$A$101,0),)&lt;&gt;"")
)
/MAX(1,SUMPRODUCT(
  (INDEX(Réponses!$B$2:$U$101,MATCH($A84,Réponses!$A$2:$A$101,0),)&lt;&gt;"")*
  (INDEX(Réponses!$B$2:$U$101,MATCH(BH$1,Réponses!$A$2:$A$101,0),)&lt;&gt;"")
)),"")</f>
        <v>0</v>
      </c>
      <c r="BI84" s="4" cm="1">
        <f t="array" ref="BI84">IFERROR(
SUMPRODUCT(
  (INDEX(Réponses!$B$2:$U$101,MATCH($A84,Réponses!$A$2:$A$101,0),)=INDEX(Réponses!$B$2:$U$101,MATCH(BI$1,Réponses!$A$2:$A$101,0),))*
  (INDEX(Réponses!$B$2:$U$101,MATCH($A84,Réponses!$A$2:$A$101,0),)&lt;&gt;"")*
  (INDEX(Réponses!$B$2:$U$101,MATCH(BI$1,Réponses!$A$2:$A$101,0),)&lt;&gt;"")
)
/MAX(1,SUMPRODUCT(
  (INDEX(Réponses!$B$2:$U$101,MATCH($A84,Réponses!$A$2:$A$101,0),)&lt;&gt;"")*
  (INDEX(Réponses!$B$2:$U$101,MATCH(BI$1,Réponses!$A$2:$A$101,0),)&lt;&gt;"")
)),"")</f>
        <v>0</v>
      </c>
      <c r="BJ84" s="4" cm="1">
        <f t="array" ref="BJ84">IFERROR(
SUMPRODUCT(
  (INDEX(Réponses!$B$2:$U$101,MATCH($A84,Réponses!$A$2:$A$101,0),)=INDEX(Réponses!$B$2:$U$101,MATCH(BJ$1,Réponses!$A$2:$A$101,0),))*
  (INDEX(Réponses!$B$2:$U$101,MATCH($A84,Réponses!$A$2:$A$101,0),)&lt;&gt;"")*
  (INDEX(Réponses!$B$2:$U$101,MATCH(BJ$1,Réponses!$A$2:$A$101,0),)&lt;&gt;"")
)
/MAX(1,SUMPRODUCT(
  (INDEX(Réponses!$B$2:$U$101,MATCH($A84,Réponses!$A$2:$A$101,0),)&lt;&gt;"")*
  (INDEX(Réponses!$B$2:$U$101,MATCH(BJ$1,Réponses!$A$2:$A$101,0),)&lt;&gt;"")
)),"")</f>
        <v>0</v>
      </c>
      <c r="BK84" s="4" cm="1">
        <f t="array" ref="BK84">IFERROR(
SUMPRODUCT(
  (INDEX(Réponses!$B$2:$U$101,MATCH($A84,Réponses!$A$2:$A$101,0),)=INDEX(Réponses!$B$2:$U$101,MATCH(BK$1,Réponses!$A$2:$A$101,0),))*
  (INDEX(Réponses!$B$2:$U$101,MATCH($A84,Réponses!$A$2:$A$101,0),)&lt;&gt;"")*
  (INDEX(Réponses!$B$2:$U$101,MATCH(BK$1,Réponses!$A$2:$A$101,0),)&lt;&gt;"")
)
/MAX(1,SUMPRODUCT(
  (INDEX(Réponses!$B$2:$U$101,MATCH($A84,Réponses!$A$2:$A$101,0),)&lt;&gt;"")*
  (INDEX(Réponses!$B$2:$U$101,MATCH(BK$1,Réponses!$A$2:$A$101,0),)&lt;&gt;"")
)),"")</f>
        <v>0</v>
      </c>
      <c r="BL84" s="4" cm="1">
        <f t="array" ref="BL84">IFERROR(
SUMPRODUCT(
  (INDEX(Réponses!$B$2:$U$101,MATCH($A84,Réponses!$A$2:$A$101,0),)=INDEX(Réponses!$B$2:$U$101,MATCH(BL$1,Réponses!$A$2:$A$101,0),))*
  (INDEX(Réponses!$B$2:$U$101,MATCH($A84,Réponses!$A$2:$A$101,0),)&lt;&gt;"")*
  (INDEX(Réponses!$B$2:$U$101,MATCH(BL$1,Réponses!$A$2:$A$101,0),)&lt;&gt;"")
)
/MAX(1,SUMPRODUCT(
  (INDEX(Réponses!$B$2:$U$101,MATCH($A84,Réponses!$A$2:$A$101,0),)&lt;&gt;"")*
  (INDEX(Réponses!$B$2:$U$101,MATCH(BL$1,Réponses!$A$2:$A$101,0),)&lt;&gt;"")
)),"")</f>
        <v>0</v>
      </c>
      <c r="BM84" s="4" cm="1">
        <f t="array" ref="BM84">IFERROR(
SUMPRODUCT(
  (INDEX(Réponses!$B$2:$U$101,MATCH($A84,Réponses!$A$2:$A$101,0),)=INDEX(Réponses!$B$2:$U$101,MATCH(BM$1,Réponses!$A$2:$A$101,0),))*
  (INDEX(Réponses!$B$2:$U$101,MATCH($A84,Réponses!$A$2:$A$101,0),)&lt;&gt;"")*
  (INDEX(Réponses!$B$2:$U$101,MATCH(BM$1,Réponses!$A$2:$A$101,0),)&lt;&gt;"")
)
/MAX(1,SUMPRODUCT(
  (INDEX(Réponses!$B$2:$U$101,MATCH($A84,Réponses!$A$2:$A$101,0),)&lt;&gt;"")*
  (INDEX(Réponses!$B$2:$U$101,MATCH(BM$1,Réponses!$A$2:$A$101,0),)&lt;&gt;"")
)),"")</f>
        <v>1</v>
      </c>
      <c r="BN84" s="4" cm="1">
        <f t="array" ref="BN84">IFERROR(
SUMPRODUCT(
  (INDEX(Réponses!$B$2:$U$101,MATCH($A84,Réponses!$A$2:$A$101,0),)=INDEX(Réponses!$B$2:$U$101,MATCH(BN$1,Réponses!$A$2:$A$101,0),))*
  (INDEX(Réponses!$B$2:$U$101,MATCH($A84,Réponses!$A$2:$A$101,0),)&lt;&gt;"")*
  (INDEX(Réponses!$B$2:$U$101,MATCH(BN$1,Réponses!$A$2:$A$101,0),)&lt;&gt;"")
)
/MAX(1,SUMPRODUCT(
  (INDEX(Réponses!$B$2:$U$101,MATCH($A84,Réponses!$A$2:$A$101,0),)&lt;&gt;"")*
  (INDEX(Réponses!$B$2:$U$101,MATCH(BN$1,Réponses!$A$2:$A$101,0),)&lt;&gt;"")
)),"")</f>
        <v>0</v>
      </c>
      <c r="BO84" s="4" cm="1">
        <f t="array" ref="BO84">IFERROR(
SUMPRODUCT(
  (INDEX(Réponses!$B$2:$U$101,MATCH($A84,Réponses!$A$2:$A$101,0),)=INDEX(Réponses!$B$2:$U$101,MATCH(BO$1,Réponses!$A$2:$A$101,0),))*
  (INDEX(Réponses!$B$2:$U$101,MATCH($A84,Réponses!$A$2:$A$101,0),)&lt;&gt;"")*
  (INDEX(Réponses!$B$2:$U$101,MATCH(BO$1,Réponses!$A$2:$A$101,0),)&lt;&gt;"")
)
/MAX(1,SUMPRODUCT(
  (INDEX(Réponses!$B$2:$U$101,MATCH($A84,Réponses!$A$2:$A$101,0),)&lt;&gt;"")*
  (INDEX(Réponses!$B$2:$U$101,MATCH(BO$1,Réponses!$A$2:$A$101,0),)&lt;&gt;"")
)),"")</f>
        <v>0</v>
      </c>
      <c r="BP84" s="4" cm="1">
        <f t="array" ref="BP84">IFERROR(
SUMPRODUCT(
  (INDEX(Réponses!$B$2:$U$101,MATCH($A84,Réponses!$A$2:$A$101,0),)=INDEX(Réponses!$B$2:$U$101,MATCH(BP$1,Réponses!$A$2:$A$101,0),))*
  (INDEX(Réponses!$B$2:$U$101,MATCH($A84,Réponses!$A$2:$A$101,0),)&lt;&gt;"")*
  (INDEX(Réponses!$B$2:$U$101,MATCH(BP$1,Réponses!$A$2:$A$101,0),)&lt;&gt;"")
)
/MAX(1,SUMPRODUCT(
  (INDEX(Réponses!$B$2:$U$101,MATCH($A84,Réponses!$A$2:$A$101,0),)&lt;&gt;"")*
  (INDEX(Réponses!$B$2:$U$101,MATCH(BP$1,Réponses!$A$2:$A$101,0),)&lt;&gt;"")
)),"")</f>
        <v>0</v>
      </c>
      <c r="BQ84" s="4" cm="1">
        <f t="array" ref="BQ84">IFERROR(
SUMPRODUCT(
  (INDEX(Réponses!$B$2:$U$101,MATCH($A84,Réponses!$A$2:$A$101,0),)=INDEX(Réponses!$B$2:$U$101,MATCH(BQ$1,Réponses!$A$2:$A$101,0),))*
  (INDEX(Réponses!$B$2:$U$101,MATCH($A84,Réponses!$A$2:$A$101,0),)&lt;&gt;"")*
  (INDEX(Réponses!$B$2:$U$101,MATCH(BQ$1,Réponses!$A$2:$A$101,0),)&lt;&gt;"")
)
/MAX(1,SUMPRODUCT(
  (INDEX(Réponses!$B$2:$U$101,MATCH($A84,Réponses!$A$2:$A$101,0),)&lt;&gt;"")*
  (INDEX(Réponses!$B$2:$U$101,MATCH(BQ$1,Réponses!$A$2:$A$101,0),)&lt;&gt;"")
)),"")</f>
        <v>0</v>
      </c>
      <c r="BR84" s="4" cm="1">
        <f t="array" ref="BR84">IFERROR(
SUMPRODUCT(
  (INDEX(Réponses!$B$2:$U$101,MATCH($A84,Réponses!$A$2:$A$101,0),)=INDEX(Réponses!$B$2:$U$101,MATCH(BR$1,Réponses!$A$2:$A$101,0),))*
  (INDEX(Réponses!$B$2:$U$101,MATCH($A84,Réponses!$A$2:$A$101,0),)&lt;&gt;"")*
  (INDEX(Réponses!$B$2:$U$101,MATCH(BR$1,Réponses!$A$2:$A$101,0),)&lt;&gt;"")
)
/MAX(1,SUMPRODUCT(
  (INDEX(Réponses!$B$2:$U$101,MATCH($A84,Réponses!$A$2:$A$101,0),)&lt;&gt;"")*
  (INDEX(Réponses!$B$2:$U$101,MATCH(BR$1,Réponses!$A$2:$A$101,0),)&lt;&gt;"")
)),"")</f>
        <v>0</v>
      </c>
      <c r="BS84" s="4" cm="1">
        <f t="array" ref="BS84">IFERROR(
SUMPRODUCT(
  (INDEX(Réponses!$B$2:$U$101,MATCH($A84,Réponses!$A$2:$A$101,0),)=INDEX(Réponses!$B$2:$U$101,MATCH(BS$1,Réponses!$A$2:$A$101,0),))*
  (INDEX(Réponses!$B$2:$U$101,MATCH($A84,Réponses!$A$2:$A$101,0),)&lt;&gt;"")*
  (INDEX(Réponses!$B$2:$U$101,MATCH(BS$1,Réponses!$A$2:$A$101,0),)&lt;&gt;"")
)
/MAX(1,SUMPRODUCT(
  (INDEX(Réponses!$B$2:$U$101,MATCH($A84,Réponses!$A$2:$A$101,0),)&lt;&gt;"")*
  (INDEX(Réponses!$B$2:$U$101,MATCH(BS$1,Réponses!$A$2:$A$101,0),)&lt;&gt;"")
)),"")</f>
        <v>0</v>
      </c>
      <c r="BT84" s="4" cm="1">
        <f t="array" ref="BT84">IFERROR(
SUMPRODUCT(
  (INDEX(Réponses!$B$2:$U$101,MATCH($A84,Réponses!$A$2:$A$101,0),)=INDEX(Réponses!$B$2:$U$101,MATCH(BT$1,Réponses!$A$2:$A$101,0),))*
  (INDEX(Réponses!$B$2:$U$101,MATCH($A84,Réponses!$A$2:$A$101,0),)&lt;&gt;"")*
  (INDEX(Réponses!$B$2:$U$101,MATCH(BT$1,Réponses!$A$2:$A$101,0),)&lt;&gt;"")
)
/MAX(1,SUMPRODUCT(
  (INDEX(Réponses!$B$2:$U$101,MATCH($A84,Réponses!$A$2:$A$101,0),)&lt;&gt;"")*
  (INDEX(Réponses!$B$2:$U$101,MATCH(BT$1,Réponses!$A$2:$A$101,0),)&lt;&gt;"")
)),"")</f>
        <v>0</v>
      </c>
      <c r="BU84" s="4" cm="1">
        <f t="array" ref="BU84">IFERROR(
SUMPRODUCT(
  (INDEX(Réponses!$B$2:$U$101,MATCH($A84,Réponses!$A$2:$A$101,0),)=INDEX(Réponses!$B$2:$U$101,MATCH(BU$1,Réponses!$A$2:$A$101,0),))*
  (INDEX(Réponses!$B$2:$U$101,MATCH($A84,Réponses!$A$2:$A$101,0),)&lt;&gt;"")*
  (INDEX(Réponses!$B$2:$U$101,MATCH(BU$1,Réponses!$A$2:$A$101,0),)&lt;&gt;"")
)
/MAX(1,SUMPRODUCT(
  (INDEX(Réponses!$B$2:$U$101,MATCH($A84,Réponses!$A$2:$A$101,0),)&lt;&gt;"")*
  (INDEX(Réponses!$B$2:$U$101,MATCH(BU$1,Réponses!$A$2:$A$101,0),)&lt;&gt;"")
)),"")</f>
        <v>0</v>
      </c>
      <c r="BV84" s="4" cm="1">
        <f t="array" ref="BV84">IFERROR(
SUMPRODUCT(
  (INDEX(Réponses!$B$2:$U$101,MATCH($A84,Réponses!$A$2:$A$101,0),)=INDEX(Réponses!$B$2:$U$101,MATCH(BV$1,Réponses!$A$2:$A$101,0),))*
  (INDEX(Réponses!$B$2:$U$101,MATCH($A84,Réponses!$A$2:$A$101,0),)&lt;&gt;"")*
  (INDEX(Réponses!$B$2:$U$101,MATCH(BV$1,Réponses!$A$2:$A$101,0),)&lt;&gt;"")
)
/MAX(1,SUMPRODUCT(
  (INDEX(Réponses!$B$2:$U$101,MATCH($A84,Réponses!$A$2:$A$101,0),)&lt;&gt;"")*
  (INDEX(Réponses!$B$2:$U$101,MATCH(BV$1,Réponses!$A$2:$A$101,0),)&lt;&gt;"")
)),"")</f>
        <v>0</v>
      </c>
      <c r="BW84" s="4" cm="1">
        <f t="array" ref="BW84">IFERROR(
SUMPRODUCT(
  (INDEX(Réponses!$B$2:$U$101,MATCH($A84,Réponses!$A$2:$A$101,0),)=INDEX(Réponses!$B$2:$U$101,MATCH(BW$1,Réponses!$A$2:$A$101,0),))*
  (INDEX(Réponses!$B$2:$U$101,MATCH($A84,Réponses!$A$2:$A$101,0),)&lt;&gt;"")*
  (INDEX(Réponses!$B$2:$U$101,MATCH(BW$1,Réponses!$A$2:$A$101,0),)&lt;&gt;"")
)
/MAX(1,SUMPRODUCT(
  (INDEX(Réponses!$B$2:$U$101,MATCH($A84,Réponses!$A$2:$A$101,0),)&lt;&gt;"")*
  (INDEX(Réponses!$B$2:$U$101,MATCH(BW$1,Réponses!$A$2:$A$101,0),)&lt;&gt;"")
)),"")</f>
        <v>0</v>
      </c>
      <c r="BX84" s="4" cm="1">
        <f t="array" ref="BX84">IFERROR(
SUMPRODUCT(
  (INDEX(Réponses!$B$2:$U$101,MATCH($A84,Réponses!$A$2:$A$101,0),)=INDEX(Réponses!$B$2:$U$101,MATCH(BX$1,Réponses!$A$2:$A$101,0),))*
  (INDEX(Réponses!$B$2:$U$101,MATCH($A84,Réponses!$A$2:$A$101,0),)&lt;&gt;"")*
  (INDEX(Réponses!$B$2:$U$101,MATCH(BX$1,Réponses!$A$2:$A$101,0),)&lt;&gt;"")
)
/MAX(1,SUMPRODUCT(
  (INDEX(Réponses!$B$2:$U$101,MATCH($A84,Réponses!$A$2:$A$101,0),)&lt;&gt;"")*
  (INDEX(Réponses!$B$2:$U$101,MATCH(BX$1,Réponses!$A$2:$A$101,0),)&lt;&gt;"")
)),"")</f>
        <v>0</v>
      </c>
      <c r="BY84" s="4" cm="1">
        <f t="array" ref="BY84">IFERROR(
SUMPRODUCT(
  (INDEX(Réponses!$B$2:$U$101,MATCH($A84,Réponses!$A$2:$A$101,0),)=INDEX(Réponses!$B$2:$U$101,MATCH(BY$1,Réponses!$A$2:$A$101,0),))*
  (INDEX(Réponses!$B$2:$U$101,MATCH($A84,Réponses!$A$2:$A$101,0),)&lt;&gt;"")*
  (INDEX(Réponses!$B$2:$U$101,MATCH(BY$1,Réponses!$A$2:$A$101,0),)&lt;&gt;"")
)
/MAX(1,SUMPRODUCT(
  (INDEX(Réponses!$B$2:$U$101,MATCH($A84,Réponses!$A$2:$A$101,0),)&lt;&gt;"")*
  (INDEX(Réponses!$B$2:$U$101,MATCH(BY$1,Réponses!$A$2:$A$101,0),)&lt;&gt;"")
)),"")</f>
        <v>0</v>
      </c>
      <c r="BZ84" s="4" cm="1">
        <f t="array" ref="BZ84">IFERROR(
SUMPRODUCT(
  (INDEX(Réponses!$B$2:$U$101,MATCH($A84,Réponses!$A$2:$A$101,0),)=INDEX(Réponses!$B$2:$U$101,MATCH(BZ$1,Réponses!$A$2:$A$101,0),))*
  (INDEX(Réponses!$B$2:$U$101,MATCH($A84,Réponses!$A$2:$A$101,0),)&lt;&gt;"")*
  (INDEX(Réponses!$B$2:$U$101,MATCH(BZ$1,Réponses!$A$2:$A$101,0),)&lt;&gt;"")
)
/MAX(1,SUMPRODUCT(
  (INDEX(Réponses!$B$2:$U$101,MATCH($A84,Réponses!$A$2:$A$101,0),)&lt;&gt;"")*
  (INDEX(Réponses!$B$2:$U$101,MATCH(BZ$1,Réponses!$A$2:$A$101,0),)&lt;&gt;"")
)),"")</f>
        <v>0</v>
      </c>
      <c r="CA84" s="4" cm="1">
        <f t="array" ref="CA84">IFERROR(
SUMPRODUCT(
  (INDEX(Réponses!$B$2:$U$101,MATCH($A84,Réponses!$A$2:$A$101,0),)=INDEX(Réponses!$B$2:$U$101,MATCH(CA$1,Réponses!$A$2:$A$101,0),))*
  (INDEX(Réponses!$B$2:$U$101,MATCH($A84,Réponses!$A$2:$A$101,0),)&lt;&gt;"")*
  (INDEX(Réponses!$B$2:$U$101,MATCH(CA$1,Réponses!$A$2:$A$101,0),)&lt;&gt;"")
)
/MAX(1,SUMPRODUCT(
  (INDEX(Réponses!$B$2:$U$101,MATCH($A84,Réponses!$A$2:$A$101,0),)&lt;&gt;"")*
  (INDEX(Réponses!$B$2:$U$101,MATCH(CA$1,Réponses!$A$2:$A$101,0),)&lt;&gt;"")
)),"")</f>
        <v>0</v>
      </c>
      <c r="CB84" s="4" cm="1">
        <f t="array" ref="CB84">IFERROR(
SUMPRODUCT(
  (INDEX(Réponses!$B$2:$U$101,MATCH($A84,Réponses!$A$2:$A$101,0),)=INDEX(Réponses!$B$2:$U$101,MATCH(CB$1,Réponses!$A$2:$A$101,0),))*
  (INDEX(Réponses!$B$2:$U$101,MATCH($A84,Réponses!$A$2:$A$101,0),)&lt;&gt;"")*
  (INDEX(Réponses!$B$2:$U$101,MATCH(CB$1,Réponses!$A$2:$A$101,0),)&lt;&gt;"")
)
/MAX(1,SUMPRODUCT(
  (INDEX(Réponses!$B$2:$U$101,MATCH($A84,Réponses!$A$2:$A$101,0),)&lt;&gt;"")*
  (INDEX(Réponses!$B$2:$U$101,MATCH(CB$1,Réponses!$A$2:$A$101,0),)&lt;&gt;"")
)),"")</f>
        <v>0</v>
      </c>
      <c r="CC84" s="4" cm="1">
        <f t="array" ref="CC84">IFERROR(
SUMPRODUCT(
  (INDEX(Réponses!$B$2:$U$101,MATCH($A84,Réponses!$A$2:$A$101,0),)=INDEX(Réponses!$B$2:$U$101,MATCH(CC$1,Réponses!$A$2:$A$101,0),))*
  (INDEX(Réponses!$B$2:$U$101,MATCH($A84,Réponses!$A$2:$A$101,0),)&lt;&gt;"")*
  (INDEX(Réponses!$B$2:$U$101,MATCH(CC$1,Réponses!$A$2:$A$101,0),)&lt;&gt;"")
)
/MAX(1,SUMPRODUCT(
  (INDEX(Réponses!$B$2:$U$101,MATCH($A84,Réponses!$A$2:$A$101,0),)&lt;&gt;"")*
  (INDEX(Réponses!$B$2:$U$101,MATCH(CC$1,Réponses!$A$2:$A$101,0),)&lt;&gt;"")
)),"")</f>
        <v>0</v>
      </c>
      <c r="CD84" s="4" cm="1">
        <f t="array" ref="CD84">IFERROR(
SUMPRODUCT(
  (INDEX(Réponses!$B$2:$U$101,MATCH($A84,Réponses!$A$2:$A$101,0),)=INDEX(Réponses!$B$2:$U$101,MATCH(CD$1,Réponses!$A$2:$A$101,0),))*
  (INDEX(Réponses!$B$2:$U$101,MATCH($A84,Réponses!$A$2:$A$101,0),)&lt;&gt;"")*
  (INDEX(Réponses!$B$2:$U$101,MATCH(CD$1,Réponses!$A$2:$A$101,0),)&lt;&gt;"")
)
/MAX(1,SUMPRODUCT(
  (INDEX(Réponses!$B$2:$U$101,MATCH($A84,Réponses!$A$2:$A$101,0),)&lt;&gt;"")*
  (INDEX(Réponses!$B$2:$U$101,MATCH(CD$1,Réponses!$A$2:$A$101,0),)&lt;&gt;"")
)),"")</f>
        <v>0</v>
      </c>
      <c r="CE84" s="4" cm="1">
        <f t="array" ref="CE84">IFERROR(
SUMPRODUCT(
  (INDEX(Réponses!$B$2:$U$101,MATCH($A84,Réponses!$A$2:$A$101,0),)=INDEX(Réponses!$B$2:$U$101,MATCH(CE$1,Réponses!$A$2:$A$101,0),))*
  (INDEX(Réponses!$B$2:$U$101,MATCH($A84,Réponses!$A$2:$A$101,0),)&lt;&gt;"")*
  (INDEX(Réponses!$B$2:$U$101,MATCH(CE$1,Réponses!$A$2:$A$101,0),)&lt;&gt;"")
)
/MAX(1,SUMPRODUCT(
  (INDEX(Réponses!$B$2:$U$101,MATCH($A84,Réponses!$A$2:$A$101,0),)&lt;&gt;"")*
  (INDEX(Réponses!$B$2:$U$101,MATCH(CE$1,Réponses!$A$2:$A$101,0),)&lt;&gt;"")
)),"")</f>
        <v>0</v>
      </c>
      <c r="CF84" s="4" cm="1">
        <f t="array" ref="CF84">IFERROR(
SUMPRODUCT(
  (INDEX(Réponses!$B$2:$U$101,MATCH($A84,Réponses!$A$2:$A$101,0),)=INDEX(Réponses!$B$2:$U$101,MATCH(CF$1,Réponses!$A$2:$A$101,0),))*
  (INDEX(Réponses!$B$2:$U$101,MATCH($A84,Réponses!$A$2:$A$101,0),)&lt;&gt;"")*
  (INDEX(Réponses!$B$2:$U$101,MATCH(CF$1,Réponses!$A$2:$A$101,0),)&lt;&gt;"")
)
/MAX(1,SUMPRODUCT(
  (INDEX(Réponses!$B$2:$U$101,MATCH($A84,Réponses!$A$2:$A$101,0),)&lt;&gt;"")*
  (INDEX(Réponses!$B$2:$U$101,MATCH(CF$1,Réponses!$A$2:$A$101,0),)&lt;&gt;"")
)),"")</f>
        <v>1</v>
      </c>
      <c r="CG84" s="4" cm="1">
        <f t="array" ref="CG84">IFERROR(
SUMPRODUCT(
  (INDEX(Réponses!$B$2:$U$101,MATCH($A84,Réponses!$A$2:$A$101,0),)=INDEX(Réponses!$B$2:$U$101,MATCH(CG$1,Réponses!$A$2:$A$101,0),))*
  (INDEX(Réponses!$B$2:$U$101,MATCH($A84,Réponses!$A$2:$A$101,0),)&lt;&gt;"")*
  (INDEX(Réponses!$B$2:$U$101,MATCH(CG$1,Réponses!$A$2:$A$101,0),)&lt;&gt;"")
)
/MAX(1,SUMPRODUCT(
  (INDEX(Réponses!$B$2:$U$101,MATCH($A84,Réponses!$A$2:$A$101,0),)&lt;&gt;"")*
  (INDEX(Réponses!$B$2:$U$101,MATCH(CG$1,Réponses!$A$2:$A$101,0),)&lt;&gt;"")
)),"")</f>
        <v>0</v>
      </c>
      <c r="CH84" s="4" cm="1">
        <f t="array" ref="CH84">IFERROR(
SUMPRODUCT(
  (INDEX(Réponses!$B$2:$U$101,MATCH($A84,Réponses!$A$2:$A$101,0),)=INDEX(Réponses!$B$2:$U$101,MATCH(CH$1,Réponses!$A$2:$A$101,0),))*
  (INDEX(Réponses!$B$2:$U$101,MATCH($A84,Réponses!$A$2:$A$101,0),)&lt;&gt;"")*
  (INDEX(Réponses!$B$2:$U$101,MATCH(CH$1,Réponses!$A$2:$A$101,0),)&lt;&gt;"")
)
/MAX(1,SUMPRODUCT(
  (INDEX(Réponses!$B$2:$U$101,MATCH($A84,Réponses!$A$2:$A$101,0),)&lt;&gt;"")*
  (INDEX(Réponses!$B$2:$U$101,MATCH(CH$1,Réponses!$A$2:$A$101,0),)&lt;&gt;"")
)),"")</f>
        <v>0</v>
      </c>
      <c r="CI84" s="4" cm="1">
        <f t="array" ref="CI84">IFERROR(
SUMPRODUCT(
  (INDEX(Réponses!$B$2:$U$101,MATCH($A84,Réponses!$A$2:$A$101,0),)=INDEX(Réponses!$B$2:$U$101,MATCH(CI$1,Réponses!$A$2:$A$101,0),))*
  (INDEX(Réponses!$B$2:$U$101,MATCH($A84,Réponses!$A$2:$A$101,0),)&lt;&gt;"")*
  (INDEX(Réponses!$B$2:$U$101,MATCH(CI$1,Réponses!$A$2:$A$101,0),)&lt;&gt;"")
)
/MAX(1,SUMPRODUCT(
  (INDEX(Réponses!$B$2:$U$101,MATCH($A84,Réponses!$A$2:$A$101,0),)&lt;&gt;"")*
  (INDEX(Réponses!$B$2:$U$101,MATCH(CI$1,Réponses!$A$2:$A$101,0),)&lt;&gt;"")
)),"")</f>
        <v>1</v>
      </c>
      <c r="CJ84" s="4" cm="1">
        <f t="array" ref="CJ84">IFERROR(
SUMPRODUCT(
  (INDEX(Réponses!$B$2:$U$101,MATCH($A84,Réponses!$A$2:$A$101,0),)=INDEX(Réponses!$B$2:$U$101,MATCH(CJ$1,Réponses!$A$2:$A$101,0),))*
  (INDEX(Réponses!$B$2:$U$101,MATCH($A84,Réponses!$A$2:$A$101,0),)&lt;&gt;"")*
  (INDEX(Réponses!$B$2:$U$101,MATCH(CJ$1,Réponses!$A$2:$A$101,0),)&lt;&gt;"")
)
/MAX(1,SUMPRODUCT(
  (INDEX(Réponses!$B$2:$U$101,MATCH($A84,Réponses!$A$2:$A$101,0),)&lt;&gt;"")*
  (INDEX(Réponses!$B$2:$U$101,MATCH(CJ$1,Réponses!$A$2:$A$101,0),)&lt;&gt;"")
)),"")</f>
        <v>0</v>
      </c>
      <c r="CK84" s="4" cm="1">
        <f t="array" ref="CK84">IFERROR(
SUMPRODUCT(
  (INDEX(Réponses!$B$2:$U$101,MATCH($A84,Réponses!$A$2:$A$101,0),)=INDEX(Réponses!$B$2:$U$101,MATCH(CK$1,Réponses!$A$2:$A$101,0),))*
  (INDEX(Réponses!$B$2:$U$101,MATCH($A84,Réponses!$A$2:$A$101,0),)&lt;&gt;"")*
  (INDEX(Réponses!$B$2:$U$101,MATCH(CK$1,Réponses!$A$2:$A$101,0),)&lt;&gt;"")
)
/MAX(1,SUMPRODUCT(
  (INDEX(Réponses!$B$2:$U$101,MATCH($A84,Réponses!$A$2:$A$101,0),)&lt;&gt;"")*
  (INDEX(Réponses!$B$2:$U$101,MATCH(CK$1,Réponses!$A$2:$A$101,0),)&lt;&gt;"")
)),"")</f>
        <v>0</v>
      </c>
      <c r="CL84" s="4" cm="1">
        <f t="array" ref="CL84">IFERROR(
SUMPRODUCT(
  (INDEX(Réponses!$B$2:$U$101,MATCH($A84,Réponses!$A$2:$A$101,0),)=INDEX(Réponses!$B$2:$U$101,MATCH(CL$1,Réponses!$A$2:$A$101,0),))*
  (INDEX(Réponses!$B$2:$U$101,MATCH($A84,Réponses!$A$2:$A$101,0),)&lt;&gt;"")*
  (INDEX(Réponses!$B$2:$U$101,MATCH(CL$1,Réponses!$A$2:$A$101,0),)&lt;&gt;"")
)
/MAX(1,SUMPRODUCT(
  (INDEX(Réponses!$B$2:$U$101,MATCH($A84,Réponses!$A$2:$A$101,0),)&lt;&gt;"")*
  (INDEX(Réponses!$B$2:$U$101,MATCH(CL$1,Réponses!$A$2:$A$101,0),)&lt;&gt;"")
)),"")</f>
        <v>0</v>
      </c>
      <c r="CM84" s="4" cm="1">
        <f t="array" ref="CM84">IFERROR(
SUMPRODUCT(
  (INDEX(Réponses!$B$2:$U$101,MATCH($A84,Réponses!$A$2:$A$101,0),)=INDEX(Réponses!$B$2:$U$101,MATCH(CM$1,Réponses!$A$2:$A$101,0),))*
  (INDEX(Réponses!$B$2:$U$101,MATCH($A84,Réponses!$A$2:$A$101,0),)&lt;&gt;"")*
  (INDEX(Réponses!$B$2:$U$101,MATCH(CM$1,Réponses!$A$2:$A$101,0),)&lt;&gt;"")
)
/MAX(1,SUMPRODUCT(
  (INDEX(Réponses!$B$2:$U$101,MATCH($A84,Réponses!$A$2:$A$101,0),)&lt;&gt;"")*
  (INDEX(Réponses!$B$2:$U$101,MATCH(CM$1,Réponses!$A$2:$A$101,0),)&lt;&gt;"")
)),"")</f>
        <v>0</v>
      </c>
      <c r="CN84" s="4" cm="1">
        <f t="array" ref="CN84">IFERROR(
SUMPRODUCT(
  (INDEX(Réponses!$B$2:$U$101,MATCH($A84,Réponses!$A$2:$A$101,0),)=INDEX(Réponses!$B$2:$U$101,MATCH(CN$1,Réponses!$A$2:$A$101,0),))*
  (INDEX(Réponses!$B$2:$U$101,MATCH($A84,Réponses!$A$2:$A$101,0),)&lt;&gt;"")*
  (INDEX(Réponses!$B$2:$U$101,MATCH(CN$1,Réponses!$A$2:$A$101,0),)&lt;&gt;"")
)
/MAX(1,SUMPRODUCT(
  (INDEX(Réponses!$B$2:$U$101,MATCH($A84,Réponses!$A$2:$A$101,0),)&lt;&gt;"")*
  (INDEX(Réponses!$B$2:$U$101,MATCH(CN$1,Réponses!$A$2:$A$101,0),)&lt;&gt;"")
)),"")</f>
        <v>0</v>
      </c>
      <c r="CO84" s="4" cm="1">
        <f t="array" ref="CO84">IFERROR(
SUMPRODUCT(
  (INDEX(Réponses!$B$2:$U$101,MATCH($A84,Réponses!$A$2:$A$101,0),)=INDEX(Réponses!$B$2:$U$101,MATCH(CO$1,Réponses!$A$2:$A$101,0),))*
  (INDEX(Réponses!$B$2:$U$101,MATCH($A84,Réponses!$A$2:$A$101,0),)&lt;&gt;"")*
  (INDEX(Réponses!$B$2:$U$101,MATCH(CO$1,Réponses!$A$2:$A$101,0),)&lt;&gt;"")
)
/MAX(1,SUMPRODUCT(
  (INDEX(Réponses!$B$2:$U$101,MATCH($A84,Réponses!$A$2:$A$101,0),)&lt;&gt;"")*
  (INDEX(Réponses!$B$2:$U$101,MATCH(CO$1,Réponses!$A$2:$A$101,0),)&lt;&gt;"")
)),"")</f>
        <v>0</v>
      </c>
      <c r="CP84" s="4" cm="1">
        <f t="array" ref="CP84">IFERROR(
SUMPRODUCT(
  (INDEX(Réponses!$B$2:$U$101,MATCH($A84,Réponses!$A$2:$A$101,0),)=INDEX(Réponses!$B$2:$U$101,MATCH(CP$1,Réponses!$A$2:$A$101,0),))*
  (INDEX(Réponses!$B$2:$U$101,MATCH($A84,Réponses!$A$2:$A$101,0),)&lt;&gt;"")*
  (INDEX(Réponses!$B$2:$U$101,MATCH(CP$1,Réponses!$A$2:$A$101,0),)&lt;&gt;"")
)
/MAX(1,SUMPRODUCT(
  (INDEX(Réponses!$B$2:$U$101,MATCH($A84,Réponses!$A$2:$A$101,0),)&lt;&gt;"")*
  (INDEX(Réponses!$B$2:$U$101,MATCH(CP$1,Réponses!$A$2:$A$101,0),)&lt;&gt;"")
)),"")</f>
        <v>0</v>
      </c>
      <c r="CQ84" s="4" cm="1">
        <f t="array" ref="CQ84">IFERROR(
SUMPRODUCT(
  (INDEX(Réponses!$B$2:$U$101,MATCH($A84,Réponses!$A$2:$A$101,0),)=INDEX(Réponses!$B$2:$U$101,MATCH(CQ$1,Réponses!$A$2:$A$101,0),))*
  (INDEX(Réponses!$B$2:$U$101,MATCH($A84,Réponses!$A$2:$A$101,0),)&lt;&gt;"")*
  (INDEX(Réponses!$B$2:$U$101,MATCH(CQ$1,Réponses!$A$2:$A$101,0),)&lt;&gt;"")
)
/MAX(1,SUMPRODUCT(
  (INDEX(Réponses!$B$2:$U$101,MATCH($A84,Réponses!$A$2:$A$101,0),)&lt;&gt;"")*
  (INDEX(Réponses!$B$2:$U$101,MATCH(CQ$1,Réponses!$A$2:$A$101,0),)&lt;&gt;"")
)),"")</f>
        <v>0</v>
      </c>
      <c r="CR84" s="4" cm="1">
        <f t="array" ref="CR84">IFERROR(
SUMPRODUCT(
  (INDEX(Réponses!$B$2:$U$101,MATCH($A84,Réponses!$A$2:$A$101,0),)=INDEX(Réponses!$B$2:$U$101,MATCH(CR$1,Réponses!$A$2:$A$101,0),))*
  (INDEX(Réponses!$B$2:$U$101,MATCH($A84,Réponses!$A$2:$A$101,0),)&lt;&gt;"")*
  (INDEX(Réponses!$B$2:$U$101,MATCH(CR$1,Réponses!$A$2:$A$101,0),)&lt;&gt;"")
)
/MAX(1,SUMPRODUCT(
  (INDEX(Réponses!$B$2:$U$101,MATCH($A84,Réponses!$A$2:$A$101,0),)&lt;&gt;"")*
  (INDEX(Réponses!$B$2:$U$101,MATCH(CR$1,Réponses!$A$2:$A$101,0),)&lt;&gt;"")
)),"")</f>
        <v>1</v>
      </c>
      <c r="CS84" s="4" cm="1">
        <f t="array" ref="CS84">IFERROR(
SUMPRODUCT(
  (INDEX(Réponses!$B$2:$U$101,MATCH($A84,Réponses!$A$2:$A$101,0),)=INDEX(Réponses!$B$2:$U$101,MATCH(CS$1,Réponses!$A$2:$A$101,0),))*
  (INDEX(Réponses!$B$2:$U$101,MATCH($A84,Réponses!$A$2:$A$101,0),)&lt;&gt;"")*
  (INDEX(Réponses!$B$2:$U$101,MATCH(CS$1,Réponses!$A$2:$A$101,0),)&lt;&gt;"")
)
/MAX(1,SUMPRODUCT(
  (INDEX(Réponses!$B$2:$U$101,MATCH($A84,Réponses!$A$2:$A$101,0),)&lt;&gt;"")*
  (INDEX(Réponses!$B$2:$U$101,MATCH(CS$1,Réponses!$A$2:$A$101,0),)&lt;&gt;"")
)),"")</f>
        <v>0</v>
      </c>
      <c r="CT84" s="4" cm="1">
        <f t="array" ref="CT84">IFERROR(
SUMPRODUCT(
  (INDEX(Réponses!$B$2:$U$101,MATCH($A84,Réponses!$A$2:$A$101,0),)=INDEX(Réponses!$B$2:$U$101,MATCH(CT$1,Réponses!$A$2:$A$101,0),))*
  (INDEX(Réponses!$B$2:$U$101,MATCH($A84,Réponses!$A$2:$A$101,0),)&lt;&gt;"")*
  (INDEX(Réponses!$B$2:$U$101,MATCH(CT$1,Réponses!$A$2:$A$101,0),)&lt;&gt;"")
)
/MAX(1,SUMPRODUCT(
  (INDEX(Réponses!$B$2:$U$101,MATCH($A84,Réponses!$A$2:$A$101,0),)&lt;&gt;"")*
  (INDEX(Réponses!$B$2:$U$101,MATCH(CT$1,Réponses!$A$2:$A$101,0),)&lt;&gt;"")
)),"")</f>
        <v>0</v>
      </c>
      <c r="CU84" s="4" cm="1">
        <f t="array" ref="CU84">IFERROR(
SUMPRODUCT(
  (INDEX(Réponses!$B$2:$U$101,MATCH($A84,Réponses!$A$2:$A$101,0),)=INDEX(Réponses!$B$2:$U$101,MATCH(CU$1,Réponses!$A$2:$A$101,0),))*
  (INDEX(Réponses!$B$2:$U$101,MATCH($A84,Réponses!$A$2:$A$101,0),)&lt;&gt;"")*
  (INDEX(Réponses!$B$2:$U$101,MATCH(CU$1,Réponses!$A$2:$A$101,0),)&lt;&gt;"")
)
/MAX(1,SUMPRODUCT(
  (INDEX(Réponses!$B$2:$U$101,MATCH($A84,Réponses!$A$2:$A$101,0),)&lt;&gt;"")*
  (INDEX(Réponses!$B$2:$U$101,MATCH(CU$1,Réponses!$A$2:$A$101,0),)&lt;&gt;"")
)),"")</f>
        <v>0</v>
      </c>
      <c r="CV84" s="4" cm="1">
        <f t="array" ref="CV84">IFERROR(
SUMPRODUCT(
  (INDEX(Réponses!$B$2:$U$101,MATCH($A84,Réponses!$A$2:$A$101,0),)=INDEX(Réponses!$B$2:$U$101,MATCH(CV$1,Réponses!$A$2:$A$101,0),))*
  (INDEX(Réponses!$B$2:$U$101,MATCH($A84,Réponses!$A$2:$A$101,0),)&lt;&gt;"")*
  (INDEX(Réponses!$B$2:$U$101,MATCH(CV$1,Réponses!$A$2:$A$101,0),)&lt;&gt;"")
)
/MAX(1,SUMPRODUCT(
  (INDEX(Réponses!$B$2:$U$101,MATCH($A84,Réponses!$A$2:$A$101,0),)&lt;&gt;"")*
  (INDEX(Réponses!$B$2:$U$101,MATCH(CV$1,Réponses!$A$2:$A$101,0),)&lt;&gt;"")
)),"")</f>
        <v>0</v>
      </c>
      <c r="CW84" s="4" cm="1">
        <f t="array" ref="CW84">IFERROR(
SUMPRODUCT(
  (INDEX(Réponses!$B$2:$U$101,MATCH($A84,Réponses!$A$2:$A$101,0),)=INDEX(Réponses!$B$2:$U$101,MATCH(CW$1,Réponses!$A$2:$A$101,0),))*
  (INDEX(Réponses!$B$2:$U$101,MATCH($A84,Réponses!$A$2:$A$101,0),)&lt;&gt;"")*
  (INDEX(Réponses!$B$2:$U$101,MATCH(CW$1,Réponses!$A$2:$A$101,0),)&lt;&gt;"")
)
/MAX(1,SUMPRODUCT(
  (INDEX(Réponses!$B$2:$U$101,MATCH($A84,Réponses!$A$2:$A$101,0),)&lt;&gt;"")*
  (INDEX(Réponses!$B$2:$U$101,MATCH(CW$1,Réponses!$A$2:$A$101,0),)&lt;&gt;"")
)),"")</f>
        <v>1</v>
      </c>
    </row>
    <row r="85" spans="1:101" x14ac:dyDescent="0.25">
      <c r="A85">
        <v>84</v>
      </c>
      <c r="B85" s="4" cm="1">
        <f t="array" ref="B85">IFERROR(
SUMPRODUCT(
  (INDEX(Réponses!$B$2:$U$101,MATCH($A85,Réponses!$A$2:$A$101,0),)=INDEX(Réponses!$B$2:$U$101,MATCH(B$1,Réponses!$A$2:$A$101,0),))*
  (INDEX(Réponses!$B$2:$U$101,MATCH($A85,Réponses!$A$2:$A$101,0),)&lt;&gt;"")*
  (INDEX(Réponses!$B$2:$U$101,MATCH(B$1,Réponses!$A$2:$A$101,0),)&lt;&gt;"")
)
/MAX(1,SUMPRODUCT(
  (INDEX(Réponses!$B$2:$U$101,MATCH($A85,Réponses!$A$2:$A$101,0),)&lt;&gt;"")*
  (INDEX(Réponses!$B$2:$U$101,MATCH(B$1,Réponses!$A$2:$A$101,0),)&lt;&gt;"")
)),"")</f>
        <v>0</v>
      </c>
      <c r="C85" s="4" cm="1">
        <f t="array" ref="C85">IFERROR(
SUMPRODUCT(
  (INDEX(Réponses!$B$2:$U$101,MATCH($A85,Réponses!$A$2:$A$101,0),)=INDEX(Réponses!$B$2:$U$101,MATCH(C$1,Réponses!$A$2:$A$101,0),))*
  (INDEX(Réponses!$B$2:$U$101,MATCH($A85,Réponses!$A$2:$A$101,0),)&lt;&gt;"")*
  (INDEX(Réponses!$B$2:$U$101,MATCH(C$1,Réponses!$A$2:$A$101,0),)&lt;&gt;"")
)
/MAX(1,SUMPRODUCT(
  (INDEX(Réponses!$B$2:$U$101,MATCH($A85,Réponses!$A$2:$A$101,0),)&lt;&gt;"")*
  (INDEX(Réponses!$B$2:$U$101,MATCH(C$1,Réponses!$A$2:$A$101,0),)&lt;&gt;"")
)),"")</f>
        <v>0</v>
      </c>
      <c r="D85" s="4" cm="1">
        <f t="array" ref="D85">IFERROR(
SUMPRODUCT(
  (INDEX(Réponses!$B$2:$U$101,MATCH($A85,Réponses!$A$2:$A$101,0),)=INDEX(Réponses!$B$2:$U$101,MATCH(D$1,Réponses!$A$2:$A$101,0),))*
  (INDEX(Réponses!$B$2:$U$101,MATCH($A85,Réponses!$A$2:$A$101,0),)&lt;&gt;"")*
  (INDEX(Réponses!$B$2:$U$101,MATCH(D$1,Réponses!$A$2:$A$101,0),)&lt;&gt;"")
)
/MAX(1,SUMPRODUCT(
  (INDEX(Réponses!$B$2:$U$101,MATCH($A85,Réponses!$A$2:$A$101,0),)&lt;&gt;"")*
  (INDEX(Réponses!$B$2:$U$101,MATCH(D$1,Réponses!$A$2:$A$101,0),)&lt;&gt;"")
)),"")</f>
        <v>0</v>
      </c>
      <c r="E85" s="4" cm="1">
        <f t="array" ref="E85">IFERROR(
SUMPRODUCT(
  (INDEX(Réponses!$B$2:$U$101,MATCH($A85,Réponses!$A$2:$A$101,0),)=INDEX(Réponses!$B$2:$U$101,MATCH(E$1,Réponses!$A$2:$A$101,0),))*
  (INDEX(Réponses!$B$2:$U$101,MATCH($A85,Réponses!$A$2:$A$101,0),)&lt;&gt;"")*
  (INDEX(Réponses!$B$2:$U$101,MATCH(E$1,Réponses!$A$2:$A$101,0),)&lt;&gt;"")
)
/MAX(1,SUMPRODUCT(
  (INDEX(Réponses!$B$2:$U$101,MATCH($A85,Réponses!$A$2:$A$101,0),)&lt;&gt;"")*
  (INDEX(Réponses!$B$2:$U$101,MATCH(E$1,Réponses!$A$2:$A$101,0),)&lt;&gt;"")
)),"")</f>
        <v>0</v>
      </c>
      <c r="F85" s="4" cm="1">
        <f t="array" ref="F85">IFERROR(
SUMPRODUCT(
  (INDEX(Réponses!$B$2:$U$101,MATCH($A85,Réponses!$A$2:$A$101,0),)=INDEX(Réponses!$B$2:$U$101,MATCH(F$1,Réponses!$A$2:$A$101,0),))*
  (INDEX(Réponses!$B$2:$U$101,MATCH($A85,Réponses!$A$2:$A$101,0),)&lt;&gt;"")*
  (INDEX(Réponses!$B$2:$U$101,MATCH(F$1,Réponses!$A$2:$A$101,0),)&lt;&gt;"")
)
/MAX(1,SUMPRODUCT(
  (INDEX(Réponses!$B$2:$U$101,MATCH($A85,Réponses!$A$2:$A$101,0),)&lt;&gt;"")*
  (INDEX(Réponses!$B$2:$U$101,MATCH(F$1,Réponses!$A$2:$A$101,0),)&lt;&gt;"")
)),"")</f>
        <v>0</v>
      </c>
      <c r="G85" s="4" cm="1">
        <f t="array" ref="G85">IFERROR(
SUMPRODUCT(
  (INDEX(Réponses!$B$2:$U$101,MATCH($A85,Réponses!$A$2:$A$101,0),)=INDEX(Réponses!$B$2:$U$101,MATCH(G$1,Réponses!$A$2:$A$101,0),))*
  (INDEX(Réponses!$B$2:$U$101,MATCH($A85,Réponses!$A$2:$A$101,0),)&lt;&gt;"")*
  (INDEX(Réponses!$B$2:$U$101,MATCH(G$1,Réponses!$A$2:$A$101,0),)&lt;&gt;"")
)
/MAX(1,SUMPRODUCT(
  (INDEX(Réponses!$B$2:$U$101,MATCH($A85,Réponses!$A$2:$A$101,0),)&lt;&gt;"")*
  (INDEX(Réponses!$B$2:$U$101,MATCH(G$1,Réponses!$A$2:$A$101,0),)&lt;&gt;"")
)),"")</f>
        <v>0</v>
      </c>
      <c r="H85" s="4" cm="1">
        <f t="array" ref="H85">IFERROR(
SUMPRODUCT(
  (INDEX(Réponses!$B$2:$U$101,MATCH($A85,Réponses!$A$2:$A$101,0),)=INDEX(Réponses!$B$2:$U$101,MATCH(H$1,Réponses!$A$2:$A$101,0),))*
  (INDEX(Réponses!$B$2:$U$101,MATCH($A85,Réponses!$A$2:$A$101,0),)&lt;&gt;"")*
  (INDEX(Réponses!$B$2:$U$101,MATCH(H$1,Réponses!$A$2:$A$101,0),)&lt;&gt;"")
)
/MAX(1,SUMPRODUCT(
  (INDEX(Réponses!$B$2:$U$101,MATCH($A85,Réponses!$A$2:$A$101,0),)&lt;&gt;"")*
  (INDEX(Réponses!$B$2:$U$101,MATCH(H$1,Réponses!$A$2:$A$101,0),)&lt;&gt;"")
)),"")</f>
        <v>1</v>
      </c>
      <c r="I85" s="4" cm="1">
        <f t="array" ref="I85">IFERROR(
SUMPRODUCT(
  (INDEX(Réponses!$B$2:$U$101,MATCH($A85,Réponses!$A$2:$A$101,0),)=INDEX(Réponses!$B$2:$U$101,MATCH(I$1,Réponses!$A$2:$A$101,0),))*
  (INDEX(Réponses!$B$2:$U$101,MATCH($A85,Réponses!$A$2:$A$101,0),)&lt;&gt;"")*
  (INDEX(Réponses!$B$2:$U$101,MATCH(I$1,Réponses!$A$2:$A$101,0),)&lt;&gt;"")
)
/MAX(1,SUMPRODUCT(
  (INDEX(Réponses!$B$2:$U$101,MATCH($A85,Réponses!$A$2:$A$101,0),)&lt;&gt;"")*
  (INDEX(Réponses!$B$2:$U$101,MATCH(I$1,Réponses!$A$2:$A$101,0),)&lt;&gt;"")
)),"")</f>
        <v>0</v>
      </c>
      <c r="J85" s="4" cm="1">
        <f t="array" ref="J85">IFERROR(
SUMPRODUCT(
  (INDEX(Réponses!$B$2:$U$101,MATCH($A85,Réponses!$A$2:$A$101,0),)=INDEX(Réponses!$B$2:$U$101,MATCH(J$1,Réponses!$A$2:$A$101,0),))*
  (INDEX(Réponses!$B$2:$U$101,MATCH($A85,Réponses!$A$2:$A$101,0),)&lt;&gt;"")*
  (INDEX(Réponses!$B$2:$U$101,MATCH(J$1,Réponses!$A$2:$A$101,0),)&lt;&gt;"")
)
/MAX(1,SUMPRODUCT(
  (INDEX(Réponses!$B$2:$U$101,MATCH($A85,Réponses!$A$2:$A$101,0),)&lt;&gt;"")*
  (INDEX(Réponses!$B$2:$U$101,MATCH(J$1,Réponses!$A$2:$A$101,0),)&lt;&gt;"")
)),"")</f>
        <v>0</v>
      </c>
      <c r="K85" s="4" cm="1">
        <f t="array" ref="K85">IFERROR(
SUMPRODUCT(
  (INDEX(Réponses!$B$2:$U$101,MATCH($A85,Réponses!$A$2:$A$101,0),)=INDEX(Réponses!$B$2:$U$101,MATCH(K$1,Réponses!$A$2:$A$101,0),))*
  (INDEX(Réponses!$B$2:$U$101,MATCH($A85,Réponses!$A$2:$A$101,0),)&lt;&gt;"")*
  (INDEX(Réponses!$B$2:$U$101,MATCH(K$1,Réponses!$A$2:$A$101,0),)&lt;&gt;"")
)
/MAX(1,SUMPRODUCT(
  (INDEX(Réponses!$B$2:$U$101,MATCH($A85,Réponses!$A$2:$A$101,0),)&lt;&gt;"")*
  (INDEX(Réponses!$B$2:$U$101,MATCH(K$1,Réponses!$A$2:$A$101,0),)&lt;&gt;"")
)),"")</f>
        <v>0</v>
      </c>
      <c r="L85" s="4" cm="1">
        <f t="array" ref="L85">IFERROR(
SUMPRODUCT(
  (INDEX(Réponses!$B$2:$U$101,MATCH($A85,Réponses!$A$2:$A$101,0),)=INDEX(Réponses!$B$2:$U$101,MATCH(L$1,Réponses!$A$2:$A$101,0),))*
  (INDEX(Réponses!$B$2:$U$101,MATCH($A85,Réponses!$A$2:$A$101,0),)&lt;&gt;"")*
  (INDEX(Réponses!$B$2:$U$101,MATCH(L$1,Réponses!$A$2:$A$101,0),)&lt;&gt;"")
)
/MAX(1,SUMPRODUCT(
  (INDEX(Réponses!$B$2:$U$101,MATCH($A85,Réponses!$A$2:$A$101,0),)&lt;&gt;"")*
  (INDEX(Réponses!$B$2:$U$101,MATCH(L$1,Réponses!$A$2:$A$101,0),)&lt;&gt;"")
)),"")</f>
        <v>0</v>
      </c>
      <c r="M85" s="4" cm="1">
        <f t="array" ref="M85">IFERROR(
SUMPRODUCT(
  (INDEX(Réponses!$B$2:$U$101,MATCH($A85,Réponses!$A$2:$A$101,0),)=INDEX(Réponses!$B$2:$U$101,MATCH(M$1,Réponses!$A$2:$A$101,0),))*
  (INDEX(Réponses!$B$2:$U$101,MATCH($A85,Réponses!$A$2:$A$101,0),)&lt;&gt;"")*
  (INDEX(Réponses!$B$2:$U$101,MATCH(M$1,Réponses!$A$2:$A$101,0),)&lt;&gt;"")
)
/MAX(1,SUMPRODUCT(
  (INDEX(Réponses!$B$2:$U$101,MATCH($A85,Réponses!$A$2:$A$101,0),)&lt;&gt;"")*
  (INDEX(Réponses!$B$2:$U$101,MATCH(M$1,Réponses!$A$2:$A$101,0),)&lt;&gt;"")
)),"")</f>
        <v>0</v>
      </c>
      <c r="N85" s="4" cm="1">
        <f t="array" ref="N85">IFERROR(
SUMPRODUCT(
  (INDEX(Réponses!$B$2:$U$101,MATCH($A85,Réponses!$A$2:$A$101,0),)=INDEX(Réponses!$B$2:$U$101,MATCH(N$1,Réponses!$A$2:$A$101,0),))*
  (INDEX(Réponses!$B$2:$U$101,MATCH($A85,Réponses!$A$2:$A$101,0),)&lt;&gt;"")*
  (INDEX(Réponses!$B$2:$U$101,MATCH(N$1,Réponses!$A$2:$A$101,0),)&lt;&gt;"")
)
/MAX(1,SUMPRODUCT(
  (INDEX(Réponses!$B$2:$U$101,MATCH($A85,Réponses!$A$2:$A$101,0),)&lt;&gt;"")*
  (INDEX(Réponses!$B$2:$U$101,MATCH(N$1,Réponses!$A$2:$A$101,0),)&lt;&gt;"")
)),"")</f>
        <v>0</v>
      </c>
      <c r="O85" s="4" cm="1">
        <f t="array" ref="O85">IFERROR(
SUMPRODUCT(
  (INDEX(Réponses!$B$2:$U$101,MATCH($A85,Réponses!$A$2:$A$101,0),)=INDEX(Réponses!$B$2:$U$101,MATCH(O$1,Réponses!$A$2:$A$101,0),))*
  (INDEX(Réponses!$B$2:$U$101,MATCH($A85,Réponses!$A$2:$A$101,0),)&lt;&gt;"")*
  (INDEX(Réponses!$B$2:$U$101,MATCH(O$1,Réponses!$A$2:$A$101,0),)&lt;&gt;"")
)
/MAX(1,SUMPRODUCT(
  (INDEX(Réponses!$B$2:$U$101,MATCH($A85,Réponses!$A$2:$A$101,0),)&lt;&gt;"")*
  (INDEX(Réponses!$B$2:$U$101,MATCH(O$1,Réponses!$A$2:$A$101,0),)&lt;&gt;"")
)),"")</f>
        <v>0</v>
      </c>
      <c r="P85" s="4" cm="1">
        <f t="array" ref="P85">IFERROR(
SUMPRODUCT(
  (INDEX(Réponses!$B$2:$U$101,MATCH($A85,Réponses!$A$2:$A$101,0),)=INDEX(Réponses!$B$2:$U$101,MATCH(P$1,Réponses!$A$2:$A$101,0),))*
  (INDEX(Réponses!$B$2:$U$101,MATCH($A85,Réponses!$A$2:$A$101,0),)&lt;&gt;"")*
  (INDEX(Réponses!$B$2:$U$101,MATCH(P$1,Réponses!$A$2:$A$101,0),)&lt;&gt;"")
)
/MAX(1,SUMPRODUCT(
  (INDEX(Réponses!$B$2:$U$101,MATCH($A85,Réponses!$A$2:$A$101,0),)&lt;&gt;"")*
  (INDEX(Réponses!$B$2:$U$101,MATCH(P$1,Réponses!$A$2:$A$101,0),)&lt;&gt;"")
)),"")</f>
        <v>0</v>
      </c>
      <c r="Q85" s="4" cm="1">
        <f t="array" ref="Q85">IFERROR(
SUMPRODUCT(
  (INDEX(Réponses!$B$2:$U$101,MATCH($A85,Réponses!$A$2:$A$101,0),)=INDEX(Réponses!$B$2:$U$101,MATCH(Q$1,Réponses!$A$2:$A$101,0),))*
  (INDEX(Réponses!$B$2:$U$101,MATCH($A85,Réponses!$A$2:$A$101,0),)&lt;&gt;"")*
  (INDEX(Réponses!$B$2:$U$101,MATCH(Q$1,Réponses!$A$2:$A$101,0),)&lt;&gt;"")
)
/MAX(1,SUMPRODUCT(
  (INDEX(Réponses!$B$2:$U$101,MATCH($A85,Réponses!$A$2:$A$101,0),)&lt;&gt;"")*
  (INDEX(Réponses!$B$2:$U$101,MATCH(Q$1,Réponses!$A$2:$A$101,0),)&lt;&gt;"")
)),"")</f>
        <v>0</v>
      </c>
      <c r="R85" s="4" cm="1">
        <f t="array" ref="R85">IFERROR(
SUMPRODUCT(
  (INDEX(Réponses!$B$2:$U$101,MATCH($A85,Réponses!$A$2:$A$101,0),)=INDEX(Réponses!$B$2:$U$101,MATCH(R$1,Réponses!$A$2:$A$101,0),))*
  (INDEX(Réponses!$B$2:$U$101,MATCH($A85,Réponses!$A$2:$A$101,0),)&lt;&gt;"")*
  (INDEX(Réponses!$B$2:$U$101,MATCH(R$1,Réponses!$A$2:$A$101,0),)&lt;&gt;"")
)
/MAX(1,SUMPRODUCT(
  (INDEX(Réponses!$B$2:$U$101,MATCH($A85,Réponses!$A$2:$A$101,0),)&lt;&gt;"")*
  (INDEX(Réponses!$B$2:$U$101,MATCH(R$1,Réponses!$A$2:$A$101,0),)&lt;&gt;"")
)),"")</f>
        <v>0</v>
      </c>
      <c r="S85" s="4" cm="1">
        <f t="array" ref="S85">IFERROR(
SUMPRODUCT(
  (INDEX(Réponses!$B$2:$U$101,MATCH($A85,Réponses!$A$2:$A$101,0),)=INDEX(Réponses!$B$2:$U$101,MATCH(S$1,Réponses!$A$2:$A$101,0),))*
  (INDEX(Réponses!$B$2:$U$101,MATCH($A85,Réponses!$A$2:$A$101,0),)&lt;&gt;"")*
  (INDEX(Réponses!$B$2:$U$101,MATCH(S$1,Réponses!$A$2:$A$101,0),)&lt;&gt;"")
)
/MAX(1,SUMPRODUCT(
  (INDEX(Réponses!$B$2:$U$101,MATCH($A85,Réponses!$A$2:$A$101,0),)&lt;&gt;"")*
  (INDEX(Réponses!$B$2:$U$101,MATCH(S$1,Réponses!$A$2:$A$101,0),)&lt;&gt;"")
)),"")</f>
        <v>0</v>
      </c>
      <c r="T85" s="4" cm="1">
        <f t="array" ref="T85">IFERROR(
SUMPRODUCT(
  (INDEX(Réponses!$B$2:$U$101,MATCH($A85,Réponses!$A$2:$A$101,0),)=INDEX(Réponses!$B$2:$U$101,MATCH(T$1,Réponses!$A$2:$A$101,0),))*
  (INDEX(Réponses!$B$2:$U$101,MATCH($A85,Réponses!$A$2:$A$101,0),)&lt;&gt;"")*
  (INDEX(Réponses!$B$2:$U$101,MATCH(T$1,Réponses!$A$2:$A$101,0),)&lt;&gt;"")
)
/MAX(1,SUMPRODUCT(
  (INDEX(Réponses!$B$2:$U$101,MATCH($A85,Réponses!$A$2:$A$101,0),)&lt;&gt;"")*
  (INDEX(Réponses!$B$2:$U$101,MATCH(T$1,Réponses!$A$2:$A$101,0),)&lt;&gt;"")
)),"")</f>
        <v>0</v>
      </c>
      <c r="U85" s="4" cm="1">
        <f t="array" ref="U85">IFERROR(
SUMPRODUCT(
  (INDEX(Réponses!$B$2:$U$101,MATCH($A85,Réponses!$A$2:$A$101,0),)=INDEX(Réponses!$B$2:$U$101,MATCH(U$1,Réponses!$A$2:$A$101,0),))*
  (INDEX(Réponses!$B$2:$U$101,MATCH($A85,Réponses!$A$2:$A$101,0),)&lt;&gt;"")*
  (INDEX(Réponses!$B$2:$U$101,MATCH(U$1,Réponses!$A$2:$A$101,0),)&lt;&gt;"")
)
/MAX(1,SUMPRODUCT(
  (INDEX(Réponses!$B$2:$U$101,MATCH($A85,Réponses!$A$2:$A$101,0),)&lt;&gt;"")*
  (INDEX(Réponses!$B$2:$U$101,MATCH(U$1,Réponses!$A$2:$A$101,0),)&lt;&gt;"")
)),"")</f>
        <v>0</v>
      </c>
      <c r="V85" s="4" cm="1">
        <f t="array" ref="V85">IFERROR(
SUMPRODUCT(
  (INDEX(Réponses!$B$2:$U$101,MATCH($A85,Réponses!$A$2:$A$101,0),)=INDEX(Réponses!$B$2:$U$101,MATCH(V$1,Réponses!$A$2:$A$101,0),))*
  (INDEX(Réponses!$B$2:$U$101,MATCH($A85,Réponses!$A$2:$A$101,0),)&lt;&gt;"")*
  (INDEX(Réponses!$B$2:$U$101,MATCH(V$1,Réponses!$A$2:$A$101,0),)&lt;&gt;"")
)
/MAX(1,SUMPRODUCT(
  (INDEX(Réponses!$B$2:$U$101,MATCH($A85,Réponses!$A$2:$A$101,0),)&lt;&gt;"")*
  (INDEX(Réponses!$B$2:$U$101,MATCH(V$1,Réponses!$A$2:$A$101,0),)&lt;&gt;"")
)),"")</f>
        <v>0</v>
      </c>
      <c r="W85" s="4" cm="1">
        <f t="array" ref="W85">IFERROR(
SUMPRODUCT(
  (INDEX(Réponses!$B$2:$U$101,MATCH($A85,Réponses!$A$2:$A$101,0),)=INDEX(Réponses!$B$2:$U$101,MATCH(W$1,Réponses!$A$2:$A$101,0),))*
  (INDEX(Réponses!$B$2:$U$101,MATCH($A85,Réponses!$A$2:$A$101,0),)&lt;&gt;"")*
  (INDEX(Réponses!$B$2:$U$101,MATCH(W$1,Réponses!$A$2:$A$101,0),)&lt;&gt;"")
)
/MAX(1,SUMPRODUCT(
  (INDEX(Réponses!$B$2:$U$101,MATCH($A85,Réponses!$A$2:$A$101,0),)&lt;&gt;"")*
  (INDEX(Réponses!$B$2:$U$101,MATCH(W$1,Réponses!$A$2:$A$101,0),)&lt;&gt;"")
)),"")</f>
        <v>0</v>
      </c>
      <c r="X85" s="4" cm="1">
        <f t="array" ref="X85">IFERROR(
SUMPRODUCT(
  (INDEX(Réponses!$B$2:$U$101,MATCH($A85,Réponses!$A$2:$A$101,0),)=INDEX(Réponses!$B$2:$U$101,MATCH(X$1,Réponses!$A$2:$A$101,0),))*
  (INDEX(Réponses!$B$2:$U$101,MATCH($A85,Réponses!$A$2:$A$101,0),)&lt;&gt;"")*
  (INDEX(Réponses!$B$2:$U$101,MATCH(X$1,Réponses!$A$2:$A$101,0),)&lt;&gt;"")
)
/MAX(1,SUMPRODUCT(
  (INDEX(Réponses!$B$2:$U$101,MATCH($A85,Réponses!$A$2:$A$101,0),)&lt;&gt;"")*
  (INDEX(Réponses!$B$2:$U$101,MATCH(X$1,Réponses!$A$2:$A$101,0),)&lt;&gt;"")
)),"")</f>
        <v>0</v>
      </c>
      <c r="Y85" s="4" cm="1">
        <f t="array" ref="Y85">IFERROR(
SUMPRODUCT(
  (INDEX(Réponses!$B$2:$U$101,MATCH($A85,Réponses!$A$2:$A$101,0),)=INDEX(Réponses!$B$2:$U$101,MATCH(Y$1,Réponses!$A$2:$A$101,0),))*
  (INDEX(Réponses!$B$2:$U$101,MATCH($A85,Réponses!$A$2:$A$101,0),)&lt;&gt;"")*
  (INDEX(Réponses!$B$2:$U$101,MATCH(Y$1,Réponses!$A$2:$A$101,0),)&lt;&gt;"")
)
/MAX(1,SUMPRODUCT(
  (INDEX(Réponses!$B$2:$U$101,MATCH($A85,Réponses!$A$2:$A$101,0),)&lt;&gt;"")*
  (INDEX(Réponses!$B$2:$U$101,MATCH(Y$1,Réponses!$A$2:$A$101,0),)&lt;&gt;"")
)),"")</f>
        <v>0</v>
      </c>
      <c r="Z85" s="4" cm="1">
        <f t="array" ref="Z85">IFERROR(
SUMPRODUCT(
  (INDEX(Réponses!$B$2:$U$101,MATCH($A85,Réponses!$A$2:$A$101,0),)=INDEX(Réponses!$B$2:$U$101,MATCH(Z$1,Réponses!$A$2:$A$101,0),))*
  (INDEX(Réponses!$B$2:$U$101,MATCH($A85,Réponses!$A$2:$A$101,0),)&lt;&gt;"")*
  (INDEX(Réponses!$B$2:$U$101,MATCH(Z$1,Réponses!$A$2:$A$101,0),)&lt;&gt;"")
)
/MAX(1,SUMPRODUCT(
  (INDEX(Réponses!$B$2:$U$101,MATCH($A85,Réponses!$A$2:$A$101,0),)&lt;&gt;"")*
  (INDEX(Réponses!$B$2:$U$101,MATCH(Z$1,Réponses!$A$2:$A$101,0),)&lt;&gt;"")
)),"")</f>
        <v>0</v>
      </c>
      <c r="AA85" s="4" cm="1">
        <f t="array" ref="AA85">IFERROR(
SUMPRODUCT(
  (INDEX(Réponses!$B$2:$U$101,MATCH($A85,Réponses!$A$2:$A$101,0),)=INDEX(Réponses!$B$2:$U$101,MATCH(AA$1,Réponses!$A$2:$A$101,0),))*
  (INDEX(Réponses!$B$2:$U$101,MATCH($A85,Réponses!$A$2:$A$101,0),)&lt;&gt;"")*
  (INDEX(Réponses!$B$2:$U$101,MATCH(AA$1,Réponses!$A$2:$A$101,0),)&lt;&gt;"")
)
/MAX(1,SUMPRODUCT(
  (INDEX(Réponses!$B$2:$U$101,MATCH($A85,Réponses!$A$2:$A$101,0),)&lt;&gt;"")*
  (INDEX(Réponses!$B$2:$U$101,MATCH(AA$1,Réponses!$A$2:$A$101,0),)&lt;&gt;"")
)),"")</f>
        <v>0</v>
      </c>
      <c r="AB85" s="4" cm="1">
        <f t="array" ref="AB85">IFERROR(
SUMPRODUCT(
  (INDEX(Réponses!$B$2:$U$101,MATCH($A85,Réponses!$A$2:$A$101,0),)=INDEX(Réponses!$B$2:$U$101,MATCH(AB$1,Réponses!$A$2:$A$101,0),))*
  (INDEX(Réponses!$B$2:$U$101,MATCH($A85,Réponses!$A$2:$A$101,0),)&lt;&gt;"")*
  (INDEX(Réponses!$B$2:$U$101,MATCH(AB$1,Réponses!$A$2:$A$101,0),)&lt;&gt;"")
)
/MAX(1,SUMPRODUCT(
  (INDEX(Réponses!$B$2:$U$101,MATCH($A85,Réponses!$A$2:$A$101,0),)&lt;&gt;"")*
  (INDEX(Réponses!$B$2:$U$101,MATCH(AB$1,Réponses!$A$2:$A$101,0),)&lt;&gt;"")
)),"")</f>
        <v>0</v>
      </c>
      <c r="AC85" s="4" cm="1">
        <f t="array" ref="AC85">IFERROR(
SUMPRODUCT(
  (INDEX(Réponses!$B$2:$U$101,MATCH($A85,Réponses!$A$2:$A$101,0),)=INDEX(Réponses!$B$2:$U$101,MATCH(AC$1,Réponses!$A$2:$A$101,0),))*
  (INDEX(Réponses!$B$2:$U$101,MATCH($A85,Réponses!$A$2:$A$101,0),)&lt;&gt;"")*
  (INDEX(Réponses!$B$2:$U$101,MATCH(AC$1,Réponses!$A$2:$A$101,0),)&lt;&gt;"")
)
/MAX(1,SUMPRODUCT(
  (INDEX(Réponses!$B$2:$U$101,MATCH($A85,Réponses!$A$2:$A$101,0),)&lt;&gt;"")*
  (INDEX(Réponses!$B$2:$U$101,MATCH(AC$1,Réponses!$A$2:$A$101,0),)&lt;&gt;"")
)),"")</f>
        <v>0</v>
      </c>
      <c r="AD85" s="4" cm="1">
        <f t="array" ref="AD85">IFERROR(
SUMPRODUCT(
  (INDEX(Réponses!$B$2:$U$101,MATCH($A85,Réponses!$A$2:$A$101,0),)=INDEX(Réponses!$B$2:$U$101,MATCH(AD$1,Réponses!$A$2:$A$101,0),))*
  (INDEX(Réponses!$B$2:$U$101,MATCH($A85,Réponses!$A$2:$A$101,0),)&lt;&gt;"")*
  (INDEX(Réponses!$B$2:$U$101,MATCH(AD$1,Réponses!$A$2:$A$101,0),)&lt;&gt;"")
)
/MAX(1,SUMPRODUCT(
  (INDEX(Réponses!$B$2:$U$101,MATCH($A85,Réponses!$A$2:$A$101,0),)&lt;&gt;"")*
  (INDEX(Réponses!$B$2:$U$101,MATCH(AD$1,Réponses!$A$2:$A$101,0),)&lt;&gt;"")
)),"")</f>
        <v>0</v>
      </c>
      <c r="AE85" s="4" cm="1">
        <f t="array" ref="AE85">IFERROR(
SUMPRODUCT(
  (INDEX(Réponses!$B$2:$U$101,MATCH($A85,Réponses!$A$2:$A$101,0),)=INDEX(Réponses!$B$2:$U$101,MATCH(AE$1,Réponses!$A$2:$A$101,0),))*
  (INDEX(Réponses!$B$2:$U$101,MATCH($A85,Réponses!$A$2:$A$101,0),)&lt;&gt;"")*
  (INDEX(Réponses!$B$2:$U$101,MATCH(AE$1,Réponses!$A$2:$A$101,0),)&lt;&gt;"")
)
/MAX(1,SUMPRODUCT(
  (INDEX(Réponses!$B$2:$U$101,MATCH($A85,Réponses!$A$2:$A$101,0),)&lt;&gt;"")*
  (INDEX(Réponses!$B$2:$U$101,MATCH(AE$1,Réponses!$A$2:$A$101,0),)&lt;&gt;"")
)),"")</f>
        <v>0</v>
      </c>
      <c r="AF85" s="4" cm="1">
        <f t="array" ref="AF85">IFERROR(
SUMPRODUCT(
  (INDEX(Réponses!$B$2:$U$101,MATCH($A85,Réponses!$A$2:$A$101,0),)=INDEX(Réponses!$B$2:$U$101,MATCH(AF$1,Réponses!$A$2:$A$101,0),))*
  (INDEX(Réponses!$B$2:$U$101,MATCH($A85,Réponses!$A$2:$A$101,0),)&lt;&gt;"")*
  (INDEX(Réponses!$B$2:$U$101,MATCH(AF$1,Réponses!$A$2:$A$101,0),)&lt;&gt;"")
)
/MAX(1,SUMPRODUCT(
  (INDEX(Réponses!$B$2:$U$101,MATCH($A85,Réponses!$A$2:$A$101,0),)&lt;&gt;"")*
  (INDEX(Réponses!$B$2:$U$101,MATCH(AF$1,Réponses!$A$2:$A$101,0),)&lt;&gt;"")
)),"")</f>
        <v>0</v>
      </c>
      <c r="AG85" s="4" cm="1">
        <f t="array" ref="AG85">IFERROR(
SUMPRODUCT(
  (INDEX(Réponses!$B$2:$U$101,MATCH($A85,Réponses!$A$2:$A$101,0),)=INDEX(Réponses!$B$2:$U$101,MATCH(AG$1,Réponses!$A$2:$A$101,0),))*
  (INDEX(Réponses!$B$2:$U$101,MATCH($A85,Réponses!$A$2:$A$101,0),)&lt;&gt;"")*
  (INDEX(Réponses!$B$2:$U$101,MATCH(AG$1,Réponses!$A$2:$A$101,0),)&lt;&gt;"")
)
/MAX(1,SUMPRODUCT(
  (INDEX(Réponses!$B$2:$U$101,MATCH($A85,Réponses!$A$2:$A$101,0),)&lt;&gt;"")*
  (INDEX(Réponses!$B$2:$U$101,MATCH(AG$1,Réponses!$A$2:$A$101,0),)&lt;&gt;"")
)),"")</f>
        <v>0</v>
      </c>
      <c r="AH85" s="4" cm="1">
        <f t="array" ref="AH85">IFERROR(
SUMPRODUCT(
  (INDEX(Réponses!$B$2:$U$101,MATCH($A85,Réponses!$A$2:$A$101,0),)=INDEX(Réponses!$B$2:$U$101,MATCH(AH$1,Réponses!$A$2:$A$101,0),))*
  (INDEX(Réponses!$B$2:$U$101,MATCH($A85,Réponses!$A$2:$A$101,0),)&lt;&gt;"")*
  (INDEX(Réponses!$B$2:$U$101,MATCH(AH$1,Réponses!$A$2:$A$101,0),)&lt;&gt;"")
)
/MAX(1,SUMPRODUCT(
  (INDEX(Réponses!$B$2:$U$101,MATCH($A85,Réponses!$A$2:$A$101,0),)&lt;&gt;"")*
  (INDEX(Réponses!$B$2:$U$101,MATCH(AH$1,Réponses!$A$2:$A$101,0),)&lt;&gt;"")
)),"")</f>
        <v>0</v>
      </c>
      <c r="AI85" s="4" cm="1">
        <f t="array" ref="AI85">IFERROR(
SUMPRODUCT(
  (INDEX(Réponses!$B$2:$U$101,MATCH($A85,Réponses!$A$2:$A$101,0),)=INDEX(Réponses!$B$2:$U$101,MATCH(AI$1,Réponses!$A$2:$A$101,0),))*
  (INDEX(Réponses!$B$2:$U$101,MATCH($A85,Réponses!$A$2:$A$101,0),)&lt;&gt;"")*
  (INDEX(Réponses!$B$2:$U$101,MATCH(AI$1,Réponses!$A$2:$A$101,0),)&lt;&gt;"")
)
/MAX(1,SUMPRODUCT(
  (INDEX(Réponses!$B$2:$U$101,MATCH($A85,Réponses!$A$2:$A$101,0),)&lt;&gt;"")*
  (INDEX(Réponses!$B$2:$U$101,MATCH(AI$1,Réponses!$A$2:$A$101,0),)&lt;&gt;"")
)),"")</f>
        <v>0</v>
      </c>
      <c r="AJ85" s="4" cm="1">
        <f t="array" ref="AJ85">IFERROR(
SUMPRODUCT(
  (INDEX(Réponses!$B$2:$U$101,MATCH($A85,Réponses!$A$2:$A$101,0),)=INDEX(Réponses!$B$2:$U$101,MATCH(AJ$1,Réponses!$A$2:$A$101,0),))*
  (INDEX(Réponses!$B$2:$U$101,MATCH($A85,Réponses!$A$2:$A$101,0),)&lt;&gt;"")*
  (INDEX(Réponses!$B$2:$U$101,MATCH(AJ$1,Réponses!$A$2:$A$101,0),)&lt;&gt;"")
)
/MAX(1,SUMPRODUCT(
  (INDEX(Réponses!$B$2:$U$101,MATCH($A85,Réponses!$A$2:$A$101,0),)&lt;&gt;"")*
  (INDEX(Réponses!$B$2:$U$101,MATCH(AJ$1,Réponses!$A$2:$A$101,0),)&lt;&gt;"")
)),"")</f>
        <v>0</v>
      </c>
      <c r="AK85" s="4" cm="1">
        <f t="array" ref="AK85">IFERROR(
SUMPRODUCT(
  (INDEX(Réponses!$B$2:$U$101,MATCH($A85,Réponses!$A$2:$A$101,0),)=INDEX(Réponses!$B$2:$U$101,MATCH(AK$1,Réponses!$A$2:$A$101,0),))*
  (INDEX(Réponses!$B$2:$U$101,MATCH($A85,Réponses!$A$2:$A$101,0),)&lt;&gt;"")*
  (INDEX(Réponses!$B$2:$U$101,MATCH(AK$1,Réponses!$A$2:$A$101,0),)&lt;&gt;"")
)
/MAX(1,SUMPRODUCT(
  (INDEX(Réponses!$B$2:$U$101,MATCH($A85,Réponses!$A$2:$A$101,0),)&lt;&gt;"")*
  (INDEX(Réponses!$B$2:$U$101,MATCH(AK$1,Réponses!$A$2:$A$101,0),)&lt;&gt;"")
)),"")</f>
        <v>0</v>
      </c>
      <c r="AL85" s="4" cm="1">
        <f t="array" ref="AL85">IFERROR(
SUMPRODUCT(
  (INDEX(Réponses!$B$2:$U$101,MATCH($A85,Réponses!$A$2:$A$101,0),)=INDEX(Réponses!$B$2:$U$101,MATCH(AL$1,Réponses!$A$2:$A$101,0),))*
  (INDEX(Réponses!$B$2:$U$101,MATCH($A85,Réponses!$A$2:$A$101,0),)&lt;&gt;"")*
  (INDEX(Réponses!$B$2:$U$101,MATCH(AL$1,Réponses!$A$2:$A$101,0),)&lt;&gt;"")
)
/MAX(1,SUMPRODUCT(
  (INDEX(Réponses!$B$2:$U$101,MATCH($A85,Réponses!$A$2:$A$101,0),)&lt;&gt;"")*
  (INDEX(Réponses!$B$2:$U$101,MATCH(AL$1,Réponses!$A$2:$A$101,0),)&lt;&gt;"")
)),"")</f>
        <v>0</v>
      </c>
      <c r="AM85" s="4" cm="1">
        <f t="array" ref="AM85">IFERROR(
SUMPRODUCT(
  (INDEX(Réponses!$B$2:$U$101,MATCH($A85,Réponses!$A$2:$A$101,0),)=INDEX(Réponses!$B$2:$U$101,MATCH(AM$1,Réponses!$A$2:$A$101,0),))*
  (INDEX(Réponses!$B$2:$U$101,MATCH($A85,Réponses!$A$2:$A$101,0),)&lt;&gt;"")*
  (INDEX(Réponses!$B$2:$U$101,MATCH(AM$1,Réponses!$A$2:$A$101,0),)&lt;&gt;"")
)
/MAX(1,SUMPRODUCT(
  (INDEX(Réponses!$B$2:$U$101,MATCH($A85,Réponses!$A$2:$A$101,0),)&lt;&gt;"")*
  (INDEX(Réponses!$B$2:$U$101,MATCH(AM$1,Réponses!$A$2:$A$101,0),)&lt;&gt;"")
)),"")</f>
        <v>0</v>
      </c>
      <c r="AN85" s="4" cm="1">
        <f t="array" ref="AN85">IFERROR(
SUMPRODUCT(
  (INDEX(Réponses!$B$2:$U$101,MATCH($A85,Réponses!$A$2:$A$101,0),)=INDEX(Réponses!$B$2:$U$101,MATCH(AN$1,Réponses!$A$2:$A$101,0),))*
  (INDEX(Réponses!$B$2:$U$101,MATCH($A85,Réponses!$A$2:$A$101,0),)&lt;&gt;"")*
  (INDEX(Réponses!$B$2:$U$101,MATCH(AN$1,Réponses!$A$2:$A$101,0),)&lt;&gt;"")
)
/MAX(1,SUMPRODUCT(
  (INDEX(Réponses!$B$2:$U$101,MATCH($A85,Réponses!$A$2:$A$101,0),)&lt;&gt;"")*
  (INDEX(Réponses!$B$2:$U$101,MATCH(AN$1,Réponses!$A$2:$A$101,0),)&lt;&gt;"")
)),"")</f>
        <v>0</v>
      </c>
      <c r="AO85" s="4" cm="1">
        <f t="array" ref="AO85">IFERROR(
SUMPRODUCT(
  (INDEX(Réponses!$B$2:$U$101,MATCH($A85,Réponses!$A$2:$A$101,0),)=INDEX(Réponses!$B$2:$U$101,MATCH(AO$1,Réponses!$A$2:$A$101,0),))*
  (INDEX(Réponses!$B$2:$U$101,MATCH($A85,Réponses!$A$2:$A$101,0),)&lt;&gt;"")*
  (INDEX(Réponses!$B$2:$U$101,MATCH(AO$1,Réponses!$A$2:$A$101,0),)&lt;&gt;"")
)
/MAX(1,SUMPRODUCT(
  (INDEX(Réponses!$B$2:$U$101,MATCH($A85,Réponses!$A$2:$A$101,0),)&lt;&gt;"")*
  (INDEX(Réponses!$B$2:$U$101,MATCH(AO$1,Réponses!$A$2:$A$101,0),)&lt;&gt;"")
)),"")</f>
        <v>0</v>
      </c>
      <c r="AP85" s="4" cm="1">
        <f t="array" ref="AP85">IFERROR(
SUMPRODUCT(
  (INDEX(Réponses!$B$2:$U$101,MATCH($A85,Réponses!$A$2:$A$101,0),)=INDEX(Réponses!$B$2:$U$101,MATCH(AP$1,Réponses!$A$2:$A$101,0),))*
  (INDEX(Réponses!$B$2:$U$101,MATCH($A85,Réponses!$A$2:$A$101,0),)&lt;&gt;"")*
  (INDEX(Réponses!$B$2:$U$101,MATCH(AP$1,Réponses!$A$2:$A$101,0),)&lt;&gt;"")
)
/MAX(1,SUMPRODUCT(
  (INDEX(Réponses!$B$2:$U$101,MATCH($A85,Réponses!$A$2:$A$101,0),)&lt;&gt;"")*
  (INDEX(Réponses!$B$2:$U$101,MATCH(AP$1,Réponses!$A$2:$A$101,0),)&lt;&gt;"")
)),"")</f>
        <v>0</v>
      </c>
      <c r="AQ85" s="4" cm="1">
        <f t="array" ref="AQ85">IFERROR(
SUMPRODUCT(
  (INDEX(Réponses!$B$2:$U$101,MATCH($A85,Réponses!$A$2:$A$101,0),)=INDEX(Réponses!$B$2:$U$101,MATCH(AQ$1,Réponses!$A$2:$A$101,0),))*
  (INDEX(Réponses!$B$2:$U$101,MATCH($A85,Réponses!$A$2:$A$101,0),)&lt;&gt;"")*
  (INDEX(Réponses!$B$2:$U$101,MATCH(AQ$1,Réponses!$A$2:$A$101,0),)&lt;&gt;"")
)
/MAX(1,SUMPRODUCT(
  (INDEX(Réponses!$B$2:$U$101,MATCH($A85,Réponses!$A$2:$A$101,0),)&lt;&gt;"")*
  (INDEX(Réponses!$B$2:$U$101,MATCH(AQ$1,Réponses!$A$2:$A$101,0),)&lt;&gt;"")
)),"")</f>
        <v>0</v>
      </c>
      <c r="AR85" s="4" cm="1">
        <f t="array" ref="AR85">IFERROR(
SUMPRODUCT(
  (INDEX(Réponses!$B$2:$U$101,MATCH($A85,Réponses!$A$2:$A$101,0),)=INDEX(Réponses!$B$2:$U$101,MATCH(AR$1,Réponses!$A$2:$A$101,0),))*
  (INDEX(Réponses!$B$2:$U$101,MATCH($A85,Réponses!$A$2:$A$101,0),)&lt;&gt;"")*
  (INDEX(Réponses!$B$2:$U$101,MATCH(AR$1,Réponses!$A$2:$A$101,0),)&lt;&gt;"")
)
/MAX(1,SUMPRODUCT(
  (INDEX(Réponses!$B$2:$U$101,MATCH($A85,Réponses!$A$2:$A$101,0),)&lt;&gt;"")*
  (INDEX(Réponses!$B$2:$U$101,MATCH(AR$1,Réponses!$A$2:$A$101,0),)&lt;&gt;"")
)),"")</f>
        <v>0</v>
      </c>
      <c r="AS85" s="4" cm="1">
        <f t="array" ref="AS85">IFERROR(
SUMPRODUCT(
  (INDEX(Réponses!$B$2:$U$101,MATCH($A85,Réponses!$A$2:$A$101,0),)=INDEX(Réponses!$B$2:$U$101,MATCH(AS$1,Réponses!$A$2:$A$101,0),))*
  (INDEX(Réponses!$B$2:$U$101,MATCH($A85,Réponses!$A$2:$A$101,0),)&lt;&gt;"")*
  (INDEX(Réponses!$B$2:$U$101,MATCH(AS$1,Réponses!$A$2:$A$101,0),)&lt;&gt;"")
)
/MAX(1,SUMPRODUCT(
  (INDEX(Réponses!$B$2:$U$101,MATCH($A85,Réponses!$A$2:$A$101,0),)&lt;&gt;"")*
  (INDEX(Réponses!$B$2:$U$101,MATCH(AS$1,Réponses!$A$2:$A$101,0),)&lt;&gt;"")
)),"")</f>
        <v>0</v>
      </c>
      <c r="AT85" s="4" cm="1">
        <f t="array" ref="AT85">IFERROR(
SUMPRODUCT(
  (INDEX(Réponses!$B$2:$U$101,MATCH($A85,Réponses!$A$2:$A$101,0),)=INDEX(Réponses!$B$2:$U$101,MATCH(AT$1,Réponses!$A$2:$A$101,0),))*
  (INDEX(Réponses!$B$2:$U$101,MATCH($A85,Réponses!$A$2:$A$101,0),)&lt;&gt;"")*
  (INDEX(Réponses!$B$2:$U$101,MATCH(AT$1,Réponses!$A$2:$A$101,0),)&lt;&gt;"")
)
/MAX(1,SUMPRODUCT(
  (INDEX(Réponses!$B$2:$U$101,MATCH($A85,Réponses!$A$2:$A$101,0),)&lt;&gt;"")*
  (INDEX(Réponses!$B$2:$U$101,MATCH(AT$1,Réponses!$A$2:$A$101,0),)&lt;&gt;"")
)),"")</f>
        <v>0</v>
      </c>
      <c r="AU85" s="4" cm="1">
        <f t="array" ref="AU85">IFERROR(
SUMPRODUCT(
  (INDEX(Réponses!$B$2:$U$101,MATCH($A85,Réponses!$A$2:$A$101,0),)=INDEX(Réponses!$B$2:$U$101,MATCH(AU$1,Réponses!$A$2:$A$101,0),))*
  (INDEX(Réponses!$B$2:$U$101,MATCH($A85,Réponses!$A$2:$A$101,0),)&lt;&gt;"")*
  (INDEX(Réponses!$B$2:$U$101,MATCH(AU$1,Réponses!$A$2:$A$101,0),)&lt;&gt;"")
)
/MAX(1,SUMPRODUCT(
  (INDEX(Réponses!$B$2:$U$101,MATCH($A85,Réponses!$A$2:$A$101,0),)&lt;&gt;"")*
  (INDEX(Réponses!$B$2:$U$101,MATCH(AU$1,Réponses!$A$2:$A$101,0),)&lt;&gt;"")
)),"")</f>
        <v>0</v>
      </c>
      <c r="AV85" s="4" cm="1">
        <f t="array" ref="AV85">IFERROR(
SUMPRODUCT(
  (INDEX(Réponses!$B$2:$U$101,MATCH($A85,Réponses!$A$2:$A$101,0),)=INDEX(Réponses!$B$2:$U$101,MATCH(AV$1,Réponses!$A$2:$A$101,0),))*
  (INDEX(Réponses!$B$2:$U$101,MATCH($A85,Réponses!$A$2:$A$101,0),)&lt;&gt;"")*
  (INDEX(Réponses!$B$2:$U$101,MATCH(AV$1,Réponses!$A$2:$A$101,0),)&lt;&gt;"")
)
/MAX(1,SUMPRODUCT(
  (INDEX(Réponses!$B$2:$U$101,MATCH($A85,Réponses!$A$2:$A$101,0),)&lt;&gt;"")*
  (INDEX(Réponses!$B$2:$U$101,MATCH(AV$1,Réponses!$A$2:$A$101,0),)&lt;&gt;"")
)),"")</f>
        <v>0</v>
      </c>
      <c r="AW85" s="4" cm="1">
        <f t="array" ref="AW85">IFERROR(
SUMPRODUCT(
  (INDEX(Réponses!$B$2:$U$101,MATCH($A85,Réponses!$A$2:$A$101,0),)=INDEX(Réponses!$B$2:$U$101,MATCH(AW$1,Réponses!$A$2:$A$101,0),))*
  (INDEX(Réponses!$B$2:$U$101,MATCH($A85,Réponses!$A$2:$A$101,0),)&lt;&gt;"")*
  (INDEX(Réponses!$B$2:$U$101,MATCH(AW$1,Réponses!$A$2:$A$101,0),)&lt;&gt;"")
)
/MAX(1,SUMPRODUCT(
  (INDEX(Réponses!$B$2:$U$101,MATCH($A85,Réponses!$A$2:$A$101,0),)&lt;&gt;"")*
  (INDEX(Réponses!$B$2:$U$101,MATCH(AW$1,Réponses!$A$2:$A$101,0),)&lt;&gt;"")
)),"")</f>
        <v>0</v>
      </c>
      <c r="AX85" s="4" cm="1">
        <f t="array" ref="AX85">IFERROR(
SUMPRODUCT(
  (INDEX(Réponses!$B$2:$U$101,MATCH($A85,Réponses!$A$2:$A$101,0),)=INDEX(Réponses!$B$2:$U$101,MATCH(AX$1,Réponses!$A$2:$A$101,0),))*
  (INDEX(Réponses!$B$2:$U$101,MATCH($A85,Réponses!$A$2:$A$101,0),)&lt;&gt;"")*
  (INDEX(Réponses!$B$2:$U$101,MATCH(AX$1,Réponses!$A$2:$A$101,0),)&lt;&gt;"")
)
/MAX(1,SUMPRODUCT(
  (INDEX(Réponses!$B$2:$U$101,MATCH($A85,Réponses!$A$2:$A$101,0),)&lt;&gt;"")*
  (INDEX(Réponses!$B$2:$U$101,MATCH(AX$1,Réponses!$A$2:$A$101,0),)&lt;&gt;"")
)),"")</f>
        <v>0</v>
      </c>
      <c r="AY85" s="4" cm="1">
        <f t="array" ref="AY85">IFERROR(
SUMPRODUCT(
  (INDEX(Réponses!$B$2:$U$101,MATCH($A85,Réponses!$A$2:$A$101,0),)=INDEX(Réponses!$B$2:$U$101,MATCH(AY$1,Réponses!$A$2:$A$101,0),))*
  (INDEX(Réponses!$B$2:$U$101,MATCH($A85,Réponses!$A$2:$A$101,0),)&lt;&gt;"")*
  (INDEX(Réponses!$B$2:$U$101,MATCH(AY$1,Réponses!$A$2:$A$101,0),)&lt;&gt;"")
)
/MAX(1,SUMPRODUCT(
  (INDEX(Réponses!$B$2:$U$101,MATCH($A85,Réponses!$A$2:$A$101,0),)&lt;&gt;"")*
  (INDEX(Réponses!$B$2:$U$101,MATCH(AY$1,Réponses!$A$2:$A$101,0),)&lt;&gt;"")
)),"")</f>
        <v>0</v>
      </c>
      <c r="AZ85" s="4" cm="1">
        <f t="array" ref="AZ85">IFERROR(
SUMPRODUCT(
  (INDEX(Réponses!$B$2:$U$101,MATCH($A85,Réponses!$A$2:$A$101,0),)=INDEX(Réponses!$B$2:$U$101,MATCH(AZ$1,Réponses!$A$2:$A$101,0),))*
  (INDEX(Réponses!$B$2:$U$101,MATCH($A85,Réponses!$A$2:$A$101,0),)&lt;&gt;"")*
  (INDEX(Réponses!$B$2:$U$101,MATCH(AZ$1,Réponses!$A$2:$A$101,0),)&lt;&gt;"")
)
/MAX(1,SUMPRODUCT(
  (INDEX(Réponses!$B$2:$U$101,MATCH($A85,Réponses!$A$2:$A$101,0),)&lt;&gt;"")*
  (INDEX(Réponses!$B$2:$U$101,MATCH(AZ$1,Réponses!$A$2:$A$101,0),)&lt;&gt;"")
)),"")</f>
        <v>0</v>
      </c>
      <c r="BA85" s="4" cm="1">
        <f t="array" ref="BA85">IFERROR(
SUMPRODUCT(
  (INDEX(Réponses!$B$2:$U$101,MATCH($A85,Réponses!$A$2:$A$101,0),)=INDEX(Réponses!$B$2:$U$101,MATCH(BA$1,Réponses!$A$2:$A$101,0),))*
  (INDEX(Réponses!$B$2:$U$101,MATCH($A85,Réponses!$A$2:$A$101,0),)&lt;&gt;"")*
  (INDEX(Réponses!$B$2:$U$101,MATCH(BA$1,Réponses!$A$2:$A$101,0),)&lt;&gt;"")
)
/MAX(1,SUMPRODUCT(
  (INDEX(Réponses!$B$2:$U$101,MATCH($A85,Réponses!$A$2:$A$101,0),)&lt;&gt;"")*
  (INDEX(Réponses!$B$2:$U$101,MATCH(BA$1,Réponses!$A$2:$A$101,0),)&lt;&gt;"")
)),"")</f>
        <v>0</v>
      </c>
      <c r="BB85" s="4" cm="1">
        <f t="array" ref="BB85">IFERROR(
SUMPRODUCT(
  (INDEX(Réponses!$B$2:$U$101,MATCH($A85,Réponses!$A$2:$A$101,0),)=INDEX(Réponses!$B$2:$U$101,MATCH(BB$1,Réponses!$A$2:$A$101,0),))*
  (INDEX(Réponses!$B$2:$U$101,MATCH($A85,Réponses!$A$2:$A$101,0),)&lt;&gt;"")*
  (INDEX(Réponses!$B$2:$U$101,MATCH(BB$1,Réponses!$A$2:$A$101,0),)&lt;&gt;"")
)
/MAX(1,SUMPRODUCT(
  (INDEX(Réponses!$B$2:$U$101,MATCH($A85,Réponses!$A$2:$A$101,0),)&lt;&gt;"")*
  (INDEX(Réponses!$B$2:$U$101,MATCH(BB$1,Réponses!$A$2:$A$101,0),)&lt;&gt;"")
)),"")</f>
        <v>0</v>
      </c>
      <c r="BC85" s="4" cm="1">
        <f t="array" ref="BC85">IFERROR(
SUMPRODUCT(
  (INDEX(Réponses!$B$2:$U$101,MATCH($A85,Réponses!$A$2:$A$101,0),)=INDEX(Réponses!$B$2:$U$101,MATCH(BC$1,Réponses!$A$2:$A$101,0),))*
  (INDEX(Réponses!$B$2:$U$101,MATCH($A85,Réponses!$A$2:$A$101,0),)&lt;&gt;"")*
  (INDEX(Réponses!$B$2:$U$101,MATCH(BC$1,Réponses!$A$2:$A$101,0),)&lt;&gt;"")
)
/MAX(1,SUMPRODUCT(
  (INDEX(Réponses!$B$2:$U$101,MATCH($A85,Réponses!$A$2:$A$101,0),)&lt;&gt;"")*
  (INDEX(Réponses!$B$2:$U$101,MATCH(BC$1,Réponses!$A$2:$A$101,0),)&lt;&gt;"")
)),"")</f>
        <v>0</v>
      </c>
      <c r="BD85" s="4" cm="1">
        <f t="array" ref="BD85">IFERROR(
SUMPRODUCT(
  (INDEX(Réponses!$B$2:$U$101,MATCH($A85,Réponses!$A$2:$A$101,0),)=INDEX(Réponses!$B$2:$U$101,MATCH(BD$1,Réponses!$A$2:$A$101,0),))*
  (INDEX(Réponses!$B$2:$U$101,MATCH($A85,Réponses!$A$2:$A$101,0),)&lt;&gt;"")*
  (INDEX(Réponses!$B$2:$U$101,MATCH(BD$1,Réponses!$A$2:$A$101,0),)&lt;&gt;"")
)
/MAX(1,SUMPRODUCT(
  (INDEX(Réponses!$B$2:$U$101,MATCH($A85,Réponses!$A$2:$A$101,0),)&lt;&gt;"")*
  (INDEX(Réponses!$B$2:$U$101,MATCH(BD$1,Réponses!$A$2:$A$101,0),)&lt;&gt;"")
)),"")</f>
        <v>1</v>
      </c>
      <c r="BE85" s="4" cm="1">
        <f t="array" ref="BE85">IFERROR(
SUMPRODUCT(
  (INDEX(Réponses!$B$2:$U$101,MATCH($A85,Réponses!$A$2:$A$101,0),)=INDEX(Réponses!$B$2:$U$101,MATCH(BE$1,Réponses!$A$2:$A$101,0),))*
  (INDEX(Réponses!$B$2:$U$101,MATCH($A85,Réponses!$A$2:$A$101,0),)&lt;&gt;"")*
  (INDEX(Réponses!$B$2:$U$101,MATCH(BE$1,Réponses!$A$2:$A$101,0),)&lt;&gt;"")
)
/MAX(1,SUMPRODUCT(
  (INDEX(Réponses!$B$2:$U$101,MATCH($A85,Réponses!$A$2:$A$101,0),)&lt;&gt;"")*
  (INDEX(Réponses!$B$2:$U$101,MATCH(BE$1,Réponses!$A$2:$A$101,0),)&lt;&gt;"")
)),"")</f>
        <v>0</v>
      </c>
      <c r="BF85" s="4" cm="1">
        <f t="array" ref="BF85">IFERROR(
SUMPRODUCT(
  (INDEX(Réponses!$B$2:$U$101,MATCH($A85,Réponses!$A$2:$A$101,0),)=INDEX(Réponses!$B$2:$U$101,MATCH(BF$1,Réponses!$A$2:$A$101,0),))*
  (INDEX(Réponses!$B$2:$U$101,MATCH($A85,Réponses!$A$2:$A$101,0),)&lt;&gt;"")*
  (INDEX(Réponses!$B$2:$U$101,MATCH(BF$1,Réponses!$A$2:$A$101,0),)&lt;&gt;"")
)
/MAX(1,SUMPRODUCT(
  (INDEX(Réponses!$B$2:$U$101,MATCH($A85,Réponses!$A$2:$A$101,0),)&lt;&gt;"")*
  (INDEX(Réponses!$B$2:$U$101,MATCH(BF$1,Réponses!$A$2:$A$101,0),)&lt;&gt;"")
)),"")</f>
        <v>0</v>
      </c>
      <c r="BG85" s="4" cm="1">
        <f t="array" ref="BG85">IFERROR(
SUMPRODUCT(
  (INDEX(Réponses!$B$2:$U$101,MATCH($A85,Réponses!$A$2:$A$101,0),)=INDEX(Réponses!$B$2:$U$101,MATCH(BG$1,Réponses!$A$2:$A$101,0),))*
  (INDEX(Réponses!$B$2:$U$101,MATCH($A85,Réponses!$A$2:$A$101,0),)&lt;&gt;"")*
  (INDEX(Réponses!$B$2:$U$101,MATCH(BG$1,Réponses!$A$2:$A$101,0),)&lt;&gt;"")
)
/MAX(1,SUMPRODUCT(
  (INDEX(Réponses!$B$2:$U$101,MATCH($A85,Réponses!$A$2:$A$101,0),)&lt;&gt;"")*
  (INDEX(Réponses!$B$2:$U$101,MATCH(BG$1,Réponses!$A$2:$A$101,0),)&lt;&gt;"")
)),"")</f>
        <v>0</v>
      </c>
      <c r="BH85" s="4" cm="1">
        <f t="array" ref="BH85">IFERROR(
SUMPRODUCT(
  (INDEX(Réponses!$B$2:$U$101,MATCH($A85,Réponses!$A$2:$A$101,0),)=INDEX(Réponses!$B$2:$U$101,MATCH(BH$1,Réponses!$A$2:$A$101,0),))*
  (INDEX(Réponses!$B$2:$U$101,MATCH($A85,Réponses!$A$2:$A$101,0),)&lt;&gt;"")*
  (INDEX(Réponses!$B$2:$U$101,MATCH(BH$1,Réponses!$A$2:$A$101,0),)&lt;&gt;"")
)
/MAX(1,SUMPRODUCT(
  (INDEX(Réponses!$B$2:$U$101,MATCH($A85,Réponses!$A$2:$A$101,0),)&lt;&gt;"")*
  (INDEX(Réponses!$B$2:$U$101,MATCH(BH$1,Réponses!$A$2:$A$101,0),)&lt;&gt;"")
)),"")</f>
        <v>1</v>
      </c>
      <c r="BI85" s="4" cm="1">
        <f t="array" ref="BI85">IFERROR(
SUMPRODUCT(
  (INDEX(Réponses!$B$2:$U$101,MATCH($A85,Réponses!$A$2:$A$101,0),)=INDEX(Réponses!$B$2:$U$101,MATCH(BI$1,Réponses!$A$2:$A$101,0),))*
  (INDEX(Réponses!$B$2:$U$101,MATCH($A85,Réponses!$A$2:$A$101,0),)&lt;&gt;"")*
  (INDEX(Réponses!$B$2:$U$101,MATCH(BI$1,Réponses!$A$2:$A$101,0),)&lt;&gt;"")
)
/MAX(1,SUMPRODUCT(
  (INDEX(Réponses!$B$2:$U$101,MATCH($A85,Réponses!$A$2:$A$101,0),)&lt;&gt;"")*
  (INDEX(Réponses!$B$2:$U$101,MATCH(BI$1,Réponses!$A$2:$A$101,0),)&lt;&gt;"")
)),"")</f>
        <v>0</v>
      </c>
      <c r="BJ85" s="4" cm="1">
        <f t="array" ref="BJ85">IFERROR(
SUMPRODUCT(
  (INDEX(Réponses!$B$2:$U$101,MATCH($A85,Réponses!$A$2:$A$101,0),)=INDEX(Réponses!$B$2:$U$101,MATCH(BJ$1,Réponses!$A$2:$A$101,0),))*
  (INDEX(Réponses!$B$2:$U$101,MATCH($A85,Réponses!$A$2:$A$101,0),)&lt;&gt;"")*
  (INDEX(Réponses!$B$2:$U$101,MATCH(BJ$1,Réponses!$A$2:$A$101,0),)&lt;&gt;"")
)
/MAX(1,SUMPRODUCT(
  (INDEX(Réponses!$B$2:$U$101,MATCH($A85,Réponses!$A$2:$A$101,0),)&lt;&gt;"")*
  (INDEX(Réponses!$B$2:$U$101,MATCH(BJ$1,Réponses!$A$2:$A$101,0),)&lt;&gt;"")
)),"")</f>
        <v>0</v>
      </c>
      <c r="BK85" s="4" cm="1">
        <f t="array" ref="BK85">IFERROR(
SUMPRODUCT(
  (INDEX(Réponses!$B$2:$U$101,MATCH($A85,Réponses!$A$2:$A$101,0),)=INDEX(Réponses!$B$2:$U$101,MATCH(BK$1,Réponses!$A$2:$A$101,0),))*
  (INDEX(Réponses!$B$2:$U$101,MATCH($A85,Réponses!$A$2:$A$101,0),)&lt;&gt;"")*
  (INDEX(Réponses!$B$2:$U$101,MATCH(BK$1,Réponses!$A$2:$A$101,0),)&lt;&gt;"")
)
/MAX(1,SUMPRODUCT(
  (INDEX(Réponses!$B$2:$U$101,MATCH($A85,Réponses!$A$2:$A$101,0),)&lt;&gt;"")*
  (INDEX(Réponses!$B$2:$U$101,MATCH(BK$1,Réponses!$A$2:$A$101,0),)&lt;&gt;"")
)),"")</f>
        <v>0</v>
      </c>
      <c r="BL85" s="4" cm="1">
        <f t="array" ref="BL85">IFERROR(
SUMPRODUCT(
  (INDEX(Réponses!$B$2:$U$101,MATCH($A85,Réponses!$A$2:$A$101,0),)=INDEX(Réponses!$B$2:$U$101,MATCH(BL$1,Réponses!$A$2:$A$101,0),))*
  (INDEX(Réponses!$B$2:$U$101,MATCH($A85,Réponses!$A$2:$A$101,0),)&lt;&gt;"")*
  (INDEX(Réponses!$B$2:$U$101,MATCH(BL$1,Réponses!$A$2:$A$101,0),)&lt;&gt;"")
)
/MAX(1,SUMPRODUCT(
  (INDEX(Réponses!$B$2:$U$101,MATCH($A85,Réponses!$A$2:$A$101,0),)&lt;&gt;"")*
  (INDEX(Réponses!$B$2:$U$101,MATCH(BL$1,Réponses!$A$2:$A$101,0),)&lt;&gt;"")
)),"")</f>
        <v>0</v>
      </c>
      <c r="BM85" s="4" cm="1">
        <f t="array" ref="BM85">IFERROR(
SUMPRODUCT(
  (INDEX(Réponses!$B$2:$U$101,MATCH($A85,Réponses!$A$2:$A$101,0),)=INDEX(Réponses!$B$2:$U$101,MATCH(BM$1,Réponses!$A$2:$A$101,0),))*
  (INDEX(Réponses!$B$2:$U$101,MATCH($A85,Réponses!$A$2:$A$101,0),)&lt;&gt;"")*
  (INDEX(Réponses!$B$2:$U$101,MATCH(BM$1,Réponses!$A$2:$A$101,0),)&lt;&gt;"")
)
/MAX(1,SUMPRODUCT(
  (INDEX(Réponses!$B$2:$U$101,MATCH($A85,Réponses!$A$2:$A$101,0),)&lt;&gt;"")*
  (INDEX(Réponses!$B$2:$U$101,MATCH(BM$1,Réponses!$A$2:$A$101,0),)&lt;&gt;"")
)),"")</f>
        <v>0</v>
      </c>
      <c r="BN85" s="4" cm="1">
        <f t="array" ref="BN85">IFERROR(
SUMPRODUCT(
  (INDEX(Réponses!$B$2:$U$101,MATCH($A85,Réponses!$A$2:$A$101,0),)=INDEX(Réponses!$B$2:$U$101,MATCH(BN$1,Réponses!$A$2:$A$101,0),))*
  (INDEX(Réponses!$B$2:$U$101,MATCH($A85,Réponses!$A$2:$A$101,0),)&lt;&gt;"")*
  (INDEX(Réponses!$B$2:$U$101,MATCH(BN$1,Réponses!$A$2:$A$101,0),)&lt;&gt;"")
)
/MAX(1,SUMPRODUCT(
  (INDEX(Réponses!$B$2:$U$101,MATCH($A85,Réponses!$A$2:$A$101,0),)&lt;&gt;"")*
  (INDEX(Réponses!$B$2:$U$101,MATCH(BN$1,Réponses!$A$2:$A$101,0),)&lt;&gt;"")
)),"")</f>
        <v>0</v>
      </c>
      <c r="BO85" s="4" cm="1">
        <f t="array" ref="BO85">IFERROR(
SUMPRODUCT(
  (INDEX(Réponses!$B$2:$U$101,MATCH($A85,Réponses!$A$2:$A$101,0),)=INDEX(Réponses!$B$2:$U$101,MATCH(BO$1,Réponses!$A$2:$A$101,0),))*
  (INDEX(Réponses!$B$2:$U$101,MATCH($A85,Réponses!$A$2:$A$101,0),)&lt;&gt;"")*
  (INDEX(Réponses!$B$2:$U$101,MATCH(BO$1,Réponses!$A$2:$A$101,0),)&lt;&gt;"")
)
/MAX(1,SUMPRODUCT(
  (INDEX(Réponses!$B$2:$U$101,MATCH($A85,Réponses!$A$2:$A$101,0),)&lt;&gt;"")*
  (INDEX(Réponses!$B$2:$U$101,MATCH(BO$1,Réponses!$A$2:$A$101,0),)&lt;&gt;"")
)),"")</f>
        <v>0</v>
      </c>
      <c r="BP85" s="4" cm="1">
        <f t="array" ref="BP85">IFERROR(
SUMPRODUCT(
  (INDEX(Réponses!$B$2:$U$101,MATCH($A85,Réponses!$A$2:$A$101,0),)=INDEX(Réponses!$B$2:$U$101,MATCH(BP$1,Réponses!$A$2:$A$101,0),))*
  (INDEX(Réponses!$B$2:$U$101,MATCH($A85,Réponses!$A$2:$A$101,0),)&lt;&gt;"")*
  (INDEX(Réponses!$B$2:$U$101,MATCH(BP$1,Réponses!$A$2:$A$101,0),)&lt;&gt;"")
)
/MAX(1,SUMPRODUCT(
  (INDEX(Réponses!$B$2:$U$101,MATCH($A85,Réponses!$A$2:$A$101,0),)&lt;&gt;"")*
  (INDEX(Réponses!$B$2:$U$101,MATCH(BP$1,Réponses!$A$2:$A$101,0),)&lt;&gt;"")
)),"")</f>
        <v>0</v>
      </c>
      <c r="BQ85" s="4" cm="1">
        <f t="array" ref="BQ85">IFERROR(
SUMPRODUCT(
  (INDEX(Réponses!$B$2:$U$101,MATCH($A85,Réponses!$A$2:$A$101,0),)=INDEX(Réponses!$B$2:$U$101,MATCH(BQ$1,Réponses!$A$2:$A$101,0),))*
  (INDEX(Réponses!$B$2:$U$101,MATCH($A85,Réponses!$A$2:$A$101,0),)&lt;&gt;"")*
  (INDEX(Réponses!$B$2:$U$101,MATCH(BQ$1,Réponses!$A$2:$A$101,0),)&lt;&gt;"")
)
/MAX(1,SUMPRODUCT(
  (INDEX(Réponses!$B$2:$U$101,MATCH($A85,Réponses!$A$2:$A$101,0),)&lt;&gt;"")*
  (INDEX(Réponses!$B$2:$U$101,MATCH(BQ$1,Réponses!$A$2:$A$101,0),)&lt;&gt;"")
)),"")</f>
        <v>0</v>
      </c>
      <c r="BR85" s="4" cm="1">
        <f t="array" ref="BR85">IFERROR(
SUMPRODUCT(
  (INDEX(Réponses!$B$2:$U$101,MATCH($A85,Réponses!$A$2:$A$101,0),)=INDEX(Réponses!$B$2:$U$101,MATCH(BR$1,Réponses!$A$2:$A$101,0),))*
  (INDEX(Réponses!$B$2:$U$101,MATCH($A85,Réponses!$A$2:$A$101,0),)&lt;&gt;"")*
  (INDEX(Réponses!$B$2:$U$101,MATCH(BR$1,Réponses!$A$2:$A$101,0),)&lt;&gt;"")
)
/MAX(1,SUMPRODUCT(
  (INDEX(Réponses!$B$2:$U$101,MATCH($A85,Réponses!$A$2:$A$101,0),)&lt;&gt;"")*
  (INDEX(Réponses!$B$2:$U$101,MATCH(BR$1,Réponses!$A$2:$A$101,0),)&lt;&gt;"")
)),"")</f>
        <v>0</v>
      </c>
      <c r="BS85" s="4" cm="1">
        <f t="array" ref="BS85">IFERROR(
SUMPRODUCT(
  (INDEX(Réponses!$B$2:$U$101,MATCH($A85,Réponses!$A$2:$A$101,0),)=INDEX(Réponses!$B$2:$U$101,MATCH(BS$1,Réponses!$A$2:$A$101,0),))*
  (INDEX(Réponses!$B$2:$U$101,MATCH($A85,Réponses!$A$2:$A$101,0),)&lt;&gt;"")*
  (INDEX(Réponses!$B$2:$U$101,MATCH(BS$1,Réponses!$A$2:$A$101,0),)&lt;&gt;"")
)
/MAX(1,SUMPRODUCT(
  (INDEX(Réponses!$B$2:$U$101,MATCH($A85,Réponses!$A$2:$A$101,0),)&lt;&gt;"")*
  (INDEX(Réponses!$B$2:$U$101,MATCH(BS$1,Réponses!$A$2:$A$101,0),)&lt;&gt;"")
)),"")</f>
        <v>0</v>
      </c>
      <c r="BT85" s="4" cm="1">
        <f t="array" ref="BT85">IFERROR(
SUMPRODUCT(
  (INDEX(Réponses!$B$2:$U$101,MATCH($A85,Réponses!$A$2:$A$101,0),)=INDEX(Réponses!$B$2:$U$101,MATCH(BT$1,Réponses!$A$2:$A$101,0),))*
  (INDEX(Réponses!$B$2:$U$101,MATCH($A85,Réponses!$A$2:$A$101,0),)&lt;&gt;"")*
  (INDEX(Réponses!$B$2:$U$101,MATCH(BT$1,Réponses!$A$2:$A$101,0),)&lt;&gt;"")
)
/MAX(1,SUMPRODUCT(
  (INDEX(Réponses!$B$2:$U$101,MATCH($A85,Réponses!$A$2:$A$101,0),)&lt;&gt;"")*
  (INDEX(Réponses!$B$2:$U$101,MATCH(BT$1,Réponses!$A$2:$A$101,0),)&lt;&gt;"")
)),"")</f>
        <v>0</v>
      </c>
      <c r="BU85" s="4" cm="1">
        <f t="array" ref="BU85">IFERROR(
SUMPRODUCT(
  (INDEX(Réponses!$B$2:$U$101,MATCH($A85,Réponses!$A$2:$A$101,0),)=INDEX(Réponses!$B$2:$U$101,MATCH(BU$1,Réponses!$A$2:$A$101,0),))*
  (INDEX(Réponses!$B$2:$U$101,MATCH($A85,Réponses!$A$2:$A$101,0),)&lt;&gt;"")*
  (INDEX(Réponses!$B$2:$U$101,MATCH(BU$1,Réponses!$A$2:$A$101,0),)&lt;&gt;"")
)
/MAX(1,SUMPRODUCT(
  (INDEX(Réponses!$B$2:$U$101,MATCH($A85,Réponses!$A$2:$A$101,0),)&lt;&gt;"")*
  (INDEX(Réponses!$B$2:$U$101,MATCH(BU$1,Réponses!$A$2:$A$101,0),)&lt;&gt;"")
)),"")</f>
        <v>0</v>
      </c>
      <c r="BV85" s="4" cm="1">
        <f t="array" ref="BV85">IFERROR(
SUMPRODUCT(
  (INDEX(Réponses!$B$2:$U$101,MATCH($A85,Réponses!$A$2:$A$101,0),)=INDEX(Réponses!$B$2:$U$101,MATCH(BV$1,Réponses!$A$2:$A$101,0),))*
  (INDEX(Réponses!$B$2:$U$101,MATCH($A85,Réponses!$A$2:$A$101,0),)&lt;&gt;"")*
  (INDEX(Réponses!$B$2:$U$101,MATCH(BV$1,Réponses!$A$2:$A$101,0),)&lt;&gt;"")
)
/MAX(1,SUMPRODUCT(
  (INDEX(Réponses!$B$2:$U$101,MATCH($A85,Réponses!$A$2:$A$101,0),)&lt;&gt;"")*
  (INDEX(Réponses!$B$2:$U$101,MATCH(BV$1,Réponses!$A$2:$A$101,0),)&lt;&gt;"")
)),"")</f>
        <v>0</v>
      </c>
      <c r="BW85" s="4" cm="1">
        <f t="array" ref="BW85">IFERROR(
SUMPRODUCT(
  (INDEX(Réponses!$B$2:$U$101,MATCH($A85,Réponses!$A$2:$A$101,0),)=INDEX(Réponses!$B$2:$U$101,MATCH(BW$1,Réponses!$A$2:$A$101,0),))*
  (INDEX(Réponses!$B$2:$U$101,MATCH($A85,Réponses!$A$2:$A$101,0),)&lt;&gt;"")*
  (INDEX(Réponses!$B$2:$U$101,MATCH(BW$1,Réponses!$A$2:$A$101,0),)&lt;&gt;"")
)
/MAX(1,SUMPRODUCT(
  (INDEX(Réponses!$B$2:$U$101,MATCH($A85,Réponses!$A$2:$A$101,0),)&lt;&gt;"")*
  (INDEX(Réponses!$B$2:$U$101,MATCH(BW$1,Réponses!$A$2:$A$101,0),)&lt;&gt;"")
)),"")</f>
        <v>0</v>
      </c>
      <c r="BX85" s="4" cm="1">
        <f t="array" ref="BX85">IFERROR(
SUMPRODUCT(
  (INDEX(Réponses!$B$2:$U$101,MATCH($A85,Réponses!$A$2:$A$101,0),)=INDEX(Réponses!$B$2:$U$101,MATCH(BX$1,Réponses!$A$2:$A$101,0),))*
  (INDEX(Réponses!$B$2:$U$101,MATCH($A85,Réponses!$A$2:$A$101,0),)&lt;&gt;"")*
  (INDEX(Réponses!$B$2:$U$101,MATCH(BX$1,Réponses!$A$2:$A$101,0),)&lt;&gt;"")
)
/MAX(1,SUMPRODUCT(
  (INDEX(Réponses!$B$2:$U$101,MATCH($A85,Réponses!$A$2:$A$101,0),)&lt;&gt;"")*
  (INDEX(Réponses!$B$2:$U$101,MATCH(BX$1,Réponses!$A$2:$A$101,0),)&lt;&gt;"")
)),"")</f>
        <v>0</v>
      </c>
      <c r="BY85" s="4" cm="1">
        <f t="array" ref="BY85">IFERROR(
SUMPRODUCT(
  (INDEX(Réponses!$B$2:$U$101,MATCH($A85,Réponses!$A$2:$A$101,0),)=INDEX(Réponses!$B$2:$U$101,MATCH(BY$1,Réponses!$A$2:$A$101,0),))*
  (INDEX(Réponses!$B$2:$U$101,MATCH($A85,Réponses!$A$2:$A$101,0),)&lt;&gt;"")*
  (INDEX(Réponses!$B$2:$U$101,MATCH(BY$1,Réponses!$A$2:$A$101,0),)&lt;&gt;"")
)
/MAX(1,SUMPRODUCT(
  (INDEX(Réponses!$B$2:$U$101,MATCH($A85,Réponses!$A$2:$A$101,0),)&lt;&gt;"")*
  (INDEX(Réponses!$B$2:$U$101,MATCH(BY$1,Réponses!$A$2:$A$101,0),)&lt;&gt;"")
)),"")</f>
        <v>0</v>
      </c>
      <c r="BZ85" s="4" cm="1">
        <f t="array" ref="BZ85">IFERROR(
SUMPRODUCT(
  (INDEX(Réponses!$B$2:$U$101,MATCH($A85,Réponses!$A$2:$A$101,0),)=INDEX(Réponses!$B$2:$U$101,MATCH(BZ$1,Réponses!$A$2:$A$101,0),))*
  (INDEX(Réponses!$B$2:$U$101,MATCH($A85,Réponses!$A$2:$A$101,0),)&lt;&gt;"")*
  (INDEX(Réponses!$B$2:$U$101,MATCH(BZ$1,Réponses!$A$2:$A$101,0),)&lt;&gt;"")
)
/MAX(1,SUMPRODUCT(
  (INDEX(Réponses!$B$2:$U$101,MATCH($A85,Réponses!$A$2:$A$101,0),)&lt;&gt;"")*
  (INDEX(Réponses!$B$2:$U$101,MATCH(BZ$1,Réponses!$A$2:$A$101,0),)&lt;&gt;"")
)),"")</f>
        <v>0</v>
      </c>
      <c r="CA85" s="4" cm="1">
        <f t="array" ref="CA85">IFERROR(
SUMPRODUCT(
  (INDEX(Réponses!$B$2:$U$101,MATCH($A85,Réponses!$A$2:$A$101,0),)=INDEX(Réponses!$B$2:$U$101,MATCH(CA$1,Réponses!$A$2:$A$101,0),))*
  (INDEX(Réponses!$B$2:$U$101,MATCH($A85,Réponses!$A$2:$A$101,0),)&lt;&gt;"")*
  (INDEX(Réponses!$B$2:$U$101,MATCH(CA$1,Réponses!$A$2:$A$101,0),)&lt;&gt;"")
)
/MAX(1,SUMPRODUCT(
  (INDEX(Réponses!$B$2:$U$101,MATCH($A85,Réponses!$A$2:$A$101,0),)&lt;&gt;"")*
  (INDEX(Réponses!$B$2:$U$101,MATCH(CA$1,Réponses!$A$2:$A$101,0),)&lt;&gt;"")
)),"")</f>
        <v>0</v>
      </c>
      <c r="CB85" s="4" cm="1">
        <f t="array" ref="CB85">IFERROR(
SUMPRODUCT(
  (INDEX(Réponses!$B$2:$U$101,MATCH($A85,Réponses!$A$2:$A$101,0),)=INDEX(Réponses!$B$2:$U$101,MATCH(CB$1,Réponses!$A$2:$A$101,0),))*
  (INDEX(Réponses!$B$2:$U$101,MATCH($A85,Réponses!$A$2:$A$101,0),)&lt;&gt;"")*
  (INDEX(Réponses!$B$2:$U$101,MATCH(CB$1,Réponses!$A$2:$A$101,0),)&lt;&gt;"")
)
/MAX(1,SUMPRODUCT(
  (INDEX(Réponses!$B$2:$U$101,MATCH($A85,Réponses!$A$2:$A$101,0),)&lt;&gt;"")*
  (INDEX(Réponses!$B$2:$U$101,MATCH(CB$1,Réponses!$A$2:$A$101,0),)&lt;&gt;"")
)),"")</f>
        <v>1</v>
      </c>
      <c r="CC85" s="4" cm="1">
        <f t="array" ref="CC85">IFERROR(
SUMPRODUCT(
  (INDEX(Réponses!$B$2:$U$101,MATCH($A85,Réponses!$A$2:$A$101,0),)=INDEX(Réponses!$B$2:$U$101,MATCH(CC$1,Réponses!$A$2:$A$101,0),))*
  (INDEX(Réponses!$B$2:$U$101,MATCH($A85,Réponses!$A$2:$A$101,0),)&lt;&gt;"")*
  (INDEX(Réponses!$B$2:$U$101,MATCH(CC$1,Réponses!$A$2:$A$101,0),)&lt;&gt;"")
)
/MAX(1,SUMPRODUCT(
  (INDEX(Réponses!$B$2:$U$101,MATCH($A85,Réponses!$A$2:$A$101,0),)&lt;&gt;"")*
  (INDEX(Réponses!$B$2:$U$101,MATCH(CC$1,Réponses!$A$2:$A$101,0),)&lt;&gt;"")
)),"")</f>
        <v>0</v>
      </c>
      <c r="CD85" s="4" cm="1">
        <f t="array" ref="CD85">IFERROR(
SUMPRODUCT(
  (INDEX(Réponses!$B$2:$U$101,MATCH($A85,Réponses!$A$2:$A$101,0),)=INDEX(Réponses!$B$2:$U$101,MATCH(CD$1,Réponses!$A$2:$A$101,0),))*
  (INDEX(Réponses!$B$2:$U$101,MATCH($A85,Réponses!$A$2:$A$101,0),)&lt;&gt;"")*
  (INDEX(Réponses!$B$2:$U$101,MATCH(CD$1,Réponses!$A$2:$A$101,0),)&lt;&gt;"")
)
/MAX(1,SUMPRODUCT(
  (INDEX(Réponses!$B$2:$U$101,MATCH($A85,Réponses!$A$2:$A$101,0),)&lt;&gt;"")*
  (INDEX(Réponses!$B$2:$U$101,MATCH(CD$1,Réponses!$A$2:$A$101,0),)&lt;&gt;"")
)),"")</f>
        <v>0</v>
      </c>
      <c r="CE85" s="4" cm="1">
        <f t="array" ref="CE85">IFERROR(
SUMPRODUCT(
  (INDEX(Réponses!$B$2:$U$101,MATCH($A85,Réponses!$A$2:$A$101,0),)=INDEX(Réponses!$B$2:$U$101,MATCH(CE$1,Réponses!$A$2:$A$101,0),))*
  (INDEX(Réponses!$B$2:$U$101,MATCH($A85,Réponses!$A$2:$A$101,0),)&lt;&gt;"")*
  (INDEX(Réponses!$B$2:$U$101,MATCH(CE$1,Réponses!$A$2:$A$101,0),)&lt;&gt;"")
)
/MAX(1,SUMPRODUCT(
  (INDEX(Réponses!$B$2:$U$101,MATCH($A85,Réponses!$A$2:$A$101,0),)&lt;&gt;"")*
  (INDEX(Réponses!$B$2:$U$101,MATCH(CE$1,Réponses!$A$2:$A$101,0),)&lt;&gt;"")
)),"")</f>
        <v>0</v>
      </c>
      <c r="CF85" s="4" cm="1">
        <f t="array" ref="CF85">IFERROR(
SUMPRODUCT(
  (INDEX(Réponses!$B$2:$U$101,MATCH($A85,Réponses!$A$2:$A$101,0),)=INDEX(Réponses!$B$2:$U$101,MATCH(CF$1,Réponses!$A$2:$A$101,0),))*
  (INDEX(Réponses!$B$2:$U$101,MATCH($A85,Réponses!$A$2:$A$101,0),)&lt;&gt;"")*
  (INDEX(Réponses!$B$2:$U$101,MATCH(CF$1,Réponses!$A$2:$A$101,0),)&lt;&gt;"")
)
/MAX(1,SUMPRODUCT(
  (INDEX(Réponses!$B$2:$U$101,MATCH($A85,Réponses!$A$2:$A$101,0),)&lt;&gt;"")*
  (INDEX(Réponses!$B$2:$U$101,MATCH(CF$1,Réponses!$A$2:$A$101,0),)&lt;&gt;"")
)),"")</f>
        <v>0</v>
      </c>
      <c r="CG85" s="4" cm="1">
        <f t="array" ref="CG85">IFERROR(
SUMPRODUCT(
  (INDEX(Réponses!$B$2:$U$101,MATCH($A85,Réponses!$A$2:$A$101,0),)=INDEX(Réponses!$B$2:$U$101,MATCH(CG$1,Réponses!$A$2:$A$101,0),))*
  (INDEX(Réponses!$B$2:$U$101,MATCH($A85,Réponses!$A$2:$A$101,0),)&lt;&gt;"")*
  (INDEX(Réponses!$B$2:$U$101,MATCH(CG$1,Réponses!$A$2:$A$101,0),)&lt;&gt;"")
)
/MAX(1,SUMPRODUCT(
  (INDEX(Réponses!$B$2:$U$101,MATCH($A85,Réponses!$A$2:$A$101,0),)&lt;&gt;"")*
  (INDEX(Réponses!$B$2:$U$101,MATCH(CG$1,Réponses!$A$2:$A$101,0),)&lt;&gt;"")
)),"")</f>
        <v>1</v>
      </c>
      <c r="CH85" s="4" cm="1">
        <f t="array" ref="CH85">IFERROR(
SUMPRODUCT(
  (INDEX(Réponses!$B$2:$U$101,MATCH($A85,Réponses!$A$2:$A$101,0),)=INDEX(Réponses!$B$2:$U$101,MATCH(CH$1,Réponses!$A$2:$A$101,0),))*
  (INDEX(Réponses!$B$2:$U$101,MATCH($A85,Réponses!$A$2:$A$101,0),)&lt;&gt;"")*
  (INDEX(Réponses!$B$2:$U$101,MATCH(CH$1,Réponses!$A$2:$A$101,0),)&lt;&gt;"")
)
/MAX(1,SUMPRODUCT(
  (INDEX(Réponses!$B$2:$U$101,MATCH($A85,Réponses!$A$2:$A$101,0),)&lt;&gt;"")*
  (INDEX(Réponses!$B$2:$U$101,MATCH(CH$1,Réponses!$A$2:$A$101,0),)&lt;&gt;"")
)),"")</f>
        <v>0</v>
      </c>
      <c r="CI85" s="4" cm="1">
        <f t="array" ref="CI85">IFERROR(
SUMPRODUCT(
  (INDEX(Réponses!$B$2:$U$101,MATCH($A85,Réponses!$A$2:$A$101,0),)=INDEX(Réponses!$B$2:$U$101,MATCH(CI$1,Réponses!$A$2:$A$101,0),))*
  (INDEX(Réponses!$B$2:$U$101,MATCH($A85,Réponses!$A$2:$A$101,0),)&lt;&gt;"")*
  (INDEX(Réponses!$B$2:$U$101,MATCH(CI$1,Réponses!$A$2:$A$101,0),)&lt;&gt;"")
)
/MAX(1,SUMPRODUCT(
  (INDEX(Réponses!$B$2:$U$101,MATCH($A85,Réponses!$A$2:$A$101,0),)&lt;&gt;"")*
  (INDEX(Réponses!$B$2:$U$101,MATCH(CI$1,Réponses!$A$2:$A$101,0),)&lt;&gt;"")
)),"")</f>
        <v>0</v>
      </c>
      <c r="CJ85" s="4" cm="1">
        <f t="array" ref="CJ85">IFERROR(
SUMPRODUCT(
  (INDEX(Réponses!$B$2:$U$101,MATCH($A85,Réponses!$A$2:$A$101,0),)=INDEX(Réponses!$B$2:$U$101,MATCH(CJ$1,Réponses!$A$2:$A$101,0),))*
  (INDEX(Réponses!$B$2:$U$101,MATCH($A85,Réponses!$A$2:$A$101,0),)&lt;&gt;"")*
  (INDEX(Réponses!$B$2:$U$101,MATCH(CJ$1,Réponses!$A$2:$A$101,0),)&lt;&gt;"")
)
/MAX(1,SUMPRODUCT(
  (INDEX(Réponses!$B$2:$U$101,MATCH($A85,Réponses!$A$2:$A$101,0),)&lt;&gt;"")*
  (INDEX(Réponses!$B$2:$U$101,MATCH(CJ$1,Réponses!$A$2:$A$101,0),)&lt;&gt;"")
)),"")</f>
        <v>0</v>
      </c>
      <c r="CK85" s="4" cm="1">
        <f t="array" ref="CK85">IFERROR(
SUMPRODUCT(
  (INDEX(Réponses!$B$2:$U$101,MATCH($A85,Réponses!$A$2:$A$101,0),)=INDEX(Réponses!$B$2:$U$101,MATCH(CK$1,Réponses!$A$2:$A$101,0),))*
  (INDEX(Réponses!$B$2:$U$101,MATCH($A85,Réponses!$A$2:$A$101,0),)&lt;&gt;"")*
  (INDEX(Réponses!$B$2:$U$101,MATCH(CK$1,Réponses!$A$2:$A$101,0),)&lt;&gt;"")
)
/MAX(1,SUMPRODUCT(
  (INDEX(Réponses!$B$2:$U$101,MATCH($A85,Réponses!$A$2:$A$101,0),)&lt;&gt;"")*
  (INDEX(Réponses!$B$2:$U$101,MATCH(CK$1,Réponses!$A$2:$A$101,0),)&lt;&gt;"")
)),"")</f>
        <v>0</v>
      </c>
      <c r="CL85" s="4" cm="1">
        <f t="array" ref="CL85">IFERROR(
SUMPRODUCT(
  (INDEX(Réponses!$B$2:$U$101,MATCH($A85,Réponses!$A$2:$A$101,0),)=INDEX(Réponses!$B$2:$U$101,MATCH(CL$1,Réponses!$A$2:$A$101,0),))*
  (INDEX(Réponses!$B$2:$U$101,MATCH($A85,Réponses!$A$2:$A$101,0),)&lt;&gt;"")*
  (INDEX(Réponses!$B$2:$U$101,MATCH(CL$1,Réponses!$A$2:$A$101,0),)&lt;&gt;"")
)
/MAX(1,SUMPRODUCT(
  (INDEX(Réponses!$B$2:$U$101,MATCH($A85,Réponses!$A$2:$A$101,0),)&lt;&gt;"")*
  (INDEX(Réponses!$B$2:$U$101,MATCH(CL$1,Réponses!$A$2:$A$101,0),)&lt;&gt;"")
)),"")</f>
        <v>0</v>
      </c>
      <c r="CM85" s="4" cm="1">
        <f t="array" ref="CM85">IFERROR(
SUMPRODUCT(
  (INDEX(Réponses!$B$2:$U$101,MATCH($A85,Réponses!$A$2:$A$101,0),)=INDEX(Réponses!$B$2:$U$101,MATCH(CM$1,Réponses!$A$2:$A$101,0),))*
  (INDEX(Réponses!$B$2:$U$101,MATCH($A85,Réponses!$A$2:$A$101,0),)&lt;&gt;"")*
  (INDEX(Réponses!$B$2:$U$101,MATCH(CM$1,Réponses!$A$2:$A$101,0),)&lt;&gt;"")
)
/MAX(1,SUMPRODUCT(
  (INDEX(Réponses!$B$2:$U$101,MATCH($A85,Réponses!$A$2:$A$101,0),)&lt;&gt;"")*
  (INDEX(Réponses!$B$2:$U$101,MATCH(CM$1,Réponses!$A$2:$A$101,0),)&lt;&gt;"")
)),"")</f>
        <v>0</v>
      </c>
      <c r="CN85" s="4" cm="1">
        <f t="array" ref="CN85">IFERROR(
SUMPRODUCT(
  (INDEX(Réponses!$B$2:$U$101,MATCH($A85,Réponses!$A$2:$A$101,0),)=INDEX(Réponses!$B$2:$U$101,MATCH(CN$1,Réponses!$A$2:$A$101,0),))*
  (INDEX(Réponses!$B$2:$U$101,MATCH($A85,Réponses!$A$2:$A$101,0),)&lt;&gt;"")*
  (INDEX(Réponses!$B$2:$U$101,MATCH(CN$1,Réponses!$A$2:$A$101,0),)&lt;&gt;"")
)
/MAX(1,SUMPRODUCT(
  (INDEX(Réponses!$B$2:$U$101,MATCH($A85,Réponses!$A$2:$A$101,0),)&lt;&gt;"")*
  (INDEX(Réponses!$B$2:$U$101,MATCH(CN$1,Réponses!$A$2:$A$101,0),)&lt;&gt;"")
)),"")</f>
        <v>0</v>
      </c>
      <c r="CO85" s="4" cm="1">
        <f t="array" ref="CO85">IFERROR(
SUMPRODUCT(
  (INDEX(Réponses!$B$2:$U$101,MATCH($A85,Réponses!$A$2:$A$101,0),)=INDEX(Réponses!$B$2:$U$101,MATCH(CO$1,Réponses!$A$2:$A$101,0),))*
  (INDEX(Réponses!$B$2:$U$101,MATCH($A85,Réponses!$A$2:$A$101,0),)&lt;&gt;"")*
  (INDEX(Réponses!$B$2:$U$101,MATCH(CO$1,Réponses!$A$2:$A$101,0),)&lt;&gt;"")
)
/MAX(1,SUMPRODUCT(
  (INDEX(Réponses!$B$2:$U$101,MATCH($A85,Réponses!$A$2:$A$101,0),)&lt;&gt;"")*
  (INDEX(Réponses!$B$2:$U$101,MATCH(CO$1,Réponses!$A$2:$A$101,0),)&lt;&gt;"")
)),"")</f>
        <v>0</v>
      </c>
      <c r="CP85" s="4" cm="1">
        <f t="array" ref="CP85">IFERROR(
SUMPRODUCT(
  (INDEX(Réponses!$B$2:$U$101,MATCH($A85,Réponses!$A$2:$A$101,0),)=INDEX(Réponses!$B$2:$U$101,MATCH(CP$1,Réponses!$A$2:$A$101,0),))*
  (INDEX(Réponses!$B$2:$U$101,MATCH($A85,Réponses!$A$2:$A$101,0),)&lt;&gt;"")*
  (INDEX(Réponses!$B$2:$U$101,MATCH(CP$1,Réponses!$A$2:$A$101,0),)&lt;&gt;"")
)
/MAX(1,SUMPRODUCT(
  (INDEX(Réponses!$B$2:$U$101,MATCH($A85,Réponses!$A$2:$A$101,0),)&lt;&gt;"")*
  (INDEX(Réponses!$B$2:$U$101,MATCH(CP$1,Réponses!$A$2:$A$101,0),)&lt;&gt;"")
)),"")</f>
        <v>0</v>
      </c>
      <c r="CQ85" s="4" cm="1">
        <f t="array" ref="CQ85">IFERROR(
SUMPRODUCT(
  (INDEX(Réponses!$B$2:$U$101,MATCH($A85,Réponses!$A$2:$A$101,0),)=INDEX(Réponses!$B$2:$U$101,MATCH(CQ$1,Réponses!$A$2:$A$101,0),))*
  (INDEX(Réponses!$B$2:$U$101,MATCH($A85,Réponses!$A$2:$A$101,0),)&lt;&gt;"")*
  (INDEX(Réponses!$B$2:$U$101,MATCH(CQ$1,Réponses!$A$2:$A$101,0),)&lt;&gt;"")
)
/MAX(1,SUMPRODUCT(
  (INDEX(Réponses!$B$2:$U$101,MATCH($A85,Réponses!$A$2:$A$101,0),)&lt;&gt;"")*
  (INDEX(Réponses!$B$2:$U$101,MATCH(CQ$1,Réponses!$A$2:$A$101,0),)&lt;&gt;"")
)),"")</f>
        <v>0</v>
      </c>
      <c r="CR85" s="4" cm="1">
        <f t="array" ref="CR85">IFERROR(
SUMPRODUCT(
  (INDEX(Réponses!$B$2:$U$101,MATCH($A85,Réponses!$A$2:$A$101,0),)=INDEX(Réponses!$B$2:$U$101,MATCH(CR$1,Réponses!$A$2:$A$101,0),))*
  (INDEX(Réponses!$B$2:$U$101,MATCH($A85,Réponses!$A$2:$A$101,0),)&lt;&gt;"")*
  (INDEX(Réponses!$B$2:$U$101,MATCH(CR$1,Réponses!$A$2:$A$101,0),)&lt;&gt;"")
)
/MAX(1,SUMPRODUCT(
  (INDEX(Réponses!$B$2:$U$101,MATCH($A85,Réponses!$A$2:$A$101,0),)&lt;&gt;"")*
  (INDEX(Réponses!$B$2:$U$101,MATCH(CR$1,Réponses!$A$2:$A$101,0),)&lt;&gt;"")
)),"")</f>
        <v>0</v>
      </c>
      <c r="CS85" s="4" cm="1">
        <f t="array" ref="CS85">IFERROR(
SUMPRODUCT(
  (INDEX(Réponses!$B$2:$U$101,MATCH($A85,Réponses!$A$2:$A$101,0),)=INDEX(Réponses!$B$2:$U$101,MATCH(CS$1,Réponses!$A$2:$A$101,0),))*
  (INDEX(Réponses!$B$2:$U$101,MATCH($A85,Réponses!$A$2:$A$101,0),)&lt;&gt;"")*
  (INDEX(Réponses!$B$2:$U$101,MATCH(CS$1,Réponses!$A$2:$A$101,0),)&lt;&gt;"")
)
/MAX(1,SUMPRODUCT(
  (INDEX(Réponses!$B$2:$U$101,MATCH($A85,Réponses!$A$2:$A$101,0),)&lt;&gt;"")*
  (INDEX(Réponses!$B$2:$U$101,MATCH(CS$1,Réponses!$A$2:$A$101,0),)&lt;&gt;"")
)),"")</f>
        <v>0</v>
      </c>
      <c r="CT85" s="4" cm="1">
        <f t="array" ref="CT85">IFERROR(
SUMPRODUCT(
  (INDEX(Réponses!$B$2:$U$101,MATCH($A85,Réponses!$A$2:$A$101,0),)=INDEX(Réponses!$B$2:$U$101,MATCH(CT$1,Réponses!$A$2:$A$101,0),))*
  (INDEX(Réponses!$B$2:$U$101,MATCH($A85,Réponses!$A$2:$A$101,0),)&lt;&gt;"")*
  (INDEX(Réponses!$B$2:$U$101,MATCH(CT$1,Réponses!$A$2:$A$101,0),)&lt;&gt;"")
)
/MAX(1,SUMPRODUCT(
  (INDEX(Réponses!$B$2:$U$101,MATCH($A85,Réponses!$A$2:$A$101,0),)&lt;&gt;"")*
  (INDEX(Réponses!$B$2:$U$101,MATCH(CT$1,Réponses!$A$2:$A$101,0),)&lt;&gt;"")
)),"")</f>
        <v>0</v>
      </c>
      <c r="CU85" s="4" cm="1">
        <f t="array" ref="CU85">IFERROR(
SUMPRODUCT(
  (INDEX(Réponses!$B$2:$U$101,MATCH($A85,Réponses!$A$2:$A$101,0),)=INDEX(Réponses!$B$2:$U$101,MATCH(CU$1,Réponses!$A$2:$A$101,0),))*
  (INDEX(Réponses!$B$2:$U$101,MATCH($A85,Réponses!$A$2:$A$101,0),)&lt;&gt;"")*
  (INDEX(Réponses!$B$2:$U$101,MATCH(CU$1,Réponses!$A$2:$A$101,0),)&lt;&gt;"")
)
/MAX(1,SUMPRODUCT(
  (INDEX(Réponses!$B$2:$U$101,MATCH($A85,Réponses!$A$2:$A$101,0),)&lt;&gt;"")*
  (INDEX(Réponses!$B$2:$U$101,MATCH(CU$1,Réponses!$A$2:$A$101,0),)&lt;&gt;"")
)),"")</f>
        <v>1</v>
      </c>
      <c r="CV85" s="4" cm="1">
        <f t="array" ref="CV85">IFERROR(
SUMPRODUCT(
  (INDEX(Réponses!$B$2:$U$101,MATCH($A85,Réponses!$A$2:$A$101,0),)=INDEX(Réponses!$B$2:$U$101,MATCH(CV$1,Réponses!$A$2:$A$101,0),))*
  (INDEX(Réponses!$B$2:$U$101,MATCH($A85,Réponses!$A$2:$A$101,0),)&lt;&gt;"")*
  (INDEX(Réponses!$B$2:$U$101,MATCH(CV$1,Réponses!$A$2:$A$101,0),)&lt;&gt;"")
)
/MAX(1,SUMPRODUCT(
  (INDEX(Réponses!$B$2:$U$101,MATCH($A85,Réponses!$A$2:$A$101,0),)&lt;&gt;"")*
  (INDEX(Réponses!$B$2:$U$101,MATCH(CV$1,Réponses!$A$2:$A$101,0),)&lt;&gt;"")
)),"")</f>
        <v>0</v>
      </c>
      <c r="CW85" s="4" cm="1">
        <f t="array" ref="CW85">IFERROR(
SUMPRODUCT(
  (INDEX(Réponses!$B$2:$U$101,MATCH($A85,Réponses!$A$2:$A$101,0),)=INDEX(Réponses!$B$2:$U$101,MATCH(CW$1,Réponses!$A$2:$A$101,0),))*
  (INDEX(Réponses!$B$2:$U$101,MATCH($A85,Réponses!$A$2:$A$101,0),)&lt;&gt;"")*
  (INDEX(Réponses!$B$2:$U$101,MATCH(CW$1,Réponses!$A$2:$A$101,0),)&lt;&gt;"")
)
/MAX(1,SUMPRODUCT(
  (INDEX(Réponses!$B$2:$U$101,MATCH($A85,Réponses!$A$2:$A$101,0),)&lt;&gt;"")*
  (INDEX(Réponses!$B$2:$U$101,MATCH(CW$1,Réponses!$A$2:$A$101,0),)&lt;&gt;"")
)),"")</f>
        <v>0</v>
      </c>
    </row>
    <row r="86" spans="1:101" x14ac:dyDescent="0.25">
      <c r="A86">
        <v>85</v>
      </c>
      <c r="B86" s="4" cm="1">
        <f t="array" ref="B86">IFERROR(
SUMPRODUCT(
  (INDEX(Réponses!$B$2:$U$101,MATCH($A86,Réponses!$A$2:$A$101,0),)=INDEX(Réponses!$B$2:$U$101,MATCH(B$1,Réponses!$A$2:$A$101,0),))*
  (INDEX(Réponses!$B$2:$U$101,MATCH($A86,Réponses!$A$2:$A$101,0),)&lt;&gt;"")*
  (INDEX(Réponses!$B$2:$U$101,MATCH(B$1,Réponses!$A$2:$A$101,0),)&lt;&gt;"")
)
/MAX(1,SUMPRODUCT(
  (INDEX(Réponses!$B$2:$U$101,MATCH($A86,Réponses!$A$2:$A$101,0),)&lt;&gt;"")*
  (INDEX(Réponses!$B$2:$U$101,MATCH(B$1,Réponses!$A$2:$A$101,0),)&lt;&gt;"")
)),"")</f>
        <v>0</v>
      </c>
      <c r="C86" s="4" cm="1">
        <f t="array" ref="C86">IFERROR(
SUMPRODUCT(
  (INDEX(Réponses!$B$2:$U$101,MATCH($A86,Réponses!$A$2:$A$101,0),)=INDEX(Réponses!$B$2:$U$101,MATCH(C$1,Réponses!$A$2:$A$101,0),))*
  (INDEX(Réponses!$B$2:$U$101,MATCH($A86,Réponses!$A$2:$A$101,0),)&lt;&gt;"")*
  (INDEX(Réponses!$B$2:$U$101,MATCH(C$1,Réponses!$A$2:$A$101,0),)&lt;&gt;"")
)
/MAX(1,SUMPRODUCT(
  (INDEX(Réponses!$B$2:$U$101,MATCH($A86,Réponses!$A$2:$A$101,0),)&lt;&gt;"")*
  (INDEX(Réponses!$B$2:$U$101,MATCH(C$1,Réponses!$A$2:$A$101,0),)&lt;&gt;"")
)),"")</f>
        <v>0</v>
      </c>
      <c r="D86" s="4" cm="1">
        <f t="array" ref="D86">IFERROR(
SUMPRODUCT(
  (INDEX(Réponses!$B$2:$U$101,MATCH($A86,Réponses!$A$2:$A$101,0),)=INDEX(Réponses!$B$2:$U$101,MATCH(D$1,Réponses!$A$2:$A$101,0),))*
  (INDEX(Réponses!$B$2:$U$101,MATCH($A86,Réponses!$A$2:$A$101,0),)&lt;&gt;"")*
  (INDEX(Réponses!$B$2:$U$101,MATCH(D$1,Réponses!$A$2:$A$101,0),)&lt;&gt;"")
)
/MAX(1,SUMPRODUCT(
  (INDEX(Réponses!$B$2:$U$101,MATCH($A86,Réponses!$A$2:$A$101,0),)&lt;&gt;"")*
  (INDEX(Réponses!$B$2:$U$101,MATCH(D$1,Réponses!$A$2:$A$101,0),)&lt;&gt;"")
)),"")</f>
        <v>0</v>
      </c>
      <c r="E86" s="4" cm="1">
        <f t="array" ref="E86">IFERROR(
SUMPRODUCT(
  (INDEX(Réponses!$B$2:$U$101,MATCH($A86,Réponses!$A$2:$A$101,0),)=INDEX(Réponses!$B$2:$U$101,MATCH(E$1,Réponses!$A$2:$A$101,0),))*
  (INDEX(Réponses!$B$2:$U$101,MATCH($A86,Réponses!$A$2:$A$101,0),)&lt;&gt;"")*
  (INDEX(Réponses!$B$2:$U$101,MATCH(E$1,Réponses!$A$2:$A$101,0),)&lt;&gt;"")
)
/MAX(1,SUMPRODUCT(
  (INDEX(Réponses!$B$2:$U$101,MATCH($A86,Réponses!$A$2:$A$101,0),)&lt;&gt;"")*
  (INDEX(Réponses!$B$2:$U$101,MATCH(E$1,Réponses!$A$2:$A$101,0),)&lt;&gt;"")
)),"")</f>
        <v>1</v>
      </c>
      <c r="F86" s="4" cm="1">
        <f t="array" ref="F86">IFERROR(
SUMPRODUCT(
  (INDEX(Réponses!$B$2:$U$101,MATCH($A86,Réponses!$A$2:$A$101,0),)=INDEX(Réponses!$B$2:$U$101,MATCH(F$1,Réponses!$A$2:$A$101,0),))*
  (INDEX(Réponses!$B$2:$U$101,MATCH($A86,Réponses!$A$2:$A$101,0),)&lt;&gt;"")*
  (INDEX(Réponses!$B$2:$U$101,MATCH(F$1,Réponses!$A$2:$A$101,0),)&lt;&gt;"")
)
/MAX(1,SUMPRODUCT(
  (INDEX(Réponses!$B$2:$U$101,MATCH($A86,Réponses!$A$2:$A$101,0),)&lt;&gt;"")*
  (INDEX(Réponses!$B$2:$U$101,MATCH(F$1,Réponses!$A$2:$A$101,0),)&lt;&gt;"")
)),"")</f>
        <v>0</v>
      </c>
      <c r="G86" s="4" cm="1">
        <f t="array" ref="G86">IFERROR(
SUMPRODUCT(
  (INDEX(Réponses!$B$2:$U$101,MATCH($A86,Réponses!$A$2:$A$101,0),)=INDEX(Réponses!$B$2:$U$101,MATCH(G$1,Réponses!$A$2:$A$101,0),))*
  (INDEX(Réponses!$B$2:$U$101,MATCH($A86,Réponses!$A$2:$A$101,0),)&lt;&gt;"")*
  (INDEX(Réponses!$B$2:$U$101,MATCH(G$1,Réponses!$A$2:$A$101,0),)&lt;&gt;"")
)
/MAX(1,SUMPRODUCT(
  (INDEX(Réponses!$B$2:$U$101,MATCH($A86,Réponses!$A$2:$A$101,0),)&lt;&gt;"")*
  (INDEX(Réponses!$B$2:$U$101,MATCH(G$1,Réponses!$A$2:$A$101,0),)&lt;&gt;"")
)),"")</f>
        <v>0</v>
      </c>
      <c r="H86" s="4" cm="1">
        <f t="array" ref="H86">IFERROR(
SUMPRODUCT(
  (INDEX(Réponses!$B$2:$U$101,MATCH($A86,Réponses!$A$2:$A$101,0),)=INDEX(Réponses!$B$2:$U$101,MATCH(H$1,Réponses!$A$2:$A$101,0),))*
  (INDEX(Réponses!$B$2:$U$101,MATCH($A86,Réponses!$A$2:$A$101,0),)&lt;&gt;"")*
  (INDEX(Réponses!$B$2:$U$101,MATCH(H$1,Réponses!$A$2:$A$101,0),)&lt;&gt;"")
)
/MAX(1,SUMPRODUCT(
  (INDEX(Réponses!$B$2:$U$101,MATCH($A86,Réponses!$A$2:$A$101,0),)&lt;&gt;"")*
  (INDEX(Réponses!$B$2:$U$101,MATCH(H$1,Réponses!$A$2:$A$101,0),)&lt;&gt;"")
)),"")</f>
        <v>0</v>
      </c>
      <c r="I86" s="4" cm="1">
        <f t="array" ref="I86">IFERROR(
SUMPRODUCT(
  (INDEX(Réponses!$B$2:$U$101,MATCH($A86,Réponses!$A$2:$A$101,0),)=INDEX(Réponses!$B$2:$U$101,MATCH(I$1,Réponses!$A$2:$A$101,0),))*
  (INDEX(Réponses!$B$2:$U$101,MATCH($A86,Réponses!$A$2:$A$101,0),)&lt;&gt;"")*
  (INDEX(Réponses!$B$2:$U$101,MATCH(I$1,Réponses!$A$2:$A$101,0),)&lt;&gt;"")
)
/MAX(1,SUMPRODUCT(
  (INDEX(Réponses!$B$2:$U$101,MATCH($A86,Réponses!$A$2:$A$101,0),)&lt;&gt;"")*
  (INDEX(Réponses!$B$2:$U$101,MATCH(I$1,Réponses!$A$2:$A$101,0),)&lt;&gt;"")
)),"")</f>
        <v>0</v>
      </c>
      <c r="J86" s="4" cm="1">
        <f t="array" ref="J86">IFERROR(
SUMPRODUCT(
  (INDEX(Réponses!$B$2:$U$101,MATCH($A86,Réponses!$A$2:$A$101,0),)=INDEX(Réponses!$B$2:$U$101,MATCH(J$1,Réponses!$A$2:$A$101,0),))*
  (INDEX(Réponses!$B$2:$U$101,MATCH($A86,Réponses!$A$2:$A$101,0),)&lt;&gt;"")*
  (INDEX(Réponses!$B$2:$U$101,MATCH(J$1,Réponses!$A$2:$A$101,0),)&lt;&gt;"")
)
/MAX(1,SUMPRODUCT(
  (INDEX(Réponses!$B$2:$U$101,MATCH($A86,Réponses!$A$2:$A$101,0),)&lt;&gt;"")*
  (INDEX(Réponses!$B$2:$U$101,MATCH(J$1,Réponses!$A$2:$A$101,0),)&lt;&gt;"")
)),"")</f>
        <v>0</v>
      </c>
      <c r="K86" s="4" cm="1">
        <f t="array" ref="K86">IFERROR(
SUMPRODUCT(
  (INDEX(Réponses!$B$2:$U$101,MATCH($A86,Réponses!$A$2:$A$101,0),)=INDEX(Réponses!$B$2:$U$101,MATCH(K$1,Réponses!$A$2:$A$101,0),))*
  (INDEX(Réponses!$B$2:$U$101,MATCH($A86,Réponses!$A$2:$A$101,0),)&lt;&gt;"")*
  (INDEX(Réponses!$B$2:$U$101,MATCH(K$1,Réponses!$A$2:$A$101,0),)&lt;&gt;"")
)
/MAX(1,SUMPRODUCT(
  (INDEX(Réponses!$B$2:$U$101,MATCH($A86,Réponses!$A$2:$A$101,0),)&lt;&gt;"")*
  (INDEX(Réponses!$B$2:$U$101,MATCH(K$1,Réponses!$A$2:$A$101,0),)&lt;&gt;"")
)),"")</f>
        <v>1</v>
      </c>
      <c r="L86" s="4" cm="1">
        <f t="array" ref="L86">IFERROR(
SUMPRODUCT(
  (INDEX(Réponses!$B$2:$U$101,MATCH($A86,Réponses!$A$2:$A$101,0),)=INDEX(Réponses!$B$2:$U$101,MATCH(L$1,Réponses!$A$2:$A$101,0),))*
  (INDEX(Réponses!$B$2:$U$101,MATCH($A86,Réponses!$A$2:$A$101,0),)&lt;&gt;"")*
  (INDEX(Réponses!$B$2:$U$101,MATCH(L$1,Réponses!$A$2:$A$101,0),)&lt;&gt;"")
)
/MAX(1,SUMPRODUCT(
  (INDEX(Réponses!$B$2:$U$101,MATCH($A86,Réponses!$A$2:$A$101,0),)&lt;&gt;"")*
  (INDEX(Réponses!$B$2:$U$101,MATCH(L$1,Réponses!$A$2:$A$101,0),)&lt;&gt;"")
)),"")</f>
        <v>0</v>
      </c>
      <c r="M86" s="4" cm="1">
        <f t="array" ref="M86">IFERROR(
SUMPRODUCT(
  (INDEX(Réponses!$B$2:$U$101,MATCH($A86,Réponses!$A$2:$A$101,0),)=INDEX(Réponses!$B$2:$U$101,MATCH(M$1,Réponses!$A$2:$A$101,0),))*
  (INDEX(Réponses!$B$2:$U$101,MATCH($A86,Réponses!$A$2:$A$101,0),)&lt;&gt;"")*
  (INDEX(Réponses!$B$2:$U$101,MATCH(M$1,Réponses!$A$2:$A$101,0),)&lt;&gt;"")
)
/MAX(1,SUMPRODUCT(
  (INDEX(Réponses!$B$2:$U$101,MATCH($A86,Réponses!$A$2:$A$101,0),)&lt;&gt;"")*
  (INDEX(Réponses!$B$2:$U$101,MATCH(M$1,Réponses!$A$2:$A$101,0),)&lt;&gt;"")
)),"")</f>
        <v>0</v>
      </c>
      <c r="N86" s="4" cm="1">
        <f t="array" ref="N86">IFERROR(
SUMPRODUCT(
  (INDEX(Réponses!$B$2:$U$101,MATCH($A86,Réponses!$A$2:$A$101,0),)=INDEX(Réponses!$B$2:$U$101,MATCH(N$1,Réponses!$A$2:$A$101,0),))*
  (INDEX(Réponses!$B$2:$U$101,MATCH($A86,Réponses!$A$2:$A$101,0),)&lt;&gt;"")*
  (INDEX(Réponses!$B$2:$U$101,MATCH(N$1,Réponses!$A$2:$A$101,0),)&lt;&gt;"")
)
/MAX(1,SUMPRODUCT(
  (INDEX(Réponses!$B$2:$U$101,MATCH($A86,Réponses!$A$2:$A$101,0),)&lt;&gt;"")*
  (INDEX(Réponses!$B$2:$U$101,MATCH(N$1,Réponses!$A$2:$A$101,0),)&lt;&gt;"")
)),"")</f>
        <v>0</v>
      </c>
      <c r="O86" s="4" cm="1">
        <f t="array" ref="O86">IFERROR(
SUMPRODUCT(
  (INDEX(Réponses!$B$2:$U$101,MATCH($A86,Réponses!$A$2:$A$101,0),)=INDEX(Réponses!$B$2:$U$101,MATCH(O$1,Réponses!$A$2:$A$101,0),))*
  (INDEX(Réponses!$B$2:$U$101,MATCH($A86,Réponses!$A$2:$A$101,0),)&lt;&gt;"")*
  (INDEX(Réponses!$B$2:$U$101,MATCH(O$1,Réponses!$A$2:$A$101,0),)&lt;&gt;"")
)
/MAX(1,SUMPRODUCT(
  (INDEX(Réponses!$B$2:$U$101,MATCH($A86,Réponses!$A$2:$A$101,0),)&lt;&gt;"")*
  (INDEX(Réponses!$B$2:$U$101,MATCH(O$1,Réponses!$A$2:$A$101,0),)&lt;&gt;"")
)),"")</f>
        <v>0</v>
      </c>
      <c r="P86" s="4" cm="1">
        <f t="array" ref="P86">IFERROR(
SUMPRODUCT(
  (INDEX(Réponses!$B$2:$U$101,MATCH($A86,Réponses!$A$2:$A$101,0),)=INDEX(Réponses!$B$2:$U$101,MATCH(P$1,Réponses!$A$2:$A$101,0),))*
  (INDEX(Réponses!$B$2:$U$101,MATCH($A86,Réponses!$A$2:$A$101,0),)&lt;&gt;"")*
  (INDEX(Réponses!$B$2:$U$101,MATCH(P$1,Réponses!$A$2:$A$101,0),)&lt;&gt;"")
)
/MAX(1,SUMPRODUCT(
  (INDEX(Réponses!$B$2:$U$101,MATCH($A86,Réponses!$A$2:$A$101,0),)&lt;&gt;"")*
  (INDEX(Réponses!$B$2:$U$101,MATCH(P$1,Réponses!$A$2:$A$101,0),)&lt;&gt;"")
)),"")</f>
        <v>0</v>
      </c>
      <c r="Q86" s="4" cm="1">
        <f t="array" ref="Q86">IFERROR(
SUMPRODUCT(
  (INDEX(Réponses!$B$2:$U$101,MATCH($A86,Réponses!$A$2:$A$101,0),)=INDEX(Réponses!$B$2:$U$101,MATCH(Q$1,Réponses!$A$2:$A$101,0),))*
  (INDEX(Réponses!$B$2:$U$101,MATCH($A86,Réponses!$A$2:$A$101,0),)&lt;&gt;"")*
  (INDEX(Réponses!$B$2:$U$101,MATCH(Q$1,Réponses!$A$2:$A$101,0),)&lt;&gt;"")
)
/MAX(1,SUMPRODUCT(
  (INDEX(Réponses!$B$2:$U$101,MATCH($A86,Réponses!$A$2:$A$101,0),)&lt;&gt;"")*
  (INDEX(Réponses!$B$2:$U$101,MATCH(Q$1,Réponses!$A$2:$A$101,0),)&lt;&gt;"")
)),"")</f>
        <v>0</v>
      </c>
      <c r="R86" s="4" cm="1">
        <f t="array" ref="R86">IFERROR(
SUMPRODUCT(
  (INDEX(Réponses!$B$2:$U$101,MATCH($A86,Réponses!$A$2:$A$101,0),)=INDEX(Réponses!$B$2:$U$101,MATCH(R$1,Réponses!$A$2:$A$101,0),))*
  (INDEX(Réponses!$B$2:$U$101,MATCH($A86,Réponses!$A$2:$A$101,0),)&lt;&gt;"")*
  (INDEX(Réponses!$B$2:$U$101,MATCH(R$1,Réponses!$A$2:$A$101,0),)&lt;&gt;"")
)
/MAX(1,SUMPRODUCT(
  (INDEX(Réponses!$B$2:$U$101,MATCH($A86,Réponses!$A$2:$A$101,0),)&lt;&gt;"")*
  (INDEX(Réponses!$B$2:$U$101,MATCH(R$1,Réponses!$A$2:$A$101,0),)&lt;&gt;"")
)),"")</f>
        <v>0</v>
      </c>
      <c r="S86" s="4" cm="1">
        <f t="array" ref="S86">IFERROR(
SUMPRODUCT(
  (INDEX(Réponses!$B$2:$U$101,MATCH($A86,Réponses!$A$2:$A$101,0),)=INDEX(Réponses!$B$2:$U$101,MATCH(S$1,Réponses!$A$2:$A$101,0),))*
  (INDEX(Réponses!$B$2:$U$101,MATCH($A86,Réponses!$A$2:$A$101,0),)&lt;&gt;"")*
  (INDEX(Réponses!$B$2:$U$101,MATCH(S$1,Réponses!$A$2:$A$101,0),)&lt;&gt;"")
)
/MAX(1,SUMPRODUCT(
  (INDEX(Réponses!$B$2:$U$101,MATCH($A86,Réponses!$A$2:$A$101,0),)&lt;&gt;"")*
  (INDEX(Réponses!$B$2:$U$101,MATCH(S$1,Réponses!$A$2:$A$101,0),)&lt;&gt;"")
)),"")</f>
        <v>0</v>
      </c>
      <c r="T86" s="4" cm="1">
        <f t="array" ref="T86">IFERROR(
SUMPRODUCT(
  (INDEX(Réponses!$B$2:$U$101,MATCH($A86,Réponses!$A$2:$A$101,0),)=INDEX(Réponses!$B$2:$U$101,MATCH(T$1,Réponses!$A$2:$A$101,0),))*
  (INDEX(Réponses!$B$2:$U$101,MATCH($A86,Réponses!$A$2:$A$101,0),)&lt;&gt;"")*
  (INDEX(Réponses!$B$2:$U$101,MATCH(T$1,Réponses!$A$2:$A$101,0),)&lt;&gt;"")
)
/MAX(1,SUMPRODUCT(
  (INDEX(Réponses!$B$2:$U$101,MATCH($A86,Réponses!$A$2:$A$101,0),)&lt;&gt;"")*
  (INDEX(Réponses!$B$2:$U$101,MATCH(T$1,Réponses!$A$2:$A$101,0),)&lt;&gt;"")
)),"")</f>
        <v>0</v>
      </c>
      <c r="U86" s="4" cm="1">
        <f t="array" ref="U86">IFERROR(
SUMPRODUCT(
  (INDEX(Réponses!$B$2:$U$101,MATCH($A86,Réponses!$A$2:$A$101,0),)=INDEX(Réponses!$B$2:$U$101,MATCH(U$1,Réponses!$A$2:$A$101,0),))*
  (INDEX(Réponses!$B$2:$U$101,MATCH($A86,Réponses!$A$2:$A$101,0),)&lt;&gt;"")*
  (INDEX(Réponses!$B$2:$U$101,MATCH(U$1,Réponses!$A$2:$A$101,0),)&lt;&gt;"")
)
/MAX(1,SUMPRODUCT(
  (INDEX(Réponses!$B$2:$U$101,MATCH($A86,Réponses!$A$2:$A$101,0),)&lt;&gt;"")*
  (INDEX(Réponses!$B$2:$U$101,MATCH(U$1,Réponses!$A$2:$A$101,0),)&lt;&gt;"")
)),"")</f>
        <v>0</v>
      </c>
      <c r="V86" s="4" cm="1">
        <f t="array" ref="V86">IFERROR(
SUMPRODUCT(
  (INDEX(Réponses!$B$2:$U$101,MATCH($A86,Réponses!$A$2:$A$101,0),)=INDEX(Réponses!$B$2:$U$101,MATCH(V$1,Réponses!$A$2:$A$101,0),))*
  (INDEX(Réponses!$B$2:$U$101,MATCH($A86,Réponses!$A$2:$A$101,0),)&lt;&gt;"")*
  (INDEX(Réponses!$B$2:$U$101,MATCH(V$1,Réponses!$A$2:$A$101,0),)&lt;&gt;"")
)
/MAX(1,SUMPRODUCT(
  (INDEX(Réponses!$B$2:$U$101,MATCH($A86,Réponses!$A$2:$A$101,0),)&lt;&gt;"")*
  (INDEX(Réponses!$B$2:$U$101,MATCH(V$1,Réponses!$A$2:$A$101,0),)&lt;&gt;"")
)),"")</f>
        <v>0</v>
      </c>
      <c r="W86" s="4" cm="1">
        <f t="array" ref="W86">IFERROR(
SUMPRODUCT(
  (INDEX(Réponses!$B$2:$U$101,MATCH($A86,Réponses!$A$2:$A$101,0),)=INDEX(Réponses!$B$2:$U$101,MATCH(W$1,Réponses!$A$2:$A$101,0),))*
  (INDEX(Réponses!$B$2:$U$101,MATCH($A86,Réponses!$A$2:$A$101,0),)&lt;&gt;"")*
  (INDEX(Réponses!$B$2:$U$101,MATCH(W$1,Réponses!$A$2:$A$101,0),)&lt;&gt;"")
)
/MAX(1,SUMPRODUCT(
  (INDEX(Réponses!$B$2:$U$101,MATCH($A86,Réponses!$A$2:$A$101,0),)&lt;&gt;"")*
  (INDEX(Réponses!$B$2:$U$101,MATCH(W$1,Réponses!$A$2:$A$101,0),)&lt;&gt;"")
)),"")</f>
        <v>1</v>
      </c>
      <c r="X86" s="4" cm="1">
        <f t="array" ref="X86">IFERROR(
SUMPRODUCT(
  (INDEX(Réponses!$B$2:$U$101,MATCH($A86,Réponses!$A$2:$A$101,0),)=INDEX(Réponses!$B$2:$U$101,MATCH(X$1,Réponses!$A$2:$A$101,0),))*
  (INDEX(Réponses!$B$2:$U$101,MATCH($A86,Réponses!$A$2:$A$101,0),)&lt;&gt;"")*
  (INDEX(Réponses!$B$2:$U$101,MATCH(X$1,Réponses!$A$2:$A$101,0),)&lt;&gt;"")
)
/MAX(1,SUMPRODUCT(
  (INDEX(Réponses!$B$2:$U$101,MATCH($A86,Réponses!$A$2:$A$101,0),)&lt;&gt;"")*
  (INDEX(Réponses!$B$2:$U$101,MATCH(X$1,Réponses!$A$2:$A$101,0),)&lt;&gt;"")
)),"")</f>
        <v>0</v>
      </c>
      <c r="Y86" s="4" cm="1">
        <f t="array" ref="Y86">IFERROR(
SUMPRODUCT(
  (INDEX(Réponses!$B$2:$U$101,MATCH($A86,Réponses!$A$2:$A$101,0),)=INDEX(Réponses!$B$2:$U$101,MATCH(Y$1,Réponses!$A$2:$A$101,0),))*
  (INDEX(Réponses!$B$2:$U$101,MATCH($A86,Réponses!$A$2:$A$101,0),)&lt;&gt;"")*
  (INDEX(Réponses!$B$2:$U$101,MATCH(Y$1,Réponses!$A$2:$A$101,0),)&lt;&gt;"")
)
/MAX(1,SUMPRODUCT(
  (INDEX(Réponses!$B$2:$U$101,MATCH($A86,Réponses!$A$2:$A$101,0),)&lt;&gt;"")*
  (INDEX(Réponses!$B$2:$U$101,MATCH(Y$1,Réponses!$A$2:$A$101,0),)&lt;&gt;"")
)),"")</f>
        <v>0</v>
      </c>
      <c r="Z86" s="4" cm="1">
        <f t="array" ref="Z86">IFERROR(
SUMPRODUCT(
  (INDEX(Réponses!$B$2:$U$101,MATCH($A86,Réponses!$A$2:$A$101,0),)=INDEX(Réponses!$B$2:$U$101,MATCH(Z$1,Réponses!$A$2:$A$101,0),))*
  (INDEX(Réponses!$B$2:$U$101,MATCH($A86,Réponses!$A$2:$A$101,0),)&lt;&gt;"")*
  (INDEX(Réponses!$B$2:$U$101,MATCH(Z$1,Réponses!$A$2:$A$101,0),)&lt;&gt;"")
)
/MAX(1,SUMPRODUCT(
  (INDEX(Réponses!$B$2:$U$101,MATCH($A86,Réponses!$A$2:$A$101,0),)&lt;&gt;"")*
  (INDEX(Réponses!$B$2:$U$101,MATCH(Z$1,Réponses!$A$2:$A$101,0),)&lt;&gt;"")
)),"")</f>
        <v>0</v>
      </c>
      <c r="AA86" s="4" cm="1">
        <f t="array" ref="AA86">IFERROR(
SUMPRODUCT(
  (INDEX(Réponses!$B$2:$U$101,MATCH($A86,Réponses!$A$2:$A$101,0),)=INDEX(Réponses!$B$2:$U$101,MATCH(AA$1,Réponses!$A$2:$A$101,0),))*
  (INDEX(Réponses!$B$2:$U$101,MATCH($A86,Réponses!$A$2:$A$101,0),)&lt;&gt;"")*
  (INDEX(Réponses!$B$2:$U$101,MATCH(AA$1,Réponses!$A$2:$A$101,0),)&lt;&gt;"")
)
/MAX(1,SUMPRODUCT(
  (INDEX(Réponses!$B$2:$U$101,MATCH($A86,Réponses!$A$2:$A$101,0),)&lt;&gt;"")*
  (INDEX(Réponses!$B$2:$U$101,MATCH(AA$1,Réponses!$A$2:$A$101,0),)&lt;&gt;"")
)),"")</f>
        <v>0</v>
      </c>
      <c r="AB86" s="4" cm="1">
        <f t="array" ref="AB86">IFERROR(
SUMPRODUCT(
  (INDEX(Réponses!$B$2:$U$101,MATCH($A86,Réponses!$A$2:$A$101,0),)=INDEX(Réponses!$B$2:$U$101,MATCH(AB$1,Réponses!$A$2:$A$101,0),))*
  (INDEX(Réponses!$B$2:$U$101,MATCH($A86,Réponses!$A$2:$A$101,0),)&lt;&gt;"")*
  (INDEX(Réponses!$B$2:$U$101,MATCH(AB$1,Réponses!$A$2:$A$101,0),)&lt;&gt;"")
)
/MAX(1,SUMPRODUCT(
  (INDEX(Réponses!$B$2:$U$101,MATCH($A86,Réponses!$A$2:$A$101,0),)&lt;&gt;"")*
  (INDEX(Réponses!$B$2:$U$101,MATCH(AB$1,Réponses!$A$2:$A$101,0),)&lt;&gt;"")
)),"")</f>
        <v>0</v>
      </c>
      <c r="AC86" s="4" cm="1">
        <f t="array" ref="AC86">IFERROR(
SUMPRODUCT(
  (INDEX(Réponses!$B$2:$U$101,MATCH($A86,Réponses!$A$2:$A$101,0),)=INDEX(Réponses!$B$2:$U$101,MATCH(AC$1,Réponses!$A$2:$A$101,0),))*
  (INDEX(Réponses!$B$2:$U$101,MATCH($A86,Réponses!$A$2:$A$101,0),)&lt;&gt;"")*
  (INDEX(Réponses!$B$2:$U$101,MATCH(AC$1,Réponses!$A$2:$A$101,0),)&lt;&gt;"")
)
/MAX(1,SUMPRODUCT(
  (INDEX(Réponses!$B$2:$U$101,MATCH($A86,Réponses!$A$2:$A$101,0),)&lt;&gt;"")*
  (INDEX(Réponses!$B$2:$U$101,MATCH(AC$1,Réponses!$A$2:$A$101,0),)&lt;&gt;"")
)),"")</f>
        <v>0</v>
      </c>
      <c r="AD86" s="4" cm="1">
        <f t="array" ref="AD86">IFERROR(
SUMPRODUCT(
  (INDEX(Réponses!$B$2:$U$101,MATCH($A86,Réponses!$A$2:$A$101,0),)=INDEX(Réponses!$B$2:$U$101,MATCH(AD$1,Réponses!$A$2:$A$101,0),))*
  (INDEX(Réponses!$B$2:$U$101,MATCH($A86,Réponses!$A$2:$A$101,0),)&lt;&gt;"")*
  (INDEX(Réponses!$B$2:$U$101,MATCH(AD$1,Réponses!$A$2:$A$101,0),)&lt;&gt;"")
)
/MAX(1,SUMPRODUCT(
  (INDEX(Réponses!$B$2:$U$101,MATCH($A86,Réponses!$A$2:$A$101,0),)&lt;&gt;"")*
  (INDEX(Réponses!$B$2:$U$101,MATCH(AD$1,Réponses!$A$2:$A$101,0),)&lt;&gt;"")
)),"")</f>
        <v>0</v>
      </c>
      <c r="AE86" s="4" cm="1">
        <f t="array" ref="AE86">IFERROR(
SUMPRODUCT(
  (INDEX(Réponses!$B$2:$U$101,MATCH($A86,Réponses!$A$2:$A$101,0),)=INDEX(Réponses!$B$2:$U$101,MATCH(AE$1,Réponses!$A$2:$A$101,0),))*
  (INDEX(Réponses!$B$2:$U$101,MATCH($A86,Réponses!$A$2:$A$101,0),)&lt;&gt;"")*
  (INDEX(Réponses!$B$2:$U$101,MATCH(AE$1,Réponses!$A$2:$A$101,0),)&lt;&gt;"")
)
/MAX(1,SUMPRODUCT(
  (INDEX(Réponses!$B$2:$U$101,MATCH($A86,Réponses!$A$2:$A$101,0),)&lt;&gt;"")*
  (INDEX(Réponses!$B$2:$U$101,MATCH(AE$1,Réponses!$A$2:$A$101,0),)&lt;&gt;"")
)),"")</f>
        <v>0</v>
      </c>
      <c r="AF86" s="4" cm="1">
        <f t="array" ref="AF86">IFERROR(
SUMPRODUCT(
  (INDEX(Réponses!$B$2:$U$101,MATCH($A86,Réponses!$A$2:$A$101,0),)=INDEX(Réponses!$B$2:$U$101,MATCH(AF$1,Réponses!$A$2:$A$101,0),))*
  (INDEX(Réponses!$B$2:$U$101,MATCH($A86,Réponses!$A$2:$A$101,0),)&lt;&gt;"")*
  (INDEX(Réponses!$B$2:$U$101,MATCH(AF$1,Réponses!$A$2:$A$101,0),)&lt;&gt;"")
)
/MAX(1,SUMPRODUCT(
  (INDEX(Réponses!$B$2:$U$101,MATCH($A86,Réponses!$A$2:$A$101,0),)&lt;&gt;"")*
  (INDEX(Réponses!$B$2:$U$101,MATCH(AF$1,Réponses!$A$2:$A$101,0),)&lt;&gt;"")
)),"")</f>
        <v>0</v>
      </c>
      <c r="AG86" s="4" cm="1">
        <f t="array" ref="AG86">IFERROR(
SUMPRODUCT(
  (INDEX(Réponses!$B$2:$U$101,MATCH($A86,Réponses!$A$2:$A$101,0),)=INDEX(Réponses!$B$2:$U$101,MATCH(AG$1,Réponses!$A$2:$A$101,0),))*
  (INDEX(Réponses!$B$2:$U$101,MATCH($A86,Réponses!$A$2:$A$101,0),)&lt;&gt;"")*
  (INDEX(Réponses!$B$2:$U$101,MATCH(AG$1,Réponses!$A$2:$A$101,0),)&lt;&gt;"")
)
/MAX(1,SUMPRODUCT(
  (INDEX(Réponses!$B$2:$U$101,MATCH($A86,Réponses!$A$2:$A$101,0),)&lt;&gt;"")*
  (INDEX(Réponses!$B$2:$U$101,MATCH(AG$1,Réponses!$A$2:$A$101,0),)&lt;&gt;"")
)),"")</f>
        <v>0</v>
      </c>
      <c r="AH86" s="4" cm="1">
        <f t="array" ref="AH86">IFERROR(
SUMPRODUCT(
  (INDEX(Réponses!$B$2:$U$101,MATCH($A86,Réponses!$A$2:$A$101,0),)=INDEX(Réponses!$B$2:$U$101,MATCH(AH$1,Réponses!$A$2:$A$101,0),))*
  (INDEX(Réponses!$B$2:$U$101,MATCH($A86,Réponses!$A$2:$A$101,0),)&lt;&gt;"")*
  (INDEX(Réponses!$B$2:$U$101,MATCH(AH$1,Réponses!$A$2:$A$101,0),)&lt;&gt;"")
)
/MAX(1,SUMPRODUCT(
  (INDEX(Réponses!$B$2:$U$101,MATCH($A86,Réponses!$A$2:$A$101,0),)&lt;&gt;"")*
  (INDEX(Réponses!$B$2:$U$101,MATCH(AH$1,Réponses!$A$2:$A$101,0),)&lt;&gt;"")
)),"")</f>
        <v>0</v>
      </c>
      <c r="AI86" s="4" cm="1">
        <f t="array" ref="AI86">IFERROR(
SUMPRODUCT(
  (INDEX(Réponses!$B$2:$U$101,MATCH($A86,Réponses!$A$2:$A$101,0),)=INDEX(Réponses!$B$2:$U$101,MATCH(AI$1,Réponses!$A$2:$A$101,0),))*
  (INDEX(Réponses!$B$2:$U$101,MATCH($A86,Réponses!$A$2:$A$101,0),)&lt;&gt;"")*
  (INDEX(Réponses!$B$2:$U$101,MATCH(AI$1,Réponses!$A$2:$A$101,0),)&lt;&gt;"")
)
/MAX(1,SUMPRODUCT(
  (INDEX(Réponses!$B$2:$U$101,MATCH($A86,Réponses!$A$2:$A$101,0),)&lt;&gt;"")*
  (INDEX(Réponses!$B$2:$U$101,MATCH(AI$1,Réponses!$A$2:$A$101,0),)&lt;&gt;"")
)),"")</f>
        <v>0</v>
      </c>
      <c r="AJ86" s="4" cm="1">
        <f t="array" ref="AJ86">IFERROR(
SUMPRODUCT(
  (INDEX(Réponses!$B$2:$U$101,MATCH($A86,Réponses!$A$2:$A$101,0),)=INDEX(Réponses!$B$2:$U$101,MATCH(AJ$1,Réponses!$A$2:$A$101,0),))*
  (INDEX(Réponses!$B$2:$U$101,MATCH($A86,Réponses!$A$2:$A$101,0),)&lt;&gt;"")*
  (INDEX(Réponses!$B$2:$U$101,MATCH(AJ$1,Réponses!$A$2:$A$101,0),)&lt;&gt;"")
)
/MAX(1,SUMPRODUCT(
  (INDEX(Réponses!$B$2:$U$101,MATCH($A86,Réponses!$A$2:$A$101,0),)&lt;&gt;"")*
  (INDEX(Réponses!$B$2:$U$101,MATCH(AJ$1,Réponses!$A$2:$A$101,0),)&lt;&gt;"")
)),"")</f>
        <v>0</v>
      </c>
      <c r="AK86" s="4" cm="1">
        <f t="array" ref="AK86">IFERROR(
SUMPRODUCT(
  (INDEX(Réponses!$B$2:$U$101,MATCH($A86,Réponses!$A$2:$A$101,0),)=INDEX(Réponses!$B$2:$U$101,MATCH(AK$1,Réponses!$A$2:$A$101,0),))*
  (INDEX(Réponses!$B$2:$U$101,MATCH($A86,Réponses!$A$2:$A$101,0),)&lt;&gt;"")*
  (INDEX(Réponses!$B$2:$U$101,MATCH(AK$1,Réponses!$A$2:$A$101,0),)&lt;&gt;"")
)
/MAX(1,SUMPRODUCT(
  (INDEX(Réponses!$B$2:$U$101,MATCH($A86,Réponses!$A$2:$A$101,0),)&lt;&gt;"")*
  (INDEX(Réponses!$B$2:$U$101,MATCH(AK$1,Réponses!$A$2:$A$101,0),)&lt;&gt;"")
)),"")</f>
        <v>0</v>
      </c>
      <c r="AL86" s="4" cm="1">
        <f t="array" ref="AL86">IFERROR(
SUMPRODUCT(
  (INDEX(Réponses!$B$2:$U$101,MATCH($A86,Réponses!$A$2:$A$101,0),)=INDEX(Réponses!$B$2:$U$101,MATCH(AL$1,Réponses!$A$2:$A$101,0),))*
  (INDEX(Réponses!$B$2:$U$101,MATCH($A86,Réponses!$A$2:$A$101,0),)&lt;&gt;"")*
  (INDEX(Réponses!$B$2:$U$101,MATCH(AL$1,Réponses!$A$2:$A$101,0),)&lt;&gt;"")
)
/MAX(1,SUMPRODUCT(
  (INDEX(Réponses!$B$2:$U$101,MATCH($A86,Réponses!$A$2:$A$101,0),)&lt;&gt;"")*
  (INDEX(Réponses!$B$2:$U$101,MATCH(AL$1,Réponses!$A$2:$A$101,0),)&lt;&gt;"")
)),"")</f>
        <v>0</v>
      </c>
      <c r="AM86" s="4" cm="1">
        <f t="array" ref="AM86">IFERROR(
SUMPRODUCT(
  (INDEX(Réponses!$B$2:$U$101,MATCH($A86,Réponses!$A$2:$A$101,0),)=INDEX(Réponses!$B$2:$U$101,MATCH(AM$1,Réponses!$A$2:$A$101,0),))*
  (INDEX(Réponses!$B$2:$U$101,MATCH($A86,Réponses!$A$2:$A$101,0),)&lt;&gt;"")*
  (INDEX(Réponses!$B$2:$U$101,MATCH(AM$1,Réponses!$A$2:$A$101,0),)&lt;&gt;"")
)
/MAX(1,SUMPRODUCT(
  (INDEX(Réponses!$B$2:$U$101,MATCH($A86,Réponses!$A$2:$A$101,0),)&lt;&gt;"")*
  (INDEX(Réponses!$B$2:$U$101,MATCH(AM$1,Réponses!$A$2:$A$101,0),)&lt;&gt;"")
)),"")</f>
        <v>0</v>
      </c>
      <c r="AN86" s="4" cm="1">
        <f t="array" ref="AN86">IFERROR(
SUMPRODUCT(
  (INDEX(Réponses!$B$2:$U$101,MATCH($A86,Réponses!$A$2:$A$101,0),)=INDEX(Réponses!$B$2:$U$101,MATCH(AN$1,Réponses!$A$2:$A$101,0),))*
  (INDEX(Réponses!$B$2:$U$101,MATCH($A86,Réponses!$A$2:$A$101,0),)&lt;&gt;"")*
  (INDEX(Réponses!$B$2:$U$101,MATCH(AN$1,Réponses!$A$2:$A$101,0),)&lt;&gt;"")
)
/MAX(1,SUMPRODUCT(
  (INDEX(Réponses!$B$2:$U$101,MATCH($A86,Réponses!$A$2:$A$101,0),)&lt;&gt;"")*
  (INDEX(Réponses!$B$2:$U$101,MATCH(AN$1,Réponses!$A$2:$A$101,0),)&lt;&gt;"")
)),"")</f>
        <v>0</v>
      </c>
      <c r="AO86" s="4" cm="1">
        <f t="array" ref="AO86">IFERROR(
SUMPRODUCT(
  (INDEX(Réponses!$B$2:$U$101,MATCH($A86,Réponses!$A$2:$A$101,0),)=INDEX(Réponses!$B$2:$U$101,MATCH(AO$1,Réponses!$A$2:$A$101,0),))*
  (INDEX(Réponses!$B$2:$U$101,MATCH($A86,Réponses!$A$2:$A$101,0),)&lt;&gt;"")*
  (INDEX(Réponses!$B$2:$U$101,MATCH(AO$1,Réponses!$A$2:$A$101,0),)&lt;&gt;"")
)
/MAX(1,SUMPRODUCT(
  (INDEX(Réponses!$B$2:$U$101,MATCH($A86,Réponses!$A$2:$A$101,0),)&lt;&gt;"")*
  (INDEX(Réponses!$B$2:$U$101,MATCH(AO$1,Réponses!$A$2:$A$101,0),)&lt;&gt;"")
)),"")</f>
        <v>0</v>
      </c>
      <c r="AP86" s="4" cm="1">
        <f t="array" ref="AP86">IFERROR(
SUMPRODUCT(
  (INDEX(Réponses!$B$2:$U$101,MATCH($A86,Réponses!$A$2:$A$101,0),)=INDEX(Réponses!$B$2:$U$101,MATCH(AP$1,Réponses!$A$2:$A$101,0),))*
  (INDEX(Réponses!$B$2:$U$101,MATCH($A86,Réponses!$A$2:$A$101,0),)&lt;&gt;"")*
  (INDEX(Réponses!$B$2:$U$101,MATCH(AP$1,Réponses!$A$2:$A$101,0),)&lt;&gt;"")
)
/MAX(1,SUMPRODUCT(
  (INDEX(Réponses!$B$2:$U$101,MATCH($A86,Réponses!$A$2:$A$101,0),)&lt;&gt;"")*
  (INDEX(Réponses!$B$2:$U$101,MATCH(AP$1,Réponses!$A$2:$A$101,0),)&lt;&gt;"")
)),"")</f>
        <v>0</v>
      </c>
      <c r="AQ86" s="4" cm="1">
        <f t="array" ref="AQ86">IFERROR(
SUMPRODUCT(
  (INDEX(Réponses!$B$2:$U$101,MATCH($A86,Réponses!$A$2:$A$101,0),)=INDEX(Réponses!$B$2:$U$101,MATCH(AQ$1,Réponses!$A$2:$A$101,0),))*
  (INDEX(Réponses!$B$2:$U$101,MATCH($A86,Réponses!$A$2:$A$101,0),)&lt;&gt;"")*
  (INDEX(Réponses!$B$2:$U$101,MATCH(AQ$1,Réponses!$A$2:$A$101,0),)&lt;&gt;"")
)
/MAX(1,SUMPRODUCT(
  (INDEX(Réponses!$B$2:$U$101,MATCH($A86,Réponses!$A$2:$A$101,0),)&lt;&gt;"")*
  (INDEX(Réponses!$B$2:$U$101,MATCH(AQ$1,Réponses!$A$2:$A$101,0),)&lt;&gt;"")
)),"")</f>
        <v>0</v>
      </c>
      <c r="AR86" s="4" cm="1">
        <f t="array" ref="AR86">IFERROR(
SUMPRODUCT(
  (INDEX(Réponses!$B$2:$U$101,MATCH($A86,Réponses!$A$2:$A$101,0),)=INDEX(Réponses!$B$2:$U$101,MATCH(AR$1,Réponses!$A$2:$A$101,0),))*
  (INDEX(Réponses!$B$2:$U$101,MATCH($A86,Réponses!$A$2:$A$101,0),)&lt;&gt;"")*
  (INDEX(Réponses!$B$2:$U$101,MATCH(AR$1,Réponses!$A$2:$A$101,0),)&lt;&gt;"")
)
/MAX(1,SUMPRODUCT(
  (INDEX(Réponses!$B$2:$U$101,MATCH($A86,Réponses!$A$2:$A$101,0),)&lt;&gt;"")*
  (INDEX(Réponses!$B$2:$U$101,MATCH(AR$1,Réponses!$A$2:$A$101,0),)&lt;&gt;"")
)),"")</f>
        <v>0</v>
      </c>
      <c r="AS86" s="4" cm="1">
        <f t="array" ref="AS86">IFERROR(
SUMPRODUCT(
  (INDEX(Réponses!$B$2:$U$101,MATCH($A86,Réponses!$A$2:$A$101,0),)=INDEX(Réponses!$B$2:$U$101,MATCH(AS$1,Réponses!$A$2:$A$101,0),))*
  (INDEX(Réponses!$B$2:$U$101,MATCH($A86,Réponses!$A$2:$A$101,0),)&lt;&gt;"")*
  (INDEX(Réponses!$B$2:$U$101,MATCH(AS$1,Réponses!$A$2:$A$101,0),)&lt;&gt;"")
)
/MAX(1,SUMPRODUCT(
  (INDEX(Réponses!$B$2:$U$101,MATCH($A86,Réponses!$A$2:$A$101,0),)&lt;&gt;"")*
  (INDEX(Réponses!$B$2:$U$101,MATCH(AS$1,Réponses!$A$2:$A$101,0),)&lt;&gt;"")
)),"")</f>
        <v>0</v>
      </c>
      <c r="AT86" s="4" cm="1">
        <f t="array" ref="AT86">IFERROR(
SUMPRODUCT(
  (INDEX(Réponses!$B$2:$U$101,MATCH($A86,Réponses!$A$2:$A$101,0),)=INDEX(Réponses!$B$2:$U$101,MATCH(AT$1,Réponses!$A$2:$A$101,0),))*
  (INDEX(Réponses!$B$2:$U$101,MATCH($A86,Réponses!$A$2:$A$101,0),)&lt;&gt;"")*
  (INDEX(Réponses!$B$2:$U$101,MATCH(AT$1,Réponses!$A$2:$A$101,0),)&lt;&gt;"")
)
/MAX(1,SUMPRODUCT(
  (INDEX(Réponses!$B$2:$U$101,MATCH($A86,Réponses!$A$2:$A$101,0),)&lt;&gt;"")*
  (INDEX(Réponses!$B$2:$U$101,MATCH(AT$1,Réponses!$A$2:$A$101,0),)&lt;&gt;"")
)),"")</f>
        <v>0</v>
      </c>
      <c r="AU86" s="4" cm="1">
        <f t="array" ref="AU86">IFERROR(
SUMPRODUCT(
  (INDEX(Réponses!$B$2:$U$101,MATCH($A86,Réponses!$A$2:$A$101,0),)=INDEX(Réponses!$B$2:$U$101,MATCH(AU$1,Réponses!$A$2:$A$101,0),))*
  (INDEX(Réponses!$B$2:$U$101,MATCH($A86,Réponses!$A$2:$A$101,0),)&lt;&gt;"")*
  (INDEX(Réponses!$B$2:$U$101,MATCH(AU$1,Réponses!$A$2:$A$101,0),)&lt;&gt;"")
)
/MAX(1,SUMPRODUCT(
  (INDEX(Réponses!$B$2:$U$101,MATCH($A86,Réponses!$A$2:$A$101,0),)&lt;&gt;"")*
  (INDEX(Réponses!$B$2:$U$101,MATCH(AU$1,Réponses!$A$2:$A$101,0),)&lt;&gt;"")
)),"")</f>
        <v>0</v>
      </c>
      <c r="AV86" s="4" cm="1">
        <f t="array" ref="AV86">IFERROR(
SUMPRODUCT(
  (INDEX(Réponses!$B$2:$U$101,MATCH($A86,Réponses!$A$2:$A$101,0),)=INDEX(Réponses!$B$2:$U$101,MATCH(AV$1,Réponses!$A$2:$A$101,0),))*
  (INDEX(Réponses!$B$2:$U$101,MATCH($A86,Réponses!$A$2:$A$101,0),)&lt;&gt;"")*
  (INDEX(Réponses!$B$2:$U$101,MATCH(AV$1,Réponses!$A$2:$A$101,0),)&lt;&gt;"")
)
/MAX(1,SUMPRODUCT(
  (INDEX(Réponses!$B$2:$U$101,MATCH($A86,Réponses!$A$2:$A$101,0),)&lt;&gt;"")*
  (INDEX(Réponses!$B$2:$U$101,MATCH(AV$1,Réponses!$A$2:$A$101,0),)&lt;&gt;"")
)),"")</f>
        <v>0</v>
      </c>
      <c r="AW86" s="4" cm="1">
        <f t="array" ref="AW86">IFERROR(
SUMPRODUCT(
  (INDEX(Réponses!$B$2:$U$101,MATCH($A86,Réponses!$A$2:$A$101,0),)=INDEX(Réponses!$B$2:$U$101,MATCH(AW$1,Réponses!$A$2:$A$101,0),))*
  (INDEX(Réponses!$B$2:$U$101,MATCH($A86,Réponses!$A$2:$A$101,0),)&lt;&gt;"")*
  (INDEX(Réponses!$B$2:$U$101,MATCH(AW$1,Réponses!$A$2:$A$101,0),)&lt;&gt;"")
)
/MAX(1,SUMPRODUCT(
  (INDEX(Réponses!$B$2:$U$101,MATCH($A86,Réponses!$A$2:$A$101,0),)&lt;&gt;"")*
  (INDEX(Réponses!$B$2:$U$101,MATCH(AW$1,Réponses!$A$2:$A$101,0),)&lt;&gt;"")
)),"")</f>
        <v>0</v>
      </c>
      <c r="AX86" s="4" cm="1">
        <f t="array" ref="AX86">IFERROR(
SUMPRODUCT(
  (INDEX(Réponses!$B$2:$U$101,MATCH($A86,Réponses!$A$2:$A$101,0),)=INDEX(Réponses!$B$2:$U$101,MATCH(AX$1,Réponses!$A$2:$A$101,0),))*
  (INDEX(Réponses!$B$2:$U$101,MATCH($A86,Réponses!$A$2:$A$101,0),)&lt;&gt;"")*
  (INDEX(Réponses!$B$2:$U$101,MATCH(AX$1,Réponses!$A$2:$A$101,0),)&lt;&gt;"")
)
/MAX(1,SUMPRODUCT(
  (INDEX(Réponses!$B$2:$U$101,MATCH($A86,Réponses!$A$2:$A$101,0),)&lt;&gt;"")*
  (INDEX(Réponses!$B$2:$U$101,MATCH(AX$1,Réponses!$A$2:$A$101,0),)&lt;&gt;"")
)),"")</f>
        <v>0</v>
      </c>
      <c r="AY86" s="4" cm="1">
        <f t="array" ref="AY86">IFERROR(
SUMPRODUCT(
  (INDEX(Réponses!$B$2:$U$101,MATCH($A86,Réponses!$A$2:$A$101,0),)=INDEX(Réponses!$B$2:$U$101,MATCH(AY$1,Réponses!$A$2:$A$101,0),))*
  (INDEX(Réponses!$B$2:$U$101,MATCH($A86,Réponses!$A$2:$A$101,0),)&lt;&gt;"")*
  (INDEX(Réponses!$B$2:$U$101,MATCH(AY$1,Réponses!$A$2:$A$101,0),)&lt;&gt;"")
)
/MAX(1,SUMPRODUCT(
  (INDEX(Réponses!$B$2:$U$101,MATCH($A86,Réponses!$A$2:$A$101,0),)&lt;&gt;"")*
  (INDEX(Réponses!$B$2:$U$101,MATCH(AY$1,Réponses!$A$2:$A$101,0),)&lt;&gt;"")
)),"")</f>
        <v>0</v>
      </c>
      <c r="AZ86" s="4" cm="1">
        <f t="array" ref="AZ86">IFERROR(
SUMPRODUCT(
  (INDEX(Réponses!$B$2:$U$101,MATCH($A86,Réponses!$A$2:$A$101,0),)=INDEX(Réponses!$B$2:$U$101,MATCH(AZ$1,Réponses!$A$2:$A$101,0),))*
  (INDEX(Réponses!$B$2:$U$101,MATCH($A86,Réponses!$A$2:$A$101,0),)&lt;&gt;"")*
  (INDEX(Réponses!$B$2:$U$101,MATCH(AZ$1,Réponses!$A$2:$A$101,0),)&lt;&gt;"")
)
/MAX(1,SUMPRODUCT(
  (INDEX(Réponses!$B$2:$U$101,MATCH($A86,Réponses!$A$2:$A$101,0),)&lt;&gt;"")*
  (INDEX(Réponses!$B$2:$U$101,MATCH(AZ$1,Réponses!$A$2:$A$101,0),)&lt;&gt;"")
)),"")</f>
        <v>0</v>
      </c>
      <c r="BA86" s="4" cm="1">
        <f t="array" ref="BA86">IFERROR(
SUMPRODUCT(
  (INDEX(Réponses!$B$2:$U$101,MATCH($A86,Réponses!$A$2:$A$101,0),)=INDEX(Réponses!$B$2:$U$101,MATCH(BA$1,Réponses!$A$2:$A$101,0),))*
  (INDEX(Réponses!$B$2:$U$101,MATCH($A86,Réponses!$A$2:$A$101,0),)&lt;&gt;"")*
  (INDEX(Réponses!$B$2:$U$101,MATCH(BA$1,Réponses!$A$2:$A$101,0),)&lt;&gt;"")
)
/MAX(1,SUMPRODUCT(
  (INDEX(Réponses!$B$2:$U$101,MATCH($A86,Réponses!$A$2:$A$101,0),)&lt;&gt;"")*
  (INDEX(Réponses!$B$2:$U$101,MATCH(BA$1,Réponses!$A$2:$A$101,0),)&lt;&gt;"")
)),"")</f>
        <v>0</v>
      </c>
      <c r="BB86" s="4" cm="1">
        <f t="array" ref="BB86">IFERROR(
SUMPRODUCT(
  (INDEX(Réponses!$B$2:$U$101,MATCH($A86,Réponses!$A$2:$A$101,0),)=INDEX(Réponses!$B$2:$U$101,MATCH(BB$1,Réponses!$A$2:$A$101,0),))*
  (INDEX(Réponses!$B$2:$U$101,MATCH($A86,Réponses!$A$2:$A$101,0),)&lt;&gt;"")*
  (INDEX(Réponses!$B$2:$U$101,MATCH(BB$1,Réponses!$A$2:$A$101,0),)&lt;&gt;"")
)
/MAX(1,SUMPRODUCT(
  (INDEX(Réponses!$B$2:$U$101,MATCH($A86,Réponses!$A$2:$A$101,0),)&lt;&gt;"")*
  (INDEX(Réponses!$B$2:$U$101,MATCH(BB$1,Réponses!$A$2:$A$101,0),)&lt;&gt;"")
)),"")</f>
        <v>0</v>
      </c>
      <c r="BC86" s="4" cm="1">
        <f t="array" ref="BC86">IFERROR(
SUMPRODUCT(
  (INDEX(Réponses!$B$2:$U$101,MATCH($A86,Réponses!$A$2:$A$101,0),)=INDEX(Réponses!$B$2:$U$101,MATCH(BC$1,Réponses!$A$2:$A$101,0),))*
  (INDEX(Réponses!$B$2:$U$101,MATCH($A86,Réponses!$A$2:$A$101,0),)&lt;&gt;"")*
  (INDEX(Réponses!$B$2:$U$101,MATCH(BC$1,Réponses!$A$2:$A$101,0),)&lt;&gt;"")
)
/MAX(1,SUMPRODUCT(
  (INDEX(Réponses!$B$2:$U$101,MATCH($A86,Réponses!$A$2:$A$101,0),)&lt;&gt;"")*
  (INDEX(Réponses!$B$2:$U$101,MATCH(BC$1,Réponses!$A$2:$A$101,0),)&lt;&gt;"")
)),"")</f>
        <v>0</v>
      </c>
      <c r="BD86" s="4" cm="1">
        <f t="array" ref="BD86">IFERROR(
SUMPRODUCT(
  (INDEX(Réponses!$B$2:$U$101,MATCH($A86,Réponses!$A$2:$A$101,0),)=INDEX(Réponses!$B$2:$U$101,MATCH(BD$1,Réponses!$A$2:$A$101,0),))*
  (INDEX(Réponses!$B$2:$U$101,MATCH($A86,Réponses!$A$2:$A$101,0),)&lt;&gt;"")*
  (INDEX(Réponses!$B$2:$U$101,MATCH(BD$1,Réponses!$A$2:$A$101,0),)&lt;&gt;"")
)
/MAX(1,SUMPRODUCT(
  (INDEX(Réponses!$B$2:$U$101,MATCH($A86,Réponses!$A$2:$A$101,0),)&lt;&gt;"")*
  (INDEX(Réponses!$B$2:$U$101,MATCH(BD$1,Réponses!$A$2:$A$101,0),)&lt;&gt;"")
)),"")</f>
        <v>0</v>
      </c>
      <c r="BE86" s="4" cm="1">
        <f t="array" ref="BE86">IFERROR(
SUMPRODUCT(
  (INDEX(Réponses!$B$2:$U$101,MATCH($A86,Réponses!$A$2:$A$101,0),)=INDEX(Réponses!$B$2:$U$101,MATCH(BE$1,Réponses!$A$2:$A$101,0),))*
  (INDEX(Réponses!$B$2:$U$101,MATCH($A86,Réponses!$A$2:$A$101,0),)&lt;&gt;"")*
  (INDEX(Réponses!$B$2:$U$101,MATCH(BE$1,Réponses!$A$2:$A$101,0),)&lt;&gt;"")
)
/MAX(1,SUMPRODUCT(
  (INDEX(Réponses!$B$2:$U$101,MATCH($A86,Réponses!$A$2:$A$101,0),)&lt;&gt;"")*
  (INDEX(Réponses!$B$2:$U$101,MATCH(BE$1,Réponses!$A$2:$A$101,0),)&lt;&gt;"")
)),"")</f>
        <v>1</v>
      </c>
      <c r="BF86" s="4" cm="1">
        <f t="array" ref="BF86">IFERROR(
SUMPRODUCT(
  (INDEX(Réponses!$B$2:$U$101,MATCH($A86,Réponses!$A$2:$A$101,0),)=INDEX(Réponses!$B$2:$U$101,MATCH(BF$1,Réponses!$A$2:$A$101,0),))*
  (INDEX(Réponses!$B$2:$U$101,MATCH($A86,Réponses!$A$2:$A$101,0),)&lt;&gt;"")*
  (INDEX(Réponses!$B$2:$U$101,MATCH(BF$1,Réponses!$A$2:$A$101,0),)&lt;&gt;"")
)
/MAX(1,SUMPRODUCT(
  (INDEX(Réponses!$B$2:$U$101,MATCH($A86,Réponses!$A$2:$A$101,0),)&lt;&gt;"")*
  (INDEX(Réponses!$B$2:$U$101,MATCH(BF$1,Réponses!$A$2:$A$101,0),)&lt;&gt;"")
)),"")</f>
        <v>0</v>
      </c>
      <c r="BG86" s="4" cm="1">
        <f t="array" ref="BG86">IFERROR(
SUMPRODUCT(
  (INDEX(Réponses!$B$2:$U$101,MATCH($A86,Réponses!$A$2:$A$101,0),)=INDEX(Réponses!$B$2:$U$101,MATCH(BG$1,Réponses!$A$2:$A$101,0),))*
  (INDEX(Réponses!$B$2:$U$101,MATCH($A86,Réponses!$A$2:$A$101,0),)&lt;&gt;"")*
  (INDEX(Réponses!$B$2:$U$101,MATCH(BG$1,Réponses!$A$2:$A$101,0),)&lt;&gt;"")
)
/MAX(1,SUMPRODUCT(
  (INDEX(Réponses!$B$2:$U$101,MATCH($A86,Réponses!$A$2:$A$101,0),)&lt;&gt;"")*
  (INDEX(Réponses!$B$2:$U$101,MATCH(BG$1,Réponses!$A$2:$A$101,0),)&lt;&gt;"")
)),"")</f>
        <v>0</v>
      </c>
      <c r="BH86" s="4" cm="1">
        <f t="array" ref="BH86">IFERROR(
SUMPRODUCT(
  (INDEX(Réponses!$B$2:$U$101,MATCH($A86,Réponses!$A$2:$A$101,0),)=INDEX(Réponses!$B$2:$U$101,MATCH(BH$1,Réponses!$A$2:$A$101,0),))*
  (INDEX(Réponses!$B$2:$U$101,MATCH($A86,Réponses!$A$2:$A$101,0),)&lt;&gt;"")*
  (INDEX(Réponses!$B$2:$U$101,MATCH(BH$1,Réponses!$A$2:$A$101,0),)&lt;&gt;"")
)
/MAX(1,SUMPRODUCT(
  (INDEX(Réponses!$B$2:$U$101,MATCH($A86,Réponses!$A$2:$A$101,0),)&lt;&gt;"")*
  (INDEX(Réponses!$B$2:$U$101,MATCH(BH$1,Réponses!$A$2:$A$101,0),)&lt;&gt;"")
)),"")</f>
        <v>0</v>
      </c>
      <c r="BI86" s="4" cm="1">
        <f t="array" ref="BI86">IFERROR(
SUMPRODUCT(
  (INDEX(Réponses!$B$2:$U$101,MATCH($A86,Réponses!$A$2:$A$101,0),)=INDEX(Réponses!$B$2:$U$101,MATCH(BI$1,Réponses!$A$2:$A$101,0),))*
  (INDEX(Réponses!$B$2:$U$101,MATCH($A86,Réponses!$A$2:$A$101,0),)&lt;&gt;"")*
  (INDEX(Réponses!$B$2:$U$101,MATCH(BI$1,Réponses!$A$2:$A$101,0),)&lt;&gt;"")
)
/MAX(1,SUMPRODUCT(
  (INDEX(Réponses!$B$2:$U$101,MATCH($A86,Réponses!$A$2:$A$101,0),)&lt;&gt;"")*
  (INDEX(Réponses!$B$2:$U$101,MATCH(BI$1,Réponses!$A$2:$A$101,0),)&lt;&gt;"")
)),"")</f>
        <v>0</v>
      </c>
      <c r="BJ86" s="4" cm="1">
        <f t="array" ref="BJ86">IFERROR(
SUMPRODUCT(
  (INDEX(Réponses!$B$2:$U$101,MATCH($A86,Réponses!$A$2:$A$101,0),)=INDEX(Réponses!$B$2:$U$101,MATCH(BJ$1,Réponses!$A$2:$A$101,0),))*
  (INDEX(Réponses!$B$2:$U$101,MATCH($A86,Réponses!$A$2:$A$101,0),)&lt;&gt;"")*
  (INDEX(Réponses!$B$2:$U$101,MATCH(BJ$1,Réponses!$A$2:$A$101,0),)&lt;&gt;"")
)
/MAX(1,SUMPRODUCT(
  (INDEX(Réponses!$B$2:$U$101,MATCH($A86,Réponses!$A$2:$A$101,0),)&lt;&gt;"")*
  (INDEX(Réponses!$B$2:$U$101,MATCH(BJ$1,Réponses!$A$2:$A$101,0),)&lt;&gt;"")
)),"")</f>
        <v>0</v>
      </c>
      <c r="BK86" s="4" cm="1">
        <f t="array" ref="BK86">IFERROR(
SUMPRODUCT(
  (INDEX(Réponses!$B$2:$U$101,MATCH($A86,Réponses!$A$2:$A$101,0),)=INDEX(Réponses!$B$2:$U$101,MATCH(BK$1,Réponses!$A$2:$A$101,0),))*
  (INDEX(Réponses!$B$2:$U$101,MATCH($A86,Réponses!$A$2:$A$101,0),)&lt;&gt;"")*
  (INDEX(Réponses!$B$2:$U$101,MATCH(BK$1,Réponses!$A$2:$A$101,0),)&lt;&gt;"")
)
/MAX(1,SUMPRODUCT(
  (INDEX(Réponses!$B$2:$U$101,MATCH($A86,Réponses!$A$2:$A$101,0),)&lt;&gt;"")*
  (INDEX(Réponses!$B$2:$U$101,MATCH(BK$1,Réponses!$A$2:$A$101,0),)&lt;&gt;"")
)),"")</f>
        <v>0</v>
      </c>
      <c r="BL86" s="4" cm="1">
        <f t="array" ref="BL86">IFERROR(
SUMPRODUCT(
  (INDEX(Réponses!$B$2:$U$101,MATCH($A86,Réponses!$A$2:$A$101,0),)=INDEX(Réponses!$B$2:$U$101,MATCH(BL$1,Réponses!$A$2:$A$101,0),))*
  (INDEX(Réponses!$B$2:$U$101,MATCH($A86,Réponses!$A$2:$A$101,0),)&lt;&gt;"")*
  (INDEX(Réponses!$B$2:$U$101,MATCH(BL$1,Réponses!$A$2:$A$101,0),)&lt;&gt;"")
)
/MAX(1,SUMPRODUCT(
  (INDEX(Réponses!$B$2:$U$101,MATCH($A86,Réponses!$A$2:$A$101,0),)&lt;&gt;"")*
  (INDEX(Réponses!$B$2:$U$101,MATCH(BL$1,Réponses!$A$2:$A$101,0),)&lt;&gt;"")
)),"")</f>
        <v>0</v>
      </c>
      <c r="BM86" s="4" cm="1">
        <f t="array" ref="BM86">IFERROR(
SUMPRODUCT(
  (INDEX(Réponses!$B$2:$U$101,MATCH($A86,Réponses!$A$2:$A$101,0),)=INDEX(Réponses!$B$2:$U$101,MATCH(BM$1,Réponses!$A$2:$A$101,0),))*
  (INDEX(Réponses!$B$2:$U$101,MATCH($A86,Réponses!$A$2:$A$101,0),)&lt;&gt;"")*
  (INDEX(Réponses!$B$2:$U$101,MATCH(BM$1,Réponses!$A$2:$A$101,0),)&lt;&gt;"")
)
/MAX(1,SUMPRODUCT(
  (INDEX(Réponses!$B$2:$U$101,MATCH($A86,Réponses!$A$2:$A$101,0),)&lt;&gt;"")*
  (INDEX(Réponses!$B$2:$U$101,MATCH(BM$1,Réponses!$A$2:$A$101,0),)&lt;&gt;"")
)),"")</f>
        <v>0</v>
      </c>
      <c r="BN86" s="4" cm="1">
        <f t="array" ref="BN86">IFERROR(
SUMPRODUCT(
  (INDEX(Réponses!$B$2:$U$101,MATCH($A86,Réponses!$A$2:$A$101,0),)=INDEX(Réponses!$B$2:$U$101,MATCH(BN$1,Réponses!$A$2:$A$101,0),))*
  (INDEX(Réponses!$B$2:$U$101,MATCH($A86,Réponses!$A$2:$A$101,0),)&lt;&gt;"")*
  (INDEX(Réponses!$B$2:$U$101,MATCH(BN$1,Réponses!$A$2:$A$101,0),)&lt;&gt;"")
)
/MAX(1,SUMPRODUCT(
  (INDEX(Réponses!$B$2:$U$101,MATCH($A86,Réponses!$A$2:$A$101,0),)&lt;&gt;"")*
  (INDEX(Réponses!$B$2:$U$101,MATCH(BN$1,Réponses!$A$2:$A$101,0),)&lt;&gt;"")
)),"")</f>
        <v>0</v>
      </c>
      <c r="BO86" s="4" cm="1">
        <f t="array" ref="BO86">IFERROR(
SUMPRODUCT(
  (INDEX(Réponses!$B$2:$U$101,MATCH($A86,Réponses!$A$2:$A$101,0),)=INDEX(Réponses!$B$2:$U$101,MATCH(BO$1,Réponses!$A$2:$A$101,0),))*
  (INDEX(Réponses!$B$2:$U$101,MATCH($A86,Réponses!$A$2:$A$101,0),)&lt;&gt;"")*
  (INDEX(Réponses!$B$2:$U$101,MATCH(BO$1,Réponses!$A$2:$A$101,0),)&lt;&gt;"")
)
/MAX(1,SUMPRODUCT(
  (INDEX(Réponses!$B$2:$U$101,MATCH($A86,Réponses!$A$2:$A$101,0),)&lt;&gt;"")*
  (INDEX(Réponses!$B$2:$U$101,MATCH(BO$1,Réponses!$A$2:$A$101,0),)&lt;&gt;"")
)),"")</f>
        <v>0</v>
      </c>
      <c r="BP86" s="4" cm="1">
        <f t="array" ref="BP86">IFERROR(
SUMPRODUCT(
  (INDEX(Réponses!$B$2:$U$101,MATCH($A86,Réponses!$A$2:$A$101,0),)=INDEX(Réponses!$B$2:$U$101,MATCH(BP$1,Réponses!$A$2:$A$101,0),))*
  (INDEX(Réponses!$B$2:$U$101,MATCH($A86,Réponses!$A$2:$A$101,0),)&lt;&gt;"")*
  (INDEX(Réponses!$B$2:$U$101,MATCH(BP$1,Réponses!$A$2:$A$101,0),)&lt;&gt;"")
)
/MAX(1,SUMPRODUCT(
  (INDEX(Réponses!$B$2:$U$101,MATCH($A86,Réponses!$A$2:$A$101,0),)&lt;&gt;"")*
  (INDEX(Réponses!$B$2:$U$101,MATCH(BP$1,Réponses!$A$2:$A$101,0),)&lt;&gt;"")
)),"")</f>
        <v>0</v>
      </c>
      <c r="BQ86" s="4" cm="1">
        <f t="array" ref="BQ86">IFERROR(
SUMPRODUCT(
  (INDEX(Réponses!$B$2:$U$101,MATCH($A86,Réponses!$A$2:$A$101,0),)=INDEX(Réponses!$B$2:$U$101,MATCH(BQ$1,Réponses!$A$2:$A$101,0),))*
  (INDEX(Réponses!$B$2:$U$101,MATCH($A86,Réponses!$A$2:$A$101,0),)&lt;&gt;"")*
  (INDEX(Réponses!$B$2:$U$101,MATCH(BQ$1,Réponses!$A$2:$A$101,0),)&lt;&gt;"")
)
/MAX(1,SUMPRODUCT(
  (INDEX(Réponses!$B$2:$U$101,MATCH($A86,Réponses!$A$2:$A$101,0),)&lt;&gt;"")*
  (INDEX(Réponses!$B$2:$U$101,MATCH(BQ$1,Réponses!$A$2:$A$101,0),)&lt;&gt;"")
)),"")</f>
        <v>0</v>
      </c>
      <c r="BR86" s="4" cm="1">
        <f t="array" ref="BR86">IFERROR(
SUMPRODUCT(
  (INDEX(Réponses!$B$2:$U$101,MATCH($A86,Réponses!$A$2:$A$101,0),)=INDEX(Réponses!$B$2:$U$101,MATCH(BR$1,Réponses!$A$2:$A$101,0),))*
  (INDEX(Réponses!$B$2:$U$101,MATCH($A86,Réponses!$A$2:$A$101,0),)&lt;&gt;"")*
  (INDEX(Réponses!$B$2:$U$101,MATCH(BR$1,Réponses!$A$2:$A$101,0),)&lt;&gt;"")
)
/MAX(1,SUMPRODUCT(
  (INDEX(Réponses!$B$2:$U$101,MATCH($A86,Réponses!$A$2:$A$101,0),)&lt;&gt;"")*
  (INDEX(Réponses!$B$2:$U$101,MATCH(BR$1,Réponses!$A$2:$A$101,0),)&lt;&gt;"")
)),"")</f>
        <v>0</v>
      </c>
      <c r="BS86" s="4" cm="1">
        <f t="array" ref="BS86">IFERROR(
SUMPRODUCT(
  (INDEX(Réponses!$B$2:$U$101,MATCH($A86,Réponses!$A$2:$A$101,0),)=INDEX(Réponses!$B$2:$U$101,MATCH(BS$1,Réponses!$A$2:$A$101,0),))*
  (INDEX(Réponses!$B$2:$U$101,MATCH($A86,Réponses!$A$2:$A$101,0),)&lt;&gt;"")*
  (INDEX(Réponses!$B$2:$U$101,MATCH(BS$1,Réponses!$A$2:$A$101,0),)&lt;&gt;"")
)
/MAX(1,SUMPRODUCT(
  (INDEX(Réponses!$B$2:$U$101,MATCH($A86,Réponses!$A$2:$A$101,0),)&lt;&gt;"")*
  (INDEX(Réponses!$B$2:$U$101,MATCH(BS$1,Réponses!$A$2:$A$101,0),)&lt;&gt;"")
)),"")</f>
        <v>0</v>
      </c>
      <c r="BT86" s="4" cm="1">
        <f t="array" ref="BT86">IFERROR(
SUMPRODUCT(
  (INDEX(Réponses!$B$2:$U$101,MATCH($A86,Réponses!$A$2:$A$101,0),)=INDEX(Réponses!$B$2:$U$101,MATCH(BT$1,Réponses!$A$2:$A$101,0),))*
  (INDEX(Réponses!$B$2:$U$101,MATCH($A86,Réponses!$A$2:$A$101,0),)&lt;&gt;"")*
  (INDEX(Réponses!$B$2:$U$101,MATCH(BT$1,Réponses!$A$2:$A$101,0),)&lt;&gt;"")
)
/MAX(1,SUMPRODUCT(
  (INDEX(Réponses!$B$2:$U$101,MATCH($A86,Réponses!$A$2:$A$101,0),)&lt;&gt;"")*
  (INDEX(Réponses!$B$2:$U$101,MATCH(BT$1,Réponses!$A$2:$A$101,0),)&lt;&gt;"")
)),"")</f>
        <v>0</v>
      </c>
      <c r="BU86" s="4" cm="1">
        <f t="array" ref="BU86">IFERROR(
SUMPRODUCT(
  (INDEX(Réponses!$B$2:$U$101,MATCH($A86,Réponses!$A$2:$A$101,0),)=INDEX(Réponses!$B$2:$U$101,MATCH(BU$1,Réponses!$A$2:$A$101,0),))*
  (INDEX(Réponses!$B$2:$U$101,MATCH($A86,Réponses!$A$2:$A$101,0),)&lt;&gt;"")*
  (INDEX(Réponses!$B$2:$U$101,MATCH(BU$1,Réponses!$A$2:$A$101,0),)&lt;&gt;"")
)
/MAX(1,SUMPRODUCT(
  (INDEX(Réponses!$B$2:$U$101,MATCH($A86,Réponses!$A$2:$A$101,0),)&lt;&gt;"")*
  (INDEX(Réponses!$B$2:$U$101,MATCH(BU$1,Réponses!$A$2:$A$101,0),)&lt;&gt;"")
)),"")</f>
        <v>0</v>
      </c>
      <c r="BV86" s="4" cm="1">
        <f t="array" ref="BV86">IFERROR(
SUMPRODUCT(
  (INDEX(Réponses!$B$2:$U$101,MATCH($A86,Réponses!$A$2:$A$101,0),)=INDEX(Réponses!$B$2:$U$101,MATCH(BV$1,Réponses!$A$2:$A$101,0),))*
  (INDEX(Réponses!$B$2:$U$101,MATCH($A86,Réponses!$A$2:$A$101,0),)&lt;&gt;"")*
  (INDEX(Réponses!$B$2:$U$101,MATCH(BV$1,Réponses!$A$2:$A$101,0),)&lt;&gt;"")
)
/MAX(1,SUMPRODUCT(
  (INDEX(Réponses!$B$2:$U$101,MATCH($A86,Réponses!$A$2:$A$101,0),)&lt;&gt;"")*
  (INDEX(Réponses!$B$2:$U$101,MATCH(BV$1,Réponses!$A$2:$A$101,0),)&lt;&gt;"")
)),"")</f>
        <v>0</v>
      </c>
      <c r="BW86" s="4" cm="1">
        <f t="array" ref="BW86">IFERROR(
SUMPRODUCT(
  (INDEX(Réponses!$B$2:$U$101,MATCH($A86,Réponses!$A$2:$A$101,0),)=INDEX(Réponses!$B$2:$U$101,MATCH(BW$1,Réponses!$A$2:$A$101,0),))*
  (INDEX(Réponses!$B$2:$U$101,MATCH($A86,Réponses!$A$2:$A$101,0),)&lt;&gt;"")*
  (INDEX(Réponses!$B$2:$U$101,MATCH(BW$1,Réponses!$A$2:$A$101,0),)&lt;&gt;"")
)
/MAX(1,SUMPRODUCT(
  (INDEX(Réponses!$B$2:$U$101,MATCH($A86,Réponses!$A$2:$A$101,0),)&lt;&gt;"")*
  (INDEX(Réponses!$B$2:$U$101,MATCH(BW$1,Réponses!$A$2:$A$101,0),)&lt;&gt;"")
)),"")</f>
        <v>0</v>
      </c>
      <c r="BX86" s="4" cm="1">
        <f t="array" ref="BX86">IFERROR(
SUMPRODUCT(
  (INDEX(Réponses!$B$2:$U$101,MATCH($A86,Réponses!$A$2:$A$101,0),)=INDEX(Réponses!$B$2:$U$101,MATCH(BX$1,Réponses!$A$2:$A$101,0),))*
  (INDEX(Réponses!$B$2:$U$101,MATCH($A86,Réponses!$A$2:$A$101,0),)&lt;&gt;"")*
  (INDEX(Réponses!$B$2:$U$101,MATCH(BX$1,Réponses!$A$2:$A$101,0),)&lt;&gt;"")
)
/MAX(1,SUMPRODUCT(
  (INDEX(Réponses!$B$2:$U$101,MATCH($A86,Réponses!$A$2:$A$101,0),)&lt;&gt;"")*
  (INDEX(Réponses!$B$2:$U$101,MATCH(BX$1,Réponses!$A$2:$A$101,0),)&lt;&gt;"")
)),"")</f>
        <v>0</v>
      </c>
      <c r="BY86" s="4" cm="1">
        <f t="array" ref="BY86">IFERROR(
SUMPRODUCT(
  (INDEX(Réponses!$B$2:$U$101,MATCH($A86,Réponses!$A$2:$A$101,0),)=INDEX(Réponses!$B$2:$U$101,MATCH(BY$1,Réponses!$A$2:$A$101,0),))*
  (INDEX(Réponses!$B$2:$U$101,MATCH($A86,Réponses!$A$2:$A$101,0),)&lt;&gt;"")*
  (INDEX(Réponses!$B$2:$U$101,MATCH(BY$1,Réponses!$A$2:$A$101,0),)&lt;&gt;"")
)
/MAX(1,SUMPRODUCT(
  (INDEX(Réponses!$B$2:$U$101,MATCH($A86,Réponses!$A$2:$A$101,0),)&lt;&gt;"")*
  (INDEX(Réponses!$B$2:$U$101,MATCH(BY$1,Réponses!$A$2:$A$101,0),)&lt;&gt;"")
)),"")</f>
        <v>0</v>
      </c>
      <c r="BZ86" s="4" cm="1">
        <f t="array" ref="BZ86">IFERROR(
SUMPRODUCT(
  (INDEX(Réponses!$B$2:$U$101,MATCH($A86,Réponses!$A$2:$A$101,0),)=INDEX(Réponses!$B$2:$U$101,MATCH(BZ$1,Réponses!$A$2:$A$101,0),))*
  (INDEX(Réponses!$B$2:$U$101,MATCH($A86,Réponses!$A$2:$A$101,0),)&lt;&gt;"")*
  (INDEX(Réponses!$B$2:$U$101,MATCH(BZ$1,Réponses!$A$2:$A$101,0),)&lt;&gt;"")
)
/MAX(1,SUMPRODUCT(
  (INDEX(Réponses!$B$2:$U$101,MATCH($A86,Réponses!$A$2:$A$101,0),)&lt;&gt;"")*
  (INDEX(Réponses!$B$2:$U$101,MATCH(BZ$1,Réponses!$A$2:$A$101,0),)&lt;&gt;"")
)),"")</f>
        <v>0</v>
      </c>
      <c r="CA86" s="4" cm="1">
        <f t="array" ref="CA86">IFERROR(
SUMPRODUCT(
  (INDEX(Réponses!$B$2:$U$101,MATCH($A86,Réponses!$A$2:$A$101,0),)=INDEX(Réponses!$B$2:$U$101,MATCH(CA$1,Réponses!$A$2:$A$101,0),))*
  (INDEX(Réponses!$B$2:$U$101,MATCH($A86,Réponses!$A$2:$A$101,0),)&lt;&gt;"")*
  (INDEX(Réponses!$B$2:$U$101,MATCH(CA$1,Réponses!$A$2:$A$101,0),)&lt;&gt;"")
)
/MAX(1,SUMPRODUCT(
  (INDEX(Réponses!$B$2:$U$101,MATCH($A86,Réponses!$A$2:$A$101,0),)&lt;&gt;"")*
  (INDEX(Réponses!$B$2:$U$101,MATCH(CA$1,Réponses!$A$2:$A$101,0),)&lt;&gt;"")
)),"")</f>
        <v>0</v>
      </c>
      <c r="CB86" s="4" cm="1">
        <f t="array" ref="CB86">IFERROR(
SUMPRODUCT(
  (INDEX(Réponses!$B$2:$U$101,MATCH($A86,Réponses!$A$2:$A$101,0),)=INDEX(Réponses!$B$2:$U$101,MATCH(CB$1,Réponses!$A$2:$A$101,0),))*
  (INDEX(Réponses!$B$2:$U$101,MATCH($A86,Réponses!$A$2:$A$101,0),)&lt;&gt;"")*
  (INDEX(Réponses!$B$2:$U$101,MATCH(CB$1,Réponses!$A$2:$A$101,0),)&lt;&gt;"")
)
/MAX(1,SUMPRODUCT(
  (INDEX(Réponses!$B$2:$U$101,MATCH($A86,Réponses!$A$2:$A$101,0),)&lt;&gt;"")*
  (INDEX(Réponses!$B$2:$U$101,MATCH(CB$1,Réponses!$A$2:$A$101,0),)&lt;&gt;"")
)),"")</f>
        <v>0</v>
      </c>
      <c r="CC86" s="4" cm="1">
        <f t="array" ref="CC86">IFERROR(
SUMPRODUCT(
  (INDEX(Réponses!$B$2:$U$101,MATCH($A86,Réponses!$A$2:$A$101,0),)=INDEX(Réponses!$B$2:$U$101,MATCH(CC$1,Réponses!$A$2:$A$101,0),))*
  (INDEX(Réponses!$B$2:$U$101,MATCH($A86,Réponses!$A$2:$A$101,0),)&lt;&gt;"")*
  (INDEX(Réponses!$B$2:$U$101,MATCH(CC$1,Réponses!$A$2:$A$101,0),)&lt;&gt;"")
)
/MAX(1,SUMPRODUCT(
  (INDEX(Réponses!$B$2:$U$101,MATCH($A86,Réponses!$A$2:$A$101,0),)&lt;&gt;"")*
  (INDEX(Réponses!$B$2:$U$101,MATCH(CC$1,Réponses!$A$2:$A$101,0),)&lt;&gt;"")
)),"")</f>
        <v>1</v>
      </c>
      <c r="CD86" s="4" cm="1">
        <f t="array" ref="CD86">IFERROR(
SUMPRODUCT(
  (INDEX(Réponses!$B$2:$U$101,MATCH($A86,Réponses!$A$2:$A$101,0),)=INDEX(Réponses!$B$2:$U$101,MATCH(CD$1,Réponses!$A$2:$A$101,0),))*
  (INDEX(Réponses!$B$2:$U$101,MATCH($A86,Réponses!$A$2:$A$101,0),)&lt;&gt;"")*
  (INDEX(Réponses!$B$2:$U$101,MATCH(CD$1,Réponses!$A$2:$A$101,0),)&lt;&gt;"")
)
/MAX(1,SUMPRODUCT(
  (INDEX(Réponses!$B$2:$U$101,MATCH($A86,Réponses!$A$2:$A$101,0),)&lt;&gt;"")*
  (INDEX(Réponses!$B$2:$U$101,MATCH(CD$1,Réponses!$A$2:$A$101,0),)&lt;&gt;"")
)),"")</f>
        <v>0</v>
      </c>
      <c r="CE86" s="4" cm="1">
        <f t="array" ref="CE86">IFERROR(
SUMPRODUCT(
  (INDEX(Réponses!$B$2:$U$101,MATCH($A86,Réponses!$A$2:$A$101,0),)=INDEX(Réponses!$B$2:$U$101,MATCH(CE$1,Réponses!$A$2:$A$101,0),))*
  (INDEX(Réponses!$B$2:$U$101,MATCH($A86,Réponses!$A$2:$A$101,0),)&lt;&gt;"")*
  (INDEX(Réponses!$B$2:$U$101,MATCH(CE$1,Réponses!$A$2:$A$101,0),)&lt;&gt;"")
)
/MAX(1,SUMPRODUCT(
  (INDEX(Réponses!$B$2:$U$101,MATCH($A86,Réponses!$A$2:$A$101,0),)&lt;&gt;"")*
  (INDEX(Réponses!$B$2:$U$101,MATCH(CE$1,Réponses!$A$2:$A$101,0),)&lt;&gt;"")
)),"")</f>
        <v>0</v>
      </c>
      <c r="CF86" s="4" cm="1">
        <f t="array" ref="CF86">IFERROR(
SUMPRODUCT(
  (INDEX(Réponses!$B$2:$U$101,MATCH($A86,Réponses!$A$2:$A$101,0),)=INDEX(Réponses!$B$2:$U$101,MATCH(CF$1,Réponses!$A$2:$A$101,0),))*
  (INDEX(Réponses!$B$2:$U$101,MATCH($A86,Réponses!$A$2:$A$101,0),)&lt;&gt;"")*
  (INDEX(Réponses!$B$2:$U$101,MATCH(CF$1,Réponses!$A$2:$A$101,0),)&lt;&gt;"")
)
/MAX(1,SUMPRODUCT(
  (INDEX(Réponses!$B$2:$U$101,MATCH($A86,Réponses!$A$2:$A$101,0),)&lt;&gt;"")*
  (INDEX(Réponses!$B$2:$U$101,MATCH(CF$1,Réponses!$A$2:$A$101,0),)&lt;&gt;"")
)),"")</f>
        <v>0</v>
      </c>
      <c r="CG86" s="4" cm="1">
        <f t="array" ref="CG86">IFERROR(
SUMPRODUCT(
  (INDEX(Réponses!$B$2:$U$101,MATCH($A86,Réponses!$A$2:$A$101,0),)=INDEX(Réponses!$B$2:$U$101,MATCH(CG$1,Réponses!$A$2:$A$101,0),))*
  (INDEX(Réponses!$B$2:$U$101,MATCH($A86,Réponses!$A$2:$A$101,0),)&lt;&gt;"")*
  (INDEX(Réponses!$B$2:$U$101,MATCH(CG$1,Réponses!$A$2:$A$101,0),)&lt;&gt;"")
)
/MAX(1,SUMPRODUCT(
  (INDEX(Réponses!$B$2:$U$101,MATCH($A86,Réponses!$A$2:$A$101,0),)&lt;&gt;"")*
  (INDEX(Réponses!$B$2:$U$101,MATCH(CG$1,Réponses!$A$2:$A$101,0),)&lt;&gt;"")
)),"")</f>
        <v>0</v>
      </c>
      <c r="CH86" s="4" cm="1">
        <f t="array" ref="CH86">IFERROR(
SUMPRODUCT(
  (INDEX(Réponses!$B$2:$U$101,MATCH($A86,Réponses!$A$2:$A$101,0),)=INDEX(Réponses!$B$2:$U$101,MATCH(CH$1,Réponses!$A$2:$A$101,0),))*
  (INDEX(Réponses!$B$2:$U$101,MATCH($A86,Réponses!$A$2:$A$101,0),)&lt;&gt;"")*
  (INDEX(Réponses!$B$2:$U$101,MATCH(CH$1,Réponses!$A$2:$A$101,0),)&lt;&gt;"")
)
/MAX(1,SUMPRODUCT(
  (INDEX(Réponses!$B$2:$U$101,MATCH($A86,Réponses!$A$2:$A$101,0),)&lt;&gt;"")*
  (INDEX(Réponses!$B$2:$U$101,MATCH(CH$1,Réponses!$A$2:$A$101,0),)&lt;&gt;"")
)),"")</f>
        <v>1</v>
      </c>
      <c r="CI86" s="4" cm="1">
        <f t="array" ref="CI86">IFERROR(
SUMPRODUCT(
  (INDEX(Réponses!$B$2:$U$101,MATCH($A86,Réponses!$A$2:$A$101,0),)=INDEX(Réponses!$B$2:$U$101,MATCH(CI$1,Réponses!$A$2:$A$101,0),))*
  (INDEX(Réponses!$B$2:$U$101,MATCH($A86,Réponses!$A$2:$A$101,0),)&lt;&gt;"")*
  (INDEX(Réponses!$B$2:$U$101,MATCH(CI$1,Réponses!$A$2:$A$101,0),)&lt;&gt;"")
)
/MAX(1,SUMPRODUCT(
  (INDEX(Réponses!$B$2:$U$101,MATCH($A86,Réponses!$A$2:$A$101,0),)&lt;&gt;"")*
  (INDEX(Réponses!$B$2:$U$101,MATCH(CI$1,Réponses!$A$2:$A$101,0),)&lt;&gt;"")
)),"")</f>
        <v>0</v>
      </c>
      <c r="CJ86" s="4" cm="1">
        <f t="array" ref="CJ86">IFERROR(
SUMPRODUCT(
  (INDEX(Réponses!$B$2:$U$101,MATCH($A86,Réponses!$A$2:$A$101,0),)=INDEX(Réponses!$B$2:$U$101,MATCH(CJ$1,Réponses!$A$2:$A$101,0),))*
  (INDEX(Réponses!$B$2:$U$101,MATCH($A86,Réponses!$A$2:$A$101,0),)&lt;&gt;"")*
  (INDEX(Réponses!$B$2:$U$101,MATCH(CJ$1,Réponses!$A$2:$A$101,0),)&lt;&gt;"")
)
/MAX(1,SUMPRODUCT(
  (INDEX(Réponses!$B$2:$U$101,MATCH($A86,Réponses!$A$2:$A$101,0),)&lt;&gt;"")*
  (INDEX(Réponses!$B$2:$U$101,MATCH(CJ$1,Réponses!$A$2:$A$101,0),)&lt;&gt;"")
)),"")</f>
        <v>0</v>
      </c>
      <c r="CK86" s="4" cm="1">
        <f t="array" ref="CK86">IFERROR(
SUMPRODUCT(
  (INDEX(Réponses!$B$2:$U$101,MATCH($A86,Réponses!$A$2:$A$101,0),)=INDEX(Réponses!$B$2:$U$101,MATCH(CK$1,Réponses!$A$2:$A$101,0),))*
  (INDEX(Réponses!$B$2:$U$101,MATCH($A86,Réponses!$A$2:$A$101,0),)&lt;&gt;"")*
  (INDEX(Réponses!$B$2:$U$101,MATCH(CK$1,Réponses!$A$2:$A$101,0),)&lt;&gt;"")
)
/MAX(1,SUMPRODUCT(
  (INDEX(Réponses!$B$2:$U$101,MATCH($A86,Réponses!$A$2:$A$101,0),)&lt;&gt;"")*
  (INDEX(Réponses!$B$2:$U$101,MATCH(CK$1,Réponses!$A$2:$A$101,0),)&lt;&gt;"")
)),"")</f>
        <v>1</v>
      </c>
      <c r="CL86" s="4" cm="1">
        <f t="array" ref="CL86">IFERROR(
SUMPRODUCT(
  (INDEX(Réponses!$B$2:$U$101,MATCH($A86,Réponses!$A$2:$A$101,0),)=INDEX(Réponses!$B$2:$U$101,MATCH(CL$1,Réponses!$A$2:$A$101,0),))*
  (INDEX(Réponses!$B$2:$U$101,MATCH($A86,Réponses!$A$2:$A$101,0),)&lt;&gt;"")*
  (INDEX(Réponses!$B$2:$U$101,MATCH(CL$1,Réponses!$A$2:$A$101,0),)&lt;&gt;"")
)
/MAX(1,SUMPRODUCT(
  (INDEX(Réponses!$B$2:$U$101,MATCH($A86,Réponses!$A$2:$A$101,0),)&lt;&gt;"")*
  (INDEX(Réponses!$B$2:$U$101,MATCH(CL$1,Réponses!$A$2:$A$101,0),)&lt;&gt;"")
)),"")</f>
        <v>1</v>
      </c>
      <c r="CM86" s="4" cm="1">
        <f t="array" ref="CM86">IFERROR(
SUMPRODUCT(
  (INDEX(Réponses!$B$2:$U$101,MATCH($A86,Réponses!$A$2:$A$101,0),)=INDEX(Réponses!$B$2:$U$101,MATCH(CM$1,Réponses!$A$2:$A$101,0),))*
  (INDEX(Réponses!$B$2:$U$101,MATCH($A86,Réponses!$A$2:$A$101,0),)&lt;&gt;"")*
  (INDEX(Réponses!$B$2:$U$101,MATCH(CM$1,Réponses!$A$2:$A$101,0),)&lt;&gt;"")
)
/MAX(1,SUMPRODUCT(
  (INDEX(Réponses!$B$2:$U$101,MATCH($A86,Réponses!$A$2:$A$101,0),)&lt;&gt;"")*
  (INDEX(Réponses!$B$2:$U$101,MATCH(CM$1,Réponses!$A$2:$A$101,0),)&lt;&gt;"")
)),"")</f>
        <v>0</v>
      </c>
      <c r="CN86" s="4" cm="1">
        <f t="array" ref="CN86">IFERROR(
SUMPRODUCT(
  (INDEX(Réponses!$B$2:$U$101,MATCH($A86,Réponses!$A$2:$A$101,0),)=INDEX(Réponses!$B$2:$U$101,MATCH(CN$1,Réponses!$A$2:$A$101,0),))*
  (INDEX(Réponses!$B$2:$U$101,MATCH($A86,Réponses!$A$2:$A$101,0),)&lt;&gt;"")*
  (INDEX(Réponses!$B$2:$U$101,MATCH(CN$1,Réponses!$A$2:$A$101,0),)&lt;&gt;"")
)
/MAX(1,SUMPRODUCT(
  (INDEX(Réponses!$B$2:$U$101,MATCH($A86,Réponses!$A$2:$A$101,0),)&lt;&gt;"")*
  (INDEX(Réponses!$B$2:$U$101,MATCH(CN$1,Réponses!$A$2:$A$101,0),)&lt;&gt;"")
)),"")</f>
        <v>0</v>
      </c>
      <c r="CO86" s="4" cm="1">
        <f t="array" ref="CO86">IFERROR(
SUMPRODUCT(
  (INDEX(Réponses!$B$2:$U$101,MATCH($A86,Réponses!$A$2:$A$101,0),)=INDEX(Réponses!$B$2:$U$101,MATCH(CO$1,Réponses!$A$2:$A$101,0),))*
  (INDEX(Réponses!$B$2:$U$101,MATCH($A86,Réponses!$A$2:$A$101,0),)&lt;&gt;"")*
  (INDEX(Réponses!$B$2:$U$101,MATCH(CO$1,Réponses!$A$2:$A$101,0),)&lt;&gt;"")
)
/MAX(1,SUMPRODUCT(
  (INDEX(Réponses!$B$2:$U$101,MATCH($A86,Réponses!$A$2:$A$101,0),)&lt;&gt;"")*
  (INDEX(Réponses!$B$2:$U$101,MATCH(CO$1,Réponses!$A$2:$A$101,0),)&lt;&gt;"")
)),"")</f>
        <v>0</v>
      </c>
      <c r="CP86" s="4" cm="1">
        <f t="array" ref="CP86">IFERROR(
SUMPRODUCT(
  (INDEX(Réponses!$B$2:$U$101,MATCH($A86,Réponses!$A$2:$A$101,0),)=INDEX(Réponses!$B$2:$U$101,MATCH(CP$1,Réponses!$A$2:$A$101,0),))*
  (INDEX(Réponses!$B$2:$U$101,MATCH($A86,Réponses!$A$2:$A$101,0),)&lt;&gt;"")*
  (INDEX(Réponses!$B$2:$U$101,MATCH(CP$1,Réponses!$A$2:$A$101,0),)&lt;&gt;"")
)
/MAX(1,SUMPRODUCT(
  (INDEX(Réponses!$B$2:$U$101,MATCH($A86,Réponses!$A$2:$A$101,0),)&lt;&gt;"")*
  (INDEX(Réponses!$B$2:$U$101,MATCH(CP$1,Réponses!$A$2:$A$101,0),)&lt;&gt;"")
)),"")</f>
        <v>0</v>
      </c>
      <c r="CQ86" s="4" cm="1">
        <f t="array" ref="CQ86">IFERROR(
SUMPRODUCT(
  (INDEX(Réponses!$B$2:$U$101,MATCH($A86,Réponses!$A$2:$A$101,0),)=INDEX(Réponses!$B$2:$U$101,MATCH(CQ$1,Réponses!$A$2:$A$101,0),))*
  (INDEX(Réponses!$B$2:$U$101,MATCH($A86,Réponses!$A$2:$A$101,0),)&lt;&gt;"")*
  (INDEX(Réponses!$B$2:$U$101,MATCH(CQ$1,Réponses!$A$2:$A$101,0),)&lt;&gt;"")
)
/MAX(1,SUMPRODUCT(
  (INDEX(Réponses!$B$2:$U$101,MATCH($A86,Réponses!$A$2:$A$101,0),)&lt;&gt;"")*
  (INDEX(Réponses!$B$2:$U$101,MATCH(CQ$1,Réponses!$A$2:$A$101,0),)&lt;&gt;"")
)),"")</f>
        <v>0</v>
      </c>
      <c r="CR86" s="4" cm="1">
        <f t="array" ref="CR86">IFERROR(
SUMPRODUCT(
  (INDEX(Réponses!$B$2:$U$101,MATCH($A86,Réponses!$A$2:$A$101,0),)=INDEX(Réponses!$B$2:$U$101,MATCH(CR$1,Réponses!$A$2:$A$101,0),))*
  (INDEX(Réponses!$B$2:$U$101,MATCH($A86,Réponses!$A$2:$A$101,0),)&lt;&gt;"")*
  (INDEX(Réponses!$B$2:$U$101,MATCH(CR$1,Réponses!$A$2:$A$101,0),)&lt;&gt;"")
)
/MAX(1,SUMPRODUCT(
  (INDEX(Réponses!$B$2:$U$101,MATCH($A86,Réponses!$A$2:$A$101,0),)&lt;&gt;"")*
  (INDEX(Réponses!$B$2:$U$101,MATCH(CR$1,Réponses!$A$2:$A$101,0),)&lt;&gt;"")
)),"")</f>
        <v>0</v>
      </c>
      <c r="CS86" s="4" cm="1">
        <f t="array" ref="CS86">IFERROR(
SUMPRODUCT(
  (INDEX(Réponses!$B$2:$U$101,MATCH($A86,Réponses!$A$2:$A$101,0),)=INDEX(Réponses!$B$2:$U$101,MATCH(CS$1,Réponses!$A$2:$A$101,0),))*
  (INDEX(Réponses!$B$2:$U$101,MATCH($A86,Réponses!$A$2:$A$101,0),)&lt;&gt;"")*
  (INDEX(Réponses!$B$2:$U$101,MATCH(CS$1,Réponses!$A$2:$A$101,0),)&lt;&gt;"")
)
/MAX(1,SUMPRODUCT(
  (INDEX(Réponses!$B$2:$U$101,MATCH($A86,Réponses!$A$2:$A$101,0),)&lt;&gt;"")*
  (INDEX(Réponses!$B$2:$U$101,MATCH(CS$1,Réponses!$A$2:$A$101,0),)&lt;&gt;"")
)),"")</f>
        <v>0</v>
      </c>
      <c r="CT86" s="4" cm="1">
        <f t="array" ref="CT86">IFERROR(
SUMPRODUCT(
  (INDEX(Réponses!$B$2:$U$101,MATCH($A86,Réponses!$A$2:$A$101,0),)=INDEX(Réponses!$B$2:$U$101,MATCH(CT$1,Réponses!$A$2:$A$101,0),))*
  (INDEX(Réponses!$B$2:$U$101,MATCH($A86,Réponses!$A$2:$A$101,0),)&lt;&gt;"")*
  (INDEX(Réponses!$B$2:$U$101,MATCH(CT$1,Réponses!$A$2:$A$101,0),)&lt;&gt;"")
)
/MAX(1,SUMPRODUCT(
  (INDEX(Réponses!$B$2:$U$101,MATCH($A86,Réponses!$A$2:$A$101,0),)&lt;&gt;"")*
  (INDEX(Réponses!$B$2:$U$101,MATCH(CT$1,Réponses!$A$2:$A$101,0),)&lt;&gt;"")
)),"")</f>
        <v>0</v>
      </c>
      <c r="CU86" s="4" cm="1">
        <f t="array" ref="CU86">IFERROR(
SUMPRODUCT(
  (INDEX(Réponses!$B$2:$U$101,MATCH($A86,Réponses!$A$2:$A$101,0),)=INDEX(Réponses!$B$2:$U$101,MATCH(CU$1,Réponses!$A$2:$A$101,0),))*
  (INDEX(Réponses!$B$2:$U$101,MATCH($A86,Réponses!$A$2:$A$101,0),)&lt;&gt;"")*
  (INDEX(Réponses!$B$2:$U$101,MATCH(CU$1,Réponses!$A$2:$A$101,0),)&lt;&gt;"")
)
/MAX(1,SUMPRODUCT(
  (INDEX(Réponses!$B$2:$U$101,MATCH($A86,Réponses!$A$2:$A$101,0),)&lt;&gt;"")*
  (INDEX(Réponses!$B$2:$U$101,MATCH(CU$1,Réponses!$A$2:$A$101,0),)&lt;&gt;"")
)),"")</f>
        <v>0</v>
      </c>
      <c r="CV86" s="4" cm="1">
        <f t="array" ref="CV86">IFERROR(
SUMPRODUCT(
  (INDEX(Réponses!$B$2:$U$101,MATCH($A86,Réponses!$A$2:$A$101,0),)=INDEX(Réponses!$B$2:$U$101,MATCH(CV$1,Réponses!$A$2:$A$101,0),))*
  (INDEX(Réponses!$B$2:$U$101,MATCH($A86,Réponses!$A$2:$A$101,0),)&lt;&gt;"")*
  (INDEX(Réponses!$B$2:$U$101,MATCH(CV$1,Réponses!$A$2:$A$101,0),)&lt;&gt;"")
)
/MAX(1,SUMPRODUCT(
  (INDEX(Réponses!$B$2:$U$101,MATCH($A86,Réponses!$A$2:$A$101,0),)&lt;&gt;"")*
  (INDEX(Réponses!$B$2:$U$101,MATCH(CV$1,Réponses!$A$2:$A$101,0),)&lt;&gt;"")
)),"")</f>
        <v>0</v>
      </c>
      <c r="CW86" s="4" cm="1">
        <f t="array" ref="CW86">IFERROR(
SUMPRODUCT(
  (INDEX(Réponses!$B$2:$U$101,MATCH($A86,Réponses!$A$2:$A$101,0),)=INDEX(Réponses!$B$2:$U$101,MATCH(CW$1,Réponses!$A$2:$A$101,0),))*
  (INDEX(Réponses!$B$2:$U$101,MATCH($A86,Réponses!$A$2:$A$101,0),)&lt;&gt;"")*
  (INDEX(Réponses!$B$2:$U$101,MATCH(CW$1,Réponses!$A$2:$A$101,0),)&lt;&gt;"")
)
/MAX(1,SUMPRODUCT(
  (INDEX(Réponses!$B$2:$U$101,MATCH($A86,Réponses!$A$2:$A$101,0),)&lt;&gt;"")*
  (INDEX(Réponses!$B$2:$U$101,MATCH(CW$1,Réponses!$A$2:$A$101,0),)&lt;&gt;"")
)),"")</f>
        <v>0</v>
      </c>
    </row>
    <row r="87" spans="1:101" x14ac:dyDescent="0.25">
      <c r="A87">
        <v>86</v>
      </c>
      <c r="B87" s="4" cm="1">
        <f t="array" ref="B87">IFERROR(
SUMPRODUCT(
  (INDEX(Réponses!$B$2:$U$101,MATCH($A87,Réponses!$A$2:$A$101,0),)=INDEX(Réponses!$B$2:$U$101,MATCH(B$1,Réponses!$A$2:$A$101,0),))*
  (INDEX(Réponses!$B$2:$U$101,MATCH($A87,Réponses!$A$2:$A$101,0),)&lt;&gt;"")*
  (INDEX(Réponses!$B$2:$U$101,MATCH(B$1,Réponses!$A$2:$A$101,0),)&lt;&gt;"")
)
/MAX(1,SUMPRODUCT(
  (INDEX(Réponses!$B$2:$U$101,MATCH($A87,Réponses!$A$2:$A$101,0),)&lt;&gt;"")*
  (INDEX(Réponses!$B$2:$U$101,MATCH(B$1,Réponses!$A$2:$A$101,0),)&lt;&gt;"")
)),"")</f>
        <v>0</v>
      </c>
      <c r="C87" s="4" cm="1">
        <f t="array" ref="C87">IFERROR(
SUMPRODUCT(
  (INDEX(Réponses!$B$2:$U$101,MATCH($A87,Réponses!$A$2:$A$101,0),)=INDEX(Réponses!$B$2:$U$101,MATCH(C$1,Réponses!$A$2:$A$101,0),))*
  (INDEX(Réponses!$B$2:$U$101,MATCH($A87,Réponses!$A$2:$A$101,0),)&lt;&gt;"")*
  (INDEX(Réponses!$B$2:$U$101,MATCH(C$1,Réponses!$A$2:$A$101,0),)&lt;&gt;"")
)
/MAX(1,SUMPRODUCT(
  (INDEX(Réponses!$B$2:$U$101,MATCH($A87,Réponses!$A$2:$A$101,0),)&lt;&gt;"")*
  (INDEX(Réponses!$B$2:$U$101,MATCH(C$1,Réponses!$A$2:$A$101,0),)&lt;&gt;"")
)),"")</f>
        <v>0</v>
      </c>
      <c r="D87" s="4" cm="1">
        <f t="array" ref="D87">IFERROR(
SUMPRODUCT(
  (INDEX(Réponses!$B$2:$U$101,MATCH($A87,Réponses!$A$2:$A$101,0),)=INDEX(Réponses!$B$2:$U$101,MATCH(D$1,Réponses!$A$2:$A$101,0),))*
  (INDEX(Réponses!$B$2:$U$101,MATCH($A87,Réponses!$A$2:$A$101,0),)&lt;&gt;"")*
  (INDEX(Réponses!$B$2:$U$101,MATCH(D$1,Réponses!$A$2:$A$101,0),)&lt;&gt;"")
)
/MAX(1,SUMPRODUCT(
  (INDEX(Réponses!$B$2:$U$101,MATCH($A87,Réponses!$A$2:$A$101,0),)&lt;&gt;"")*
  (INDEX(Réponses!$B$2:$U$101,MATCH(D$1,Réponses!$A$2:$A$101,0),)&lt;&gt;"")
)),"")</f>
        <v>0</v>
      </c>
      <c r="E87" s="4" cm="1">
        <f t="array" ref="E87">IFERROR(
SUMPRODUCT(
  (INDEX(Réponses!$B$2:$U$101,MATCH($A87,Réponses!$A$2:$A$101,0),)=INDEX(Réponses!$B$2:$U$101,MATCH(E$1,Réponses!$A$2:$A$101,0),))*
  (INDEX(Réponses!$B$2:$U$101,MATCH($A87,Réponses!$A$2:$A$101,0),)&lt;&gt;"")*
  (INDEX(Réponses!$B$2:$U$101,MATCH(E$1,Réponses!$A$2:$A$101,0),)&lt;&gt;"")
)
/MAX(1,SUMPRODUCT(
  (INDEX(Réponses!$B$2:$U$101,MATCH($A87,Réponses!$A$2:$A$101,0),)&lt;&gt;"")*
  (INDEX(Réponses!$B$2:$U$101,MATCH(E$1,Réponses!$A$2:$A$101,0),)&lt;&gt;"")
)),"")</f>
        <v>0</v>
      </c>
      <c r="F87" s="4" cm="1">
        <f t="array" ref="F87">IFERROR(
SUMPRODUCT(
  (INDEX(Réponses!$B$2:$U$101,MATCH($A87,Réponses!$A$2:$A$101,0),)=INDEX(Réponses!$B$2:$U$101,MATCH(F$1,Réponses!$A$2:$A$101,0),))*
  (INDEX(Réponses!$B$2:$U$101,MATCH($A87,Réponses!$A$2:$A$101,0),)&lt;&gt;"")*
  (INDEX(Réponses!$B$2:$U$101,MATCH(F$1,Réponses!$A$2:$A$101,0),)&lt;&gt;"")
)
/MAX(1,SUMPRODUCT(
  (INDEX(Réponses!$B$2:$U$101,MATCH($A87,Réponses!$A$2:$A$101,0),)&lt;&gt;"")*
  (INDEX(Réponses!$B$2:$U$101,MATCH(F$1,Réponses!$A$2:$A$101,0),)&lt;&gt;"")
)),"")</f>
        <v>0</v>
      </c>
      <c r="G87" s="4" cm="1">
        <f t="array" ref="G87">IFERROR(
SUMPRODUCT(
  (INDEX(Réponses!$B$2:$U$101,MATCH($A87,Réponses!$A$2:$A$101,0),)=INDEX(Réponses!$B$2:$U$101,MATCH(G$1,Réponses!$A$2:$A$101,0),))*
  (INDEX(Réponses!$B$2:$U$101,MATCH($A87,Réponses!$A$2:$A$101,0),)&lt;&gt;"")*
  (INDEX(Réponses!$B$2:$U$101,MATCH(G$1,Réponses!$A$2:$A$101,0),)&lt;&gt;"")
)
/MAX(1,SUMPRODUCT(
  (INDEX(Réponses!$B$2:$U$101,MATCH($A87,Réponses!$A$2:$A$101,0),)&lt;&gt;"")*
  (INDEX(Réponses!$B$2:$U$101,MATCH(G$1,Réponses!$A$2:$A$101,0),)&lt;&gt;"")
)),"")</f>
        <v>0</v>
      </c>
      <c r="H87" s="4" cm="1">
        <f t="array" ref="H87">IFERROR(
SUMPRODUCT(
  (INDEX(Réponses!$B$2:$U$101,MATCH($A87,Réponses!$A$2:$A$101,0),)=INDEX(Réponses!$B$2:$U$101,MATCH(H$1,Réponses!$A$2:$A$101,0),))*
  (INDEX(Réponses!$B$2:$U$101,MATCH($A87,Réponses!$A$2:$A$101,0),)&lt;&gt;"")*
  (INDEX(Réponses!$B$2:$U$101,MATCH(H$1,Réponses!$A$2:$A$101,0),)&lt;&gt;"")
)
/MAX(1,SUMPRODUCT(
  (INDEX(Réponses!$B$2:$U$101,MATCH($A87,Réponses!$A$2:$A$101,0),)&lt;&gt;"")*
  (INDEX(Réponses!$B$2:$U$101,MATCH(H$1,Réponses!$A$2:$A$101,0),)&lt;&gt;"")
)),"")</f>
        <v>0</v>
      </c>
      <c r="I87" s="4" cm="1">
        <f t="array" ref="I87">IFERROR(
SUMPRODUCT(
  (INDEX(Réponses!$B$2:$U$101,MATCH($A87,Réponses!$A$2:$A$101,0),)=INDEX(Réponses!$B$2:$U$101,MATCH(I$1,Réponses!$A$2:$A$101,0),))*
  (INDEX(Réponses!$B$2:$U$101,MATCH($A87,Réponses!$A$2:$A$101,0),)&lt;&gt;"")*
  (INDEX(Réponses!$B$2:$U$101,MATCH(I$1,Réponses!$A$2:$A$101,0),)&lt;&gt;"")
)
/MAX(1,SUMPRODUCT(
  (INDEX(Réponses!$B$2:$U$101,MATCH($A87,Réponses!$A$2:$A$101,0),)&lt;&gt;"")*
  (INDEX(Réponses!$B$2:$U$101,MATCH(I$1,Réponses!$A$2:$A$101,0),)&lt;&gt;"")
)),"")</f>
        <v>0</v>
      </c>
      <c r="J87" s="4" cm="1">
        <f t="array" ref="J87">IFERROR(
SUMPRODUCT(
  (INDEX(Réponses!$B$2:$U$101,MATCH($A87,Réponses!$A$2:$A$101,0),)=INDEX(Réponses!$B$2:$U$101,MATCH(J$1,Réponses!$A$2:$A$101,0),))*
  (INDEX(Réponses!$B$2:$U$101,MATCH($A87,Réponses!$A$2:$A$101,0),)&lt;&gt;"")*
  (INDEX(Réponses!$B$2:$U$101,MATCH(J$1,Réponses!$A$2:$A$101,0),)&lt;&gt;"")
)
/MAX(1,SUMPRODUCT(
  (INDEX(Réponses!$B$2:$U$101,MATCH($A87,Réponses!$A$2:$A$101,0),)&lt;&gt;"")*
  (INDEX(Réponses!$B$2:$U$101,MATCH(J$1,Réponses!$A$2:$A$101,0),)&lt;&gt;"")
)),"")</f>
        <v>0</v>
      </c>
      <c r="K87" s="4" cm="1">
        <f t="array" ref="K87">IFERROR(
SUMPRODUCT(
  (INDEX(Réponses!$B$2:$U$101,MATCH($A87,Réponses!$A$2:$A$101,0),)=INDEX(Réponses!$B$2:$U$101,MATCH(K$1,Réponses!$A$2:$A$101,0),))*
  (INDEX(Réponses!$B$2:$U$101,MATCH($A87,Réponses!$A$2:$A$101,0),)&lt;&gt;"")*
  (INDEX(Réponses!$B$2:$U$101,MATCH(K$1,Réponses!$A$2:$A$101,0),)&lt;&gt;"")
)
/MAX(1,SUMPRODUCT(
  (INDEX(Réponses!$B$2:$U$101,MATCH($A87,Réponses!$A$2:$A$101,0),)&lt;&gt;"")*
  (INDEX(Réponses!$B$2:$U$101,MATCH(K$1,Réponses!$A$2:$A$101,0),)&lt;&gt;"")
)),"")</f>
        <v>0</v>
      </c>
      <c r="L87" s="4" cm="1">
        <f t="array" ref="L87">IFERROR(
SUMPRODUCT(
  (INDEX(Réponses!$B$2:$U$101,MATCH($A87,Réponses!$A$2:$A$101,0),)=INDEX(Réponses!$B$2:$U$101,MATCH(L$1,Réponses!$A$2:$A$101,0),))*
  (INDEX(Réponses!$B$2:$U$101,MATCH($A87,Réponses!$A$2:$A$101,0),)&lt;&gt;"")*
  (INDEX(Réponses!$B$2:$U$101,MATCH(L$1,Réponses!$A$2:$A$101,0),)&lt;&gt;"")
)
/MAX(1,SUMPRODUCT(
  (INDEX(Réponses!$B$2:$U$101,MATCH($A87,Réponses!$A$2:$A$101,0),)&lt;&gt;"")*
  (INDEX(Réponses!$B$2:$U$101,MATCH(L$1,Réponses!$A$2:$A$101,0),)&lt;&gt;"")
)),"")</f>
        <v>0</v>
      </c>
      <c r="M87" s="4" cm="1">
        <f t="array" ref="M87">IFERROR(
SUMPRODUCT(
  (INDEX(Réponses!$B$2:$U$101,MATCH($A87,Réponses!$A$2:$A$101,0),)=INDEX(Réponses!$B$2:$U$101,MATCH(M$1,Réponses!$A$2:$A$101,0),))*
  (INDEX(Réponses!$B$2:$U$101,MATCH($A87,Réponses!$A$2:$A$101,0),)&lt;&gt;"")*
  (INDEX(Réponses!$B$2:$U$101,MATCH(M$1,Réponses!$A$2:$A$101,0),)&lt;&gt;"")
)
/MAX(1,SUMPRODUCT(
  (INDEX(Réponses!$B$2:$U$101,MATCH($A87,Réponses!$A$2:$A$101,0),)&lt;&gt;"")*
  (INDEX(Réponses!$B$2:$U$101,MATCH(M$1,Réponses!$A$2:$A$101,0),)&lt;&gt;"")
)),"")</f>
        <v>0</v>
      </c>
      <c r="N87" s="4" cm="1">
        <f t="array" ref="N87">IFERROR(
SUMPRODUCT(
  (INDEX(Réponses!$B$2:$U$101,MATCH($A87,Réponses!$A$2:$A$101,0),)=INDEX(Réponses!$B$2:$U$101,MATCH(N$1,Réponses!$A$2:$A$101,0),))*
  (INDEX(Réponses!$B$2:$U$101,MATCH($A87,Réponses!$A$2:$A$101,0),)&lt;&gt;"")*
  (INDEX(Réponses!$B$2:$U$101,MATCH(N$1,Réponses!$A$2:$A$101,0),)&lt;&gt;"")
)
/MAX(1,SUMPRODUCT(
  (INDEX(Réponses!$B$2:$U$101,MATCH($A87,Réponses!$A$2:$A$101,0),)&lt;&gt;"")*
  (INDEX(Réponses!$B$2:$U$101,MATCH(N$1,Réponses!$A$2:$A$101,0),)&lt;&gt;"")
)),"")</f>
        <v>0</v>
      </c>
      <c r="O87" s="4" cm="1">
        <f t="array" ref="O87">IFERROR(
SUMPRODUCT(
  (INDEX(Réponses!$B$2:$U$101,MATCH($A87,Réponses!$A$2:$A$101,0),)=INDEX(Réponses!$B$2:$U$101,MATCH(O$1,Réponses!$A$2:$A$101,0),))*
  (INDEX(Réponses!$B$2:$U$101,MATCH($A87,Réponses!$A$2:$A$101,0),)&lt;&gt;"")*
  (INDEX(Réponses!$B$2:$U$101,MATCH(O$1,Réponses!$A$2:$A$101,0),)&lt;&gt;"")
)
/MAX(1,SUMPRODUCT(
  (INDEX(Réponses!$B$2:$U$101,MATCH($A87,Réponses!$A$2:$A$101,0),)&lt;&gt;"")*
  (INDEX(Réponses!$B$2:$U$101,MATCH(O$1,Réponses!$A$2:$A$101,0),)&lt;&gt;"")
)),"")</f>
        <v>1</v>
      </c>
      <c r="P87" s="4" cm="1">
        <f t="array" ref="P87">IFERROR(
SUMPRODUCT(
  (INDEX(Réponses!$B$2:$U$101,MATCH($A87,Réponses!$A$2:$A$101,0),)=INDEX(Réponses!$B$2:$U$101,MATCH(P$1,Réponses!$A$2:$A$101,0),))*
  (INDEX(Réponses!$B$2:$U$101,MATCH($A87,Réponses!$A$2:$A$101,0),)&lt;&gt;"")*
  (INDEX(Réponses!$B$2:$U$101,MATCH(P$1,Réponses!$A$2:$A$101,0),)&lt;&gt;"")
)
/MAX(1,SUMPRODUCT(
  (INDEX(Réponses!$B$2:$U$101,MATCH($A87,Réponses!$A$2:$A$101,0),)&lt;&gt;"")*
  (INDEX(Réponses!$B$2:$U$101,MATCH(P$1,Réponses!$A$2:$A$101,0),)&lt;&gt;"")
)),"")</f>
        <v>0.05</v>
      </c>
      <c r="Q87" s="4" cm="1">
        <f t="array" ref="Q87">IFERROR(
SUMPRODUCT(
  (INDEX(Réponses!$B$2:$U$101,MATCH($A87,Réponses!$A$2:$A$101,0),)=INDEX(Réponses!$B$2:$U$101,MATCH(Q$1,Réponses!$A$2:$A$101,0),))*
  (INDEX(Réponses!$B$2:$U$101,MATCH($A87,Réponses!$A$2:$A$101,0),)&lt;&gt;"")*
  (INDEX(Réponses!$B$2:$U$101,MATCH(Q$1,Réponses!$A$2:$A$101,0),)&lt;&gt;"")
)
/MAX(1,SUMPRODUCT(
  (INDEX(Réponses!$B$2:$U$101,MATCH($A87,Réponses!$A$2:$A$101,0),)&lt;&gt;"")*
  (INDEX(Réponses!$B$2:$U$101,MATCH(Q$1,Réponses!$A$2:$A$101,0),)&lt;&gt;"")
)),"")</f>
        <v>0</v>
      </c>
      <c r="R87" s="4" cm="1">
        <f t="array" ref="R87">IFERROR(
SUMPRODUCT(
  (INDEX(Réponses!$B$2:$U$101,MATCH($A87,Réponses!$A$2:$A$101,0),)=INDEX(Réponses!$B$2:$U$101,MATCH(R$1,Réponses!$A$2:$A$101,0),))*
  (INDEX(Réponses!$B$2:$U$101,MATCH($A87,Réponses!$A$2:$A$101,0),)&lt;&gt;"")*
  (INDEX(Réponses!$B$2:$U$101,MATCH(R$1,Réponses!$A$2:$A$101,0),)&lt;&gt;"")
)
/MAX(1,SUMPRODUCT(
  (INDEX(Réponses!$B$2:$U$101,MATCH($A87,Réponses!$A$2:$A$101,0),)&lt;&gt;"")*
  (INDEX(Réponses!$B$2:$U$101,MATCH(R$1,Réponses!$A$2:$A$101,0),)&lt;&gt;"")
)),"")</f>
        <v>0</v>
      </c>
      <c r="S87" s="4" cm="1">
        <f t="array" ref="S87">IFERROR(
SUMPRODUCT(
  (INDEX(Réponses!$B$2:$U$101,MATCH($A87,Réponses!$A$2:$A$101,0),)=INDEX(Réponses!$B$2:$U$101,MATCH(S$1,Réponses!$A$2:$A$101,0),))*
  (INDEX(Réponses!$B$2:$U$101,MATCH($A87,Réponses!$A$2:$A$101,0),)&lt;&gt;"")*
  (INDEX(Réponses!$B$2:$U$101,MATCH(S$1,Réponses!$A$2:$A$101,0),)&lt;&gt;"")
)
/MAX(1,SUMPRODUCT(
  (INDEX(Réponses!$B$2:$U$101,MATCH($A87,Réponses!$A$2:$A$101,0),)&lt;&gt;"")*
  (INDEX(Réponses!$B$2:$U$101,MATCH(S$1,Réponses!$A$2:$A$101,0),)&lt;&gt;"")
)),"")</f>
        <v>0</v>
      </c>
      <c r="T87" s="4" cm="1">
        <f t="array" ref="T87">IFERROR(
SUMPRODUCT(
  (INDEX(Réponses!$B$2:$U$101,MATCH($A87,Réponses!$A$2:$A$101,0),)=INDEX(Réponses!$B$2:$U$101,MATCH(T$1,Réponses!$A$2:$A$101,0),))*
  (INDEX(Réponses!$B$2:$U$101,MATCH($A87,Réponses!$A$2:$A$101,0),)&lt;&gt;"")*
  (INDEX(Réponses!$B$2:$U$101,MATCH(T$1,Réponses!$A$2:$A$101,0),)&lt;&gt;"")
)
/MAX(1,SUMPRODUCT(
  (INDEX(Réponses!$B$2:$U$101,MATCH($A87,Réponses!$A$2:$A$101,0),)&lt;&gt;"")*
  (INDEX(Réponses!$B$2:$U$101,MATCH(T$1,Réponses!$A$2:$A$101,0),)&lt;&gt;"")
)),"")</f>
        <v>0</v>
      </c>
      <c r="U87" s="4" cm="1">
        <f t="array" ref="U87">IFERROR(
SUMPRODUCT(
  (INDEX(Réponses!$B$2:$U$101,MATCH($A87,Réponses!$A$2:$A$101,0),)=INDEX(Réponses!$B$2:$U$101,MATCH(U$1,Réponses!$A$2:$A$101,0),))*
  (INDEX(Réponses!$B$2:$U$101,MATCH($A87,Réponses!$A$2:$A$101,0),)&lt;&gt;"")*
  (INDEX(Réponses!$B$2:$U$101,MATCH(U$1,Réponses!$A$2:$A$101,0),)&lt;&gt;"")
)
/MAX(1,SUMPRODUCT(
  (INDEX(Réponses!$B$2:$U$101,MATCH($A87,Réponses!$A$2:$A$101,0),)&lt;&gt;"")*
  (INDEX(Réponses!$B$2:$U$101,MATCH(U$1,Réponses!$A$2:$A$101,0),)&lt;&gt;"")
)),"")</f>
        <v>0</v>
      </c>
      <c r="V87" s="4" cm="1">
        <f t="array" ref="V87">IFERROR(
SUMPRODUCT(
  (INDEX(Réponses!$B$2:$U$101,MATCH($A87,Réponses!$A$2:$A$101,0),)=INDEX(Réponses!$B$2:$U$101,MATCH(V$1,Réponses!$A$2:$A$101,0),))*
  (INDEX(Réponses!$B$2:$U$101,MATCH($A87,Réponses!$A$2:$A$101,0),)&lt;&gt;"")*
  (INDEX(Réponses!$B$2:$U$101,MATCH(V$1,Réponses!$A$2:$A$101,0),)&lt;&gt;"")
)
/MAX(1,SUMPRODUCT(
  (INDEX(Réponses!$B$2:$U$101,MATCH($A87,Réponses!$A$2:$A$101,0),)&lt;&gt;"")*
  (INDEX(Réponses!$B$2:$U$101,MATCH(V$1,Réponses!$A$2:$A$101,0),)&lt;&gt;"")
)),"")</f>
        <v>0</v>
      </c>
      <c r="W87" s="4" cm="1">
        <f t="array" ref="W87">IFERROR(
SUMPRODUCT(
  (INDEX(Réponses!$B$2:$U$101,MATCH($A87,Réponses!$A$2:$A$101,0),)=INDEX(Réponses!$B$2:$U$101,MATCH(W$1,Réponses!$A$2:$A$101,0),))*
  (INDEX(Réponses!$B$2:$U$101,MATCH($A87,Réponses!$A$2:$A$101,0),)&lt;&gt;"")*
  (INDEX(Réponses!$B$2:$U$101,MATCH(W$1,Réponses!$A$2:$A$101,0),)&lt;&gt;"")
)
/MAX(1,SUMPRODUCT(
  (INDEX(Réponses!$B$2:$U$101,MATCH($A87,Réponses!$A$2:$A$101,0),)&lt;&gt;"")*
  (INDEX(Réponses!$B$2:$U$101,MATCH(W$1,Réponses!$A$2:$A$101,0),)&lt;&gt;"")
)),"")</f>
        <v>0</v>
      </c>
      <c r="X87" s="4" cm="1">
        <f t="array" ref="X87">IFERROR(
SUMPRODUCT(
  (INDEX(Réponses!$B$2:$U$101,MATCH($A87,Réponses!$A$2:$A$101,0),)=INDEX(Réponses!$B$2:$U$101,MATCH(X$1,Réponses!$A$2:$A$101,0),))*
  (INDEX(Réponses!$B$2:$U$101,MATCH($A87,Réponses!$A$2:$A$101,0),)&lt;&gt;"")*
  (INDEX(Réponses!$B$2:$U$101,MATCH(X$1,Réponses!$A$2:$A$101,0),)&lt;&gt;"")
)
/MAX(1,SUMPRODUCT(
  (INDEX(Réponses!$B$2:$U$101,MATCH($A87,Réponses!$A$2:$A$101,0),)&lt;&gt;"")*
  (INDEX(Réponses!$B$2:$U$101,MATCH(X$1,Réponses!$A$2:$A$101,0),)&lt;&gt;"")
)),"")</f>
        <v>0</v>
      </c>
      <c r="Y87" s="4" cm="1">
        <f t="array" ref="Y87">IFERROR(
SUMPRODUCT(
  (INDEX(Réponses!$B$2:$U$101,MATCH($A87,Réponses!$A$2:$A$101,0),)=INDEX(Réponses!$B$2:$U$101,MATCH(Y$1,Réponses!$A$2:$A$101,0),))*
  (INDEX(Réponses!$B$2:$U$101,MATCH($A87,Réponses!$A$2:$A$101,0),)&lt;&gt;"")*
  (INDEX(Réponses!$B$2:$U$101,MATCH(Y$1,Réponses!$A$2:$A$101,0),)&lt;&gt;"")
)
/MAX(1,SUMPRODUCT(
  (INDEX(Réponses!$B$2:$U$101,MATCH($A87,Réponses!$A$2:$A$101,0),)&lt;&gt;"")*
  (INDEX(Réponses!$B$2:$U$101,MATCH(Y$1,Réponses!$A$2:$A$101,0),)&lt;&gt;"")
)),"")</f>
        <v>0</v>
      </c>
      <c r="Z87" s="4" cm="1">
        <f t="array" ref="Z87">IFERROR(
SUMPRODUCT(
  (INDEX(Réponses!$B$2:$U$101,MATCH($A87,Réponses!$A$2:$A$101,0),)=INDEX(Réponses!$B$2:$U$101,MATCH(Z$1,Réponses!$A$2:$A$101,0),))*
  (INDEX(Réponses!$B$2:$U$101,MATCH($A87,Réponses!$A$2:$A$101,0),)&lt;&gt;"")*
  (INDEX(Réponses!$B$2:$U$101,MATCH(Z$1,Réponses!$A$2:$A$101,0),)&lt;&gt;"")
)
/MAX(1,SUMPRODUCT(
  (INDEX(Réponses!$B$2:$U$101,MATCH($A87,Réponses!$A$2:$A$101,0),)&lt;&gt;"")*
  (INDEX(Réponses!$B$2:$U$101,MATCH(Z$1,Réponses!$A$2:$A$101,0),)&lt;&gt;"")
)),"")</f>
        <v>0</v>
      </c>
      <c r="AA87" s="4" cm="1">
        <f t="array" ref="AA87">IFERROR(
SUMPRODUCT(
  (INDEX(Réponses!$B$2:$U$101,MATCH($A87,Réponses!$A$2:$A$101,0),)=INDEX(Réponses!$B$2:$U$101,MATCH(AA$1,Réponses!$A$2:$A$101,0),))*
  (INDEX(Réponses!$B$2:$U$101,MATCH($A87,Réponses!$A$2:$A$101,0),)&lt;&gt;"")*
  (INDEX(Réponses!$B$2:$U$101,MATCH(AA$1,Réponses!$A$2:$A$101,0),)&lt;&gt;"")
)
/MAX(1,SUMPRODUCT(
  (INDEX(Réponses!$B$2:$U$101,MATCH($A87,Réponses!$A$2:$A$101,0),)&lt;&gt;"")*
  (INDEX(Réponses!$B$2:$U$101,MATCH(AA$1,Réponses!$A$2:$A$101,0),)&lt;&gt;"")
)),"")</f>
        <v>1</v>
      </c>
      <c r="AB87" s="4" cm="1">
        <f t="array" ref="AB87">IFERROR(
SUMPRODUCT(
  (INDEX(Réponses!$B$2:$U$101,MATCH($A87,Réponses!$A$2:$A$101,0),)=INDEX(Réponses!$B$2:$U$101,MATCH(AB$1,Réponses!$A$2:$A$101,0),))*
  (INDEX(Réponses!$B$2:$U$101,MATCH($A87,Réponses!$A$2:$A$101,0),)&lt;&gt;"")*
  (INDEX(Réponses!$B$2:$U$101,MATCH(AB$1,Réponses!$A$2:$A$101,0),)&lt;&gt;"")
)
/MAX(1,SUMPRODUCT(
  (INDEX(Réponses!$B$2:$U$101,MATCH($A87,Réponses!$A$2:$A$101,0),)&lt;&gt;"")*
  (INDEX(Réponses!$B$2:$U$101,MATCH(AB$1,Réponses!$A$2:$A$101,0),)&lt;&gt;"")
)),"")</f>
        <v>0</v>
      </c>
      <c r="AC87" s="4" cm="1">
        <f t="array" ref="AC87">IFERROR(
SUMPRODUCT(
  (INDEX(Réponses!$B$2:$U$101,MATCH($A87,Réponses!$A$2:$A$101,0),)=INDEX(Réponses!$B$2:$U$101,MATCH(AC$1,Réponses!$A$2:$A$101,0),))*
  (INDEX(Réponses!$B$2:$U$101,MATCH($A87,Réponses!$A$2:$A$101,0),)&lt;&gt;"")*
  (INDEX(Réponses!$B$2:$U$101,MATCH(AC$1,Réponses!$A$2:$A$101,0),)&lt;&gt;"")
)
/MAX(1,SUMPRODUCT(
  (INDEX(Réponses!$B$2:$U$101,MATCH($A87,Réponses!$A$2:$A$101,0),)&lt;&gt;"")*
  (INDEX(Réponses!$B$2:$U$101,MATCH(AC$1,Réponses!$A$2:$A$101,0),)&lt;&gt;"")
)),"")</f>
        <v>0</v>
      </c>
      <c r="AD87" s="4" cm="1">
        <f t="array" ref="AD87">IFERROR(
SUMPRODUCT(
  (INDEX(Réponses!$B$2:$U$101,MATCH($A87,Réponses!$A$2:$A$101,0),)=INDEX(Réponses!$B$2:$U$101,MATCH(AD$1,Réponses!$A$2:$A$101,0),))*
  (INDEX(Réponses!$B$2:$U$101,MATCH($A87,Réponses!$A$2:$A$101,0),)&lt;&gt;"")*
  (INDEX(Réponses!$B$2:$U$101,MATCH(AD$1,Réponses!$A$2:$A$101,0),)&lt;&gt;"")
)
/MAX(1,SUMPRODUCT(
  (INDEX(Réponses!$B$2:$U$101,MATCH($A87,Réponses!$A$2:$A$101,0),)&lt;&gt;"")*
  (INDEX(Réponses!$B$2:$U$101,MATCH(AD$1,Réponses!$A$2:$A$101,0),)&lt;&gt;"")
)),"")</f>
        <v>0</v>
      </c>
      <c r="AE87" s="4" cm="1">
        <f t="array" ref="AE87">IFERROR(
SUMPRODUCT(
  (INDEX(Réponses!$B$2:$U$101,MATCH($A87,Réponses!$A$2:$A$101,0),)=INDEX(Réponses!$B$2:$U$101,MATCH(AE$1,Réponses!$A$2:$A$101,0),))*
  (INDEX(Réponses!$B$2:$U$101,MATCH($A87,Réponses!$A$2:$A$101,0),)&lt;&gt;"")*
  (INDEX(Réponses!$B$2:$U$101,MATCH(AE$1,Réponses!$A$2:$A$101,0),)&lt;&gt;"")
)
/MAX(1,SUMPRODUCT(
  (INDEX(Réponses!$B$2:$U$101,MATCH($A87,Réponses!$A$2:$A$101,0),)&lt;&gt;"")*
  (INDEX(Réponses!$B$2:$U$101,MATCH(AE$1,Réponses!$A$2:$A$101,0),)&lt;&gt;"")
)),"")</f>
        <v>0</v>
      </c>
      <c r="AF87" s="4" cm="1">
        <f t="array" ref="AF87">IFERROR(
SUMPRODUCT(
  (INDEX(Réponses!$B$2:$U$101,MATCH($A87,Réponses!$A$2:$A$101,0),)=INDEX(Réponses!$B$2:$U$101,MATCH(AF$1,Réponses!$A$2:$A$101,0),))*
  (INDEX(Réponses!$B$2:$U$101,MATCH($A87,Réponses!$A$2:$A$101,0),)&lt;&gt;"")*
  (INDEX(Réponses!$B$2:$U$101,MATCH(AF$1,Réponses!$A$2:$A$101,0),)&lt;&gt;"")
)
/MAX(1,SUMPRODUCT(
  (INDEX(Réponses!$B$2:$U$101,MATCH($A87,Réponses!$A$2:$A$101,0),)&lt;&gt;"")*
  (INDEX(Réponses!$B$2:$U$101,MATCH(AF$1,Réponses!$A$2:$A$101,0),)&lt;&gt;"")
)),"")</f>
        <v>0</v>
      </c>
      <c r="AG87" s="4" cm="1">
        <f t="array" ref="AG87">IFERROR(
SUMPRODUCT(
  (INDEX(Réponses!$B$2:$U$101,MATCH($A87,Réponses!$A$2:$A$101,0),)=INDEX(Réponses!$B$2:$U$101,MATCH(AG$1,Réponses!$A$2:$A$101,0),))*
  (INDEX(Réponses!$B$2:$U$101,MATCH($A87,Réponses!$A$2:$A$101,0),)&lt;&gt;"")*
  (INDEX(Réponses!$B$2:$U$101,MATCH(AG$1,Réponses!$A$2:$A$101,0),)&lt;&gt;"")
)
/MAX(1,SUMPRODUCT(
  (INDEX(Réponses!$B$2:$U$101,MATCH($A87,Réponses!$A$2:$A$101,0),)&lt;&gt;"")*
  (INDEX(Réponses!$B$2:$U$101,MATCH(AG$1,Réponses!$A$2:$A$101,0),)&lt;&gt;"")
)),"")</f>
        <v>1</v>
      </c>
      <c r="AH87" s="4" cm="1">
        <f t="array" ref="AH87">IFERROR(
SUMPRODUCT(
  (INDEX(Réponses!$B$2:$U$101,MATCH($A87,Réponses!$A$2:$A$101,0),)=INDEX(Réponses!$B$2:$U$101,MATCH(AH$1,Réponses!$A$2:$A$101,0),))*
  (INDEX(Réponses!$B$2:$U$101,MATCH($A87,Réponses!$A$2:$A$101,0),)&lt;&gt;"")*
  (INDEX(Réponses!$B$2:$U$101,MATCH(AH$1,Réponses!$A$2:$A$101,0),)&lt;&gt;"")
)
/MAX(1,SUMPRODUCT(
  (INDEX(Réponses!$B$2:$U$101,MATCH($A87,Réponses!$A$2:$A$101,0),)&lt;&gt;"")*
  (INDEX(Réponses!$B$2:$U$101,MATCH(AH$1,Réponses!$A$2:$A$101,0),)&lt;&gt;"")
)),"")</f>
        <v>0</v>
      </c>
      <c r="AI87" s="4" cm="1">
        <f t="array" ref="AI87">IFERROR(
SUMPRODUCT(
  (INDEX(Réponses!$B$2:$U$101,MATCH($A87,Réponses!$A$2:$A$101,0),)=INDEX(Réponses!$B$2:$U$101,MATCH(AI$1,Réponses!$A$2:$A$101,0),))*
  (INDEX(Réponses!$B$2:$U$101,MATCH($A87,Réponses!$A$2:$A$101,0),)&lt;&gt;"")*
  (INDEX(Réponses!$B$2:$U$101,MATCH(AI$1,Réponses!$A$2:$A$101,0),)&lt;&gt;"")
)
/MAX(1,SUMPRODUCT(
  (INDEX(Réponses!$B$2:$U$101,MATCH($A87,Réponses!$A$2:$A$101,0),)&lt;&gt;"")*
  (INDEX(Réponses!$B$2:$U$101,MATCH(AI$1,Réponses!$A$2:$A$101,0),)&lt;&gt;"")
)),"")</f>
        <v>0</v>
      </c>
      <c r="AJ87" s="4" cm="1">
        <f t="array" ref="AJ87">IFERROR(
SUMPRODUCT(
  (INDEX(Réponses!$B$2:$U$101,MATCH($A87,Réponses!$A$2:$A$101,0),)=INDEX(Réponses!$B$2:$U$101,MATCH(AJ$1,Réponses!$A$2:$A$101,0),))*
  (INDEX(Réponses!$B$2:$U$101,MATCH($A87,Réponses!$A$2:$A$101,0),)&lt;&gt;"")*
  (INDEX(Réponses!$B$2:$U$101,MATCH(AJ$1,Réponses!$A$2:$A$101,0),)&lt;&gt;"")
)
/MAX(1,SUMPRODUCT(
  (INDEX(Réponses!$B$2:$U$101,MATCH($A87,Réponses!$A$2:$A$101,0),)&lt;&gt;"")*
  (INDEX(Réponses!$B$2:$U$101,MATCH(AJ$1,Réponses!$A$2:$A$101,0),)&lt;&gt;"")
)),"")</f>
        <v>0</v>
      </c>
      <c r="AK87" s="4" cm="1">
        <f t="array" ref="AK87">IFERROR(
SUMPRODUCT(
  (INDEX(Réponses!$B$2:$U$101,MATCH($A87,Réponses!$A$2:$A$101,0),)=INDEX(Réponses!$B$2:$U$101,MATCH(AK$1,Réponses!$A$2:$A$101,0),))*
  (INDEX(Réponses!$B$2:$U$101,MATCH($A87,Réponses!$A$2:$A$101,0),)&lt;&gt;"")*
  (INDEX(Réponses!$B$2:$U$101,MATCH(AK$1,Réponses!$A$2:$A$101,0),)&lt;&gt;"")
)
/MAX(1,SUMPRODUCT(
  (INDEX(Réponses!$B$2:$U$101,MATCH($A87,Réponses!$A$2:$A$101,0),)&lt;&gt;"")*
  (INDEX(Réponses!$B$2:$U$101,MATCH(AK$1,Réponses!$A$2:$A$101,0),)&lt;&gt;"")
)),"")</f>
        <v>0</v>
      </c>
      <c r="AL87" s="4" cm="1">
        <f t="array" ref="AL87">IFERROR(
SUMPRODUCT(
  (INDEX(Réponses!$B$2:$U$101,MATCH($A87,Réponses!$A$2:$A$101,0),)=INDEX(Réponses!$B$2:$U$101,MATCH(AL$1,Réponses!$A$2:$A$101,0),))*
  (INDEX(Réponses!$B$2:$U$101,MATCH($A87,Réponses!$A$2:$A$101,0),)&lt;&gt;"")*
  (INDEX(Réponses!$B$2:$U$101,MATCH(AL$1,Réponses!$A$2:$A$101,0),)&lt;&gt;"")
)
/MAX(1,SUMPRODUCT(
  (INDEX(Réponses!$B$2:$U$101,MATCH($A87,Réponses!$A$2:$A$101,0),)&lt;&gt;"")*
  (INDEX(Réponses!$B$2:$U$101,MATCH(AL$1,Réponses!$A$2:$A$101,0),)&lt;&gt;"")
)),"")</f>
        <v>0</v>
      </c>
      <c r="AM87" s="4" cm="1">
        <f t="array" ref="AM87">IFERROR(
SUMPRODUCT(
  (INDEX(Réponses!$B$2:$U$101,MATCH($A87,Réponses!$A$2:$A$101,0),)=INDEX(Réponses!$B$2:$U$101,MATCH(AM$1,Réponses!$A$2:$A$101,0),))*
  (INDEX(Réponses!$B$2:$U$101,MATCH($A87,Réponses!$A$2:$A$101,0),)&lt;&gt;"")*
  (INDEX(Réponses!$B$2:$U$101,MATCH(AM$1,Réponses!$A$2:$A$101,0),)&lt;&gt;"")
)
/MAX(1,SUMPRODUCT(
  (INDEX(Réponses!$B$2:$U$101,MATCH($A87,Réponses!$A$2:$A$101,0),)&lt;&gt;"")*
  (INDEX(Réponses!$B$2:$U$101,MATCH(AM$1,Réponses!$A$2:$A$101,0),)&lt;&gt;"")
)),"")</f>
        <v>0</v>
      </c>
      <c r="AN87" s="4" cm="1">
        <f t="array" ref="AN87">IFERROR(
SUMPRODUCT(
  (INDEX(Réponses!$B$2:$U$101,MATCH($A87,Réponses!$A$2:$A$101,0),)=INDEX(Réponses!$B$2:$U$101,MATCH(AN$1,Réponses!$A$2:$A$101,0),))*
  (INDEX(Réponses!$B$2:$U$101,MATCH($A87,Réponses!$A$2:$A$101,0),)&lt;&gt;"")*
  (INDEX(Réponses!$B$2:$U$101,MATCH(AN$1,Réponses!$A$2:$A$101,0),)&lt;&gt;"")
)
/MAX(1,SUMPRODUCT(
  (INDEX(Réponses!$B$2:$U$101,MATCH($A87,Réponses!$A$2:$A$101,0),)&lt;&gt;"")*
  (INDEX(Réponses!$B$2:$U$101,MATCH(AN$1,Réponses!$A$2:$A$101,0),)&lt;&gt;"")
)),"")</f>
        <v>0</v>
      </c>
      <c r="AO87" s="4" cm="1">
        <f t="array" ref="AO87">IFERROR(
SUMPRODUCT(
  (INDEX(Réponses!$B$2:$U$101,MATCH($A87,Réponses!$A$2:$A$101,0),)=INDEX(Réponses!$B$2:$U$101,MATCH(AO$1,Réponses!$A$2:$A$101,0),))*
  (INDEX(Réponses!$B$2:$U$101,MATCH($A87,Réponses!$A$2:$A$101,0),)&lt;&gt;"")*
  (INDEX(Réponses!$B$2:$U$101,MATCH(AO$1,Réponses!$A$2:$A$101,0),)&lt;&gt;"")
)
/MAX(1,SUMPRODUCT(
  (INDEX(Réponses!$B$2:$U$101,MATCH($A87,Réponses!$A$2:$A$101,0),)&lt;&gt;"")*
  (INDEX(Réponses!$B$2:$U$101,MATCH(AO$1,Réponses!$A$2:$A$101,0),)&lt;&gt;"")
)),"")</f>
        <v>0</v>
      </c>
      <c r="AP87" s="4" cm="1">
        <f t="array" ref="AP87">IFERROR(
SUMPRODUCT(
  (INDEX(Réponses!$B$2:$U$101,MATCH($A87,Réponses!$A$2:$A$101,0),)=INDEX(Réponses!$B$2:$U$101,MATCH(AP$1,Réponses!$A$2:$A$101,0),))*
  (INDEX(Réponses!$B$2:$U$101,MATCH($A87,Réponses!$A$2:$A$101,0),)&lt;&gt;"")*
  (INDEX(Réponses!$B$2:$U$101,MATCH(AP$1,Réponses!$A$2:$A$101,0),)&lt;&gt;"")
)
/MAX(1,SUMPRODUCT(
  (INDEX(Réponses!$B$2:$U$101,MATCH($A87,Réponses!$A$2:$A$101,0),)&lt;&gt;"")*
  (INDEX(Réponses!$B$2:$U$101,MATCH(AP$1,Réponses!$A$2:$A$101,0),)&lt;&gt;"")
)),"")</f>
        <v>0</v>
      </c>
      <c r="AQ87" s="4" cm="1">
        <f t="array" ref="AQ87">IFERROR(
SUMPRODUCT(
  (INDEX(Réponses!$B$2:$U$101,MATCH($A87,Réponses!$A$2:$A$101,0),)=INDEX(Réponses!$B$2:$U$101,MATCH(AQ$1,Réponses!$A$2:$A$101,0),))*
  (INDEX(Réponses!$B$2:$U$101,MATCH($A87,Réponses!$A$2:$A$101,0),)&lt;&gt;"")*
  (INDEX(Réponses!$B$2:$U$101,MATCH(AQ$1,Réponses!$A$2:$A$101,0),)&lt;&gt;"")
)
/MAX(1,SUMPRODUCT(
  (INDEX(Réponses!$B$2:$U$101,MATCH($A87,Réponses!$A$2:$A$101,0),)&lt;&gt;"")*
  (INDEX(Réponses!$B$2:$U$101,MATCH(AQ$1,Réponses!$A$2:$A$101,0),)&lt;&gt;"")
)),"")</f>
        <v>0</v>
      </c>
      <c r="AR87" s="4" cm="1">
        <f t="array" ref="AR87">IFERROR(
SUMPRODUCT(
  (INDEX(Réponses!$B$2:$U$101,MATCH($A87,Réponses!$A$2:$A$101,0),)=INDEX(Réponses!$B$2:$U$101,MATCH(AR$1,Réponses!$A$2:$A$101,0),))*
  (INDEX(Réponses!$B$2:$U$101,MATCH($A87,Réponses!$A$2:$A$101,0),)&lt;&gt;"")*
  (INDEX(Réponses!$B$2:$U$101,MATCH(AR$1,Réponses!$A$2:$A$101,0),)&lt;&gt;"")
)
/MAX(1,SUMPRODUCT(
  (INDEX(Réponses!$B$2:$U$101,MATCH($A87,Réponses!$A$2:$A$101,0),)&lt;&gt;"")*
  (INDEX(Réponses!$B$2:$U$101,MATCH(AR$1,Réponses!$A$2:$A$101,0),)&lt;&gt;"")
)),"")</f>
        <v>0</v>
      </c>
      <c r="AS87" s="4" cm="1">
        <f t="array" ref="AS87">IFERROR(
SUMPRODUCT(
  (INDEX(Réponses!$B$2:$U$101,MATCH($A87,Réponses!$A$2:$A$101,0),)=INDEX(Réponses!$B$2:$U$101,MATCH(AS$1,Réponses!$A$2:$A$101,0),))*
  (INDEX(Réponses!$B$2:$U$101,MATCH($A87,Réponses!$A$2:$A$101,0),)&lt;&gt;"")*
  (INDEX(Réponses!$B$2:$U$101,MATCH(AS$1,Réponses!$A$2:$A$101,0),)&lt;&gt;"")
)
/MAX(1,SUMPRODUCT(
  (INDEX(Réponses!$B$2:$U$101,MATCH($A87,Réponses!$A$2:$A$101,0),)&lt;&gt;"")*
  (INDEX(Réponses!$B$2:$U$101,MATCH(AS$1,Réponses!$A$2:$A$101,0),)&lt;&gt;"")
)),"")</f>
        <v>0</v>
      </c>
      <c r="AT87" s="4" cm="1">
        <f t="array" ref="AT87">IFERROR(
SUMPRODUCT(
  (INDEX(Réponses!$B$2:$U$101,MATCH($A87,Réponses!$A$2:$A$101,0),)=INDEX(Réponses!$B$2:$U$101,MATCH(AT$1,Réponses!$A$2:$A$101,0),))*
  (INDEX(Réponses!$B$2:$U$101,MATCH($A87,Réponses!$A$2:$A$101,0),)&lt;&gt;"")*
  (INDEX(Réponses!$B$2:$U$101,MATCH(AT$1,Réponses!$A$2:$A$101,0),)&lt;&gt;"")
)
/MAX(1,SUMPRODUCT(
  (INDEX(Réponses!$B$2:$U$101,MATCH($A87,Réponses!$A$2:$A$101,0),)&lt;&gt;"")*
  (INDEX(Réponses!$B$2:$U$101,MATCH(AT$1,Réponses!$A$2:$A$101,0),)&lt;&gt;"")
)),"")</f>
        <v>0</v>
      </c>
      <c r="AU87" s="4" cm="1">
        <f t="array" ref="AU87">IFERROR(
SUMPRODUCT(
  (INDEX(Réponses!$B$2:$U$101,MATCH($A87,Réponses!$A$2:$A$101,0),)=INDEX(Réponses!$B$2:$U$101,MATCH(AU$1,Réponses!$A$2:$A$101,0),))*
  (INDEX(Réponses!$B$2:$U$101,MATCH($A87,Réponses!$A$2:$A$101,0),)&lt;&gt;"")*
  (INDEX(Réponses!$B$2:$U$101,MATCH(AU$1,Réponses!$A$2:$A$101,0),)&lt;&gt;"")
)
/MAX(1,SUMPRODUCT(
  (INDEX(Réponses!$B$2:$U$101,MATCH($A87,Réponses!$A$2:$A$101,0),)&lt;&gt;"")*
  (INDEX(Réponses!$B$2:$U$101,MATCH(AU$1,Réponses!$A$2:$A$101,0),)&lt;&gt;"")
)),"")</f>
        <v>0</v>
      </c>
      <c r="AV87" s="4" cm="1">
        <f t="array" ref="AV87">IFERROR(
SUMPRODUCT(
  (INDEX(Réponses!$B$2:$U$101,MATCH($A87,Réponses!$A$2:$A$101,0),)=INDEX(Réponses!$B$2:$U$101,MATCH(AV$1,Réponses!$A$2:$A$101,0),))*
  (INDEX(Réponses!$B$2:$U$101,MATCH($A87,Réponses!$A$2:$A$101,0),)&lt;&gt;"")*
  (INDEX(Réponses!$B$2:$U$101,MATCH(AV$1,Réponses!$A$2:$A$101,0),)&lt;&gt;"")
)
/MAX(1,SUMPRODUCT(
  (INDEX(Réponses!$B$2:$U$101,MATCH($A87,Réponses!$A$2:$A$101,0),)&lt;&gt;"")*
  (INDEX(Réponses!$B$2:$U$101,MATCH(AV$1,Réponses!$A$2:$A$101,0),)&lt;&gt;"")
)),"")</f>
        <v>1</v>
      </c>
      <c r="AW87" s="4" cm="1">
        <f t="array" ref="AW87">IFERROR(
SUMPRODUCT(
  (INDEX(Réponses!$B$2:$U$101,MATCH($A87,Réponses!$A$2:$A$101,0),)=INDEX(Réponses!$B$2:$U$101,MATCH(AW$1,Réponses!$A$2:$A$101,0),))*
  (INDEX(Réponses!$B$2:$U$101,MATCH($A87,Réponses!$A$2:$A$101,0),)&lt;&gt;"")*
  (INDEX(Réponses!$B$2:$U$101,MATCH(AW$1,Réponses!$A$2:$A$101,0),)&lt;&gt;"")
)
/MAX(1,SUMPRODUCT(
  (INDEX(Réponses!$B$2:$U$101,MATCH($A87,Réponses!$A$2:$A$101,0),)&lt;&gt;"")*
  (INDEX(Réponses!$B$2:$U$101,MATCH(AW$1,Réponses!$A$2:$A$101,0),)&lt;&gt;"")
)),"")</f>
        <v>0</v>
      </c>
      <c r="AX87" s="4" cm="1">
        <f t="array" ref="AX87">IFERROR(
SUMPRODUCT(
  (INDEX(Réponses!$B$2:$U$101,MATCH($A87,Réponses!$A$2:$A$101,0),)=INDEX(Réponses!$B$2:$U$101,MATCH(AX$1,Réponses!$A$2:$A$101,0),))*
  (INDEX(Réponses!$B$2:$U$101,MATCH($A87,Réponses!$A$2:$A$101,0),)&lt;&gt;"")*
  (INDEX(Réponses!$B$2:$U$101,MATCH(AX$1,Réponses!$A$2:$A$101,0),)&lt;&gt;"")
)
/MAX(1,SUMPRODUCT(
  (INDEX(Réponses!$B$2:$U$101,MATCH($A87,Réponses!$A$2:$A$101,0),)&lt;&gt;"")*
  (INDEX(Réponses!$B$2:$U$101,MATCH(AX$1,Réponses!$A$2:$A$101,0),)&lt;&gt;"")
)),"")</f>
        <v>0</v>
      </c>
      <c r="AY87" s="4" cm="1">
        <f t="array" ref="AY87">IFERROR(
SUMPRODUCT(
  (INDEX(Réponses!$B$2:$U$101,MATCH($A87,Réponses!$A$2:$A$101,0),)=INDEX(Réponses!$B$2:$U$101,MATCH(AY$1,Réponses!$A$2:$A$101,0),))*
  (INDEX(Réponses!$B$2:$U$101,MATCH($A87,Réponses!$A$2:$A$101,0),)&lt;&gt;"")*
  (INDEX(Réponses!$B$2:$U$101,MATCH(AY$1,Réponses!$A$2:$A$101,0),)&lt;&gt;"")
)
/MAX(1,SUMPRODUCT(
  (INDEX(Réponses!$B$2:$U$101,MATCH($A87,Réponses!$A$2:$A$101,0),)&lt;&gt;"")*
  (INDEX(Réponses!$B$2:$U$101,MATCH(AY$1,Réponses!$A$2:$A$101,0),)&lt;&gt;"")
)),"")</f>
        <v>0</v>
      </c>
      <c r="AZ87" s="4" cm="1">
        <f t="array" ref="AZ87">IFERROR(
SUMPRODUCT(
  (INDEX(Réponses!$B$2:$U$101,MATCH($A87,Réponses!$A$2:$A$101,0),)=INDEX(Réponses!$B$2:$U$101,MATCH(AZ$1,Réponses!$A$2:$A$101,0),))*
  (INDEX(Réponses!$B$2:$U$101,MATCH($A87,Réponses!$A$2:$A$101,0),)&lt;&gt;"")*
  (INDEX(Réponses!$B$2:$U$101,MATCH(AZ$1,Réponses!$A$2:$A$101,0),)&lt;&gt;"")
)
/MAX(1,SUMPRODUCT(
  (INDEX(Réponses!$B$2:$U$101,MATCH($A87,Réponses!$A$2:$A$101,0),)&lt;&gt;"")*
  (INDEX(Réponses!$B$2:$U$101,MATCH(AZ$1,Réponses!$A$2:$A$101,0),)&lt;&gt;"")
)),"")</f>
        <v>0</v>
      </c>
      <c r="BA87" s="4" cm="1">
        <f t="array" ref="BA87">IFERROR(
SUMPRODUCT(
  (INDEX(Réponses!$B$2:$U$101,MATCH($A87,Réponses!$A$2:$A$101,0),)=INDEX(Réponses!$B$2:$U$101,MATCH(BA$1,Réponses!$A$2:$A$101,0),))*
  (INDEX(Réponses!$B$2:$U$101,MATCH($A87,Réponses!$A$2:$A$101,0),)&lt;&gt;"")*
  (INDEX(Réponses!$B$2:$U$101,MATCH(BA$1,Réponses!$A$2:$A$101,0),)&lt;&gt;"")
)
/MAX(1,SUMPRODUCT(
  (INDEX(Réponses!$B$2:$U$101,MATCH($A87,Réponses!$A$2:$A$101,0),)&lt;&gt;"")*
  (INDEX(Réponses!$B$2:$U$101,MATCH(BA$1,Réponses!$A$2:$A$101,0),)&lt;&gt;"")
)),"")</f>
        <v>0</v>
      </c>
      <c r="BB87" s="4" cm="1">
        <f t="array" ref="BB87">IFERROR(
SUMPRODUCT(
  (INDEX(Réponses!$B$2:$U$101,MATCH($A87,Réponses!$A$2:$A$101,0),)=INDEX(Réponses!$B$2:$U$101,MATCH(BB$1,Réponses!$A$2:$A$101,0),))*
  (INDEX(Réponses!$B$2:$U$101,MATCH($A87,Réponses!$A$2:$A$101,0),)&lt;&gt;"")*
  (INDEX(Réponses!$B$2:$U$101,MATCH(BB$1,Réponses!$A$2:$A$101,0),)&lt;&gt;"")
)
/MAX(1,SUMPRODUCT(
  (INDEX(Réponses!$B$2:$U$101,MATCH($A87,Réponses!$A$2:$A$101,0),)&lt;&gt;"")*
  (INDEX(Réponses!$B$2:$U$101,MATCH(BB$1,Réponses!$A$2:$A$101,0),)&lt;&gt;"")
)),"")</f>
        <v>0</v>
      </c>
      <c r="BC87" s="4" cm="1">
        <f t="array" ref="BC87">IFERROR(
SUMPRODUCT(
  (INDEX(Réponses!$B$2:$U$101,MATCH($A87,Réponses!$A$2:$A$101,0),)=INDEX(Réponses!$B$2:$U$101,MATCH(BC$1,Réponses!$A$2:$A$101,0),))*
  (INDEX(Réponses!$B$2:$U$101,MATCH($A87,Réponses!$A$2:$A$101,0),)&lt;&gt;"")*
  (INDEX(Réponses!$B$2:$U$101,MATCH(BC$1,Réponses!$A$2:$A$101,0),)&lt;&gt;"")
)
/MAX(1,SUMPRODUCT(
  (INDEX(Réponses!$B$2:$U$101,MATCH($A87,Réponses!$A$2:$A$101,0),)&lt;&gt;"")*
  (INDEX(Réponses!$B$2:$U$101,MATCH(BC$1,Réponses!$A$2:$A$101,0),)&lt;&gt;"")
)),"")</f>
        <v>1</v>
      </c>
      <c r="BD87" s="4" cm="1">
        <f t="array" ref="BD87">IFERROR(
SUMPRODUCT(
  (INDEX(Réponses!$B$2:$U$101,MATCH($A87,Réponses!$A$2:$A$101,0),)=INDEX(Réponses!$B$2:$U$101,MATCH(BD$1,Réponses!$A$2:$A$101,0),))*
  (INDEX(Réponses!$B$2:$U$101,MATCH($A87,Réponses!$A$2:$A$101,0),)&lt;&gt;"")*
  (INDEX(Réponses!$B$2:$U$101,MATCH(BD$1,Réponses!$A$2:$A$101,0),)&lt;&gt;"")
)
/MAX(1,SUMPRODUCT(
  (INDEX(Réponses!$B$2:$U$101,MATCH($A87,Réponses!$A$2:$A$101,0),)&lt;&gt;"")*
  (INDEX(Réponses!$B$2:$U$101,MATCH(BD$1,Réponses!$A$2:$A$101,0),)&lt;&gt;"")
)),"")</f>
        <v>0</v>
      </c>
      <c r="BE87" s="4" cm="1">
        <f t="array" ref="BE87">IFERROR(
SUMPRODUCT(
  (INDEX(Réponses!$B$2:$U$101,MATCH($A87,Réponses!$A$2:$A$101,0),)=INDEX(Réponses!$B$2:$U$101,MATCH(BE$1,Réponses!$A$2:$A$101,0),))*
  (INDEX(Réponses!$B$2:$U$101,MATCH($A87,Réponses!$A$2:$A$101,0),)&lt;&gt;"")*
  (INDEX(Réponses!$B$2:$U$101,MATCH(BE$1,Réponses!$A$2:$A$101,0),)&lt;&gt;"")
)
/MAX(1,SUMPRODUCT(
  (INDEX(Réponses!$B$2:$U$101,MATCH($A87,Réponses!$A$2:$A$101,0),)&lt;&gt;"")*
  (INDEX(Réponses!$B$2:$U$101,MATCH(BE$1,Réponses!$A$2:$A$101,0),)&lt;&gt;"")
)),"")</f>
        <v>0</v>
      </c>
      <c r="BF87" s="4" cm="1">
        <f t="array" ref="BF87">IFERROR(
SUMPRODUCT(
  (INDEX(Réponses!$B$2:$U$101,MATCH($A87,Réponses!$A$2:$A$101,0),)=INDEX(Réponses!$B$2:$U$101,MATCH(BF$1,Réponses!$A$2:$A$101,0),))*
  (INDEX(Réponses!$B$2:$U$101,MATCH($A87,Réponses!$A$2:$A$101,0),)&lt;&gt;"")*
  (INDEX(Réponses!$B$2:$U$101,MATCH(BF$1,Réponses!$A$2:$A$101,0),)&lt;&gt;"")
)
/MAX(1,SUMPRODUCT(
  (INDEX(Réponses!$B$2:$U$101,MATCH($A87,Réponses!$A$2:$A$101,0),)&lt;&gt;"")*
  (INDEX(Réponses!$B$2:$U$101,MATCH(BF$1,Réponses!$A$2:$A$101,0),)&lt;&gt;"")
)),"")</f>
        <v>0</v>
      </c>
      <c r="BG87" s="4" cm="1">
        <f t="array" ref="BG87">IFERROR(
SUMPRODUCT(
  (INDEX(Réponses!$B$2:$U$101,MATCH($A87,Réponses!$A$2:$A$101,0),)=INDEX(Réponses!$B$2:$U$101,MATCH(BG$1,Réponses!$A$2:$A$101,0),))*
  (INDEX(Réponses!$B$2:$U$101,MATCH($A87,Réponses!$A$2:$A$101,0),)&lt;&gt;"")*
  (INDEX(Réponses!$B$2:$U$101,MATCH(BG$1,Réponses!$A$2:$A$101,0),)&lt;&gt;"")
)
/MAX(1,SUMPRODUCT(
  (INDEX(Réponses!$B$2:$U$101,MATCH($A87,Réponses!$A$2:$A$101,0),)&lt;&gt;"")*
  (INDEX(Réponses!$B$2:$U$101,MATCH(BG$1,Réponses!$A$2:$A$101,0),)&lt;&gt;"")
)),"")</f>
        <v>0</v>
      </c>
      <c r="BH87" s="4" cm="1">
        <f t="array" ref="BH87">IFERROR(
SUMPRODUCT(
  (INDEX(Réponses!$B$2:$U$101,MATCH($A87,Réponses!$A$2:$A$101,0),)=INDEX(Réponses!$B$2:$U$101,MATCH(BH$1,Réponses!$A$2:$A$101,0),))*
  (INDEX(Réponses!$B$2:$U$101,MATCH($A87,Réponses!$A$2:$A$101,0),)&lt;&gt;"")*
  (INDEX(Réponses!$B$2:$U$101,MATCH(BH$1,Réponses!$A$2:$A$101,0),)&lt;&gt;"")
)
/MAX(1,SUMPRODUCT(
  (INDEX(Réponses!$B$2:$U$101,MATCH($A87,Réponses!$A$2:$A$101,0),)&lt;&gt;"")*
  (INDEX(Réponses!$B$2:$U$101,MATCH(BH$1,Réponses!$A$2:$A$101,0),)&lt;&gt;"")
)),"")</f>
        <v>0</v>
      </c>
      <c r="BI87" s="4" cm="1">
        <f t="array" ref="BI87">IFERROR(
SUMPRODUCT(
  (INDEX(Réponses!$B$2:$U$101,MATCH($A87,Réponses!$A$2:$A$101,0),)=INDEX(Réponses!$B$2:$U$101,MATCH(BI$1,Réponses!$A$2:$A$101,0),))*
  (INDEX(Réponses!$B$2:$U$101,MATCH($A87,Réponses!$A$2:$A$101,0),)&lt;&gt;"")*
  (INDEX(Réponses!$B$2:$U$101,MATCH(BI$1,Réponses!$A$2:$A$101,0),)&lt;&gt;"")
)
/MAX(1,SUMPRODUCT(
  (INDEX(Réponses!$B$2:$U$101,MATCH($A87,Réponses!$A$2:$A$101,0),)&lt;&gt;"")*
  (INDEX(Réponses!$B$2:$U$101,MATCH(BI$1,Réponses!$A$2:$A$101,0),)&lt;&gt;"")
)),"")</f>
        <v>0</v>
      </c>
      <c r="BJ87" s="4" cm="1">
        <f t="array" ref="BJ87">IFERROR(
SUMPRODUCT(
  (INDEX(Réponses!$B$2:$U$101,MATCH($A87,Réponses!$A$2:$A$101,0),)=INDEX(Réponses!$B$2:$U$101,MATCH(BJ$1,Réponses!$A$2:$A$101,0),))*
  (INDEX(Réponses!$B$2:$U$101,MATCH($A87,Réponses!$A$2:$A$101,0),)&lt;&gt;"")*
  (INDEX(Réponses!$B$2:$U$101,MATCH(BJ$1,Réponses!$A$2:$A$101,0),)&lt;&gt;"")
)
/MAX(1,SUMPRODUCT(
  (INDEX(Réponses!$B$2:$U$101,MATCH($A87,Réponses!$A$2:$A$101,0),)&lt;&gt;"")*
  (INDEX(Réponses!$B$2:$U$101,MATCH(BJ$1,Réponses!$A$2:$A$101,0),)&lt;&gt;"")
)),"")</f>
        <v>0</v>
      </c>
      <c r="BK87" s="4" cm="1">
        <f t="array" ref="BK87">IFERROR(
SUMPRODUCT(
  (INDEX(Réponses!$B$2:$U$101,MATCH($A87,Réponses!$A$2:$A$101,0),)=INDEX(Réponses!$B$2:$U$101,MATCH(BK$1,Réponses!$A$2:$A$101,0),))*
  (INDEX(Réponses!$B$2:$U$101,MATCH($A87,Réponses!$A$2:$A$101,0),)&lt;&gt;"")*
  (INDEX(Réponses!$B$2:$U$101,MATCH(BK$1,Réponses!$A$2:$A$101,0),)&lt;&gt;"")
)
/MAX(1,SUMPRODUCT(
  (INDEX(Réponses!$B$2:$U$101,MATCH($A87,Réponses!$A$2:$A$101,0),)&lt;&gt;"")*
  (INDEX(Réponses!$B$2:$U$101,MATCH(BK$1,Réponses!$A$2:$A$101,0),)&lt;&gt;"")
)),"")</f>
        <v>0</v>
      </c>
      <c r="BL87" s="4" cm="1">
        <f t="array" ref="BL87">IFERROR(
SUMPRODUCT(
  (INDEX(Réponses!$B$2:$U$101,MATCH($A87,Réponses!$A$2:$A$101,0),)=INDEX(Réponses!$B$2:$U$101,MATCH(BL$1,Réponses!$A$2:$A$101,0),))*
  (INDEX(Réponses!$B$2:$U$101,MATCH($A87,Réponses!$A$2:$A$101,0),)&lt;&gt;"")*
  (INDEX(Réponses!$B$2:$U$101,MATCH(BL$1,Réponses!$A$2:$A$101,0),)&lt;&gt;"")
)
/MAX(1,SUMPRODUCT(
  (INDEX(Réponses!$B$2:$U$101,MATCH($A87,Réponses!$A$2:$A$101,0),)&lt;&gt;"")*
  (INDEX(Réponses!$B$2:$U$101,MATCH(BL$1,Réponses!$A$2:$A$101,0),)&lt;&gt;"")
)),"")</f>
        <v>0</v>
      </c>
      <c r="BM87" s="4" cm="1">
        <f t="array" ref="BM87">IFERROR(
SUMPRODUCT(
  (INDEX(Réponses!$B$2:$U$101,MATCH($A87,Réponses!$A$2:$A$101,0),)=INDEX(Réponses!$B$2:$U$101,MATCH(BM$1,Réponses!$A$2:$A$101,0),))*
  (INDEX(Réponses!$B$2:$U$101,MATCH($A87,Réponses!$A$2:$A$101,0),)&lt;&gt;"")*
  (INDEX(Réponses!$B$2:$U$101,MATCH(BM$1,Réponses!$A$2:$A$101,0),)&lt;&gt;"")
)
/MAX(1,SUMPRODUCT(
  (INDEX(Réponses!$B$2:$U$101,MATCH($A87,Réponses!$A$2:$A$101,0),)&lt;&gt;"")*
  (INDEX(Réponses!$B$2:$U$101,MATCH(BM$1,Réponses!$A$2:$A$101,0),)&lt;&gt;"")
)),"")</f>
        <v>1</v>
      </c>
      <c r="BN87" s="4" cm="1">
        <f t="array" ref="BN87">IFERROR(
SUMPRODUCT(
  (INDEX(Réponses!$B$2:$U$101,MATCH($A87,Réponses!$A$2:$A$101,0),)=INDEX(Réponses!$B$2:$U$101,MATCH(BN$1,Réponses!$A$2:$A$101,0),))*
  (INDEX(Réponses!$B$2:$U$101,MATCH($A87,Réponses!$A$2:$A$101,0),)&lt;&gt;"")*
  (INDEX(Réponses!$B$2:$U$101,MATCH(BN$1,Réponses!$A$2:$A$101,0),)&lt;&gt;"")
)
/MAX(1,SUMPRODUCT(
  (INDEX(Réponses!$B$2:$U$101,MATCH($A87,Réponses!$A$2:$A$101,0),)&lt;&gt;"")*
  (INDEX(Réponses!$B$2:$U$101,MATCH(BN$1,Réponses!$A$2:$A$101,0),)&lt;&gt;"")
)),"")</f>
        <v>0</v>
      </c>
      <c r="BO87" s="4" cm="1">
        <f t="array" ref="BO87">IFERROR(
SUMPRODUCT(
  (INDEX(Réponses!$B$2:$U$101,MATCH($A87,Réponses!$A$2:$A$101,0),)=INDEX(Réponses!$B$2:$U$101,MATCH(BO$1,Réponses!$A$2:$A$101,0),))*
  (INDEX(Réponses!$B$2:$U$101,MATCH($A87,Réponses!$A$2:$A$101,0),)&lt;&gt;"")*
  (INDEX(Réponses!$B$2:$U$101,MATCH(BO$1,Réponses!$A$2:$A$101,0),)&lt;&gt;"")
)
/MAX(1,SUMPRODUCT(
  (INDEX(Réponses!$B$2:$U$101,MATCH($A87,Réponses!$A$2:$A$101,0),)&lt;&gt;"")*
  (INDEX(Réponses!$B$2:$U$101,MATCH(BO$1,Réponses!$A$2:$A$101,0),)&lt;&gt;"")
)),"")</f>
        <v>0</v>
      </c>
      <c r="BP87" s="4" cm="1">
        <f t="array" ref="BP87">IFERROR(
SUMPRODUCT(
  (INDEX(Réponses!$B$2:$U$101,MATCH($A87,Réponses!$A$2:$A$101,0),)=INDEX(Réponses!$B$2:$U$101,MATCH(BP$1,Réponses!$A$2:$A$101,0),))*
  (INDEX(Réponses!$B$2:$U$101,MATCH($A87,Réponses!$A$2:$A$101,0),)&lt;&gt;"")*
  (INDEX(Réponses!$B$2:$U$101,MATCH(BP$1,Réponses!$A$2:$A$101,0),)&lt;&gt;"")
)
/MAX(1,SUMPRODUCT(
  (INDEX(Réponses!$B$2:$U$101,MATCH($A87,Réponses!$A$2:$A$101,0),)&lt;&gt;"")*
  (INDEX(Réponses!$B$2:$U$101,MATCH(BP$1,Réponses!$A$2:$A$101,0),)&lt;&gt;"")
)),"")</f>
        <v>0</v>
      </c>
      <c r="BQ87" s="4" cm="1">
        <f t="array" ref="BQ87">IFERROR(
SUMPRODUCT(
  (INDEX(Réponses!$B$2:$U$101,MATCH($A87,Réponses!$A$2:$A$101,0),)=INDEX(Réponses!$B$2:$U$101,MATCH(BQ$1,Réponses!$A$2:$A$101,0),))*
  (INDEX(Réponses!$B$2:$U$101,MATCH($A87,Réponses!$A$2:$A$101,0),)&lt;&gt;"")*
  (INDEX(Réponses!$B$2:$U$101,MATCH(BQ$1,Réponses!$A$2:$A$101,0),)&lt;&gt;"")
)
/MAX(1,SUMPRODUCT(
  (INDEX(Réponses!$B$2:$U$101,MATCH($A87,Réponses!$A$2:$A$101,0),)&lt;&gt;"")*
  (INDEX(Réponses!$B$2:$U$101,MATCH(BQ$1,Réponses!$A$2:$A$101,0),)&lt;&gt;"")
)),"")</f>
        <v>0</v>
      </c>
      <c r="BR87" s="4" cm="1">
        <f t="array" ref="BR87">IFERROR(
SUMPRODUCT(
  (INDEX(Réponses!$B$2:$U$101,MATCH($A87,Réponses!$A$2:$A$101,0),)=INDEX(Réponses!$B$2:$U$101,MATCH(BR$1,Réponses!$A$2:$A$101,0),))*
  (INDEX(Réponses!$B$2:$U$101,MATCH($A87,Réponses!$A$2:$A$101,0),)&lt;&gt;"")*
  (INDEX(Réponses!$B$2:$U$101,MATCH(BR$1,Réponses!$A$2:$A$101,0),)&lt;&gt;"")
)
/MAX(1,SUMPRODUCT(
  (INDEX(Réponses!$B$2:$U$101,MATCH($A87,Réponses!$A$2:$A$101,0),)&lt;&gt;"")*
  (INDEX(Réponses!$B$2:$U$101,MATCH(BR$1,Réponses!$A$2:$A$101,0),)&lt;&gt;"")
)),"")</f>
        <v>0</v>
      </c>
      <c r="BS87" s="4" cm="1">
        <f t="array" ref="BS87">IFERROR(
SUMPRODUCT(
  (INDEX(Réponses!$B$2:$U$101,MATCH($A87,Réponses!$A$2:$A$101,0),)=INDEX(Réponses!$B$2:$U$101,MATCH(BS$1,Réponses!$A$2:$A$101,0),))*
  (INDEX(Réponses!$B$2:$U$101,MATCH($A87,Réponses!$A$2:$A$101,0),)&lt;&gt;"")*
  (INDEX(Réponses!$B$2:$U$101,MATCH(BS$1,Réponses!$A$2:$A$101,0),)&lt;&gt;"")
)
/MAX(1,SUMPRODUCT(
  (INDEX(Réponses!$B$2:$U$101,MATCH($A87,Réponses!$A$2:$A$101,0),)&lt;&gt;"")*
  (INDEX(Réponses!$B$2:$U$101,MATCH(BS$1,Réponses!$A$2:$A$101,0),)&lt;&gt;"")
)),"")</f>
        <v>0</v>
      </c>
      <c r="BT87" s="4" cm="1">
        <f t="array" ref="BT87">IFERROR(
SUMPRODUCT(
  (INDEX(Réponses!$B$2:$U$101,MATCH($A87,Réponses!$A$2:$A$101,0),)=INDEX(Réponses!$B$2:$U$101,MATCH(BT$1,Réponses!$A$2:$A$101,0),))*
  (INDEX(Réponses!$B$2:$U$101,MATCH($A87,Réponses!$A$2:$A$101,0),)&lt;&gt;"")*
  (INDEX(Réponses!$B$2:$U$101,MATCH(BT$1,Réponses!$A$2:$A$101,0),)&lt;&gt;"")
)
/MAX(1,SUMPRODUCT(
  (INDEX(Réponses!$B$2:$U$101,MATCH($A87,Réponses!$A$2:$A$101,0),)&lt;&gt;"")*
  (INDEX(Réponses!$B$2:$U$101,MATCH(BT$1,Réponses!$A$2:$A$101,0),)&lt;&gt;"")
)),"")</f>
        <v>0</v>
      </c>
      <c r="BU87" s="4" cm="1">
        <f t="array" ref="BU87">IFERROR(
SUMPRODUCT(
  (INDEX(Réponses!$B$2:$U$101,MATCH($A87,Réponses!$A$2:$A$101,0),)=INDEX(Réponses!$B$2:$U$101,MATCH(BU$1,Réponses!$A$2:$A$101,0),))*
  (INDEX(Réponses!$B$2:$U$101,MATCH($A87,Réponses!$A$2:$A$101,0),)&lt;&gt;"")*
  (INDEX(Réponses!$B$2:$U$101,MATCH(BU$1,Réponses!$A$2:$A$101,0),)&lt;&gt;"")
)
/MAX(1,SUMPRODUCT(
  (INDEX(Réponses!$B$2:$U$101,MATCH($A87,Réponses!$A$2:$A$101,0),)&lt;&gt;"")*
  (INDEX(Réponses!$B$2:$U$101,MATCH(BU$1,Réponses!$A$2:$A$101,0),)&lt;&gt;"")
)),"")</f>
        <v>0</v>
      </c>
      <c r="BV87" s="4" cm="1">
        <f t="array" ref="BV87">IFERROR(
SUMPRODUCT(
  (INDEX(Réponses!$B$2:$U$101,MATCH($A87,Réponses!$A$2:$A$101,0),)=INDEX(Réponses!$B$2:$U$101,MATCH(BV$1,Réponses!$A$2:$A$101,0),))*
  (INDEX(Réponses!$B$2:$U$101,MATCH($A87,Réponses!$A$2:$A$101,0),)&lt;&gt;"")*
  (INDEX(Réponses!$B$2:$U$101,MATCH(BV$1,Réponses!$A$2:$A$101,0),)&lt;&gt;"")
)
/MAX(1,SUMPRODUCT(
  (INDEX(Réponses!$B$2:$U$101,MATCH($A87,Réponses!$A$2:$A$101,0),)&lt;&gt;"")*
  (INDEX(Réponses!$B$2:$U$101,MATCH(BV$1,Réponses!$A$2:$A$101,0),)&lt;&gt;"")
)),"")</f>
        <v>0</v>
      </c>
      <c r="BW87" s="4" cm="1">
        <f t="array" ref="BW87">IFERROR(
SUMPRODUCT(
  (INDEX(Réponses!$B$2:$U$101,MATCH($A87,Réponses!$A$2:$A$101,0),)=INDEX(Réponses!$B$2:$U$101,MATCH(BW$1,Réponses!$A$2:$A$101,0),))*
  (INDEX(Réponses!$B$2:$U$101,MATCH($A87,Réponses!$A$2:$A$101,0),)&lt;&gt;"")*
  (INDEX(Réponses!$B$2:$U$101,MATCH(BW$1,Réponses!$A$2:$A$101,0),)&lt;&gt;"")
)
/MAX(1,SUMPRODUCT(
  (INDEX(Réponses!$B$2:$U$101,MATCH($A87,Réponses!$A$2:$A$101,0),)&lt;&gt;"")*
  (INDEX(Réponses!$B$2:$U$101,MATCH(BW$1,Réponses!$A$2:$A$101,0),)&lt;&gt;"")
)),"")</f>
        <v>0</v>
      </c>
      <c r="BX87" s="4" cm="1">
        <f t="array" ref="BX87">IFERROR(
SUMPRODUCT(
  (INDEX(Réponses!$B$2:$U$101,MATCH($A87,Réponses!$A$2:$A$101,0),)=INDEX(Réponses!$B$2:$U$101,MATCH(BX$1,Réponses!$A$2:$A$101,0),))*
  (INDEX(Réponses!$B$2:$U$101,MATCH($A87,Réponses!$A$2:$A$101,0),)&lt;&gt;"")*
  (INDEX(Réponses!$B$2:$U$101,MATCH(BX$1,Réponses!$A$2:$A$101,0),)&lt;&gt;"")
)
/MAX(1,SUMPRODUCT(
  (INDEX(Réponses!$B$2:$U$101,MATCH($A87,Réponses!$A$2:$A$101,0),)&lt;&gt;"")*
  (INDEX(Réponses!$B$2:$U$101,MATCH(BX$1,Réponses!$A$2:$A$101,0),)&lt;&gt;"")
)),"")</f>
        <v>0</v>
      </c>
      <c r="BY87" s="4" cm="1">
        <f t="array" ref="BY87">IFERROR(
SUMPRODUCT(
  (INDEX(Réponses!$B$2:$U$101,MATCH($A87,Réponses!$A$2:$A$101,0),)=INDEX(Réponses!$B$2:$U$101,MATCH(BY$1,Réponses!$A$2:$A$101,0),))*
  (INDEX(Réponses!$B$2:$U$101,MATCH($A87,Réponses!$A$2:$A$101,0),)&lt;&gt;"")*
  (INDEX(Réponses!$B$2:$U$101,MATCH(BY$1,Réponses!$A$2:$A$101,0),)&lt;&gt;"")
)
/MAX(1,SUMPRODUCT(
  (INDEX(Réponses!$B$2:$U$101,MATCH($A87,Réponses!$A$2:$A$101,0),)&lt;&gt;"")*
  (INDEX(Réponses!$B$2:$U$101,MATCH(BY$1,Réponses!$A$2:$A$101,0),)&lt;&gt;"")
)),"")</f>
        <v>0</v>
      </c>
      <c r="BZ87" s="4" cm="1">
        <f t="array" ref="BZ87">IFERROR(
SUMPRODUCT(
  (INDEX(Réponses!$B$2:$U$101,MATCH($A87,Réponses!$A$2:$A$101,0),)=INDEX(Réponses!$B$2:$U$101,MATCH(BZ$1,Réponses!$A$2:$A$101,0),))*
  (INDEX(Réponses!$B$2:$U$101,MATCH($A87,Réponses!$A$2:$A$101,0),)&lt;&gt;"")*
  (INDEX(Réponses!$B$2:$U$101,MATCH(BZ$1,Réponses!$A$2:$A$101,0),)&lt;&gt;"")
)
/MAX(1,SUMPRODUCT(
  (INDEX(Réponses!$B$2:$U$101,MATCH($A87,Réponses!$A$2:$A$101,0),)&lt;&gt;"")*
  (INDEX(Réponses!$B$2:$U$101,MATCH(BZ$1,Réponses!$A$2:$A$101,0),)&lt;&gt;"")
)),"")</f>
        <v>0</v>
      </c>
      <c r="CA87" s="4" cm="1">
        <f t="array" ref="CA87">IFERROR(
SUMPRODUCT(
  (INDEX(Réponses!$B$2:$U$101,MATCH($A87,Réponses!$A$2:$A$101,0),)=INDEX(Réponses!$B$2:$U$101,MATCH(CA$1,Réponses!$A$2:$A$101,0),))*
  (INDEX(Réponses!$B$2:$U$101,MATCH($A87,Réponses!$A$2:$A$101,0),)&lt;&gt;"")*
  (INDEX(Réponses!$B$2:$U$101,MATCH(CA$1,Réponses!$A$2:$A$101,0),)&lt;&gt;"")
)
/MAX(1,SUMPRODUCT(
  (INDEX(Réponses!$B$2:$U$101,MATCH($A87,Réponses!$A$2:$A$101,0),)&lt;&gt;"")*
  (INDEX(Réponses!$B$2:$U$101,MATCH(CA$1,Réponses!$A$2:$A$101,0),)&lt;&gt;"")
)),"")</f>
        <v>0</v>
      </c>
      <c r="CB87" s="4" cm="1">
        <f t="array" ref="CB87">IFERROR(
SUMPRODUCT(
  (INDEX(Réponses!$B$2:$U$101,MATCH($A87,Réponses!$A$2:$A$101,0),)=INDEX(Réponses!$B$2:$U$101,MATCH(CB$1,Réponses!$A$2:$A$101,0),))*
  (INDEX(Réponses!$B$2:$U$101,MATCH($A87,Réponses!$A$2:$A$101,0),)&lt;&gt;"")*
  (INDEX(Réponses!$B$2:$U$101,MATCH(CB$1,Réponses!$A$2:$A$101,0),)&lt;&gt;"")
)
/MAX(1,SUMPRODUCT(
  (INDEX(Réponses!$B$2:$U$101,MATCH($A87,Réponses!$A$2:$A$101,0),)&lt;&gt;"")*
  (INDEX(Réponses!$B$2:$U$101,MATCH(CB$1,Réponses!$A$2:$A$101,0),)&lt;&gt;"")
)),"")</f>
        <v>0</v>
      </c>
      <c r="CC87" s="4" cm="1">
        <f t="array" ref="CC87">IFERROR(
SUMPRODUCT(
  (INDEX(Réponses!$B$2:$U$101,MATCH($A87,Réponses!$A$2:$A$101,0),)=INDEX(Réponses!$B$2:$U$101,MATCH(CC$1,Réponses!$A$2:$A$101,0),))*
  (INDEX(Réponses!$B$2:$U$101,MATCH($A87,Réponses!$A$2:$A$101,0),)&lt;&gt;"")*
  (INDEX(Réponses!$B$2:$U$101,MATCH(CC$1,Réponses!$A$2:$A$101,0),)&lt;&gt;"")
)
/MAX(1,SUMPRODUCT(
  (INDEX(Réponses!$B$2:$U$101,MATCH($A87,Réponses!$A$2:$A$101,0),)&lt;&gt;"")*
  (INDEX(Réponses!$B$2:$U$101,MATCH(CC$1,Réponses!$A$2:$A$101,0),)&lt;&gt;"")
)),"")</f>
        <v>0</v>
      </c>
      <c r="CD87" s="4" cm="1">
        <f t="array" ref="CD87">IFERROR(
SUMPRODUCT(
  (INDEX(Réponses!$B$2:$U$101,MATCH($A87,Réponses!$A$2:$A$101,0),)=INDEX(Réponses!$B$2:$U$101,MATCH(CD$1,Réponses!$A$2:$A$101,0),))*
  (INDEX(Réponses!$B$2:$U$101,MATCH($A87,Réponses!$A$2:$A$101,0),)&lt;&gt;"")*
  (INDEX(Réponses!$B$2:$U$101,MATCH(CD$1,Réponses!$A$2:$A$101,0),)&lt;&gt;"")
)
/MAX(1,SUMPRODUCT(
  (INDEX(Réponses!$B$2:$U$101,MATCH($A87,Réponses!$A$2:$A$101,0),)&lt;&gt;"")*
  (INDEX(Réponses!$B$2:$U$101,MATCH(CD$1,Réponses!$A$2:$A$101,0),)&lt;&gt;"")
)),"")</f>
        <v>0</v>
      </c>
      <c r="CE87" s="4" cm="1">
        <f t="array" ref="CE87">IFERROR(
SUMPRODUCT(
  (INDEX(Réponses!$B$2:$U$101,MATCH($A87,Réponses!$A$2:$A$101,0),)=INDEX(Réponses!$B$2:$U$101,MATCH(CE$1,Réponses!$A$2:$A$101,0),))*
  (INDEX(Réponses!$B$2:$U$101,MATCH($A87,Réponses!$A$2:$A$101,0),)&lt;&gt;"")*
  (INDEX(Réponses!$B$2:$U$101,MATCH(CE$1,Réponses!$A$2:$A$101,0),)&lt;&gt;"")
)
/MAX(1,SUMPRODUCT(
  (INDEX(Réponses!$B$2:$U$101,MATCH($A87,Réponses!$A$2:$A$101,0),)&lt;&gt;"")*
  (INDEX(Réponses!$B$2:$U$101,MATCH(CE$1,Réponses!$A$2:$A$101,0),)&lt;&gt;"")
)),"")</f>
        <v>0</v>
      </c>
      <c r="CF87" s="4" cm="1">
        <f t="array" ref="CF87">IFERROR(
SUMPRODUCT(
  (INDEX(Réponses!$B$2:$U$101,MATCH($A87,Réponses!$A$2:$A$101,0),)=INDEX(Réponses!$B$2:$U$101,MATCH(CF$1,Réponses!$A$2:$A$101,0),))*
  (INDEX(Réponses!$B$2:$U$101,MATCH($A87,Réponses!$A$2:$A$101,0),)&lt;&gt;"")*
  (INDEX(Réponses!$B$2:$U$101,MATCH(CF$1,Réponses!$A$2:$A$101,0),)&lt;&gt;"")
)
/MAX(1,SUMPRODUCT(
  (INDEX(Réponses!$B$2:$U$101,MATCH($A87,Réponses!$A$2:$A$101,0),)&lt;&gt;"")*
  (INDEX(Réponses!$B$2:$U$101,MATCH(CF$1,Réponses!$A$2:$A$101,0),)&lt;&gt;"")
)),"")</f>
        <v>1</v>
      </c>
      <c r="CG87" s="4" cm="1">
        <f t="array" ref="CG87">IFERROR(
SUMPRODUCT(
  (INDEX(Réponses!$B$2:$U$101,MATCH($A87,Réponses!$A$2:$A$101,0),)=INDEX(Réponses!$B$2:$U$101,MATCH(CG$1,Réponses!$A$2:$A$101,0),))*
  (INDEX(Réponses!$B$2:$U$101,MATCH($A87,Réponses!$A$2:$A$101,0),)&lt;&gt;"")*
  (INDEX(Réponses!$B$2:$U$101,MATCH(CG$1,Réponses!$A$2:$A$101,0),)&lt;&gt;"")
)
/MAX(1,SUMPRODUCT(
  (INDEX(Réponses!$B$2:$U$101,MATCH($A87,Réponses!$A$2:$A$101,0),)&lt;&gt;"")*
  (INDEX(Réponses!$B$2:$U$101,MATCH(CG$1,Réponses!$A$2:$A$101,0),)&lt;&gt;"")
)),"")</f>
        <v>0</v>
      </c>
      <c r="CH87" s="4" cm="1">
        <f t="array" ref="CH87">IFERROR(
SUMPRODUCT(
  (INDEX(Réponses!$B$2:$U$101,MATCH($A87,Réponses!$A$2:$A$101,0),)=INDEX(Réponses!$B$2:$U$101,MATCH(CH$1,Réponses!$A$2:$A$101,0),))*
  (INDEX(Réponses!$B$2:$U$101,MATCH($A87,Réponses!$A$2:$A$101,0),)&lt;&gt;"")*
  (INDEX(Réponses!$B$2:$U$101,MATCH(CH$1,Réponses!$A$2:$A$101,0),)&lt;&gt;"")
)
/MAX(1,SUMPRODUCT(
  (INDEX(Réponses!$B$2:$U$101,MATCH($A87,Réponses!$A$2:$A$101,0),)&lt;&gt;"")*
  (INDEX(Réponses!$B$2:$U$101,MATCH(CH$1,Réponses!$A$2:$A$101,0),)&lt;&gt;"")
)),"")</f>
        <v>0</v>
      </c>
      <c r="CI87" s="4" cm="1">
        <f t="array" ref="CI87">IFERROR(
SUMPRODUCT(
  (INDEX(Réponses!$B$2:$U$101,MATCH($A87,Réponses!$A$2:$A$101,0),)=INDEX(Réponses!$B$2:$U$101,MATCH(CI$1,Réponses!$A$2:$A$101,0),))*
  (INDEX(Réponses!$B$2:$U$101,MATCH($A87,Réponses!$A$2:$A$101,0),)&lt;&gt;"")*
  (INDEX(Réponses!$B$2:$U$101,MATCH(CI$1,Réponses!$A$2:$A$101,0),)&lt;&gt;"")
)
/MAX(1,SUMPRODUCT(
  (INDEX(Réponses!$B$2:$U$101,MATCH($A87,Réponses!$A$2:$A$101,0),)&lt;&gt;"")*
  (INDEX(Réponses!$B$2:$U$101,MATCH(CI$1,Réponses!$A$2:$A$101,0),)&lt;&gt;"")
)),"")</f>
        <v>1</v>
      </c>
      <c r="CJ87" s="4" cm="1">
        <f t="array" ref="CJ87">IFERROR(
SUMPRODUCT(
  (INDEX(Réponses!$B$2:$U$101,MATCH($A87,Réponses!$A$2:$A$101,0),)=INDEX(Réponses!$B$2:$U$101,MATCH(CJ$1,Réponses!$A$2:$A$101,0),))*
  (INDEX(Réponses!$B$2:$U$101,MATCH($A87,Réponses!$A$2:$A$101,0),)&lt;&gt;"")*
  (INDEX(Réponses!$B$2:$U$101,MATCH(CJ$1,Réponses!$A$2:$A$101,0),)&lt;&gt;"")
)
/MAX(1,SUMPRODUCT(
  (INDEX(Réponses!$B$2:$U$101,MATCH($A87,Réponses!$A$2:$A$101,0),)&lt;&gt;"")*
  (INDEX(Réponses!$B$2:$U$101,MATCH(CJ$1,Réponses!$A$2:$A$101,0),)&lt;&gt;"")
)),"")</f>
        <v>0</v>
      </c>
      <c r="CK87" s="4" cm="1">
        <f t="array" ref="CK87">IFERROR(
SUMPRODUCT(
  (INDEX(Réponses!$B$2:$U$101,MATCH($A87,Réponses!$A$2:$A$101,0),)=INDEX(Réponses!$B$2:$U$101,MATCH(CK$1,Réponses!$A$2:$A$101,0),))*
  (INDEX(Réponses!$B$2:$U$101,MATCH($A87,Réponses!$A$2:$A$101,0),)&lt;&gt;"")*
  (INDEX(Réponses!$B$2:$U$101,MATCH(CK$1,Réponses!$A$2:$A$101,0),)&lt;&gt;"")
)
/MAX(1,SUMPRODUCT(
  (INDEX(Réponses!$B$2:$U$101,MATCH($A87,Réponses!$A$2:$A$101,0),)&lt;&gt;"")*
  (INDEX(Réponses!$B$2:$U$101,MATCH(CK$1,Réponses!$A$2:$A$101,0),)&lt;&gt;"")
)),"")</f>
        <v>0</v>
      </c>
      <c r="CL87" s="4" cm="1">
        <f t="array" ref="CL87">IFERROR(
SUMPRODUCT(
  (INDEX(Réponses!$B$2:$U$101,MATCH($A87,Réponses!$A$2:$A$101,0),)=INDEX(Réponses!$B$2:$U$101,MATCH(CL$1,Réponses!$A$2:$A$101,0),))*
  (INDEX(Réponses!$B$2:$U$101,MATCH($A87,Réponses!$A$2:$A$101,0),)&lt;&gt;"")*
  (INDEX(Réponses!$B$2:$U$101,MATCH(CL$1,Réponses!$A$2:$A$101,0),)&lt;&gt;"")
)
/MAX(1,SUMPRODUCT(
  (INDEX(Réponses!$B$2:$U$101,MATCH($A87,Réponses!$A$2:$A$101,0),)&lt;&gt;"")*
  (INDEX(Réponses!$B$2:$U$101,MATCH(CL$1,Réponses!$A$2:$A$101,0),)&lt;&gt;"")
)),"")</f>
        <v>0</v>
      </c>
      <c r="CM87" s="4" cm="1">
        <f t="array" ref="CM87">IFERROR(
SUMPRODUCT(
  (INDEX(Réponses!$B$2:$U$101,MATCH($A87,Réponses!$A$2:$A$101,0),)=INDEX(Réponses!$B$2:$U$101,MATCH(CM$1,Réponses!$A$2:$A$101,0),))*
  (INDEX(Réponses!$B$2:$U$101,MATCH($A87,Réponses!$A$2:$A$101,0),)&lt;&gt;"")*
  (INDEX(Réponses!$B$2:$U$101,MATCH(CM$1,Réponses!$A$2:$A$101,0),)&lt;&gt;"")
)
/MAX(1,SUMPRODUCT(
  (INDEX(Réponses!$B$2:$U$101,MATCH($A87,Réponses!$A$2:$A$101,0),)&lt;&gt;"")*
  (INDEX(Réponses!$B$2:$U$101,MATCH(CM$1,Réponses!$A$2:$A$101,0),)&lt;&gt;"")
)),"")</f>
        <v>0</v>
      </c>
      <c r="CN87" s="4" cm="1">
        <f t="array" ref="CN87">IFERROR(
SUMPRODUCT(
  (INDEX(Réponses!$B$2:$U$101,MATCH($A87,Réponses!$A$2:$A$101,0),)=INDEX(Réponses!$B$2:$U$101,MATCH(CN$1,Réponses!$A$2:$A$101,0),))*
  (INDEX(Réponses!$B$2:$U$101,MATCH($A87,Réponses!$A$2:$A$101,0),)&lt;&gt;"")*
  (INDEX(Réponses!$B$2:$U$101,MATCH(CN$1,Réponses!$A$2:$A$101,0),)&lt;&gt;"")
)
/MAX(1,SUMPRODUCT(
  (INDEX(Réponses!$B$2:$U$101,MATCH($A87,Réponses!$A$2:$A$101,0),)&lt;&gt;"")*
  (INDEX(Réponses!$B$2:$U$101,MATCH(CN$1,Réponses!$A$2:$A$101,0),)&lt;&gt;"")
)),"")</f>
        <v>0</v>
      </c>
      <c r="CO87" s="4" cm="1">
        <f t="array" ref="CO87">IFERROR(
SUMPRODUCT(
  (INDEX(Réponses!$B$2:$U$101,MATCH($A87,Réponses!$A$2:$A$101,0),)=INDEX(Réponses!$B$2:$U$101,MATCH(CO$1,Réponses!$A$2:$A$101,0),))*
  (INDEX(Réponses!$B$2:$U$101,MATCH($A87,Réponses!$A$2:$A$101,0),)&lt;&gt;"")*
  (INDEX(Réponses!$B$2:$U$101,MATCH(CO$1,Réponses!$A$2:$A$101,0),)&lt;&gt;"")
)
/MAX(1,SUMPRODUCT(
  (INDEX(Réponses!$B$2:$U$101,MATCH($A87,Réponses!$A$2:$A$101,0),)&lt;&gt;"")*
  (INDEX(Réponses!$B$2:$U$101,MATCH(CO$1,Réponses!$A$2:$A$101,0),)&lt;&gt;"")
)),"")</f>
        <v>0</v>
      </c>
      <c r="CP87" s="4" cm="1">
        <f t="array" ref="CP87">IFERROR(
SUMPRODUCT(
  (INDEX(Réponses!$B$2:$U$101,MATCH($A87,Réponses!$A$2:$A$101,0),)=INDEX(Réponses!$B$2:$U$101,MATCH(CP$1,Réponses!$A$2:$A$101,0),))*
  (INDEX(Réponses!$B$2:$U$101,MATCH($A87,Réponses!$A$2:$A$101,0),)&lt;&gt;"")*
  (INDEX(Réponses!$B$2:$U$101,MATCH(CP$1,Réponses!$A$2:$A$101,0),)&lt;&gt;"")
)
/MAX(1,SUMPRODUCT(
  (INDEX(Réponses!$B$2:$U$101,MATCH($A87,Réponses!$A$2:$A$101,0),)&lt;&gt;"")*
  (INDEX(Réponses!$B$2:$U$101,MATCH(CP$1,Réponses!$A$2:$A$101,0),)&lt;&gt;"")
)),"")</f>
        <v>0</v>
      </c>
      <c r="CQ87" s="4" cm="1">
        <f t="array" ref="CQ87">IFERROR(
SUMPRODUCT(
  (INDEX(Réponses!$B$2:$U$101,MATCH($A87,Réponses!$A$2:$A$101,0),)=INDEX(Réponses!$B$2:$U$101,MATCH(CQ$1,Réponses!$A$2:$A$101,0),))*
  (INDEX(Réponses!$B$2:$U$101,MATCH($A87,Réponses!$A$2:$A$101,0),)&lt;&gt;"")*
  (INDEX(Réponses!$B$2:$U$101,MATCH(CQ$1,Réponses!$A$2:$A$101,0),)&lt;&gt;"")
)
/MAX(1,SUMPRODUCT(
  (INDEX(Réponses!$B$2:$U$101,MATCH($A87,Réponses!$A$2:$A$101,0),)&lt;&gt;"")*
  (INDEX(Réponses!$B$2:$U$101,MATCH(CQ$1,Réponses!$A$2:$A$101,0),)&lt;&gt;"")
)),"")</f>
        <v>0</v>
      </c>
      <c r="CR87" s="4" cm="1">
        <f t="array" ref="CR87">IFERROR(
SUMPRODUCT(
  (INDEX(Réponses!$B$2:$U$101,MATCH($A87,Réponses!$A$2:$A$101,0),)=INDEX(Réponses!$B$2:$U$101,MATCH(CR$1,Réponses!$A$2:$A$101,0),))*
  (INDEX(Réponses!$B$2:$U$101,MATCH($A87,Réponses!$A$2:$A$101,0),)&lt;&gt;"")*
  (INDEX(Réponses!$B$2:$U$101,MATCH(CR$1,Réponses!$A$2:$A$101,0),)&lt;&gt;"")
)
/MAX(1,SUMPRODUCT(
  (INDEX(Réponses!$B$2:$U$101,MATCH($A87,Réponses!$A$2:$A$101,0),)&lt;&gt;"")*
  (INDEX(Réponses!$B$2:$U$101,MATCH(CR$1,Réponses!$A$2:$A$101,0),)&lt;&gt;"")
)),"")</f>
        <v>1</v>
      </c>
      <c r="CS87" s="4" cm="1">
        <f t="array" ref="CS87">IFERROR(
SUMPRODUCT(
  (INDEX(Réponses!$B$2:$U$101,MATCH($A87,Réponses!$A$2:$A$101,0),)=INDEX(Réponses!$B$2:$U$101,MATCH(CS$1,Réponses!$A$2:$A$101,0),))*
  (INDEX(Réponses!$B$2:$U$101,MATCH($A87,Réponses!$A$2:$A$101,0),)&lt;&gt;"")*
  (INDEX(Réponses!$B$2:$U$101,MATCH(CS$1,Réponses!$A$2:$A$101,0),)&lt;&gt;"")
)
/MAX(1,SUMPRODUCT(
  (INDEX(Réponses!$B$2:$U$101,MATCH($A87,Réponses!$A$2:$A$101,0),)&lt;&gt;"")*
  (INDEX(Réponses!$B$2:$U$101,MATCH(CS$1,Réponses!$A$2:$A$101,0),)&lt;&gt;"")
)),"")</f>
        <v>0</v>
      </c>
      <c r="CT87" s="4" cm="1">
        <f t="array" ref="CT87">IFERROR(
SUMPRODUCT(
  (INDEX(Réponses!$B$2:$U$101,MATCH($A87,Réponses!$A$2:$A$101,0),)=INDEX(Réponses!$B$2:$U$101,MATCH(CT$1,Réponses!$A$2:$A$101,0),))*
  (INDEX(Réponses!$B$2:$U$101,MATCH($A87,Réponses!$A$2:$A$101,0),)&lt;&gt;"")*
  (INDEX(Réponses!$B$2:$U$101,MATCH(CT$1,Réponses!$A$2:$A$101,0),)&lt;&gt;"")
)
/MAX(1,SUMPRODUCT(
  (INDEX(Réponses!$B$2:$U$101,MATCH($A87,Réponses!$A$2:$A$101,0),)&lt;&gt;"")*
  (INDEX(Réponses!$B$2:$U$101,MATCH(CT$1,Réponses!$A$2:$A$101,0),)&lt;&gt;"")
)),"")</f>
        <v>0</v>
      </c>
      <c r="CU87" s="4" cm="1">
        <f t="array" ref="CU87">IFERROR(
SUMPRODUCT(
  (INDEX(Réponses!$B$2:$U$101,MATCH($A87,Réponses!$A$2:$A$101,0),)=INDEX(Réponses!$B$2:$U$101,MATCH(CU$1,Réponses!$A$2:$A$101,0),))*
  (INDEX(Réponses!$B$2:$U$101,MATCH($A87,Réponses!$A$2:$A$101,0),)&lt;&gt;"")*
  (INDEX(Réponses!$B$2:$U$101,MATCH(CU$1,Réponses!$A$2:$A$101,0),)&lt;&gt;"")
)
/MAX(1,SUMPRODUCT(
  (INDEX(Réponses!$B$2:$U$101,MATCH($A87,Réponses!$A$2:$A$101,0),)&lt;&gt;"")*
  (INDEX(Réponses!$B$2:$U$101,MATCH(CU$1,Réponses!$A$2:$A$101,0),)&lt;&gt;"")
)),"")</f>
        <v>0</v>
      </c>
      <c r="CV87" s="4" cm="1">
        <f t="array" ref="CV87">IFERROR(
SUMPRODUCT(
  (INDEX(Réponses!$B$2:$U$101,MATCH($A87,Réponses!$A$2:$A$101,0),)=INDEX(Réponses!$B$2:$U$101,MATCH(CV$1,Réponses!$A$2:$A$101,0),))*
  (INDEX(Réponses!$B$2:$U$101,MATCH($A87,Réponses!$A$2:$A$101,0),)&lt;&gt;"")*
  (INDEX(Réponses!$B$2:$U$101,MATCH(CV$1,Réponses!$A$2:$A$101,0),)&lt;&gt;"")
)
/MAX(1,SUMPRODUCT(
  (INDEX(Réponses!$B$2:$U$101,MATCH($A87,Réponses!$A$2:$A$101,0),)&lt;&gt;"")*
  (INDEX(Réponses!$B$2:$U$101,MATCH(CV$1,Réponses!$A$2:$A$101,0),)&lt;&gt;"")
)),"")</f>
        <v>0</v>
      </c>
      <c r="CW87" s="4" cm="1">
        <f t="array" ref="CW87">IFERROR(
SUMPRODUCT(
  (INDEX(Réponses!$B$2:$U$101,MATCH($A87,Réponses!$A$2:$A$101,0),)=INDEX(Réponses!$B$2:$U$101,MATCH(CW$1,Réponses!$A$2:$A$101,0),))*
  (INDEX(Réponses!$B$2:$U$101,MATCH($A87,Réponses!$A$2:$A$101,0),)&lt;&gt;"")*
  (INDEX(Réponses!$B$2:$U$101,MATCH(CW$1,Réponses!$A$2:$A$101,0),)&lt;&gt;"")
)
/MAX(1,SUMPRODUCT(
  (INDEX(Réponses!$B$2:$U$101,MATCH($A87,Réponses!$A$2:$A$101,0),)&lt;&gt;"")*
  (INDEX(Réponses!$B$2:$U$101,MATCH(CW$1,Réponses!$A$2:$A$101,0),)&lt;&gt;"")
)),"")</f>
        <v>1</v>
      </c>
    </row>
    <row r="88" spans="1:101" x14ac:dyDescent="0.25">
      <c r="A88">
        <v>87</v>
      </c>
      <c r="B88" s="4" cm="1">
        <f t="array" ref="B88">IFERROR(
SUMPRODUCT(
  (INDEX(Réponses!$B$2:$U$101,MATCH($A88,Réponses!$A$2:$A$101,0),)=INDEX(Réponses!$B$2:$U$101,MATCH(B$1,Réponses!$A$2:$A$101,0),))*
  (INDEX(Réponses!$B$2:$U$101,MATCH($A88,Réponses!$A$2:$A$101,0),)&lt;&gt;"")*
  (INDEX(Réponses!$B$2:$U$101,MATCH(B$1,Réponses!$A$2:$A$101,0),)&lt;&gt;"")
)
/MAX(1,SUMPRODUCT(
  (INDEX(Réponses!$B$2:$U$101,MATCH($A88,Réponses!$A$2:$A$101,0),)&lt;&gt;"")*
  (INDEX(Réponses!$B$2:$U$101,MATCH(B$1,Réponses!$A$2:$A$101,0),)&lt;&gt;"")
)),"")</f>
        <v>0.15</v>
      </c>
      <c r="C88" s="4" cm="1">
        <f t="array" ref="C88">IFERROR(
SUMPRODUCT(
  (INDEX(Réponses!$B$2:$U$101,MATCH($A88,Réponses!$A$2:$A$101,0),)=INDEX(Réponses!$B$2:$U$101,MATCH(C$1,Réponses!$A$2:$A$101,0),))*
  (INDEX(Réponses!$B$2:$U$101,MATCH($A88,Réponses!$A$2:$A$101,0),)&lt;&gt;"")*
  (INDEX(Réponses!$B$2:$U$101,MATCH(C$1,Réponses!$A$2:$A$101,0),)&lt;&gt;"")
)
/MAX(1,SUMPRODUCT(
  (INDEX(Réponses!$B$2:$U$101,MATCH($A88,Réponses!$A$2:$A$101,0),)&lt;&gt;"")*
  (INDEX(Réponses!$B$2:$U$101,MATCH(C$1,Réponses!$A$2:$A$101,0),)&lt;&gt;"")
)),"")</f>
        <v>0</v>
      </c>
      <c r="D88" s="4" cm="1">
        <f t="array" ref="D88">IFERROR(
SUMPRODUCT(
  (INDEX(Réponses!$B$2:$U$101,MATCH($A88,Réponses!$A$2:$A$101,0),)=INDEX(Réponses!$B$2:$U$101,MATCH(D$1,Réponses!$A$2:$A$101,0),))*
  (INDEX(Réponses!$B$2:$U$101,MATCH($A88,Réponses!$A$2:$A$101,0),)&lt;&gt;"")*
  (INDEX(Réponses!$B$2:$U$101,MATCH(D$1,Réponses!$A$2:$A$101,0),)&lt;&gt;"")
)
/MAX(1,SUMPRODUCT(
  (INDEX(Réponses!$B$2:$U$101,MATCH($A88,Réponses!$A$2:$A$101,0),)&lt;&gt;"")*
  (INDEX(Réponses!$B$2:$U$101,MATCH(D$1,Réponses!$A$2:$A$101,0),)&lt;&gt;"")
)),"")</f>
        <v>0</v>
      </c>
      <c r="E88" s="4" cm="1">
        <f t="array" ref="E88">IFERROR(
SUMPRODUCT(
  (INDEX(Réponses!$B$2:$U$101,MATCH($A88,Réponses!$A$2:$A$101,0),)=INDEX(Réponses!$B$2:$U$101,MATCH(E$1,Réponses!$A$2:$A$101,0),))*
  (INDEX(Réponses!$B$2:$U$101,MATCH($A88,Réponses!$A$2:$A$101,0),)&lt;&gt;"")*
  (INDEX(Réponses!$B$2:$U$101,MATCH(E$1,Réponses!$A$2:$A$101,0),)&lt;&gt;"")
)
/MAX(1,SUMPRODUCT(
  (INDEX(Réponses!$B$2:$U$101,MATCH($A88,Réponses!$A$2:$A$101,0),)&lt;&gt;"")*
  (INDEX(Réponses!$B$2:$U$101,MATCH(E$1,Réponses!$A$2:$A$101,0),)&lt;&gt;"")
)),"")</f>
        <v>0</v>
      </c>
      <c r="F88" s="4" cm="1">
        <f t="array" ref="F88">IFERROR(
SUMPRODUCT(
  (INDEX(Réponses!$B$2:$U$101,MATCH($A88,Réponses!$A$2:$A$101,0),)=INDEX(Réponses!$B$2:$U$101,MATCH(F$1,Réponses!$A$2:$A$101,0),))*
  (INDEX(Réponses!$B$2:$U$101,MATCH($A88,Réponses!$A$2:$A$101,0),)&lt;&gt;"")*
  (INDEX(Réponses!$B$2:$U$101,MATCH(F$1,Réponses!$A$2:$A$101,0),)&lt;&gt;"")
)
/MAX(1,SUMPRODUCT(
  (INDEX(Réponses!$B$2:$U$101,MATCH($A88,Réponses!$A$2:$A$101,0),)&lt;&gt;"")*
  (INDEX(Réponses!$B$2:$U$101,MATCH(F$1,Réponses!$A$2:$A$101,0),)&lt;&gt;"")
)),"")</f>
        <v>0</v>
      </c>
      <c r="G88" s="4" cm="1">
        <f t="array" ref="G88">IFERROR(
SUMPRODUCT(
  (INDEX(Réponses!$B$2:$U$101,MATCH($A88,Réponses!$A$2:$A$101,0),)=INDEX(Réponses!$B$2:$U$101,MATCH(G$1,Réponses!$A$2:$A$101,0),))*
  (INDEX(Réponses!$B$2:$U$101,MATCH($A88,Réponses!$A$2:$A$101,0),)&lt;&gt;"")*
  (INDEX(Réponses!$B$2:$U$101,MATCH(G$1,Réponses!$A$2:$A$101,0),)&lt;&gt;"")
)
/MAX(1,SUMPRODUCT(
  (INDEX(Réponses!$B$2:$U$101,MATCH($A88,Réponses!$A$2:$A$101,0),)&lt;&gt;"")*
  (INDEX(Réponses!$B$2:$U$101,MATCH(G$1,Réponses!$A$2:$A$101,0),)&lt;&gt;"")
)),"")</f>
        <v>0</v>
      </c>
      <c r="H88" s="4" cm="1">
        <f t="array" ref="H88">IFERROR(
SUMPRODUCT(
  (INDEX(Réponses!$B$2:$U$101,MATCH($A88,Réponses!$A$2:$A$101,0),)=INDEX(Réponses!$B$2:$U$101,MATCH(H$1,Réponses!$A$2:$A$101,0),))*
  (INDEX(Réponses!$B$2:$U$101,MATCH($A88,Réponses!$A$2:$A$101,0),)&lt;&gt;"")*
  (INDEX(Réponses!$B$2:$U$101,MATCH(H$1,Réponses!$A$2:$A$101,0),)&lt;&gt;"")
)
/MAX(1,SUMPRODUCT(
  (INDEX(Réponses!$B$2:$U$101,MATCH($A88,Réponses!$A$2:$A$101,0),)&lt;&gt;"")*
  (INDEX(Réponses!$B$2:$U$101,MATCH(H$1,Réponses!$A$2:$A$101,0),)&lt;&gt;"")
)),"")</f>
        <v>0</v>
      </c>
      <c r="I88" s="4" cm="1">
        <f t="array" ref="I88">IFERROR(
SUMPRODUCT(
  (INDEX(Réponses!$B$2:$U$101,MATCH($A88,Réponses!$A$2:$A$101,0),)=INDEX(Réponses!$B$2:$U$101,MATCH(I$1,Réponses!$A$2:$A$101,0),))*
  (INDEX(Réponses!$B$2:$U$101,MATCH($A88,Réponses!$A$2:$A$101,0),)&lt;&gt;"")*
  (INDEX(Réponses!$B$2:$U$101,MATCH(I$1,Réponses!$A$2:$A$101,0),)&lt;&gt;"")
)
/MAX(1,SUMPRODUCT(
  (INDEX(Réponses!$B$2:$U$101,MATCH($A88,Réponses!$A$2:$A$101,0),)&lt;&gt;"")*
  (INDEX(Réponses!$B$2:$U$101,MATCH(I$1,Réponses!$A$2:$A$101,0),)&lt;&gt;"")
)),"")</f>
        <v>0</v>
      </c>
      <c r="J88" s="4" cm="1">
        <f t="array" ref="J88">IFERROR(
SUMPRODUCT(
  (INDEX(Réponses!$B$2:$U$101,MATCH($A88,Réponses!$A$2:$A$101,0),)=INDEX(Réponses!$B$2:$U$101,MATCH(J$1,Réponses!$A$2:$A$101,0),))*
  (INDEX(Réponses!$B$2:$U$101,MATCH($A88,Réponses!$A$2:$A$101,0),)&lt;&gt;"")*
  (INDEX(Réponses!$B$2:$U$101,MATCH(J$1,Réponses!$A$2:$A$101,0),)&lt;&gt;"")
)
/MAX(1,SUMPRODUCT(
  (INDEX(Réponses!$B$2:$U$101,MATCH($A88,Réponses!$A$2:$A$101,0),)&lt;&gt;"")*
  (INDEX(Réponses!$B$2:$U$101,MATCH(J$1,Réponses!$A$2:$A$101,0),)&lt;&gt;"")
)),"")</f>
        <v>0</v>
      </c>
      <c r="K88" s="4" cm="1">
        <f t="array" ref="K88">IFERROR(
SUMPRODUCT(
  (INDEX(Réponses!$B$2:$U$101,MATCH($A88,Réponses!$A$2:$A$101,0),)=INDEX(Réponses!$B$2:$U$101,MATCH(K$1,Réponses!$A$2:$A$101,0),))*
  (INDEX(Réponses!$B$2:$U$101,MATCH($A88,Réponses!$A$2:$A$101,0),)&lt;&gt;"")*
  (INDEX(Réponses!$B$2:$U$101,MATCH(K$1,Réponses!$A$2:$A$101,0),)&lt;&gt;"")
)
/MAX(1,SUMPRODUCT(
  (INDEX(Réponses!$B$2:$U$101,MATCH($A88,Réponses!$A$2:$A$101,0),)&lt;&gt;"")*
  (INDEX(Réponses!$B$2:$U$101,MATCH(K$1,Réponses!$A$2:$A$101,0),)&lt;&gt;"")
)),"")</f>
        <v>0</v>
      </c>
      <c r="L88" s="4" cm="1">
        <f t="array" ref="L88">IFERROR(
SUMPRODUCT(
  (INDEX(Réponses!$B$2:$U$101,MATCH($A88,Réponses!$A$2:$A$101,0),)=INDEX(Réponses!$B$2:$U$101,MATCH(L$1,Réponses!$A$2:$A$101,0),))*
  (INDEX(Réponses!$B$2:$U$101,MATCH($A88,Réponses!$A$2:$A$101,0),)&lt;&gt;"")*
  (INDEX(Réponses!$B$2:$U$101,MATCH(L$1,Réponses!$A$2:$A$101,0),)&lt;&gt;"")
)
/MAX(1,SUMPRODUCT(
  (INDEX(Réponses!$B$2:$U$101,MATCH($A88,Réponses!$A$2:$A$101,0),)&lt;&gt;"")*
  (INDEX(Réponses!$B$2:$U$101,MATCH(L$1,Réponses!$A$2:$A$101,0),)&lt;&gt;"")
)),"")</f>
        <v>0</v>
      </c>
      <c r="M88" s="4" cm="1">
        <f t="array" ref="M88">IFERROR(
SUMPRODUCT(
  (INDEX(Réponses!$B$2:$U$101,MATCH($A88,Réponses!$A$2:$A$101,0),)=INDEX(Réponses!$B$2:$U$101,MATCH(M$1,Réponses!$A$2:$A$101,0),))*
  (INDEX(Réponses!$B$2:$U$101,MATCH($A88,Réponses!$A$2:$A$101,0),)&lt;&gt;"")*
  (INDEX(Réponses!$B$2:$U$101,MATCH(M$1,Réponses!$A$2:$A$101,0),)&lt;&gt;"")
)
/MAX(1,SUMPRODUCT(
  (INDEX(Réponses!$B$2:$U$101,MATCH($A88,Réponses!$A$2:$A$101,0),)&lt;&gt;"")*
  (INDEX(Réponses!$B$2:$U$101,MATCH(M$1,Réponses!$A$2:$A$101,0),)&lt;&gt;"")
)),"")</f>
        <v>0</v>
      </c>
      <c r="N88" s="4" cm="1">
        <f t="array" ref="N88">IFERROR(
SUMPRODUCT(
  (INDEX(Réponses!$B$2:$U$101,MATCH($A88,Réponses!$A$2:$A$101,0),)=INDEX(Réponses!$B$2:$U$101,MATCH(N$1,Réponses!$A$2:$A$101,0),))*
  (INDEX(Réponses!$B$2:$U$101,MATCH($A88,Réponses!$A$2:$A$101,0),)&lt;&gt;"")*
  (INDEX(Réponses!$B$2:$U$101,MATCH(N$1,Réponses!$A$2:$A$101,0),)&lt;&gt;"")
)
/MAX(1,SUMPRODUCT(
  (INDEX(Réponses!$B$2:$U$101,MATCH($A88,Réponses!$A$2:$A$101,0),)&lt;&gt;"")*
  (INDEX(Réponses!$B$2:$U$101,MATCH(N$1,Réponses!$A$2:$A$101,0),)&lt;&gt;"")
)),"")</f>
        <v>0</v>
      </c>
      <c r="O88" s="4" cm="1">
        <f t="array" ref="O88">IFERROR(
SUMPRODUCT(
  (INDEX(Réponses!$B$2:$U$101,MATCH($A88,Réponses!$A$2:$A$101,0),)=INDEX(Réponses!$B$2:$U$101,MATCH(O$1,Réponses!$A$2:$A$101,0),))*
  (INDEX(Réponses!$B$2:$U$101,MATCH($A88,Réponses!$A$2:$A$101,0),)&lt;&gt;"")*
  (INDEX(Réponses!$B$2:$U$101,MATCH(O$1,Réponses!$A$2:$A$101,0),)&lt;&gt;"")
)
/MAX(1,SUMPRODUCT(
  (INDEX(Réponses!$B$2:$U$101,MATCH($A88,Réponses!$A$2:$A$101,0),)&lt;&gt;"")*
  (INDEX(Réponses!$B$2:$U$101,MATCH(O$1,Réponses!$A$2:$A$101,0),)&lt;&gt;"")
)),"")</f>
        <v>0</v>
      </c>
      <c r="P88" s="4" cm="1">
        <f t="array" ref="P88">IFERROR(
SUMPRODUCT(
  (INDEX(Réponses!$B$2:$U$101,MATCH($A88,Réponses!$A$2:$A$101,0),)=INDEX(Réponses!$B$2:$U$101,MATCH(P$1,Réponses!$A$2:$A$101,0),))*
  (INDEX(Réponses!$B$2:$U$101,MATCH($A88,Réponses!$A$2:$A$101,0),)&lt;&gt;"")*
  (INDEX(Réponses!$B$2:$U$101,MATCH(P$1,Réponses!$A$2:$A$101,0),)&lt;&gt;"")
)
/MAX(1,SUMPRODUCT(
  (INDEX(Réponses!$B$2:$U$101,MATCH($A88,Réponses!$A$2:$A$101,0),)&lt;&gt;"")*
  (INDEX(Réponses!$B$2:$U$101,MATCH(P$1,Réponses!$A$2:$A$101,0),)&lt;&gt;"")
)),"")</f>
        <v>0.9</v>
      </c>
      <c r="Q88" s="4" cm="1">
        <f t="array" ref="Q88">IFERROR(
SUMPRODUCT(
  (INDEX(Réponses!$B$2:$U$101,MATCH($A88,Réponses!$A$2:$A$101,0),)=INDEX(Réponses!$B$2:$U$101,MATCH(Q$1,Réponses!$A$2:$A$101,0),))*
  (INDEX(Réponses!$B$2:$U$101,MATCH($A88,Réponses!$A$2:$A$101,0),)&lt;&gt;"")*
  (INDEX(Réponses!$B$2:$U$101,MATCH(Q$1,Réponses!$A$2:$A$101,0),)&lt;&gt;"")
)
/MAX(1,SUMPRODUCT(
  (INDEX(Réponses!$B$2:$U$101,MATCH($A88,Réponses!$A$2:$A$101,0),)&lt;&gt;"")*
  (INDEX(Réponses!$B$2:$U$101,MATCH(Q$1,Réponses!$A$2:$A$101,0),)&lt;&gt;"")
)),"")</f>
        <v>0</v>
      </c>
      <c r="R88" s="4" cm="1">
        <f t="array" ref="R88">IFERROR(
SUMPRODUCT(
  (INDEX(Réponses!$B$2:$U$101,MATCH($A88,Réponses!$A$2:$A$101,0),)=INDEX(Réponses!$B$2:$U$101,MATCH(R$1,Réponses!$A$2:$A$101,0),))*
  (INDEX(Réponses!$B$2:$U$101,MATCH($A88,Réponses!$A$2:$A$101,0),)&lt;&gt;"")*
  (INDEX(Réponses!$B$2:$U$101,MATCH(R$1,Réponses!$A$2:$A$101,0),)&lt;&gt;"")
)
/MAX(1,SUMPRODUCT(
  (INDEX(Réponses!$B$2:$U$101,MATCH($A88,Réponses!$A$2:$A$101,0),)&lt;&gt;"")*
  (INDEX(Réponses!$B$2:$U$101,MATCH(R$1,Réponses!$A$2:$A$101,0),)&lt;&gt;"")
)),"")</f>
        <v>0</v>
      </c>
      <c r="S88" s="4" cm="1">
        <f t="array" ref="S88">IFERROR(
SUMPRODUCT(
  (INDEX(Réponses!$B$2:$U$101,MATCH($A88,Réponses!$A$2:$A$101,0),)=INDEX(Réponses!$B$2:$U$101,MATCH(S$1,Réponses!$A$2:$A$101,0),))*
  (INDEX(Réponses!$B$2:$U$101,MATCH($A88,Réponses!$A$2:$A$101,0),)&lt;&gt;"")*
  (INDEX(Réponses!$B$2:$U$101,MATCH(S$1,Réponses!$A$2:$A$101,0),)&lt;&gt;"")
)
/MAX(1,SUMPRODUCT(
  (INDEX(Réponses!$B$2:$U$101,MATCH($A88,Réponses!$A$2:$A$101,0),)&lt;&gt;"")*
  (INDEX(Réponses!$B$2:$U$101,MATCH(S$1,Réponses!$A$2:$A$101,0),)&lt;&gt;"")
)),"")</f>
        <v>0</v>
      </c>
      <c r="T88" s="4" cm="1">
        <f t="array" ref="T88">IFERROR(
SUMPRODUCT(
  (INDEX(Réponses!$B$2:$U$101,MATCH($A88,Réponses!$A$2:$A$101,0),)=INDEX(Réponses!$B$2:$U$101,MATCH(T$1,Réponses!$A$2:$A$101,0),))*
  (INDEX(Réponses!$B$2:$U$101,MATCH($A88,Réponses!$A$2:$A$101,0),)&lt;&gt;"")*
  (INDEX(Réponses!$B$2:$U$101,MATCH(T$1,Réponses!$A$2:$A$101,0),)&lt;&gt;"")
)
/MAX(1,SUMPRODUCT(
  (INDEX(Réponses!$B$2:$U$101,MATCH($A88,Réponses!$A$2:$A$101,0),)&lt;&gt;"")*
  (INDEX(Réponses!$B$2:$U$101,MATCH(T$1,Réponses!$A$2:$A$101,0),)&lt;&gt;"")
)),"")</f>
        <v>0</v>
      </c>
      <c r="U88" s="4" cm="1">
        <f t="array" ref="U88">IFERROR(
SUMPRODUCT(
  (INDEX(Réponses!$B$2:$U$101,MATCH($A88,Réponses!$A$2:$A$101,0),)=INDEX(Réponses!$B$2:$U$101,MATCH(U$1,Réponses!$A$2:$A$101,0),))*
  (INDEX(Réponses!$B$2:$U$101,MATCH($A88,Réponses!$A$2:$A$101,0),)&lt;&gt;"")*
  (INDEX(Réponses!$B$2:$U$101,MATCH(U$1,Réponses!$A$2:$A$101,0),)&lt;&gt;"")
)
/MAX(1,SUMPRODUCT(
  (INDEX(Réponses!$B$2:$U$101,MATCH($A88,Réponses!$A$2:$A$101,0),)&lt;&gt;"")*
  (INDEX(Réponses!$B$2:$U$101,MATCH(U$1,Réponses!$A$2:$A$101,0),)&lt;&gt;"")
)),"")</f>
        <v>0</v>
      </c>
      <c r="V88" s="4" cm="1">
        <f t="array" ref="V88">IFERROR(
SUMPRODUCT(
  (INDEX(Réponses!$B$2:$U$101,MATCH($A88,Réponses!$A$2:$A$101,0),)=INDEX(Réponses!$B$2:$U$101,MATCH(V$1,Réponses!$A$2:$A$101,0),))*
  (INDEX(Réponses!$B$2:$U$101,MATCH($A88,Réponses!$A$2:$A$101,0),)&lt;&gt;"")*
  (INDEX(Réponses!$B$2:$U$101,MATCH(V$1,Réponses!$A$2:$A$101,0),)&lt;&gt;"")
)
/MAX(1,SUMPRODUCT(
  (INDEX(Réponses!$B$2:$U$101,MATCH($A88,Réponses!$A$2:$A$101,0),)&lt;&gt;"")*
  (INDEX(Réponses!$B$2:$U$101,MATCH(V$1,Réponses!$A$2:$A$101,0),)&lt;&gt;"")
)),"")</f>
        <v>0</v>
      </c>
      <c r="W88" s="4" cm="1">
        <f t="array" ref="W88">IFERROR(
SUMPRODUCT(
  (INDEX(Réponses!$B$2:$U$101,MATCH($A88,Réponses!$A$2:$A$101,0),)=INDEX(Réponses!$B$2:$U$101,MATCH(W$1,Réponses!$A$2:$A$101,0),))*
  (INDEX(Réponses!$B$2:$U$101,MATCH($A88,Réponses!$A$2:$A$101,0),)&lt;&gt;"")*
  (INDEX(Réponses!$B$2:$U$101,MATCH(W$1,Réponses!$A$2:$A$101,0),)&lt;&gt;"")
)
/MAX(1,SUMPRODUCT(
  (INDEX(Réponses!$B$2:$U$101,MATCH($A88,Réponses!$A$2:$A$101,0),)&lt;&gt;"")*
  (INDEX(Réponses!$B$2:$U$101,MATCH(W$1,Réponses!$A$2:$A$101,0),)&lt;&gt;"")
)),"")</f>
        <v>0</v>
      </c>
      <c r="X88" s="4" cm="1">
        <f t="array" ref="X88">IFERROR(
SUMPRODUCT(
  (INDEX(Réponses!$B$2:$U$101,MATCH($A88,Réponses!$A$2:$A$101,0),)=INDEX(Réponses!$B$2:$U$101,MATCH(X$1,Réponses!$A$2:$A$101,0),))*
  (INDEX(Réponses!$B$2:$U$101,MATCH($A88,Réponses!$A$2:$A$101,0),)&lt;&gt;"")*
  (INDEX(Réponses!$B$2:$U$101,MATCH(X$1,Réponses!$A$2:$A$101,0),)&lt;&gt;"")
)
/MAX(1,SUMPRODUCT(
  (INDEX(Réponses!$B$2:$U$101,MATCH($A88,Réponses!$A$2:$A$101,0),)&lt;&gt;"")*
  (INDEX(Réponses!$B$2:$U$101,MATCH(X$1,Réponses!$A$2:$A$101,0),)&lt;&gt;"")
)),"")</f>
        <v>0</v>
      </c>
      <c r="Y88" s="4" cm="1">
        <f t="array" ref="Y88">IFERROR(
SUMPRODUCT(
  (INDEX(Réponses!$B$2:$U$101,MATCH($A88,Réponses!$A$2:$A$101,0),)=INDEX(Réponses!$B$2:$U$101,MATCH(Y$1,Réponses!$A$2:$A$101,0),))*
  (INDEX(Réponses!$B$2:$U$101,MATCH($A88,Réponses!$A$2:$A$101,0),)&lt;&gt;"")*
  (INDEX(Réponses!$B$2:$U$101,MATCH(Y$1,Réponses!$A$2:$A$101,0),)&lt;&gt;"")
)
/MAX(1,SUMPRODUCT(
  (INDEX(Réponses!$B$2:$U$101,MATCH($A88,Réponses!$A$2:$A$101,0),)&lt;&gt;"")*
  (INDEX(Réponses!$B$2:$U$101,MATCH(Y$1,Réponses!$A$2:$A$101,0),)&lt;&gt;"")
)),"")</f>
        <v>0</v>
      </c>
      <c r="Z88" s="4" cm="1">
        <f t="array" ref="Z88">IFERROR(
SUMPRODUCT(
  (INDEX(Réponses!$B$2:$U$101,MATCH($A88,Réponses!$A$2:$A$101,0),)=INDEX(Réponses!$B$2:$U$101,MATCH(Z$1,Réponses!$A$2:$A$101,0),))*
  (INDEX(Réponses!$B$2:$U$101,MATCH($A88,Réponses!$A$2:$A$101,0),)&lt;&gt;"")*
  (INDEX(Réponses!$B$2:$U$101,MATCH(Z$1,Réponses!$A$2:$A$101,0),)&lt;&gt;"")
)
/MAX(1,SUMPRODUCT(
  (INDEX(Réponses!$B$2:$U$101,MATCH($A88,Réponses!$A$2:$A$101,0),)&lt;&gt;"")*
  (INDEX(Réponses!$B$2:$U$101,MATCH(Z$1,Réponses!$A$2:$A$101,0),)&lt;&gt;"")
)),"")</f>
        <v>0</v>
      </c>
      <c r="AA88" s="4" cm="1">
        <f t="array" ref="AA88">IFERROR(
SUMPRODUCT(
  (INDEX(Réponses!$B$2:$U$101,MATCH($A88,Réponses!$A$2:$A$101,0),)=INDEX(Réponses!$B$2:$U$101,MATCH(AA$1,Réponses!$A$2:$A$101,0),))*
  (INDEX(Réponses!$B$2:$U$101,MATCH($A88,Réponses!$A$2:$A$101,0),)&lt;&gt;"")*
  (INDEX(Réponses!$B$2:$U$101,MATCH(AA$1,Réponses!$A$2:$A$101,0),)&lt;&gt;"")
)
/MAX(1,SUMPRODUCT(
  (INDEX(Réponses!$B$2:$U$101,MATCH($A88,Réponses!$A$2:$A$101,0),)&lt;&gt;"")*
  (INDEX(Réponses!$B$2:$U$101,MATCH(AA$1,Réponses!$A$2:$A$101,0),)&lt;&gt;"")
)),"")</f>
        <v>0</v>
      </c>
      <c r="AB88" s="4" cm="1">
        <f t="array" ref="AB88">IFERROR(
SUMPRODUCT(
  (INDEX(Réponses!$B$2:$U$101,MATCH($A88,Réponses!$A$2:$A$101,0),)=INDEX(Réponses!$B$2:$U$101,MATCH(AB$1,Réponses!$A$2:$A$101,0),))*
  (INDEX(Réponses!$B$2:$U$101,MATCH($A88,Réponses!$A$2:$A$101,0),)&lt;&gt;"")*
  (INDEX(Réponses!$B$2:$U$101,MATCH(AB$1,Réponses!$A$2:$A$101,0),)&lt;&gt;"")
)
/MAX(1,SUMPRODUCT(
  (INDEX(Réponses!$B$2:$U$101,MATCH($A88,Réponses!$A$2:$A$101,0),)&lt;&gt;"")*
  (INDEX(Réponses!$B$2:$U$101,MATCH(AB$1,Réponses!$A$2:$A$101,0),)&lt;&gt;"")
)),"")</f>
        <v>0</v>
      </c>
      <c r="AC88" s="4" cm="1">
        <f t="array" ref="AC88">IFERROR(
SUMPRODUCT(
  (INDEX(Réponses!$B$2:$U$101,MATCH($A88,Réponses!$A$2:$A$101,0),)=INDEX(Réponses!$B$2:$U$101,MATCH(AC$1,Réponses!$A$2:$A$101,0),))*
  (INDEX(Réponses!$B$2:$U$101,MATCH($A88,Réponses!$A$2:$A$101,0),)&lt;&gt;"")*
  (INDEX(Réponses!$B$2:$U$101,MATCH(AC$1,Réponses!$A$2:$A$101,0),)&lt;&gt;"")
)
/MAX(1,SUMPRODUCT(
  (INDEX(Réponses!$B$2:$U$101,MATCH($A88,Réponses!$A$2:$A$101,0),)&lt;&gt;"")*
  (INDEX(Réponses!$B$2:$U$101,MATCH(AC$1,Réponses!$A$2:$A$101,0),)&lt;&gt;"")
)),"")</f>
        <v>0</v>
      </c>
      <c r="AD88" s="4" cm="1">
        <f t="array" ref="AD88">IFERROR(
SUMPRODUCT(
  (INDEX(Réponses!$B$2:$U$101,MATCH($A88,Réponses!$A$2:$A$101,0),)=INDEX(Réponses!$B$2:$U$101,MATCH(AD$1,Réponses!$A$2:$A$101,0),))*
  (INDEX(Réponses!$B$2:$U$101,MATCH($A88,Réponses!$A$2:$A$101,0),)&lt;&gt;"")*
  (INDEX(Réponses!$B$2:$U$101,MATCH(AD$1,Réponses!$A$2:$A$101,0),)&lt;&gt;"")
)
/MAX(1,SUMPRODUCT(
  (INDEX(Réponses!$B$2:$U$101,MATCH($A88,Réponses!$A$2:$A$101,0),)&lt;&gt;"")*
  (INDEX(Réponses!$B$2:$U$101,MATCH(AD$1,Réponses!$A$2:$A$101,0),)&lt;&gt;"")
)),"")</f>
        <v>0</v>
      </c>
      <c r="AE88" s="4" cm="1">
        <f t="array" ref="AE88">IFERROR(
SUMPRODUCT(
  (INDEX(Réponses!$B$2:$U$101,MATCH($A88,Réponses!$A$2:$A$101,0),)=INDEX(Réponses!$B$2:$U$101,MATCH(AE$1,Réponses!$A$2:$A$101,0),))*
  (INDEX(Réponses!$B$2:$U$101,MATCH($A88,Réponses!$A$2:$A$101,0),)&lt;&gt;"")*
  (INDEX(Réponses!$B$2:$U$101,MATCH(AE$1,Réponses!$A$2:$A$101,0),)&lt;&gt;"")
)
/MAX(1,SUMPRODUCT(
  (INDEX(Réponses!$B$2:$U$101,MATCH($A88,Réponses!$A$2:$A$101,0),)&lt;&gt;"")*
  (INDEX(Réponses!$B$2:$U$101,MATCH(AE$1,Réponses!$A$2:$A$101,0),)&lt;&gt;"")
)),"")</f>
        <v>0</v>
      </c>
      <c r="AF88" s="4" cm="1">
        <f t="array" ref="AF88">IFERROR(
SUMPRODUCT(
  (INDEX(Réponses!$B$2:$U$101,MATCH($A88,Réponses!$A$2:$A$101,0),)=INDEX(Réponses!$B$2:$U$101,MATCH(AF$1,Réponses!$A$2:$A$101,0),))*
  (INDEX(Réponses!$B$2:$U$101,MATCH($A88,Réponses!$A$2:$A$101,0),)&lt;&gt;"")*
  (INDEX(Réponses!$B$2:$U$101,MATCH(AF$1,Réponses!$A$2:$A$101,0),)&lt;&gt;"")
)
/MAX(1,SUMPRODUCT(
  (INDEX(Réponses!$B$2:$U$101,MATCH($A88,Réponses!$A$2:$A$101,0),)&lt;&gt;"")*
  (INDEX(Réponses!$B$2:$U$101,MATCH(AF$1,Réponses!$A$2:$A$101,0),)&lt;&gt;"")
)),"")</f>
        <v>0</v>
      </c>
      <c r="AG88" s="4" cm="1">
        <f t="array" ref="AG88">IFERROR(
SUMPRODUCT(
  (INDEX(Réponses!$B$2:$U$101,MATCH($A88,Réponses!$A$2:$A$101,0),)=INDEX(Réponses!$B$2:$U$101,MATCH(AG$1,Réponses!$A$2:$A$101,0),))*
  (INDEX(Réponses!$B$2:$U$101,MATCH($A88,Réponses!$A$2:$A$101,0),)&lt;&gt;"")*
  (INDEX(Réponses!$B$2:$U$101,MATCH(AG$1,Réponses!$A$2:$A$101,0),)&lt;&gt;"")
)
/MAX(1,SUMPRODUCT(
  (INDEX(Réponses!$B$2:$U$101,MATCH($A88,Réponses!$A$2:$A$101,0),)&lt;&gt;"")*
  (INDEX(Réponses!$B$2:$U$101,MATCH(AG$1,Réponses!$A$2:$A$101,0),)&lt;&gt;"")
)),"")</f>
        <v>0</v>
      </c>
      <c r="AH88" s="4" cm="1">
        <f t="array" ref="AH88">IFERROR(
SUMPRODUCT(
  (INDEX(Réponses!$B$2:$U$101,MATCH($A88,Réponses!$A$2:$A$101,0),)=INDEX(Réponses!$B$2:$U$101,MATCH(AH$1,Réponses!$A$2:$A$101,0),))*
  (INDEX(Réponses!$B$2:$U$101,MATCH($A88,Réponses!$A$2:$A$101,0),)&lt;&gt;"")*
  (INDEX(Réponses!$B$2:$U$101,MATCH(AH$1,Réponses!$A$2:$A$101,0),)&lt;&gt;"")
)
/MAX(1,SUMPRODUCT(
  (INDEX(Réponses!$B$2:$U$101,MATCH($A88,Réponses!$A$2:$A$101,0),)&lt;&gt;"")*
  (INDEX(Réponses!$B$2:$U$101,MATCH(AH$1,Réponses!$A$2:$A$101,0),)&lt;&gt;"")
)),"")</f>
        <v>0</v>
      </c>
      <c r="AI88" s="4" cm="1">
        <f t="array" ref="AI88">IFERROR(
SUMPRODUCT(
  (INDEX(Réponses!$B$2:$U$101,MATCH($A88,Réponses!$A$2:$A$101,0),)=INDEX(Réponses!$B$2:$U$101,MATCH(AI$1,Réponses!$A$2:$A$101,0),))*
  (INDEX(Réponses!$B$2:$U$101,MATCH($A88,Réponses!$A$2:$A$101,0),)&lt;&gt;"")*
  (INDEX(Réponses!$B$2:$U$101,MATCH(AI$1,Réponses!$A$2:$A$101,0),)&lt;&gt;"")
)
/MAX(1,SUMPRODUCT(
  (INDEX(Réponses!$B$2:$U$101,MATCH($A88,Réponses!$A$2:$A$101,0),)&lt;&gt;"")*
  (INDEX(Réponses!$B$2:$U$101,MATCH(AI$1,Réponses!$A$2:$A$101,0),)&lt;&gt;"")
)),"")</f>
        <v>0</v>
      </c>
      <c r="AJ88" s="4" cm="1">
        <f t="array" ref="AJ88">IFERROR(
SUMPRODUCT(
  (INDEX(Réponses!$B$2:$U$101,MATCH($A88,Réponses!$A$2:$A$101,0),)=INDEX(Réponses!$B$2:$U$101,MATCH(AJ$1,Réponses!$A$2:$A$101,0),))*
  (INDEX(Réponses!$B$2:$U$101,MATCH($A88,Réponses!$A$2:$A$101,0),)&lt;&gt;"")*
  (INDEX(Réponses!$B$2:$U$101,MATCH(AJ$1,Réponses!$A$2:$A$101,0),)&lt;&gt;"")
)
/MAX(1,SUMPRODUCT(
  (INDEX(Réponses!$B$2:$U$101,MATCH($A88,Réponses!$A$2:$A$101,0),)&lt;&gt;"")*
  (INDEX(Réponses!$B$2:$U$101,MATCH(AJ$1,Réponses!$A$2:$A$101,0),)&lt;&gt;"")
)),"")</f>
        <v>0</v>
      </c>
      <c r="AK88" s="4" cm="1">
        <f t="array" ref="AK88">IFERROR(
SUMPRODUCT(
  (INDEX(Réponses!$B$2:$U$101,MATCH($A88,Réponses!$A$2:$A$101,0),)=INDEX(Réponses!$B$2:$U$101,MATCH(AK$1,Réponses!$A$2:$A$101,0),))*
  (INDEX(Réponses!$B$2:$U$101,MATCH($A88,Réponses!$A$2:$A$101,0),)&lt;&gt;"")*
  (INDEX(Réponses!$B$2:$U$101,MATCH(AK$1,Réponses!$A$2:$A$101,0),)&lt;&gt;"")
)
/MAX(1,SUMPRODUCT(
  (INDEX(Réponses!$B$2:$U$101,MATCH($A88,Réponses!$A$2:$A$101,0),)&lt;&gt;"")*
  (INDEX(Réponses!$B$2:$U$101,MATCH(AK$1,Réponses!$A$2:$A$101,0),)&lt;&gt;"")
)),"")</f>
        <v>0</v>
      </c>
      <c r="AL88" s="4" cm="1">
        <f t="array" ref="AL88">IFERROR(
SUMPRODUCT(
  (INDEX(Réponses!$B$2:$U$101,MATCH($A88,Réponses!$A$2:$A$101,0),)=INDEX(Réponses!$B$2:$U$101,MATCH(AL$1,Réponses!$A$2:$A$101,0),))*
  (INDEX(Réponses!$B$2:$U$101,MATCH($A88,Réponses!$A$2:$A$101,0),)&lt;&gt;"")*
  (INDEX(Réponses!$B$2:$U$101,MATCH(AL$1,Réponses!$A$2:$A$101,0),)&lt;&gt;"")
)
/MAX(1,SUMPRODUCT(
  (INDEX(Réponses!$B$2:$U$101,MATCH($A88,Réponses!$A$2:$A$101,0),)&lt;&gt;"")*
  (INDEX(Réponses!$B$2:$U$101,MATCH(AL$1,Réponses!$A$2:$A$101,0),)&lt;&gt;"")
)),"")</f>
        <v>0</v>
      </c>
      <c r="AM88" s="4" cm="1">
        <f t="array" ref="AM88">IFERROR(
SUMPRODUCT(
  (INDEX(Réponses!$B$2:$U$101,MATCH($A88,Réponses!$A$2:$A$101,0),)=INDEX(Réponses!$B$2:$U$101,MATCH(AM$1,Réponses!$A$2:$A$101,0),))*
  (INDEX(Réponses!$B$2:$U$101,MATCH($A88,Réponses!$A$2:$A$101,0),)&lt;&gt;"")*
  (INDEX(Réponses!$B$2:$U$101,MATCH(AM$1,Réponses!$A$2:$A$101,0),)&lt;&gt;"")
)
/MAX(1,SUMPRODUCT(
  (INDEX(Réponses!$B$2:$U$101,MATCH($A88,Réponses!$A$2:$A$101,0),)&lt;&gt;"")*
  (INDEX(Réponses!$B$2:$U$101,MATCH(AM$1,Réponses!$A$2:$A$101,0),)&lt;&gt;"")
)),"")</f>
        <v>0</v>
      </c>
      <c r="AN88" s="4" cm="1">
        <f t="array" ref="AN88">IFERROR(
SUMPRODUCT(
  (INDEX(Réponses!$B$2:$U$101,MATCH($A88,Réponses!$A$2:$A$101,0),)=INDEX(Réponses!$B$2:$U$101,MATCH(AN$1,Réponses!$A$2:$A$101,0),))*
  (INDEX(Réponses!$B$2:$U$101,MATCH($A88,Réponses!$A$2:$A$101,0),)&lt;&gt;"")*
  (INDEX(Réponses!$B$2:$U$101,MATCH(AN$1,Réponses!$A$2:$A$101,0),)&lt;&gt;"")
)
/MAX(1,SUMPRODUCT(
  (INDEX(Réponses!$B$2:$U$101,MATCH($A88,Réponses!$A$2:$A$101,0),)&lt;&gt;"")*
  (INDEX(Réponses!$B$2:$U$101,MATCH(AN$1,Réponses!$A$2:$A$101,0),)&lt;&gt;"")
)),"")</f>
        <v>0</v>
      </c>
      <c r="AO88" s="4" cm="1">
        <f t="array" ref="AO88">IFERROR(
SUMPRODUCT(
  (INDEX(Réponses!$B$2:$U$101,MATCH($A88,Réponses!$A$2:$A$101,0),)=INDEX(Réponses!$B$2:$U$101,MATCH(AO$1,Réponses!$A$2:$A$101,0),))*
  (INDEX(Réponses!$B$2:$U$101,MATCH($A88,Réponses!$A$2:$A$101,0),)&lt;&gt;"")*
  (INDEX(Réponses!$B$2:$U$101,MATCH(AO$1,Réponses!$A$2:$A$101,0),)&lt;&gt;"")
)
/MAX(1,SUMPRODUCT(
  (INDEX(Réponses!$B$2:$U$101,MATCH($A88,Réponses!$A$2:$A$101,0),)&lt;&gt;"")*
  (INDEX(Réponses!$B$2:$U$101,MATCH(AO$1,Réponses!$A$2:$A$101,0),)&lt;&gt;"")
)),"")</f>
        <v>0</v>
      </c>
      <c r="AP88" s="4" cm="1">
        <f t="array" ref="AP88">IFERROR(
SUMPRODUCT(
  (INDEX(Réponses!$B$2:$U$101,MATCH($A88,Réponses!$A$2:$A$101,0),)=INDEX(Réponses!$B$2:$U$101,MATCH(AP$1,Réponses!$A$2:$A$101,0),))*
  (INDEX(Réponses!$B$2:$U$101,MATCH($A88,Réponses!$A$2:$A$101,0),)&lt;&gt;"")*
  (INDEX(Réponses!$B$2:$U$101,MATCH(AP$1,Réponses!$A$2:$A$101,0),)&lt;&gt;"")
)
/MAX(1,SUMPRODUCT(
  (INDEX(Réponses!$B$2:$U$101,MATCH($A88,Réponses!$A$2:$A$101,0),)&lt;&gt;"")*
  (INDEX(Réponses!$B$2:$U$101,MATCH(AP$1,Réponses!$A$2:$A$101,0),)&lt;&gt;"")
)),"")</f>
        <v>0</v>
      </c>
      <c r="AQ88" s="4" cm="1">
        <f t="array" ref="AQ88">IFERROR(
SUMPRODUCT(
  (INDEX(Réponses!$B$2:$U$101,MATCH($A88,Réponses!$A$2:$A$101,0),)=INDEX(Réponses!$B$2:$U$101,MATCH(AQ$1,Réponses!$A$2:$A$101,0),))*
  (INDEX(Réponses!$B$2:$U$101,MATCH($A88,Réponses!$A$2:$A$101,0),)&lt;&gt;"")*
  (INDEX(Réponses!$B$2:$U$101,MATCH(AQ$1,Réponses!$A$2:$A$101,0),)&lt;&gt;"")
)
/MAX(1,SUMPRODUCT(
  (INDEX(Réponses!$B$2:$U$101,MATCH($A88,Réponses!$A$2:$A$101,0),)&lt;&gt;"")*
  (INDEX(Réponses!$B$2:$U$101,MATCH(AQ$1,Réponses!$A$2:$A$101,0),)&lt;&gt;"")
)),"")</f>
        <v>0</v>
      </c>
      <c r="AR88" s="4" cm="1">
        <f t="array" ref="AR88">IFERROR(
SUMPRODUCT(
  (INDEX(Réponses!$B$2:$U$101,MATCH($A88,Réponses!$A$2:$A$101,0),)=INDEX(Réponses!$B$2:$U$101,MATCH(AR$1,Réponses!$A$2:$A$101,0),))*
  (INDEX(Réponses!$B$2:$U$101,MATCH($A88,Réponses!$A$2:$A$101,0),)&lt;&gt;"")*
  (INDEX(Réponses!$B$2:$U$101,MATCH(AR$1,Réponses!$A$2:$A$101,0),)&lt;&gt;"")
)
/MAX(1,SUMPRODUCT(
  (INDEX(Réponses!$B$2:$U$101,MATCH($A88,Réponses!$A$2:$A$101,0),)&lt;&gt;"")*
  (INDEX(Réponses!$B$2:$U$101,MATCH(AR$1,Réponses!$A$2:$A$101,0),)&lt;&gt;"")
)),"")</f>
        <v>0</v>
      </c>
      <c r="AS88" s="4" cm="1">
        <f t="array" ref="AS88">IFERROR(
SUMPRODUCT(
  (INDEX(Réponses!$B$2:$U$101,MATCH($A88,Réponses!$A$2:$A$101,0),)=INDEX(Réponses!$B$2:$U$101,MATCH(AS$1,Réponses!$A$2:$A$101,0),))*
  (INDEX(Réponses!$B$2:$U$101,MATCH($A88,Réponses!$A$2:$A$101,0),)&lt;&gt;"")*
  (INDEX(Réponses!$B$2:$U$101,MATCH(AS$1,Réponses!$A$2:$A$101,0),)&lt;&gt;"")
)
/MAX(1,SUMPRODUCT(
  (INDEX(Réponses!$B$2:$U$101,MATCH($A88,Réponses!$A$2:$A$101,0),)&lt;&gt;"")*
  (INDEX(Réponses!$B$2:$U$101,MATCH(AS$1,Réponses!$A$2:$A$101,0),)&lt;&gt;"")
)),"")</f>
        <v>0</v>
      </c>
      <c r="AT88" s="4" cm="1">
        <f t="array" ref="AT88">IFERROR(
SUMPRODUCT(
  (INDEX(Réponses!$B$2:$U$101,MATCH($A88,Réponses!$A$2:$A$101,0),)=INDEX(Réponses!$B$2:$U$101,MATCH(AT$1,Réponses!$A$2:$A$101,0),))*
  (INDEX(Réponses!$B$2:$U$101,MATCH($A88,Réponses!$A$2:$A$101,0),)&lt;&gt;"")*
  (INDEX(Réponses!$B$2:$U$101,MATCH(AT$1,Réponses!$A$2:$A$101,0),)&lt;&gt;"")
)
/MAX(1,SUMPRODUCT(
  (INDEX(Réponses!$B$2:$U$101,MATCH($A88,Réponses!$A$2:$A$101,0),)&lt;&gt;"")*
  (INDEX(Réponses!$B$2:$U$101,MATCH(AT$1,Réponses!$A$2:$A$101,0),)&lt;&gt;"")
)),"")</f>
        <v>0</v>
      </c>
      <c r="AU88" s="4" cm="1">
        <f t="array" ref="AU88">IFERROR(
SUMPRODUCT(
  (INDEX(Réponses!$B$2:$U$101,MATCH($A88,Réponses!$A$2:$A$101,0),)=INDEX(Réponses!$B$2:$U$101,MATCH(AU$1,Réponses!$A$2:$A$101,0),))*
  (INDEX(Réponses!$B$2:$U$101,MATCH($A88,Réponses!$A$2:$A$101,0),)&lt;&gt;"")*
  (INDEX(Réponses!$B$2:$U$101,MATCH(AU$1,Réponses!$A$2:$A$101,0),)&lt;&gt;"")
)
/MAX(1,SUMPRODUCT(
  (INDEX(Réponses!$B$2:$U$101,MATCH($A88,Réponses!$A$2:$A$101,0),)&lt;&gt;"")*
  (INDEX(Réponses!$B$2:$U$101,MATCH(AU$1,Réponses!$A$2:$A$101,0),)&lt;&gt;"")
)),"")</f>
        <v>0</v>
      </c>
      <c r="AV88" s="4" cm="1">
        <f t="array" ref="AV88">IFERROR(
SUMPRODUCT(
  (INDEX(Réponses!$B$2:$U$101,MATCH($A88,Réponses!$A$2:$A$101,0),)=INDEX(Réponses!$B$2:$U$101,MATCH(AV$1,Réponses!$A$2:$A$101,0),))*
  (INDEX(Réponses!$B$2:$U$101,MATCH($A88,Réponses!$A$2:$A$101,0),)&lt;&gt;"")*
  (INDEX(Réponses!$B$2:$U$101,MATCH(AV$1,Réponses!$A$2:$A$101,0),)&lt;&gt;"")
)
/MAX(1,SUMPRODUCT(
  (INDEX(Réponses!$B$2:$U$101,MATCH($A88,Réponses!$A$2:$A$101,0),)&lt;&gt;"")*
  (INDEX(Réponses!$B$2:$U$101,MATCH(AV$1,Réponses!$A$2:$A$101,0),)&lt;&gt;"")
)),"")</f>
        <v>0</v>
      </c>
      <c r="AW88" s="4" cm="1">
        <f t="array" ref="AW88">IFERROR(
SUMPRODUCT(
  (INDEX(Réponses!$B$2:$U$101,MATCH($A88,Réponses!$A$2:$A$101,0),)=INDEX(Réponses!$B$2:$U$101,MATCH(AW$1,Réponses!$A$2:$A$101,0),))*
  (INDEX(Réponses!$B$2:$U$101,MATCH($A88,Réponses!$A$2:$A$101,0),)&lt;&gt;"")*
  (INDEX(Réponses!$B$2:$U$101,MATCH(AW$1,Réponses!$A$2:$A$101,0),)&lt;&gt;"")
)
/MAX(1,SUMPRODUCT(
  (INDEX(Réponses!$B$2:$U$101,MATCH($A88,Réponses!$A$2:$A$101,0),)&lt;&gt;"")*
  (INDEX(Réponses!$B$2:$U$101,MATCH(AW$1,Réponses!$A$2:$A$101,0),)&lt;&gt;"")
)),"")</f>
        <v>1</v>
      </c>
      <c r="AX88" s="4" cm="1">
        <f t="array" ref="AX88">IFERROR(
SUMPRODUCT(
  (INDEX(Réponses!$B$2:$U$101,MATCH($A88,Réponses!$A$2:$A$101,0),)=INDEX(Réponses!$B$2:$U$101,MATCH(AX$1,Réponses!$A$2:$A$101,0),))*
  (INDEX(Réponses!$B$2:$U$101,MATCH($A88,Réponses!$A$2:$A$101,0),)&lt;&gt;"")*
  (INDEX(Réponses!$B$2:$U$101,MATCH(AX$1,Réponses!$A$2:$A$101,0),)&lt;&gt;"")
)
/MAX(1,SUMPRODUCT(
  (INDEX(Réponses!$B$2:$U$101,MATCH($A88,Réponses!$A$2:$A$101,0),)&lt;&gt;"")*
  (INDEX(Réponses!$B$2:$U$101,MATCH(AX$1,Réponses!$A$2:$A$101,0),)&lt;&gt;"")
)),"")</f>
        <v>0</v>
      </c>
      <c r="AY88" s="4" cm="1">
        <f t="array" ref="AY88">IFERROR(
SUMPRODUCT(
  (INDEX(Réponses!$B$2:$U$101,MATCH($A88,Réponses!$A$2:$A$101,0),)=INDEX(Réponses!$B$2:$U$101,MATCH(AY$1,Réponses!$A$2:$A$101,0),))*
  (INDEX(Réponses!$B$2:$U$101,MATCH($A88,Réponses!$A$2:$A$101,0),)&lt;&gt;"")*
  (INDEX(Réponses!$B$2:$U$101,MATCH(AY$1,Réponses!$A$2:$A$101,0),)&lt;&gt;"")
)
/MAX(1,SUMPRODUCT(
  (INDEX(Réponses!$B$2:$U$101,MATCH($A88,Réponses!$A$2:$A$101,0),)&lt;&gt;"")*
  (INDEX(Réponses!$B$2:$U$101,MATCH(AY$1,Réponses!$A$2:$A$101,0),)&lt;&gt;"")
)),"")</f>
        <v>0</v>
      </c>
      <c r="AZ88" s="4" cm="1">
        <f t="array" ref="AZ88">IFERROR(
SUMPRODUCT(
  (INDEX(Réponses!$B$2:$U$101,MATCH($A88,Réponses!$A$2:$A$101,0),)=INDEX(Réponses!$B$2:$U$101,MATCH(AZ$1,Réponses!$A$2:$A$101,0),))*
  (INDEX(Réponses!$B$2:$U$101,MATCH($A88,Réponses!$A$2:$A$101,0),)&lt;&gt;"")*
  (INDEX(Réponses!$B$2:$U$101,MATCH(AZ$1,Réponses!$A$2:$A$101,0),)&lt;&gt;"")
)
/MAX(1,SUMPRODUCT(
  (INDEX(Réponses!$B$2:$U$101,MATCH($A88,Réponses!$A$2:$A$101,0),)&lt;&gt;"")*
  (INDEX(Réponses!$B$2:$U$101,MATCH(AZ$1,Réponses!$A$2:$A$101,0),)&lt;&gt;"")
)),"")</f>
        <v>0</v>
      </c>
      <c r="BA88" s="4" cm="1">
        <f t="array" ref="BA88">IFERROR(
SUMPRODUCT(
  (INDEX(Réponses!$B$2:$U$101,MATCH($A88,Réponses!$A$2:$A$101,0),)=INDEX(Réponses!$B$2:$U$101,MATCH(BA$1,Réponses!$A$2:$A$101,0),))*
  (INDEX(Réponses!$B$2:$U$101,MATCH($A88,Réponses!$A$2:$A$101,0),)&lt;&gt;"")*
  (INDEX(Réponses!$B$2:$U$101,MATCH(BA$1,Réponses!$A$2:$A$101,0),)&lt;&gt;"")
)
/MAX(1,SUMPRODUCT(
  (INDEX(Réponses!$B$2:$U$101,MATCH($A88,Réponses!$A$2:$A$101,0),)&lt;&gt;"")*
  (INDEX(Réponses!$B$2:$U$101,MATCH(BA$1,Réponses!$A$2:$A$101,0),)&lt;&gt;"")
)),"")</f>
        <v>0</v>
      </c>
      <c r="BB88" s="4" cm="1">
        <f t="array" ref="BB88">IFERROR(
SUMPRODUCT(
  (INDEX(Réponses!$B$2:$U$101,MATCH($A88,Réponses!$A$2:$A$101,0),)=INDEX(Réponses!$B$2:$U$101,MATCH(BB$1,Réponses!$A$2:$A$101,0),))*
  (INDEX(Réponses!$B$2:$U$101,MATCH($A88,Réponses!$A$2:$A$101,0),)&lt;&gt;"")*
  (INDEX(Réponses!$B$2:$U$101,MATCH(BB$1,Réponses!$A$2:$A$101,0),)&lt;&gt;"")
)
/MAX(1,SUMPRODUCT(
  (INDEX(Réponses!$B$2:$U$101,MATCH($A88,Réponses!$A$2:$A$101,0),)&lt;&gt;"")*
  (INDEX(Réponses!$B$2:$U$101,MATCH(BB$1,Réponses!$A$2:$A$101,0),)&lt;&gt;"")
)),"")</f>
        <v>0</v>
      </c>
      <c r="BC88" s="4" cm="1">
        <f t="array" ref="BC88">IFERROR(
SUMPRODUCT(
  (INDEX(Réponses!$B$2:$U$101,MATCH($A88,Réponses!$A$2:$A$101,0),)=INDEX(Réponses!$B$2:$U$101,MATCH(BC$1,Réponses!$A$2:$A$101,0),))*
  (INDEX(Réponses!$B$2:$U$101,MATCH($A88,Réponses!$A$2:$A$101,0),)&lt;&gt;"")*
  (INDEX(Réponses!$B$2:$U$101,MATCH(BC$1,Réponses!$A$2:$A$101,0),)&lt;&gt;"")
)
/MAX(1,SUMPRODUCT(
  (INDEX(Réponses!$B$2:$U$101,MATCH($A88,Réponses!$A$2:$A$101,0),)&lt;&gt;"")*
  (INDEX(Réponses!$B$2:$U$101,MATCH(BC$1,Réponses!$A$2:$A$101,0),)&lt;&gt;"")
)),"")</f>
        <v>0</v>
      </c>
      <c r="BD88" s="4" cm="1">
        <f t="array" ref="BD88">IFERROR(
SUMPRODUCT(
  (INDEX(Réponses!$B$2:$U$101,MATCH($A88,Réponses!$A$2:$A$101,0),)=INDEX(Réponses!$B$2:$U$101,MATCH(BD$1,Réponses!$A$2:$A$101,0),))*
  (INDEX(Réponses!$B$2:$U$101,MATCH($A88,Réponses!$A$2:$A$101,0),)&lt;&gt;"")*
  (INDEX(Réponses!$B$2:$U$101,MATCH(BD$1,Réponses!$A$2:$A$101,0),)&lt;&gt;"")
)
/MAX(1,SUMPRODUCT(
  (INDEX(Réponses!$B$2:$U$101,MATCH($A88,Réponses!$A$2:$A$101,0),)&lt;&gt;"")*
  (INDEX(Réponses!$B$2:$U$101,MATCH(BD$1,Réponses!$A$2:$A$101,0),)&lt;&gt;"")
)),"")</f>
        <v>0</v>
      </c>
      <c r="BE88" s="4" cm="1">
        <f t="array" ref="BE88">IFERROR(
SUMPRODUCT(
  (INDEX(Réponses!$B$2:$U$101,MATCH($A88,Réponses!$A$2:$A$101,0),)=INDEX(Réponses!$B$2:$U$101,MATCH(BE$1,Réponses!$A$2:$A$101,0),))*
  (INDEX(Réponses!$B$2:$U$101,MATCH($A88,Réponses!$A$2:$A$101,0),)&lt;&gt;"")*
  (INDEX(Réponses!$B$2:$U$101,MATCH(BE$1,Réponses!$A$2:$A$101,0),)&lt;&gt;"")
)
/MAX(1,SUMPRODUCT(
  (INDEX(Réponses!$B$2:$U$101,MATCH($A88,Réponses!$A$2:$A$101,0),)&lt;&gt;"")*
  (INDEX(Réponses!$B$2:$U$101,MATCH(BE$1,Réponses!$A$2:$A$101,0),)&lt;&gt;"")
)),"")</f>
        <v>0</v>
      </c>
      <c r="BF88" s="4" cm="1">
        <f t="array" ref="BF88">IFERROR(
SUMPRODUCT(
  (INDEX(Réponses!$B$2:$U$101,MATCH($A88,Réponses!$A$2:$A$101,0),)=INDEX(Réponses!$B$2:$U$101,MATCH(BF$1,Réponses!$A$2:$A$101,0),))*
  (INDEX(Réponses!$B$2:$U$101,MATCH($A88,Réponses!$A$2:$A$101,0),)&lt;&gt;"")*
  (INDEX(Réponses!$B$2:$U$101,MATCH(BF$1,Réponses!$A$2:$A$101,0),)&lt;&gt;"")
)
/MAX(1,SUMPRODUCT(
  (INDEX(Réponses!$B$2:$U$101,MATCH($A88,Réponses!$A$2:$A$101,0),)&lt;&gt;"")*
  (INDEX(Réponses!$B$2:$U$101,MATCH(BF$1,Réponses!$A$2:$A$101,0),)&lt;&gt;"")
)),"")</f>
        <v>0</v>
      </c>
      <c r="BG88" s="4" cm="1">
        <f t="array" ref="BG88">IFERROR(
SUMPRODUCT(
  (INDEX(Réponses!$B$2:$U$101,MATCH($A88,Réponses!$A$2:$A$101,0),)=INDEX(Réponses!$B$2:$U$101,MATCH(BG$1,Réponses!$A$2:$A$101,0),))*
  (INDEX(Réponses!$B$2:$U$101,MATCH($A88,Réponses!$A$2:$A$101,0),)&lt;&gt;"")*
  (INDEX(Réponses!$B$2:$U$101,MATCH(BG$1,Réponses!$A$2:$A$101,0),)&lt;&gt;"")
)
/MAX(1,SUMPRODUCT(
  (INDEX(Réponses!$B$2:$U$101,MATCH($A88,Réponses!$A$2:$A$101,0),)&lt;&gt;"")*
  (INDEX(Réponses!$B$2:$U$101,MATCH(BG$1,Réponses!$A$2:$A$101,0),)&lt;&gt;"")
)),"")</f>
        <v>0</v>
      </c>
      <c r="BH88" s="4" cm="1">
        <f t="array" ref="BH88">IFERROR(
SUMPRODUCT(
  (INDEX(Réponses!$B$2:$U$101,MATCH($A88,Réponses!$A$2:$A$101,0),)=INDEX(Réponses!$B$2:$U$101,MATCH(BH$1,Réponses!$A$2:$A$101,0),))*
  (INDEX(Réponses!$B$2:$U$101,MATCH($A88,Réponses!$A$2:$A$101,0),)&lt;&gt;"")*
  (INDEX(Réponses!$B$2:$U$101,MATCH(BH$1,Réponses!$A$2:$A$101,0),)&lt;&gt;"")
)
/MAX(1,SUMPRODUCT(
  (INDEX(Réponses!$B$2:$U$101,MATCH($A88,Réponses!$A$2:$A$101,0),)&lt;&gt;"")*
  (INDEX(Réponses!$B$2:$U$101,MATCH(BH$1,Réponses!$A$2:$A$101,0),)&lt;&gt;"")
)),"")</f>
        <v>0</v>
      </c>
      <c r="BI88" s="4" cm="1">
        <f t="array" ref="BI88">IFERROR(
SUMPRODUCT(
  (INDEX(Réponses!$B$2:$U$101,MATCH($A88,Réponses!$A$2:$A$101,0),)=INDEX(Réponses!$B$2:$U$101,MATCH(BI$1,Réponses!$A$2:$A$101,0),))*
  (INDEX(Réponses!$B$2:$U$101,MATCH($A88,Réponses!$A$2:$A$101,0),)&lt;&gt;"")*
  (INDEX(Réponses!$B$2:$U$101,MATCH(BI$1,Réponses!$A$2:$A$101,0),)&lt;&gt;"")
)
/MAX(1,SUMPRODUCT(
  (INDEX(Réponses!$B$2:$U$101,MATCH($A88,Réponses!$A$2:$A$101,0),)&lt;&gt;"")*
  (INDEX(Réponses!$B$2:$U$101,MATCH(BI$1,Réponses!$A$2:$A$101,0),)&lt;&gt;"")
)),"")</f>
        <v>0</v>
      </c>
      <c r="BJ88" s="4" cm="1">
        <f t="array" ref="BJ88">IFERROR(
SUMPRODUCT(
  (INDEX(Réponses!$B$2:$U$101,MATCH($A88,Réponses!$A$2:$A$101,0),)=INDEX(Réponses!$B$2:$U$101,MATCH(BJ$1,Réponses!$A$2:$A$101,0),))*
  (INDEX(Réponses!$B$2:$U$101,MATCH($A88,Réponses!$A$2:$A$101,0),)&lt;&gt;"")*
  (INDEX(Réponses!$B$2:$U$101,MATCH(BJ$1,Réponses!$A$2:$A$101,0),)&lt;&gt;"")
)
/MAX(1,SUMPRODUCT(
  (INDEX(Réponses!$B$2:$U$101,MATCH($A88,Réponses!$A$2:$A$101,0),)&lt;&gt;"")*
  (INDEX(Réponses!$B$2:$U$101,MATCH(BJ$1,Réponses!$A$2:$A$101,0),)&lt;&gt;"")
)),"")</f>
        <v>0</v>
      </c>
      <c r="BK88" s="4" cm="1">
        <f t="array" ref="BK88">IFERROR(
SUMPRODUCT(
  (INDEX(Réponses!$B$2:$U$101,MATCH($A88,Réponses!$A$2:$A$101,0),)=INDEX(Réponses!$B$2:$U$101,MATCH(BK$1,Réponses!$A$2:$A$101,0),))*
  (INDEX(Réponses!$B$2:$U$101,MATCH($A88,Réponses!$A$2:$A$101,0),)&lt;&gt;"")*
  (INDEX(Réponses!$B$2:$U$101,MATCH(BK$1,Réponses!$A$2:$A$101,0),)&lt;&gt;"")
)
/MAX(1,SUMPRODUCT(
  (INDEX(Réponses!$B$2:$U$101,MATCH($A88,Réponses!$A$2:$A$101,0),)&lt;&gt;"")*
  (INDEX(Réponses!$B$2:$U$101,MATCH(BK$1,Réponses!$A$2:$A$101,0),)&lt;&gt;"")
)),"")</f>
        <v>0</v>
      </c>
      <c r="BL88" s="4" cm="1">
        <f t="array" ref="BL88">IFERROR(
SUMPRODUCT(
  (INDEX(Réponses!$B$2:$U$101,MATCH($A88,Réponses!$A$2:$A$101,0),)=INDEX(Réponses!$B$2:$U$101,MATCH(BL$1,Réponses!$A$2:$A$101,0),))*
  (INDEX(Réponses!$B$2:$U$101,MATCH($A88,Réponses!$A$2:$A$101,0),)&lt;&gt;"")*
  (INDEX(Réponses!$B$2:$U$101,MATCH(BL$1,Réponses!$A$2:$A$101,0),)&lt;&gt;"")
)
/MAX(1,SUMPRODUCT(
  (INDEX(Réponses!$B$2:$U$101,MATCH($A88,Réponses!$A$2:$A$101,0),)&lt;&gt;"")*
  (INDEX(Réponses!$B$2:$U$101,MATCH(BL$1,Réponses!$A$2:$A$101,0),)&lt;&gt;"")
)),"")</f>
        <v>0</v>
      </c>
      <c r="BM88" s="4" cm="1">
        <f t="array" ref="BM88">IFERROR(
SUMPRODUCT(
  (INDEX(Réponses!$B$2:$U$101,MATCH($A88,Réponses!$A$2:$A$101,0),)=INDEX(Réponses!$B$2:$U$101,MATCH(BM$1,Réponses!$A$2:$A$101,0),))*
  (INDEX(Réponses!$B$2:$U$101,MATCH($A88,Réponses!$A$2:$A$101,0),)&lt;&gt;"")*
  (INDEX(Réponses!$B$2:$U$101,MATCH(BM$1,Réponses!$A$2:$A$101,0),)&lt;&gt;"")
)
/MAX(1,SUMPRODUCT(
  (INDEX(Réponses!$B$2:$U$101,MATCH($A88,Réponses!$A$2:$A$101,0),)&lt;&gt;"")*
  (INDEX(Réponses!$B$2:$U$101,MATCH(BM$1,Réponses!$A$2:$A$101,0),)&lt;&gt;"")
)),"")</f>
        <v>0</v>
      </c>
      <c r="BN88" s="4" cm="1">
        <f t="array" ref="BN88">IFERROR(
SUMPRODUCT(
  (INDEX(Réponses!$B$2:$U$101,MATCH($A88,Réponses!$A$2:$A$101,0),)=INDEX(Réponses!$B$2:$U$101,MATCH(BN$1,Réponses!$A$2:$A$101,0),))*
  (INDEX(Réponses!$B$2:$U$101,MATCH($A88,Réponses!$A$2:$A$101,0),)&lt;&gt;"")*
  (INDEX(Réponses!$B$2:$U$101,MATCH(BN$1,Réponses!$A$2:$A$101,0),)&lt;&gt;"")
)
/MAX(1,SUMPRODUCT(
  (INDEX(Réponses!$B$2:$U$101,MATCH($A88,Réponses!$A$2:$A$101,0),)&lt;&gt;"")*
  (INDEX(Réponses!$B$2:$U$101,MATCH(BN$1,Réponses!$A$2:$A$101,0),)&lt;&gt;"")
)),"")</f>
        <v>0</v>
      </c>
      <c r="BO88" s="4" cm="1">
        <f t="array" ref="BO88">IFERROR(
SUMPRODUCT(
  (INDEX(Réponses!$B$2:$U$101,MATCH($A88,Réponses!$A$2:$A$101,0),)=INDEX(Réponses!$B$2:$U$101,MATCH(BO$1,Réponses!$A$2:$A$101,0),))*
  (INDEX(Réponses!$B$2:$U$101,MATCH($A88,Réponses!$A$2:$A$101,0),)&lt;&gt;"")*
  (INDEX(Réponses!$B$2:$U$101,MATCH(BO$1,Réponses!$A$2:$A$101,0),)&lt;&gt;"")
)
/MAX(1,SUMPRODUCT(
  (INDEX(Réponses!$B$2:$U$101,MATCH($A88,Réponses!$A$2:$A$101,0),)&lt;&gt;"")*
  (INDEX(Réponses!$B$2:$U$101,MATCH(BO$1,Réponses!$A$2:$A$101,0),)&lt;&gt;"")
)),"")</f>
        <v>0</v>
      </c>
      <c r="BP88" s="4" cm="1">
        <f t="array" ref="BP88">IFERROR(
SUMPRODUCT(
  (INDEX(Réponses!$B$2:$U$101,MATCH($A88,Réponses!$A$2:$A$101,0),)=INDEX(Réponses!$B$2:$U$101,MATCH(BP$1,Réponses!$A$2:$A$101,0),))*
  (INDEX(Réponses!$B$2:$U$101,MATCH($A88,Réponses!$A$2:$A$101,0),)&lt;&gt;"")*
  (INDEX(Réponses!$B$2:$U$101,MATCH(BP$1,Réponses!$A$2:$A$101,0),)&lt;&gt;"")
)
/MAX(1,SUMPRODUCT(
  (INDEX(Réponses!$B$2:$U$101,MATCH($A88,Réponses!$A$2:$A$101,0),)&lt;&gt;"")*
  (INDEX(Réponses!$B$2:$U$101,MATCH(BP$1,Réponses!$A$2:$A$101,0),)&lt;&gt;"")
)),"")</f>
        <v>0</v>
      </c>
      <c r="BQ88" s="4" cm="1">
        <f t="array" ref="BQ88">IFERROR(
SUMPRODUCT(
  (INDEX(Réponses!$B$2:$U$101,MATCH($A88,Réponses!$A$2:$A$101,0),)=INDEX(Réponses!$B$2:$U$101,MATCH(BQ$1,Réponses!$A$2:$A$101,0),))*
  (INDEX(Réponses!$B$2:$U$101,MATCH($A88,Réponses!$A$2:$A$101,0),)&lt;&gt;"")*
  (INDEX(Réponses!$B$2:$U$101,MATCH(BQ$1,Réponses!$A$2:$A$101,0),)&lt;&gt;"")
)
/MAX(1,SUMPRODUCT(
  (INDEX(Réponses!$B$2:$U$101,MATCH($A88,Réponses!$A$2:$A$101,0),)&lt;&gt;"")*
  (INDEX(Réponses!$B$2:$U$101,MATCH(BQ$1,Réponses!$A$2:$A$101,0),)&lt;&gt;"")
)),"")</f>
        <v>0</v>
      </c>
      <c r="BR88" s="4" cm="1">
        <f t="array" ref="BR88">IFERROR(
SUMPRODUCT(
  (INDEX(Réponses!$B$2:$U$101,MATCH($A88,Réponses!$A$2:$A$101,0),)=INDEX(Réponses!$B$2:$U$101,MATCH(BR$1,Réponses!$A$2:$A$101,0),))*
  (INDEX(Réponses!$B$2:$U$101,MATCH($A88,Réponses!$A$2:$A$101,0),)&lt;&gt;"")*
  (INDEX(Réponses!$B$2:$U$101,MATCH(BR$1,Réponses!$A$2:$A$101,0),)&lt;&gt;"")
)
/MAX(1,SUMPRODUCT(
  (INDEX(Réponses!$B$2:$U$101,MATCH($A88,Réponses!$A$2:$A$101,0),)&lt;&gt;"")*
  (INDEX(Réponses!$B$2:$U$101,MATCH(BR$1,Réponses!$A$2:$A$101,0),)&lt;&gt;"")
)),"")</f>
        <v>0</v>
      </c>
      <c r="BS88" s="4" cm="1">
        <f t="array" ref="BS88">IFERROR(
SUMPRODUCT(
  (INDEX(Réponses!$B$2:$U$101,MATCH($A88,Réponses!$A$2:$A$101,0),)=INDEX(Réponses!$B$2:$U$101,MATCH(BS$1,Réponses!$A$2:$A$101,0),))*
  (INDEX(Réponses!$B$2:$U$101,MATCH($A88,Réponses!$A$2:$A$101,0),)&lt;&gt;"")*
  (INDEX(Réponses!$B$2:$U$101,MATCH(BS$1,Réponses!$A$2:$A$101,0),)&lt;&gt;"")
)
/MAX(1,SUMPRODUCT(
  (INDEX(Réponses!$B$2:$U$101,MATCH($A88,Réponses!$A$2:$A$101,0),)&lt;&gt;"")*
  (INDEX(Réponses!$B$2:$U$101,MATCH(BS$1,Réponses!$A$2:$A$101,0),)&lt;&gt;"")
)),"")</f>
        <v>0</v>
      </c>
      <c r="BT88" s="4" cm="1">
        <f t="array" ref="BT88">IFERROR(
SUMPRODUCT(
  (INDEX(Réponses!$B$2:$U$101,MATCH($A88,Réponses!$A$2:$A$101,0),)=INDEX(Réponses!$B$2:$U$101,MATCH(BT$1,Réponses!$A$2:$A$101,0),))*
  (INDEX(Réponses!$B$2:$U$101,MATCH($A88,Réponses!$A$2:$A$101,0),)&lt;&gt;"")*
  (INDEX(Réponses!$B$2:$U$101,MATCH(BT$1,Réponses!$A$2:$A$101,0),)&lt;&gt;"")
)
/MAX(1,SUMPRODUCT(
  (INDEX(Réponses!$B$2:$U$101,MATCH($A88,Réponses!$A$2:$A$101,0),)&lt;&gt;"")*
  (INDEX(Réponses!$B$2:$U$101,MATCH(BT$1,Réponses!$A$2:$A$101,0),)&lt;&gt;"")
)),"")</f>
        <v>0</v>
      </c>
      <c r="BU88" s="4" cm="1">
        <f t="array" ref="BU88">IFERROR(
SUMPRODUCT(
  (INDEX(Réponses!$B$2:$U$101,MATCH($A88,Réponses!$A$2:$A$101,0),)=INDEX(Réponses!$B$2:$U$101,MATCH(BU$1,Réponses!$A$2:$A$101,0),))*
  (INDEX(Réponses!$B$2:$U$101,MATCH($A88,Réponses!$A$2:$A$101,0),)&lt;&gt;"")*
  (INDEX(Réponses!$B$2:$U$101,MATCH(BU$1,Réponses!$A$2:$A$101,0),)&lt;&gt;"")
)
/MAX(1,SUMPRODUCT(
  (INDEX(Réponses!$B$2:$U$101,MATCH($A88,Réponses!$A$2:$A$101,0),)&lt;&gt;"")*
  (INDEX(Réponses!$B$2:$U$101,MATCH(BU$1,Réponses!$A$2:$A$101,0),)&lt;&gt;"")
)),"")</f>
        <v>0</v>
      </c>
      <c r="BV88" s="4" cm="1">
        <f t="array" ref="BV88">IFERROR(
SUMPRODUCT(
  (INDEX(Réponses!$B$2:$U$101,MATCH($A88,Réponses!$A$2:$A$101,0),)=INDEX(Réponses!$B$2:$U$101,MATCH(BV$1,Réponses!$A$2:$A$101,0),))*
  (INDEX(Réponses!$B$2:$U$101,MATCH($A88,Réponses!$A$2:$A$101,0),)&lt;&gt;"")*
  (INDEX(Réponses!$B$2:$U$101,MATCH(BV$1,Réponses!$A$2:$A$101,0),)&lt;&gt;"")
)
/MAX(1,SUMPRODUCT(
  (INDEX(Réponses!$B$2:$U$101,MATCH($A88,Réponses!$A$2:$A$101,0),)&lt;&gt;"")*
  (INDEX(Réponses!$B$2:$U$101,MATCH(BV$1,Réponses!$A$2:$A$101,0),)&lt;&gt;"")
)),"")</f>
        <v>0</v>
      </c>
      <c r="BW88" s="4" cm="1">
        <f t="array" ref="BW88">IFERROR(
SUMPRODUCT(
  (INDEX(Réponses!$B$2:$U$101,MATCH($A88,Réponses!$A$2:$A$101,0),)=INDEX(Réponses!$B$2:$U$101,MATCH(BW$1,Réponses!$A$2:$A$101,0),))*
  (INDEX(Réponses!$B$2:$U$101,MATCH($A88,Réponses!$A$2:$A$101,0),)&lt;&gt;"")*
  (INDEX(Réponses!$B$2:$U$101,MATCH(BW$1,Réponses!$A$2:$A$101,0),)&lt;&gt;"")
)
/MAX(1,SUMPRODUCT(
  (INDEX(Réponses!$B$2:$U$101,MATCH($A88,Réponses!$A$2:$A$101,0),)&lt;&gt;"")*
  (INDEX(Réponses!$B$2:$U$101,MATCH(BW$1,Réponses!$A$2:$A$101,0),)&lt;&gt;"")
)),"")</f>
        <v>0</v>
      </c>
      <c r="BX88" s="4" cm="1">
        <f t="array" ref="BX88">IFERROR(
SUMPRODUCT(
  (INDEX(Réponses!$B$2:$U$101,MATCH($A88,Réponses!$A$2:$A$101,0),)=INDEX(Réponses!$B$2:$U$101,MATCH(BX$1,Réponses!$A$2:$A$101,0),))*
  (INDEX(Réponses!$B$2:$U$101,MATCH($A88,Réponses!$A$2:$A$101,0),)&lt;&gt;"")*
  (INDEX(Réponses!$B$2:$U$101,MATCH(BX$1,Réponses!$A$2:$A$101,0),)&lt;&gt;"")
)
/MAX(1,SUMPRODUCT(
  (INDEX(Réponses!$B$2:$U$101,MATCH($A88,Réponses!$A$2:$A$101,0),)&lt;&gt;"")*
  (INDEX(Réponses!$B$2:$U$101,MATCH(BX$1,Réponses!$A$2:$A$101,0),)&lt;&gt;"")
)),"")</f>
        <v>0</v>
      </c>
      <c r="BY88" s="4" cm="1">
        <f t="array" ref="BY88">IFERROR(
SUMPRODUCT(
  (INDEX(Réponses!$B$2:$U$101,MATCH($A88,Réponses!$A$2:$A$101,0),)=INDEX(Réponses!$B$2:$U$101,MATCH(BY$1,Réponses!$A$2:$A$101,0),))*
  (INDEX(Réponses!$B$2:$U$101,MATCH($A88,Réponses!$A$2:$A$101,0),)&lt;&gt;"")*
  (INDEX(Réponses!$B$2:$U$101,MATCH(BY$1,Réponses!$A$2:$A$101,0),)&lt;&gt;"")
)
/MAX(1,SUMPRODUCT(
  (INDEX(Réponses!$B$2:$U$101,MATCH($A88,Réponses!$A$2:$A$101,0),)&lt;&gt;"")*
  (INDEX(Réponses!$B$2:$U$101,MATCH(BY$1,Réponses!$A$2:$A$101,0),)&lt;&gt;"")
)),"")</f>
        <v>0</v>
      </c>
      <c r="BZ88" s="4" cm="1">
        <f t="array" ref="BZ88">IFERROR(
SUMPRODUCT(
  (INDEX(Réponses!$B$2:$U$101,MATCH($A88,Réponses!$A$2:$A$101,0),)=INDEX(Réponses!$B$2:$U$101,MATCH(BZ$1,Réponses!$A$2:$A$101,0),))*
  (INDEX(Réponses!$B$2:$U$101,MATCH($A88,Réponses!$A$2:$A$101,0),)&lt;&gt;"")*
  (INDEX(Réponses!$B$2:$U$101,MATCH(BZ$1,Réponses!$A$2:$A$101,0),)&lt;&gt;"")
)
/MAX(1,SUMPRODUCT(
  (INDEX(Réponses!$B$2:$U$101,MATCH($A88,Réponses!$A$2:$A$101,0),)&lt;&gt;"")*
  (INDEX(Réponses!$B$2:$U$101,MATCH(BZ$1,Réponses!$A$2:$A$101,0),)&lt;&gt;"")
)),"")</f>
        <v>0</v>
      </c>
      <c r="CA88" s="4" cm="1">
        <f t="array" ref="CA88">IFERROR(
SUMPRODUCT(
  (INDEX(Réponses!$B$2:$U$101,MATCH($A88,Réponses!$A$2:$A$101,0),)=INDEX(Réponses!$B$2:$U$101,MATCH(CA$1,Réponses!$A$2:$A$101,0),))*
  (INDEX(Réponses!$B$2:$U$101,MATCH($A88,Réponses!$A$2:$A$101,0),)&lt;&gt;"")*
  (INDEX(Réponses!$B$2:$U$101,MATCH(CA$1,Réponses!$A$2:$A$101,0),)&lt;&gt;"")
)
/MAX(1,SUMPRODUCT(
  (INDEX(Réponses!$B$2:$U$101,MATCH($A88,Réponses!$A$2:$A$101,0),)&lt;&gt;"")*
  (INDEX(Réponses!$B$2:$U$101,MATCH(CA$1,Réponses!$A$2:$A$101,0),)&lt;&gt;"")
)),"")</f>
        <v>0</v>
      </c>
      <c r="CB88" s="4" cm="1">
        <f t="array" ref="CB88">IFERROR(
SUMPRODUCT(
  (INDEX(Réponses!$B$2:$U$101,MATCH($A88,Réponses!$A$2:$A$101,0),)=INDEX(Réponses!$B$2:$U$101,MATCH(CB$1,Réponses!$A$2:$A$101,0),))*
  (INDEX(Réponses!$B$2:$U$101,MATCH($A88,Réponses!$A$2:$A$101,0),)&lt;&gt;"")*
  (INDEX(Réponses!$B$2:$U$101,MATCH(CB$1,Réponses!$A$2:$A$101,0),)&lt;&gt;"")
)
/MAX(1,SUMPRODUCT(
  (INDEX(Réponses!$B$2:$U$101,MATCH($A88,Réponses!$A$2:$A$101,0),)&lt;&gt;"")*
  (INDEX(Réponses!$B$2:$U$101,MATCH(CB$1,Réponses!$A$2:$A$101,0),)&lt;&gt;"")
)),"")</f>
        <v>0</v>
      </c>
      <c r="CC88" s="4" cm="1">
        <f t="array" ref="CC88">IFERROR(
SUMPRODUCT(
  (INDEX(Réponses!$B$2:$U$101,MATCH($A88,Réponses!$A$2:$A$101,0),)=INDEX(Réponses!$B$2:$U$101,MATCH(CC$1,Réponses!$A$2:$A$101,0),))*
  (INDEX(Réponses!$B$2:$U$101,MATCH($A88,Réponses!$A$2:$A$101,0),)&lt;&gt;"")*
  (INDEX(Réponses!$B$2:$U$101,MATCH(CC$1,Réponses!$A$2:$A$101,0),)&lt;&gt;"")
)
/MAX(1,SUMPRODUCT(
  (INDEX(Réponses!$B$2:$U$101,MATCH($A88,Réponses!$A$2:$A$101,0),)&lt;&gt;"")*
  (INDEX(Réponses!$B$2:$U$101,MATCH(CC$1,Réponses!$A$2:$A$101,0),)&lt;&gt;"")
)),"")</f>
        <v>0</v>
      </c>
      <c r="CD88" s="4" cm="1">
        <f t="array" ref="CD88">IFERROR(
SUMPRODUCT(
  (INDEX(Réponses!$B$2:$U$101,MATCH($A88,Réponses!$A$2:$A$101,0),)=INDEX(Réponses!$B$2:$U$101,MATCH(CD$1,Réponses!$A$2:$A$101,0),))*
  (INDEX(Réponses!$B$2:$U$101,MATCH($A88,Réponses!$A$2:$A$101,0),)&lt;&gt;"")*
  (INDEX(Réponses!$B$2:$U$101,MATCH(CD$1,Réponses!$A$2:$A$101,0),)&lt;&gt;"")
)
/MAX(1,SUMPRODUCT(
  (INDEX(Réponses!$B$2:$U$101,MATCH($A88,Réponses!$A$2:$A$101,0),)&lt;&gt;"")*
  (INDEX(Réponses!$B$2:$U$101,MATCH(CD$1,Réponses!$A$2:$A$101,0),)&lt;&gt;"")
)),"")</f>
        <v>0</v>
      </c>
      <c r="CE88" s="4" cm="1">
        <f t="array" ref="CE88">IFERROR(
SUMPRODUCT(
  (INDEX(Réponses!$B$2:$U$101,MATCH($A88,Réponses!$A$2:$A$101,0),)=INDEX(Réponses!$B$2:$U$101,MATCH(CE$1,Réponses!$A$2:$A$101,0),))*
  (INDEX(Réponses!$B$2:$U$101,MATCH($A88,Réponses!$A$2:$A$101,0),)&lt;&gt;"")*
  (INDEX(Réponses!$B$2:$U$101,MATCH(CE$1,Réponses!$A$2:$A$101,0),)&lt;&gt;"")
)
/MAX(1,SUMPRODUCT(
  (INDEX(Réponses!$B$2:$U$101,MATCH($A88,Réponses!$A$2:$A$101,0),)&lt;&gt;"")*
  (INDEX(Réponses!$B$2:$U$101,MATCH(CE$1,Réponses!$A$2:$A$101,0),)&lt;&gt;"")
)),"")</f>
        <v>0</v>
      </c>
      <c r="CF88" s="4" cm="1">
        <f t="array" ref="CF88">IFERROR(
SUMPRODUCT(
  (INDEX(Réponses!$B$2:$U$101,MATCH($A88,Réponses!$A$2:$A$101,0),)=INDEX(Réponses!$B$2:$U$101,MATCH(CF$1,Réponses!$A$2:$A$101,0),))*
  (INDEX(Réponses!$B$2:$U$101,MATCH($A88,Réponses!$A$2:$A$101,0),)&lt;&gt;"")*
  (INDEX(Réponses!$B$2:$U$101,MATCH(CF$1,Réponses!$A$2:$A$101,0),)&lt;&gt;"")
)
/MAX(1,SUMPRODUCT(
  (INDEX(Réponses!$B$2:$U$101,MATCH($A88,Réponses!$A$2:$A$101,0),)&lt;&gt;"")*
  (INDEX(Réponses!$B$2:$U$101,MATCH(CF$1,Réponses!$A$2:$A$101,0),)&lt;&gt;"")
)),"")</f>
        <v>0</v>
      </c>
      <c r="CG88" s="4" cm="1">
        <f t="array" ref="CG88">IFERROR(
SUMPRODUCT(
  (INDEX(Réponses!$B$2:$U$101,MATCH($A88,Réponses!$A$2:$A$101,0),)=INDEX(Réponses!$B$2:$U$101,MATCH(CG$1,Réponses!$A$2:$A$101,0),))*
  (INDEX(Réponses!$B$2:$U$101,MATCH($A88,Réponses!$A$2:$A$101,0),)&lt;&gt;"")*
  (INDEX(Réponses!$B$2:$U$101,MATCH(CG$1,Réponses!$A$2:$A$101,0),)&lt;&gt;"")
)
/MAX(1,SUMPRODUCT(
  (INDEX(Réponses!$B$2:$U$101,MATCH($A88,Réponses!$A$2:$A$101,0),)&lt;&gt;"")*
  (INDEX(Réponses!$B$2:$U$101,MATCH(CG$1,Réponses!$A$2:$A$101,0),)&lt;&gt;"")
)),"")</f>
        <v>0</v>
      </c>
      <c r="CH88" s="4" cm="1">
        <f t="array" ref="CH88">IFERROR(
SUMPRODUCT(
  (INDEX(Réponses!$B$2:$U$101,MATCH($A88,Réponses!$A$2:$A$101,0),)=INDEX(Réponses!$B$2:$U$101,MATCH(CH$1,Réponses!$A$2:$A$101,0),))*
  (INDEX(Réponses!$B$2:$U$101,MATCH($A88,Réponses!$A$2:$A$101,0),)&lt;&gt;"")*
  (INDEX(Réponses!$B$2:$U$101,MATCH(CH$1,Réponses!$A$2:$A$101,0),)&lt;&gt;"")
)
/MAX(1,SUMPRODUCT(
  (INDEX(Réponses!$B$2:$U$101,MATCH($A88,Réponses!$A$2:$A$101,0),)&lt;&gt;"")*
  (INDEX(Réponses!$B$2:$U$101,MATCH(CH$1,Réponses!$A$2:$A$101,0),)&lt;&gt;"")
)),"")</f>
        <v>0</v>
      </c>
      <c r="CI88" s="4" cm="1">
        <f t="array" ref="CI88">IFERROR(
SUMPRODUCT(
  (INDEX(Réponses!$B$2:$U$101,MATCH($A88,Réponses!$A$2:$A$101,0),)=INDEX(Réponses!$B$2:$U$101,MATCH(CI$1,Réponses!$A$2:$A$101,0),))*
  (INDEX(Réponses!$B$2:$U$101,MATCH($A88,Réponses!$A$2:$A$101,0),)&lt;&gt;"")*
  (INDEX(Réponses!$B$2:$U$101,MATCH(CI$1,Réponses!$A$2:$A$101,0),)&lt;&gt;"")
)
/MAX(1,SUMPRODUCT(
  (INDEX(Réponses!$B$2:$U$101,MATCH($A88,Réponses!$A$2:$A$101,0),)&lt;&gt;"")*
  (INDEX(Réponses!$B$2:$U$101,MATCH(CI$1,Réponses!$A$2:$A$101,0),)&lt;&gt;"")
)),"")</f>
        <v>0</v>
      </c>
      <c r="CJ88" s="4" cm="1">
        <f t="array" ref="CJ88">IFERROR(
SUMPRODUCT(
  (INDEX(Réponses!$B$2:$U$101,MATCH($A88,Réponses!$A$2:$A$101,0),)=INDEX(Réponses!$B$2:$U$101,MATCH(CJ$1,Réponses!$A$2:$A$101,0),))*
  (INDEX(Réponses!$B$2:$U$101,MATCH($A88,Réponses!$A$2:$A$101,0),)&lt;&gt;"")*
  (INDEX(Réponses!$B$2:$U$101,MATCH(CJ$1,Réponses!$A$2:$A$101,0),)&lt;&gt;"")
)
/MAX(1,SUMPRODUCT(
  (INDEX(Réponses!$B$2:$U$101,MATCH($A88,Réponses!$A$2:$A$101,0),)&lt;&gt;"")*
  (INDEX(Réponses!$B$2:$U$101,MATCH(CJ$1,Réponses!$A$2:$A$101,0),)&lt;&gt;"")
)),"")</f>
        <v>1</v>
      </c>
      <c r="CK88" s="4" cm="1">
        <f t="array" ref="CK88">IFERROR(
SUMPRODUCT(
  (INDEX(Réponses!$B$2:$U$101,MATCH($A88,Réponses!$A$2:$A$101,0),)=INDEX(Réponses!$B$2:$U$101,MATCH(CK$1,Réponses!$A$2:$A$101,0),))*
  (INDEX(Réponses!$B$2:$U$101,MATCH($A88,Réponses!$A$2:$A$101,0),)&lt;&gt;"")*
  (INDEX(Réponses!$B$2:$U$101,MATCH(CK$1,Réponses!$A$2:$A$101,0),)&lt;&gt;"")
)
/MAX(1,SUMPRODUCT(
  (INDEX(Réponses!$B$2:$U$101,MATCH($A88,Réponses!$A$2:$A$101,0),)&lt;&gt;"")*
  (INDEX(Réponses!$B$2:$U$101,MATCH(CK$1,Réponses!$A$2:$A$101,0),)&lt;&gt;"")
)),"")</f>
        <v>0</v>
      </c>
      <c r="CL88" s="4" cm="1">
        <f t="array" ref="CL88">IFERROR(
SUMPRODUCT(
  (INDEX(Réponses!$B$2:$U$101,MATCH($A88,Réponses!$A$2:$A$101,0),)=INDEX(Réponses!$B$2:$U$101,MATCH(CL$1,Réponses!$A$2:$A$101,0),))*
  (INDEX(Réponses!$B$2:$U$101,MATCH($A88,Réponses!$A$2:$A$101,0),)&lt;&gt;"")*
  (INDEX(Réponses!$B$2:$U$101,MATCH(CL$1,Réponses!$A$2:$A$101,0),)&lt;&gt;"")
)
/MAX(1,SUMPRODUCT(
  (INDEX(Réponses!$B$2:$U$101,MATCH($A88,Réponses!$A$2:$A$101,0),)&lt;&gt;"")*
  (INDEX(Réponses!$B$2:$U$101,MATCH(CL$1,Réponses!$A$2:$A$101,0),)&lt;&gt;"")
)),"")</f>
        <v>0</v>
      </c>
      <c r="CM88" s="4" cm="1">
        <f t="array" ref="CM88">IFERROR(
SUMPRODUCT(
  (INDEX(Réponses!$B$2:$U$101,MATCH($A88,Réponses!$A$2:$A$101,0),)=INDEX(Réponses!$B$2:$U$101,MATCH(CM$1,Réponses!$A$2:$A$101,0),))*
  (INDEX(Réponses!$B$2:$U$101,MATCH($A88,Réponses!$A$2:$A$101,0),)&lt;&gt;"")*
  (INDEX(Réponses!$B$2:$U$101,MATCH(CM$1,Réponses!$A$2:$A$101,0),)&lt;&gt;"")
)
/MAX(1,SUMPRODUCT(
  (INDEX(Réponses!$B$2:$U$101,MATCH($A88,Réponses!$A$2:$A$101,0),)&lt;&gt;"")*
  (INDEX(Réponses!$B$2:$U$101,MATCH(CM$1,Réponses!$A$2:$A$101,0),)&lt;&gt;"")
)),"")</f>
        <v>0</v>
      </c>
      <c r="CN88" s="4" cm="1">
        <f t="array" ref="CN88">IFERROR(
SUMPRODUCT(
  (INDEX(Réponses!$B$2:$U$101,MATCH($A88,Réponses!$A$2:$A$101,0),)=INDEX(Réponses!$B$2:$U$101,MATCH(CN$1,Réponses!$A$2:$A$101,0),))*
  (INDEX(Réponses!$B$2:$U$101,MATCH($A88,Réponses!$A$2:$A$101,0),)&lt;&gt;"")*
  (INDEX(Réponses!$B$2:$U$101,MATCH(CN$1,Réponses!$A$2:$A$101,0),)&lt;&gt;"")
)
/MAX(1,SUMPRODUCT(
  (INDEX(Réponses!$B$2:$U$101,MATCH($A88,Réponses!$A$2:$A$101,0),)&lt;&gt;"")*
  (INDEX(Réponses!$B$2:$U$101,MATCH(CN$1,Réponses!$A$2:$A$101,0),)&lt;&gt;"")
)),"")</f>
        <v>0</v>
      </c>
      <c r="CO88" s="4" cm="1">
        <f t="array" ref="CO88">IFERROR(
SUMPRODUCT(
  (INDEX(Réponses!$B$2:$U$101,MATCH($A88,Réponses!$A$2:$A$101,0),)=INDEX(Réponses!$B$2:$U$101,MATCH(CO$1,Réponses!$A$2:$A$101,0),))*
  (INDEX(Réponses!$B$2:$U$101,MATCH($A88,Réponses!$A$2:$A$101,0),)&lt;&gt;"")*
  (INDEX(Réponses!$B$2:$U$101,MATCH(CO$1,Réponses!$A$2:$A$101,0),)&lt;&gt;"")
)
/MAX(1,SUMPRODUCT(
  (INDEX(Réponses!$B$2:$U$101,MATCH($A88,Réponses!$A$2:$A$101,0),)&lt;&gt;"")*
  (INDEX(Réponses!$B$2:$U$101,MATCH(CO$1,Réponses!$A$2:$A$101,0),)&lt;&gt;"")
)),"")</f>
        <v>0</v>
      </c>
      <c r="CP88" s="4" cm="1">
        <f t="array" ref="CP88">IFERROR(
SUMPRODUCT(
  (INDEX(Réponses!$B$2:$U$101,MATCH($A88,Réponses!$A$2:$A$101,0),)=INDEX(Réponses!$B$2:$U$101,MATCH(CP$1,Réponses!$A$2:$A$101,0),))*
  (INDEX(Réponses!$B$2:$U$101,MATCH($A88,Réponses!$A$2:$A$101,0),)&lt;&gt;"")*
  (INDEX(Réponses!$B$2:$U$101,MATCH(CP$1,Réponses!$A$2:$A$101,0),)&lt;&gt;"")
)
/MAX(1,SUMPRODUCT(
  (INDEX(Réponses!$B$2:$U$101,MATCH($A88,Réponses!$A$2:$A$101,0),)&lt;&gt;"")*
  (INDEX(Réponses!$B$2:$U$101,MATCH(CP$1,Réponses!$A$2:$A$101,0),)&lt;&gt;"")
)),"")</f>
        <v>0</v>
      </c>
      <c r="CQ88" s="4" cm="1">
        <f t="array" ref="CQ88">IFERROR(
SUMPRODUCT(
  (INDEX(Réponses!$B$2:$U$101,MATCH($A88,Réponses!$A$2:$A$101,0),)=INDEX(Réponses!$B$2:$U$101,MATCH(CQ$1,Réponses!$A$2:$A$101,0),))*
  (INDEX(Réponses!$B$2:$U$101,MATCH($A88,Réponses!$A$2:$A$101,0),)&lt;&gt;"")*
  (INDEX(Réponses!$B$2:$U$101,MATCH(CQ$1,Réponses!$A$2:$A$101,0),)&lt;&gt;"")
)
/MAX(1,SUMPRODUCT(
  (INDEX(Réponses!$B$2:$U$101,MATCH($A88,Réponses!$A$2:$A$101,0),)&lt;&gt;"")*
  (INDEX(Réponses!$B$2:$U$101,MATCH(CQ$1,Réponses!$A$2:$A$101,0),)&lt;&gt;"")
)),"")</f>
        <v>0</v>
      </c>
      <c r="CR88" s="4" cm="1">
        <f t="array" ref="CR88">IFERROR(
SUMPRODUCT(
  (INDEX(Réponses!$B$2:$U$101,MATCH($A88,Réponses!$A$2:$A$101,0),)=INDEX(Réponses!$B$2:$U$101,MATCH(CR$1,Réponses!$A$2:$A$101,0),))*
  (INDEX(Réponses!$B$2:$U$101,MATCH($A88,Réponses!$A$2:$A$101,0),)&lt;&gt;"")*
  (INDEX(Réponses!$B$2:$U$101,MATCH(CR$1,Réponses!$A$2:$A$101,0),)&lt;&gt;"")
)
/MAX(1,SUMPRODUCT(
  (INDEX(Réponses!$B$2:$U$101,MATCH($A88,Réponses!$A$2:$A$101,0),)&lt;&gt;"")*
  (INDEX(Réponses!$B$2:$U$101,MATCH(CR$1,Réponses!$A$2:$A$101,0),)&lt;&gt;"")
)),"")</f>
        <v>0</v>
      </c>
      <c r="CS88" s="4" cm="1">
        <f t="array" ref="CS88">IFERROR(
SUMPRODUCT(
  (INDEX(Réponses!$B$2:$U$101,MATCH($A88,Réponses!$A$2:$A$101,0),)=INDEX(Réponses!$B$2:$U$101,MATCH(CS$1,Réponses!$A$2:$A$101,0),))*
  (INDEX(Réponses!$B$2:$U$101,MATCH($A88,Réponses!$A$2:$A$101,0),)&lt;&gt;"")*
  (INDEX(Réponses!$B$2:$U$101,MATCH(CS$1,Réponses!$A$2:$A$101,0),)&lt;&gt;"")
)
/MAX(1,SUMPRODUCT(
  (INDEX(Réponses!$B$2:$U$101,MATCH($A88,Réponses!$A$2:$A$101,0),)&lt;&gt;"")*
  (INDEX(Réponses!$B$2:$U$101,MATCH(CS$1,Réponses!$A$2:$A$101,0),)&lt;&gt;"")
)),"")</f>
        <v>0</v>
      </c>
      <c r="CT88" s="4" cm="1">
        <f t="array" ref="CT88">IFERROR(
SUMPRODUCT(
  (INDEX(Réponses!$B$2:$U$101,MATCH($A88,Réponses!$A$2:$A$101,0),)=INDEX(Réponses!$B$2:$U$101,MATCH(CT$1,Réponses!$A$2:$A$101,0),))*
  (INDEX(Réponses!$B$2:$U$101,MATCH($A88,Réponses!$A$2:$A$101,0),)&lt;&gt;"")*
  (INDEX(Réponses!$B$2:$U$101,MATCH(CT$1,Réponses!$A$2:$A$101,0),)&lt;&gt;"")
)
/MAX(1,SUMPRODUCT(
  (INDEX(Réponses!$B$2:$U$101,MATCH($A88,Réponses!$A$2:$A$101,0),)&lt;&gt;"")*
  (INDEX(Réponses!$B$2:$U$101,MATCH(CT$1,Réponses!$A$2:$A$101,0),)&lt;&gt;"")
)),"")</f>
        <v>0</v>
      </c>
      <c r="CU88" s="4" cm="1">
        <f t="array" ref="CU88">IFERROR(
SUMPRODUCT(
  (INDEX(Réponses!$B$2:$U$101,MATCH($A88,Réponses!$A$2:$A$101,0),)=INDEX(Réponses!$B$2:$U$101,MATCH(CU$1,Réponses!$A$2:$A$101,0),))*
  (INDEX(Réponses!$B$2:$U$101,MATCH($A88,Réponses!$A$2:$A$101,0),)&lt;&gt;"")*
  (INDEX(Réponses!$B$2:$U$101,MATCH(CU$1,Réponses!$A$2:$A$101,0),)&lt;&gt;"")
)
/MAX(1,SUMPRODUCT(
  (INDEX(Réponses!$B$2:$U$101,MATCH($A88,Réponses!$A$2:$A$101,0),)&lt;&gt;"")*
  (INDEX(Réponses!$B$2:$U$101,MATCH(CU$1,Réponses!$A$2:$A$101,0),)&lt;&gt;"")
)),"")</f>
        <v>0</v>
      </c>
      <c r="CV88" s="4" cm="1">
        <f t="array" ref="CV88">IFERROR(
SUMPRODUCT(
  (INDEX(Réponses!$B$2:$U$101,MATCH($A88,Réponses!$A$2:$A$101,0),)=INDEX(Réponses!$B$2:$U$101,MATCH(CV$1,Réponses!$A$2:$A$101,0),))*
  (INDEX(Réponses!$B$2:$U$101,MATCH($A88,Réponses!$A$2:$A$101,0),)&lt;&gt;"")*
  (INDEX(Réponses!$B$2:$U$101,MATCH(CV$1,Réponses!$A$2:$A$101,0),)&lt;&gt;"")
)
/MAX(1,SUMPRODUCT(
  (INDEX(Réponses!$B$2:$U$101,MATCH($A88,Réponses!$A$2:$A$101,0),)&lt;&gt;"")*
  (INDEX(Réponses!$B$2:$U$101,MATCH(CV$1,Réponses!$A$2:$A$101,0),)&lt;&gt;"")
)),"")</f>
        <v>0</v>
      </c>
      <c r="CW88" s="4" cm="1">
        <f t="array" ref="CW88">IFERROR(
SUMPRODUCT(
  (INDEX(Réponses!$B$2:$U$101,MATCH($A88,Réponses!$A$2:$A$101,0),)=INDEX(Réponses!$B$2:$U$101,MATCH(CW$1,Réponses!$A$2:$A$101,0),))*
  (INDEX(Réponses!$B$2:$U$101,MATCH($A88,Réponses!$A$2:$A$101,0),)&lt;&gt;"")*
  (INDEX(Réponses!$B$2:$U$101,MATCH(CW$1,Réponses!$A$2:$A$101,0),)&lt;&gt;"")
)
/MAX(1,SUMPRODUCT(
  (INDEX(Réponses!$B$2:$U$101,MATCH($A88,Réponses!$A$2:$A$101,0),)&lt;&gt;"")*
  (INDEX(Réponses!$B$2:$U$101,MATCH(CW$1,Réponses!$A$2:$A$101,0),)&lt;&gt;"")
)),"")</f>
        <v>0</v>
      </c>
    </row>
    <row r="89" spans="1:101" x14ac:dyDescent="0.25">
      <c r="A89">
        <v>88</v>
      </c>
      <c r="B89" s="4" cm="1">
        <f t="array" ref="B89">IFERROR(
SUMPRODUCT(
  (INDEX(Réponses!$B$2:$U$101,MATCH($A89,Réponses!$A$2:$A$101,0),)=INDEX(Réponses!$B$2:$U$101,MATCH(B$1,Réponses!$A$2:$A$101,0),))*
  (INDEX(Réponses!$B$2:$U$101,MATCH($A89,Réponses!$A$2:$A$101,0),)&lt;&gt;"")*
  (INDEX(Réponses!$B$2:$U$101,MATCH(B$1,Réponses!$A$2:$A$101,0),)&lt;&gt;"")
)
/MAX(1,SUMPRODUCT(
  (INDEX(Réponses!$B$2:$U$101,MATCH($A89,Réponses!$A$2:$A$101,0),)&lt;&gt;"")*
  (INDEX(Réponses!$B$2:$U$101,MATCH(B$1,Réponses!$A$2:$A$101,0),)&lt;&gt;"")
)),"")</f>
        <v>0</v>
      </c>
      <c r="C89" s="4" cm="1">
        <f t="array" ref="C89">IFERROR(
SUMPRODUCT(
  (INDEX(Réponses!$B$2:$U$101,MATCH($A89,Réponses!$A$2:$A$101,0),)=INDEX(Réponses!$B$2:$U$101,MATCH(C$1,Réponses!$A$2:$A$101,0),))*
  (INDEX(Réponses!$B$2:$U$101,MATCH($A89,Réponses!$A$2:$A$101,0),)&lt;&gt;"")*
  (INDEX(Réponses!$B$2:$U$101,MATCH(C$1,Réponses!$A$2:$A$101,0),)&lt;&gt;"")
)
/MAX(1,SUMPRODUCT(
  (INDEX(Réponses!$B$2:$U$101,MATCH($A89,Réponses!$A$2:$A$101,0),)&lt;&gt;"")*
  (INDEX(Réponses!$B$2:$U$101,MATCH(C$1,Réponses!$A$2:$A$101,0),)&lt;&gt;"")
)),"")</f>
        <v>0</v>
      </c>
      <c r="D89" s="4" cm="1">
        <f t="array" ref="D89">IFERROR(
SUMPRODUCT(
  (INDEX(Réponses!$B$2:$U$101,MATCH($A89,Réponses!$A$2:$A$101,0),)=INDEX(Réponses!$B$2:$U$101,MATCH(D$1,Réponses!$A$2:$A$101,0),))*
  (INDEX(Réponses!$B$2:$U$101,MATCH($A89,Réponses!$A$2:$A$101,0),)&lt;&gt;"")*
  (INDEX(Réponses!$B$2:$U$101,MATCH(D$1,Réponses!$A$2:$A$101,0),)&lt;&gt;"")
)
/MAX(1,SUMPRODUCT(
  (INDEX(Réponses!$B$2:$U$101,MATCH($A89,Réponses!$A$2:$A$101,0),)&lt;&gt;"")*
  (INDEX(Réponses!$B$2:$U$101,MATCH(D$1,Réponses!$A$2:$A$101,0),)&lt;&gt;"")
)),"")</f>
        <v>0</v>
      </c>
      <c r="E89" s="4" cm="1">
        <f t="array" ref="E89">IFERROR(
SUMPRODUCT(
  (INDEX(Réponses!$B$2:$U$101,MATCH($A89,Réponses!$A$2:$A$101,0),)=INDEX(Réponses!$B$2:$U$101,MATCH(E$1,Réponses!$A$2:$A$101,0),))*
  (INDEX(Réponses!$B$2:$U$101,MATCH($A89,Réponses!$A$2:$A$101,0),)&lt;&gt;"")*
  (INDEX(Réponses!$B$2:$U$101,MATCH(E$1,Réponses!$A$2:$A$101,0),)&lt;&gt;"")
)
/MAX(1,SUMPRODUCT(
  (INDEX(Réponses!$B$2:$U$101,MATCH($A89,Réponses!$A$2:$A$101,0),)&lt;&gt;"")*
  (INDEX(Réponses!$B$2:$U$101,MATCH(E$1,Réponses!$A$2:$A$101,0),)&lt;&gt;"")
)),"")</f>
        <v>1</v>
      </c>
      <c r="F89" s="4" cm="1">
        <f t="array" ref="F89">IFERROR(
SUMPRODUCT(
  (INDEX(Réponses!$B$2:$U$101,MATCH($A89,Réponses!$A$2:$A$101,0),)=INDEX(Réponses!$B$2:$U$101,MATCH(F$1,Réponses!$A$2:$A$101,0),))*
  (INDEX(Réponses!$B$2:$U$101,MATCH($A89,Réponses!$A$2:$A$101,0),)&lt;&gt;"")*
  (INDEX(Réponses!$B$2:$U$101,MATCH(F$1,Réponses!$A$2:$A$101,0),)&lt;&gt;"")
)
/MAX(1,SUMPRODUCT(
  (INDEX(Réponses!$B$2:$U$101,MATCH($A89,Réponses!$A$2:$A$101,0),)&lt;&gt;"")*
  (INDEX(Réponses!$B$2:$U$101,MATCH(F$1,Réponses!$A$2:$A$101,0),)&lt;&gt;"")
)),"")</f>
        <v>0</v>
      </c>
      <c r="G89" s="4" cm="1">
        <f t="array" ref="G89">IFERROR(
SUMPRODUCT(
  (INDEX(Réponses!$B$2:$U$101,MATCH($A89,Réponses!$A$2:$A$101,0),)=INDEX(Réponses!$B$2:$U$101,MATCH(G$1,Réponses!$A$2:$A$101,0),))*
  (INDEX(Réponses!$B$2:$U$101,MATCH($A89,Réponses!$A$2:$A$101,0),)&lt;&gt;"")*
  (INDEX(Réponses!$B$2:$U$101,MATCH(G$1,Réponses!$A$2:$A$101,0),)&lt;&gt;"")
)
/MAX(1,SUMPRODUCT(
  (INDEX(Réponses!$B$2:$U$101,MATCH($A89,Réponses!$A$2:$A$101,0),)&lt;&gt;"")*
  (INDEX(Réponses!$B$2:$U$101,MATCH(G$1,Réponses!$A$2:$A$101,0),)&lt;&gt;"")
)),"")</f>
        <v>0</v>
      </c>
      <c r="H89" s="4" cm="1">
        <f t="array" ref="H89">IFERROR(
SUMPRODUCT(
  (INDEX(Réponses!$B$2:$U$101,MATCH($A89,Réponses!$A$2:$A$101,0),)=INDEX(Réponses!$B$2:$U$101,MATCH(H$1,Réponses!$A$2:$A$101,0),))*
  (INDEX(Réponses!$B$2:$U$101,MATCH($A89,Réponses!$A$2:$A$101,0),)&lt;&gt;"")*
  (INDEX(Réponses!$B$2:$U$101,MATCH(H$1,Réponses!$A$2:$A$101,0),)&lt;&gt;"")
)
/MAX(1,SUMPRODUCT(
  (INDEX(Réponses!$B$2:$U$101,MATCH($A89,Réponses!$A$2:$A$101,0),)&lt;&gt;"")*
  (INDEX(Réponses!$B$2:$U$101,MATCH(H$1,Réponses!$A$2:$A$101,0),)&lt;&gt;"")
)),"")</f>
        <v>0</v>
      </c>
      <c r="I89" s="4" cm="1">
        <f t="array" ref="I89">IFERROR(
SUMPRODUCT(
  (INDEX(Réponses!$B$2:$U$101,MATCH($A89,Réponses!$A$2:$A$101,0),)=INDEX(Réponses!$B$2:$U$101,MATCH(I$1,Réponses!$A$2:$A$101,0),))*
  (INDEX(Réponses!$B$2:$U$101,MATCH($A89,Réponses!$A$2:$A$101,0),)&lt;&gt;"")*
  (INDEX(Réponses!$B$2:$U$101,MATCH(I$1,Réponses!$A$2:$A$101,0),)&lt;&gt;"")
)
/MAX(1,SUMPRODUCT(
  (INDEX(Réponses!$B$2:$U$101,MATCH($A89,Réponses!$A$2:$A$101,0),)&lt;&gt;"")*
  (INDEX(Réponses!$B$2:$U$101,MATCH(I$1,Réponses!$A$2:$A$101,0),)&lt;&gt;"")
)),"")</f>
        <v>0</v>
      </c>
      <c r="J89" s="4" cm="1">
        <f t="array" ref="J89">IFERROR(
SUMPRODUCT(
  (INDEX(Réponses!$B$2:$U$101,MATCH($A89,Réponses!$A$2:$A$101,0),)=INDEX(Réponses!$B$2:$U$101,MATCH(J$1,Réponses!$A$2:$A$101,0),))*
  (INDEX(Réponses!$B$2:$U$101,MATCH($A89,Réponses!$A$2:$A$101,0),)&lt;&gt;"")*
  (INDEX(Réponses!$B$2:$U$101,MATCH(J$1,Réponses!$A$2:$A$101,0),)&lt;&gt;"")
)
/MAX(1,SUMPRODUCT(
  (INDEX(Réponses!$B$2:$U$101,MATCH($A89,Réponses!$A$2:$A$101,0),)&lt;&gt;"")*
  (INDEX(Réponses!$B$2:$U$101,MATCH(J$1,Réponses!$A$2:$A$101,0),)&lt;&gt;"")
)),"")</f>
        <v>0</v>
      </c>
      <c r="K89" s="4" cm="1">
        <f t="array" ref="K89">IFERROR(
SUMPRODUCT(
  (INDEX(Réponses!$B$2:$U$101,MATCH($A89,Réponses!$A$2:$A$101,0),)=INDEX(Réponses!$B$2:$U$101,MATCH(K$1,Réponses!$A$2:$A$101,0),))*
  (INDEX(Réponses!$B$2:$U$101,MATCH($A89,Réponses!$A$2:$A$101,0),)&lt;&gt;"")*
  (INDEX(Réponses!$B$2:$U$101,MATCH(K$1,Réponses!$A$2:$A$101,0),)&lt;&gt;"")
)
/MAX(1,SUMPRODUCT(
  (INDEX(Réponses!$B$2:$U$101,MATCH($A89,Réponses!$A$2:$A$101,0),)&lt;&gt;"")*
  (INDEX(Réponses!$B$2:$U$101,MATCH(K$1,Réponses!$A$2:$A$101,0),)&lt;&gt;"")
)),"")</f>
        <v>1</v>
      </c>
      <c r="L89" s="4" cm="1">
        <f t="array" ref="L89">IFERROR(
SUMPRODUCT(
  (INDEX(Réponses!$B$2:$U$101,MATCH($A89,Réponses!$A$2:$A$101,0),)=INDEX(Réponses!$B$2:$U$101,MATCH(L$1,Réponses!$A$2:$A$101,0),))*
  (INDEX(Réponses!$B$2:$U$101,MATCH($A89,Réponses!$A$2:$A$101,0),)&lt;&gt;"")*
  (INDEX(Réponses!$B$2:$U$101,MATCH(L$1,Réponses!$A$2:$A$101,0),)&lt;&gt;"")
)
/MAX(1,SUMPRODUCT(
  (INDEX(Réponses!$B$2:$U$101,MATCH($A89,Réponses!$A$2:$A$101,0),)&lt;&gt;"")*
  (INDEX(Réponses!$B$2:$U$101,MATCH(L$1,Réponses!$A$2:$A$101,0),)&lt;&gt;"")
)),"")</f>
        <v>0</v>
      </c>
      <c r="M89" s="4" cm="1">
        <f t="array" ref="M89">IFERROR(
SUMPRODUCT(
  (INDEX(Réponses!$B$2:$U$101,MATCH($A89,Réponses!$A$2:$A$101,0),)=INDEX(Réponses!$B$2:$U$101,MATCH(M$1,Réponses!$A$2:$A$101,0),))*
  (INDEX(Réponses!$B$2:$U$101,MATCH($A89,Réponses!$A$2:$A$101,0),)&lt;&gt;"")*
  (INDEX(Réponses!$B$2:$U$101,MATCH(M$1,Réponses!$A$2:$A$101,0),)&lt;&gt;"")
)
/MAX(1,SUMPRODUCT(
  (INDEX(Réponses!$B$2:$U$101,MATCH($A89,Réponses!$A$2:$A$101,0),)&lt;&gt;"")*
  (INDEX(Réponses!$B$2:$U$101,MATCH(M$1,Réponses!$A$2:$A$101,0),)&lt;&gt;"")
)),"")</f>
        <v>0</v>
      </c>
      <c r="N89" s="4" cm="1">
        <f t="array" ref="N89">IFERROR(
SUMPRODUCT(
  (INDEX(Réponses!$B$2:$U$101,MATCH($A89,Réponses!$A$2:$A$101,0),)=INDEX(Réponses!$B$2:$U$101,MATCH(N$1,Réponses!$A$2:$A$101,0),))*
  (INDEX(Réponses!$B$2:$U$101,MATCH($A89,Réponses!$A$2:$A$101,0),)&lt;&gt;"")*
  (INDEX(Réponses!$B$2:$U$101,MATCH(N$1,Réponses!$A$2:$A$101,0),)&lt;&gt;"")
)
/MAX(1,SUMPRODUCT(
  (INDEX(Réponses!$B$2:$U$101,MATCH($A89,Réponses!$A$2:$A$101,0),)&lt;&gt;"")*
  (INDEX(Réponses!$B$2:$U$101,MATCH(N$1,Réponses!$A$2:$A$101,0),)&lt;&gt;"")
)),"")</f>
        <v>0</v>
      </c>
      <c r="O89" s="4" cm="1">
        <f t="array" ref="O89">IFERROR(
SUMPRODUCT(
  (INDEX(Réponses!$B$2:$U$101,MATCH($A89,Réponses!$A$2:$A$101,0),)=INDEX(Réponses!$B$2:$U$101,MATCH(O$1,Réponses!$A$2:$A$101,0),))*
  (INDEX(Réponses!$B$2:$U$101,MATCH($A89,Réponses!$A$2:$A$101,0),)&lt;&gt;"")*
  (INDEX(Réponses!$B$2:$U$101,MATCH(O$1,Réponses!$A$2:$A$101,0),)&lt;&gt;"")
)
/MAX(1,SUMPRODUCT(
  (INDEX(Réponses!$B$2:$U$101,MATCH($A89,Réponses!$A$2:$A$101,0),)&lt;&gt;"")*
  (INDEX(Réponses!$B$2:$U$101,MATCH(O$1,Réponses!$A$2:$A$101,0),)&lt;&gt;"")
)),"")</f>
        <v>0</v>
      </c>
      <c r="P89" s="4" cm="1">
        <f t="array" ref="P89">IFERROR(
SUMPRODUCT(
  (INDEX(Réponses!$B$2:$U$101,MATCH($A89,Réponses!$A$2:$A$101,0),)=INDEX(Réponses!$B$2:$U$101,MATCH(P$1,Réponses!$A$2:$A$101,0),))*
  (INDEX(Réponses!$B$2:$U$101,MATCH($A89,Réponses!$A$2:$A$101,0),)&lt;&gt;"")*
  (INDEX(Réponses!$B$2:$U$101,MATCH(P$1,Réponses!$A$2:$A$101,0),)&lt;&gt;"")
)
/MAX(1,SUMPRODUCT(
  (INDEX(Réponses!$B$2:$U$101,MATCH($A89,Réponses!$A$2:$A$101,0),)&lt;&gt;"")*
  (INDEX(Réponses!$B$2:$U$101,MATCH(P$1,Réponses!$A$2:$A$101,0),)&lt;&gt;"")
)),"")</f>
        <v>0</v>
      </c>
      <c r="Q89" s="4" cm="1">
        <f t="array" ref="Q89">IFERROR(
SUMPRODUCT(
  (INDEX(Réponses!$B$2:$U$101,MATCH($A89,Réponses!$A$2:$A$101,0),)=INDEX(Réponses!$B$2:$U$101,MATCH(Q$1,Réponses!$A$2:$A$101,0),))*
  (INDEX(Réponses!$B$2:$U$101,MATCH($A89,Réponses!$A$2:$A$101,0),)&lt;&gt;"")*
  (INDEX(Réponses!$B$2:$U$101,MATCH(Q$1,Réponses!$A$2:$A$101,0),)&lt;&gt;"")
)
/MAX(1,SUMPRODUCT(
  (INDEX(Réponses!$B$2:$U$101,MATCH($A89,Réponses!$A$2:$A$101,0),)&lt;&gt;"")*
  (INDEX(Réponses!$B$2:$U$101,MATCH(Q$1,Réponses!$A$2:$A$101,0),)&lt;&gt;"")
)),"")</f>
        <v>0</v>
      </c>
      <c r="R89" s="4" cm="1">
        <f t="array" ref="R89">IFERROR(
SUMPRODUCT(
  (INDEX(Réponses!$B$2:$U$101,MATCH($A89,Réponses!$A$2:$A$101,0),)=INDEX(Réponses!$B$2:$U$101,MATCH(R$1,Réponses!$A$2:$A$101,0),))*
  (INDEX(Réponses!$B$2:$U$101,MATCH($A89,Réponses!$A$2:$A$101,0),)&lt;&gt;"")*
  (INDEX(Réponses!$B$2:$U$101,MATCH(R$1,Réponses!$A$2:$A$101,0),)&lt;&gt;"")
)
/MAX(1,SUMPRODUCT(
  (INDEX(Réponses!$B$2:$U$101,MATCH($A89,Réponses!$A$2:$A$101,0),)&lt;&gt;"")*
  (INDEX(Réponses!$B$2:$U$101,MATCH(R$1,Réponses!$A$2:$A$101,0),)&lt;&gt;"")
)),"")</f>
        <v>0</v>
      </c>
      <c r="S89" s="4" cm="1">
        <f t="array" ref="S89">IFERROR(
SUMPRODUCT(
  (INDEX(Réponses!$B$2:$U$101,MATCH($A89,Réponses!$A$2:$A$101,0),)=INDEX(Réponses!$B$2:$U$101,MATCH(S$1,Réponses!$A$2:$A$101,0),))*
  (INDEX(Réponses!$B$2:$U$101,MATCH($A89,Réponses!$A$2:$A$101,0),)&lt;&gt;"")*
  (INDEX(Réponses!$B$2:$U$101,MATCH(S$1,Réponses!$A$2:$A$101,0),)&lt;&gt;"")
)
/MAX(1,SUMPRODUCT(
  (INDEX(Réponses!$B$2:$U$101,MATCH($A89,Réponses!$A$2:$A$101,0),)&lt;&gt;"")*
  (INDEX(Réponses!$B$2:$U$101,MATCH(S$1,Réponses!$A$2:$A$101,0),)&lt;&gt;"")
)),"")</f>
        <v>0</v>
      </c>
      <c r="T89" s="4" cm="1">
        <f t="array" ref="T89">IFERROR(
SUMPRODUCT(
  (INDEX(Réponses!$B$2:$U$101,MATCH($A89,Réponses!$A$2:$A$101,0),)=INDEX(Réponses!$B$2:$U$101,MATCH(T$1,Réponses!$A$2:$A$101,0),))*
  (INDEX(Réponses!$B$2:$U$101,MATCH($A89,Réponses!$A$2:$A$101,0),)&lt;&gt;"")*
  (INDEX(Réponses!$B$2:$U$101,MATCH(T$1,Réponses!$A$2:$A$101,0),)&lt;&gt;"")
)
/MAX(1,SUMPRODUCT(
  (INDEX(Réponses!$B$2:$U$101,MATCH($A89,Réponses!$A$2:$A$101,0),)&lt;&gt;"")*
  (INDEX(Réponses!$B$2:$U$101,MATCH(T$1,Réponses!$A$2:$A$101,0),)&lt;&gt;"")
)),"")</f>
        <v>0</v>
      </c>
      <c r="U89" s="4" cm="1">
        <f t="array" ref="U89">IFERROR(
SUMPRODUCT(
  (INDEX(Réponses!$B$2:$U$101,MATCH($A89,Réponses!$A$2:$A$101,0),)=INDEX(Réponses!$B$2:$U$101,MATCH(U$1,Réponses!$A$2:$A$101,0),))*
  (INDEX(Réponses!$B$2:$U$101,MATCH($A89,Réponses!$A$2:$A$101,0),)&lt;&gt;"")*
  (INDEX(Réponses!$B$2:$U$101,MATCH(U$1,Réponses!$A$2:$A$101,0),)&lt;&gt;"")
)
/MAX(1,SUMPRODUCT(
  (INDEX(Réponses!$B$2:$U$101,MATCH($A89,Réponses!$A$2:$A$101,0),)&lt;&gt;"")*
  (INDEX(Réponses!$B$2:$U$101,MATCH(U$1,Réponses!$A$2:$A$101,0),)&lt;&gt;"")
)),"")</f>
        <v>0</v>
      </c>
      <c r="V89" s="4" cm="1">
        <f t="array" ref="V89">IFERROR(
SUMPRODUCT(
  (INDEX(Réponses!$B$2:$U$101,MATCH($A89,Réponses!$A$2:$A$101,0),)=INDEX(Réponses!$B$2:$U$101,MATCH(V$1,Réponses!$A$2:$A$101,0),))*
  (INDEX(Réponses!$B$2:$U$101,MATCH($A89,Réponses!$A$2:$A$101,0),)&lt;&gt;"")*
  (INDEX(Réponses!$B$2:$U$101,MATCH(V$1,Réponses!$A$2:$A$101,0),)&lt;&gt;"")
)
/MAX(1,SUMPRODUCT(
  (INDEX(Réponses!$B$2:$U$101,MATCH($A89,Réponses!$A$2:$A$101,0),)&lt;&gt;"")*
  (INDEX(Réponses!$B$2:$U$101,MATCH(V$1,Réponses!$A$2:$A$101,0),)&lt;&gt;"")
)),"")</f>
        <v>0</v>
      </c>
      <c r="W89" s="4" cm="1">
        <f t="array" ref="W89">IFERROR(
SUMPRODUCT(
  (INDEX(Réponses!$B$2:$U$101,MATCH($A89,Réponses!$A$2:$A$101,0),)=INDEX(Réponses!$B$2:$U$101,MATCH(W$1,Réponses!$A$2:$A$101,0),))*
  (INDEX(Réponses!$B$2:$U$101,MATCH($A89,Réponses!$A$2:$A$101,0),)&lt;&gt;"")*
  (INDEX(Réponses!$B$2:$U$101,MATCH(W$1,Réponses!$A$2:$A$101,0),)&lt;&gt;"")
)
/MAX(1,SUMPRODUCT(
  (INDEX(Réponses!$B$2:$U$101,MATCH($A89,Réponses!$A$2:$A$101,0),)&lt;&gt;"")*
  (INDEX(Réponses!$B$2:$U$101,MATCH(W$1,Réponses!$A$2:$A$101,0),)&lt;&gt;"")
)),"")</f>
        <v>1</v>
      </c>
      <c r="X89" s="4" cm="1">
        <f t="array" ref="X89">IFERROR(
SUMPRODUCT(
  (INDEX(Réponses!$B$2:$U$101,MATCH($A89,Réponses!$A$2:$A$101,0),)=INDEX(Réponses!$B$2:$U$101,MATCH(X$1,Réponses!$A$2:$A$101,0),))*
  (INDEX(Réponses!$B$2:$U$101,MATCH($A89,Réponses!$A$2:$A$101,0),)&lt;&gt;"")*
  (INDEX(Réponses!$B$2:$U$101,MATCH(X$1,Réponses!$A$2:$A$101,0),)&lt;&gt;"")
)
/MAX(1,SUMPRODUCT(
  (INDEX(Réponses!$B$2:$U$101,MATCH($A89,Réponses!$A$2:$A$101,0),)&lt;&gt;"")*
  (INDEX(Réponses!$B$2:$U$101,MATCH(X$1,Réponses!$A$2:$A$101,0),)&lt;&gt;"")
)),"")</f>
        <v>0</v>
      </c>
      <c r="Y89" s="4" cm="1">
        <f t="array" ref="Y89">IFERROR(
SUMPRODUCT(
  (INDEX(Réponses!$B$2:$U$101,MATCH($A89,Réponses!$A$2:$A$101,0),)=INDEX(Réponses!$B$2:$U$101,MATCH(Y$1,Réponses!$A$2:$A$101,0),))*
  (INDEX(Réponses!$B$2:$U$101,MATCH($A89,Réponses!$A$2:$A$101,0),)&lt;&gt;"")*
  (INDEX(Réponses!$B$2:$U$101,MATCH(Y$1,Réponses!$A$2:$A$101,0),)&lt;&gt;"")
)
/MAX(1,SUMPRODUCT(
  (INDEX(Réponses!$B$2:$U$101,MATCH($A89,Réponses!$A$2:$A$101,0),)&lt;&gt;"")*
  (INDEX(Réponses!$B$2:$U$101,MATCH(Y$1,Réponses!$A$2:$A$101,0),)&lt;&gt;"")
)),"")</f>
        <v>0</v>
      </c>
      <c r="Z89" s="4" cm="1">
        <f t="array" ref="Z89">IFERROR(
SUMPRODUCT(
  (INDEX(Réponses!$B$2:$U$101,MATCH($A89,Réponses!$A$2:$A$101,0),)=INDEX(Réponses!$B$2:$U$101,MATCH(Z$1,Réponses!$A$2:$A$101,0),))*
  (INDEX(Réponses!$B$2:$U$101,MATCH($A89,Réponses!$A$2:$A$101,0),)&lt;&gt;"")*
  (INDEX(Réponses!$B$2:$U$101,MATCH(Z$1,Réponses!$A$2:$A$101,0),)&lt;&gt;"")
)
/MAX(1,SUMPRODUCT(
  (INDEX(Réponses!$B$2:$U$101,MATCH($A89,Réponses!$A$2:$A$101,0),)&lt;&gt;"")*
  (INDEX(Réponses!$B$2:$U$101,MATCH(Z$1,Réponses!$A$2:$A$101,0),)&lt;&gt;"")
)),"")</f>
        <v>0</v>
      </c>
      <c r="AA89" s="4" cm="1">
        <f t="array" ref="AA89">IFERROR(
SUMPRODUCT(
  (INDEX(Réponses!$B$2:$U$101,MATCH($A89,Réponses!$A$2:$A$101,0),)=INDEX(Réponses!$B$2:$U$101,MATCH(AA$1,Réponses!$A$2:$A$101,0),))*
  (INDEX(Réponses!$B$2:$U$101,MATCH($A89,Réponses!$A$2:$A$101,0),)&lt;&gt;"")*
  (INDEX(Réponses!$B$2:$U$101,MATCH(AA$1,Réponses!$A$2:$A$101,0),)&lt;&gt;"")
)
/MAX(1,SUMPRODUCT(
  (INDEX(Réponses!$B$2:$U$101,MATCH($A89,Réponses!$A$2:$A$101,0),)&lt;&gt;"")*
  (INDEX(Réponses!$B$2:$U$101,MATCH(AA$1,Réponses!$A$2:$A$101,0),)&lt;&gt;"")
)),"")</f>
        <v>0</v>
      </c>
      <c r="AB89" s="4" cm="1">
        <f t="array" ref="AB89">IFERROR(
SUMPRODUCT(
  (INDEX(Réponses!$B$2:$U$101,MATCH($A89,Réponses!$A$2:$A$101,0),)=INDEX(Réponses!$B$2:$U$101,MATCH(AB$1,Réponses!$A$2:$A$101,0),))*
  (INDEX(Réponses!$B$2:$U$101,MATCH($A89,Réponses!$A$2:$A$101,0),)&lt;&gt;"")*
  (INDEX(Réponses!$B$2:$U$101,MATCH(AB$1,Réponses!$A$2:$A$101,0),)&lt;&gt;"")
)
/MAX(1,SUMPRODUCT(
  (INDEX(Réponses!$B$2:$U$101,MATCH($A89,Réponses!$A$2:$A$101,0),)&lt;&gt;"")*
  (INDEX(Réponses!$B$2:$U$101,MATCH(AB$1,Réponses!$A$2:$A$101,0),)&lt;&gt;"")
)),"")</f>
        <v>0</v>
      </c>
      <c r="AC89" s="4" cm="1">
        <f t="array" ref="AC89">IFERROR(
SUMPRODUCT(
  (INDEX(Réponses!$B$2:$U$101,MATCH($A89,Réponses!$A$2:$A$101,0),)=INDEX(Réponses!$B$2:$U$101,MATCH(AC$1,Réponses!$A$2:$A$101,0),))*
  (INDEX(Réponses!$B$2:$U$101,MATCH($A89,Réponses!$A$2:$A$101,0),)&lt;&gt;"")*
  (INDEX(Réponses!$B$2:$U$101,MATCH(AC$1,Réponses!$A$2:$A$101,0),)&lt;&gt;"")
)
/MAX(1,SUMPRODUCT(
  (INDEX(Réponses!$B$2:$U$101,MATCH($A89,Réponses!$A$2:$A$101,0),)&lt;&gt;"")*
  (INDEX(Réponses!$B$2:$U$101,MATCH(AC$1,Réponses!$A$2:$A$101,0),)&lt;&gt;"")
)),"")</f>
        <v>0</v>
      </c>
      <c r="AD89" s="4" cm="1">
        <f t="array" ref="AD89">IFERROR(
SUMPRODUCT(
  (INDEX(Réponses!$B$2:$U$101,MATCH($A89,Réponses!$A$2:$A$101,0),)=INDEX(Réponses!$B$2:$U$101,MATCH(AD$1,Réponses!$A$2:$A$101,0),))*
  (INDEX(Réponses!$B$2:$U$101,MATCH($A89,Réponses!$A$2:$A$101,0),)&lt;&gt;"")*
  (INDEX(Réponses!$B$2:$U$101,MATCH(AD$1,Réponses!$A$2:$A$101,0),)&lt;&gt;"")
)
/MAX(1,SUMPRODUCT(
  (INDEX(Réponses!$B$2:$U$101,MATCH($A89,Réponses!$A$2:$A$101,0),)&lt;&gt;"")*
  (INDEX(Réponses!$B$2:$U$101,MATCH(AD$1,Réponses!$A$2:$A$101,0),)&lt;&gt;"")
)),"")</f>
        <v>0</v>
      </c>
      <c r="AE89" s="4" cm="1">
        <f t="array" ref="AE89">IFERROR(
SUMPRODUCT(
  (INDEX(Réponses!$B$2:$U$101,MATCH($A89,Réponses!$A$2:$A$101,0),)=INDEX(Réponses!$B$2:$U$101,MATCH(AE$1,Réponses!$A$2:$A$101,0),))*
  (INDEX(Réponses!$B$2:$U$101,MATCH($A89,Réponses!$A$2:$A$101,0),)&lt;&gt;"")*
  (INDEX(Réponses!$B$2:$U$101,MATCH(AE$1,Réponses!$A$2:$A$101,0),)&lt;&gt;"")
)
/MAX(1,SUMPRODUCT(
  (INDEX(Réponses!$B$2:$U$101,MATCH($A89,Réponses!$A$2:$A$101,0),)&lt;&gt;"")*
  (INDEX(Réponses!$B$2:$U$101,MATCH(AE$1,Réponses!$A$2:$A$101,0),)&lt;&gt;"")
)),"")</f>
        <v>0</v>
      </c>
      <c r="AF89" s="4" cm="1">
        <f t="array" ref="AF89">IFERROR(
SUMPRODUCT(
  (INDEX(Réponses!$B$2:$U$101,MATCH($A89,Réponses!$A$2:$A$101,0),)=INDEX(Réponses!$B$2:$U$101,MATCH(AF$1,Réponses!$A$2:$A$101,0),))*
  (INDEX(Réponses!$B$2:$U$101,MATCH($A89,Réponses!$A$2:$A$101,0),)&lt;&gt;"")*
  (INDEX(Réponses!$B$2:$U$101,MATCH(AF$1,Réponses!$A$2:$A$101,0),)&lt;&gt;"")
)
/MAX(1,SUMPRODUCT(
  (INDEX(Réponses!$B$2:$U$101,MATCH($A89,Réponses!$A$2:$A$101,0),)&lt;&gt;"")*
  (INDEX(Réponses!$B$2:$U$101,MATCH(AF$1,Réponses!$A$2:$A$101,0),)&lt;&gt;"")
)),"")</f>
        <v>0</v>
      </c>
      <c r="AG89" s="4" cm="1">
        <f t="array" ref="AG89">IFERROR(
SUMPRODUCT(
  (INDEX(Réponses!$B$2:$U$101,MATCH($A89,Réponses!$A$2:$A$101,0),)=INDEX(Réponses!$B$2:$U$101,MATCH(AG$1,Réponses!$A$2:$A$101,0),))*
  (INDEX(Réponses!$B$2:$U$101,MATCH($A89,Réponses!$A$2:$A$101,0),)&lt;&gt;"")*
  (INDEX(Réponses!$B$2:$U$101,MATCH(AG$1,Réponses!$A$2:$A$101,0),)&lt;&gt;"")
)
/MAX(1,SUMPRODUCT(
  (INDEX(Réponses!$B$2:$U$101,MATCH($A89,Réponses!$A$2:$A$101,0),)&lt;&gt;"")*
  (INDEX(Réponses!$B$2:$U$101,MATCH(AG$1,Réponses!$A$2:$A$101,0),)&lt;&gt;"")
)),"")</f>
        <v>0</v>
      </c>
      <c r="AH89" s="4" cm="1">
        <f t="array" ref="AH89">IFERROR(
SUMPRODUCT(
  (INDEX(Réponses!$B$2:$U$101,MATCH($A89,Réponses!$A$2:$A$101,0),)=INDEX(Réponses!$B$2:$U$101,MATCH(AH$1,Réponses!$A$2:$A$101,0),))*
  (INDEX(Réponses!$B$2:$U$101,MATCH($A89,Réponses!$A$2:$A$101,0),)&lt;&gt;"")*
  (INDEX(Réponses!$B$2:$U$101,MATCH(AH$1,Réponses!$A$2:$A$101,0),)&lt;&gt;"")
)
/MAX(1,SUMPRODUCT(
  (INDEX(Réponses!$B$2:$U$101,MATCH($A89,Réponses!$A$2:$A$101,0),)&lt;&gt;"")*
  (INDEX(Réponses!$B$2:$U$101,MATCH(AH$1,Réponses!$A$2:$A$101,0),)&lt;&gt;"")
)),"")</f>
        <v>0</v>
      </c>
      <c r="AI89" s="4" cm="1">
        <f t="array" ref="AI89">IFERROR(
SUMPRODUCT(
  (INDEX(Réponses!$B$2:$U$101,MATCH($A89,Réponses!$A$2:$A$101,0),)=INDEX(Réponses!$B$2:$U$101,MATCH(AI$1,Réponses!$A$2:$A$101,0),))*
  (INDEX(Réponses!$B$2:$U$101,MATCH($A89,Réponses!$A$2:$A$101,0),)&lt;&gt;"")*
  (INDEX(Réponses!$B$2:$U$101,MATCH(AI$1,Réponses!$A$2:$A$101,0),)&lt;&gt;"")
)
/MAX(1,SUMPRODUCT(
  (INDEX(Réponses!$B$2:$U$101,MATCH($A89,Réponses!$A$2:$A$101,0),)&lt;&gt;"")*
  (INDEX(Réponses!$B$2:$U$101,MATCH(AI$1,Réponses!$A$2:$A$101,0),)&lt;&gt;"")
)),"")</f>
        <v>0</v>
      </c>
      <c r="AJ89" s="4" cm="1">
        <f t="array" ref="AJ89">IFERROR(
SUMPRODUCT(
  (INDEX(Réponses!$B$2:$U$101,MATCH($A89,Réponses!$A$2:$A$101,0),)=INDEX(Réponses!$B$2:$U$101,MATCH(AJ$1,Réponses!$A$2:$A$101,0),))*
  (INDEX(Réponses!$B$2:$U$101,MATCH($A89,Réponses!$A$2:$A$101,0),)&lt;&gt;"")*
  (INDEX(Réponses!$B$2:$U$101,MATCH(AJ$1,Réponses!$A$2:$A$101,0),)&lt;&gt;"")
)
/MAX(1,SUMPRODUCT(
  (INDEX(Réponses!$B$2:$U$101,MATCH($A89,Réponses!$A$2:$A$101,0),)&lt;&gt;"")*
  (INDEX(Réponses!$B$2:$U$101,MATCH(AJ$1,Réponses!$A$2:$A$101,0),)&lt;&gt;"")
)),"")</f>
        <v>0</v>
      </c>
      <c r="AK89" s="4" cm="1">
        <f t="array" ref="AK89">IFERROR(
SUMPRODUCT(
  (INDEX(Réponses!$B$2:$U$101,MATCH($A89,Réponses!$A$2:$A$101,0),)=INDEX(Réponses!$B$2:$U$101,MATCH(AK$1,Réponses!$A$2:$A$101,0),))*
  (INDEX(Réponses!$B$2:$U$101,MATCH($A89,Réponses!$A$2:$A$101,0),)&lt;&gt;"")*
  (INDEX(Réponses!$B$2:$U$101,MATCH(AK$1,Réponses!$A$2:$A$101,0),)&lt;&gt;"")
)
/MAX(1,SUMPRODUCT(
  (INDEX(Réponses!$B$2:$U$101,MATCH($A89,Réponses!$A$2:$A$101,0),)&lt;&gt;"")*
  (INDEX(Réponses!$B$2:$U$101,MATCH(AK$1,Réponses!$A$2:$A$101,0),)&lt;&gt;"")
)),"")</f>
        <v>0</v>
      </c>
      <c r="AL89" s="4" cm="1">
        <f t="array" ref="AL89">IFERROR(
SUMPRODUCT(
  (INDEX(Réponses!$B$2:$U$101,MATCH($A89,Réponses!$A$2:$A$101,0),)=INDEX(Réponses!$B$2:$U$101,MATCH(AL$1,Réponses!$A$2:$A$101,0),))*
  (INDEX(Réponses!$B$2:$U$101,MATCH($A89,Réponses!$A$2:$A$101,0),)&lt;&gt;"")*
  (INDEX(Réponses!$B$2:$U$101,MATCH(AL$1,Réponses!$A$2:$A$101,0),)&lt;&gt;"")
)
/MAX(1,SUMPRODUCT(
  (INDEX(Réponses!$B$2:$U$101,MATCH($A89,Réponses!$A$2:$A$101,0),)&lt;&gt;"")*
  (INDEX(Réponses!$B$2:$U$101,MATCH(AL$1,Réponses!$A$2:$A$101,0),)&lt;&gt;"")
)),"")</f>
        <v>0</v>
      </c>
      <c r="AM89" s="4" cm="1">
        <f t="array" ref="AM89">IFERROR(
SUMPRODUCT(
  (INDEX(Réponses!$B$2:$U$101,MATCH($A89,Réponses!$A$2:$A$101,0),)=INDEX(Réponses!$B$2:$U$101,MATCH(AM$1,Réponses!$A$2:$A$101,0),))*
  (INDEX(Réponses!$B$2:$U$101,MATCH($A89,Réponses!$A$2:$A$101,0),)&lt;&gt;"")*
  (INDEX(Réponses!$B$2:$U$101,MATCH(AM$1,Réponses!$A$2:$A$101,0),)&lt;&gt;"")
)
/MAX(1,SUMPRODUCT(
  (INDEX(Réponses!$B$2:$U$101,MATCH($A89,Réponses!$A$2:$A$101,0),)&lt;&gt;"")*
  (INDEX(Réponses!$B$2:$U$101,MATCH(AM$1,Réponses!$A$2:$A$101,0),)&lt;&gt;"")
)),"")</f>
        <v>0</v>
      </c>
      <c r="AN89" s="4" cm="1">
        <f t="array" ref="AN89">IFERROR(
SUMPRODUCT(
  (INDEX(Réponses!$B$2:$U$101,MATCH($A89,Réponses!$A$2:$A$101,0),)=INDEX(Réponses!$B$2:$U$101,MATCH(AN$1,Réponses!$A$2:$A$101,0),))*
  (INDEX(Réponses!$B$2:$U$101,MATCH($A89,Réponses!$A$2:$A$101,0),)&lt;&gt;"")*
  (INDEX(Réponses!$B$2:$U$101,MATCH(AN$1,Réponses!$A$2:$A$101,0),)&lt;&gt;"")
)
/MAX(1,SUMPRODUCT(
  (INDEX(Réponses!$B$2:$U$101,MATCH($A89,Réponses!$A$2:$A$101,0),)&lt;&gt;"")*
  (INDEX(Réponses!$B$2:$U$101,MATCH(AN$1,Réponses!$A$2:$A$101,0),)&lt;&gt;"")
)),"")</f>
        <v>0</v>
      </c>
      <c r="AO89" s="4" cm="1">
        <f t="array" ref="AO89">IFERROR(
SUMPRODUCT(
  (INDEX(Réponses!$B$2:$U$101,MATCH($A89,Réponses!$A$2:$A$101,0),)=INDEX(Réponses!$B$2:$U$101,MATCH(AO$1,Réponses!$A$2:$A$101,0),))*
  (INDEX(Réponses!$B$2:$U$101,MATCH($A89,Réponses!$A$2:$A$101,0),)&lt;&gt;"")*
  (INDEX(Réponses!$B$2:$U$101,MATCH(AO$1,Réponses!$A$2:$A$101,0),)&lt;&gt;"")
)
/MAX(1,SUMPRODUCT(
  (INDEX(Réponses!$B$2:$U$101,MATCH($A89,Réponses!$A$2:$A$101,0),)&lt;&gt;"")*
  (INDEX(Réponses!$B$2:$U$101,MATCH(AO$1,Réponses!$A$2:$A$101,0),)&lt;&gt;"")
)),"")</f>
        <v>0</v>
      </c>
      <c r="AP89" s="4" cm="1">
        <f t="array" ref="AP89">IFERROR(
SUMPRODUCT(
  (INDEX(Réponses!$B$2:$U$101,MATCH($A89,Réponses!$A$2:$A$101,0),)=INDEX(Réponses!$B$2:$U$101,MATCH(AP$1,Réponses!$A$2:$A$101,0),))*
  (INDEX(Réponses!$B$2:$U$101,MATCH($A89,Réponses!$A$2:$A$101,0),)&lt;&gt;"")*
  (INDEX(Réponses!$B$2:$U$101,MATCH(AP$1,Réponses!$A$2:$A$101,0),)&lt;&gt;"")
)
/MAX(1,SUMPRODUCT(
  (INDEX(Réponses!$B$2:$U$101,MATCH($A89,Réponses!$A$2:$A$101,0),)&lt;&gt;"")*
  (INDEX(Réponses!$B$2:$U$101,MATCH(AP$1,Réponses!$A$2:$A$101,0),)&lt;&gt;"")
)),"")</f>
        <v>0</v>
      </c>
      <c r="AQ89" s="4" cm="1">
        <f t="array" ref="AQ89">IFERROR(
SUMPRODUCT(
  (INDEX(Réponses!$B$2:$U$101,MATCH($A89,Réponses!$A$2:$A$101,0),)=INDEX(Réponses!$B$2:$U$101,MATCH(AQ$1,Réponses!$A$2:$A$101,0),))*
  (INDEX(Réponses!$B$2:$U$101,MATCH($A89,Réponses!$A$2:$A$101,0),)&lt;&gt;"")*
  (INDEX(Réponses!$B$2:$U$101,MATCH(AQ$1,Réponses!$A$2:$A$101,0),)&lt;&gt;"")
)
/MAX(1,SUMPRODUCT(
  (INDEX(Réponses!$B$2:$U$101,MATCH($A89,Réponses!$A$2:$A$101,0),)&lt;&gt;"")*
  (INDEX(Réponses!$B$2:$U$101,MATCH(AQ$1,Réponses!$A$2:$A$101,0),)&lt;&gt;"")
)),"")</f>
        <v>0</v>
      </c>
      <c r="AR89" s="4" cm="1">
        <f t="array" ref="AR89">IFERROR(
SUMPRODUCT(
  (INDEX(Réponses!$B$2:$U$101,MATCH($A89,Réponses!$A$2:$A$101,0),)=INDEX(Réponses!$B$2:$U$101,MATCH(AR$1,Réponses!$A$2:$A$101,0),))*
  (INDEX(Réponses!$B$2:$U$101,MATCH($A89,Réponses!$A$2:$A$101,0),)&lt;&gt;"")*
  (INDEX(Réponses!$B$2:$U$101,MATCH(AR$1,Réponses!$A$2:$A$101,0),)&lt;&gt;"")
)
/MAX(1,SUMPRODUCT(
  (INDEX(Réponses!$B$2:$U$101,MATCH($A89,Réponses!$A$2:$A$101,0),)&lt;&gt;"")*
  (INDEX(Réponses!$B$2:$U$101,MATCH(AR$1,Réponses!$A$2:$A$101,0),)&lt;&gt;"")
)),"")</f>
        <v>0</v>
      </c>
      <c r="AS89" s="4" cm="1">
        <f t="array" ref="AS89">IFERROR(
SUMPRODUCT(
  (INDEX(Réponses!$B$2:$U$101,MATCH($A89,Réponses!$A$2:$A$101,0),)=INDEX(Réponses!$B$2:$U$101,MATCH(AS$1,Réponses!$A$2:$A$101,0),))*
  (INDEX(Réponses!$B$2:$U$101,MATCH($A89,Réponses!$A$2:$A$101,0),)&lt;&gt;"")*
  (INDEX(Réponses!$B$2:$U$101,MATCH(AS$1,Réponses!$A$2:$A$101,0),)&lt;&gt;"")
)
/MAX(1,SUMPRODUCT(
  (INDEX(Réponses!$B$2:$U$101,MATCH($A89,Réponses!$A$2:$A$101,0),)&lt;&gt;"")*
  (INDEX(Réponses!$B$2:$U$101,MATCH(AS$1,Réponses!$A$2:$A$101,0),)&lt;&gt;"")
)),"")</f>
        <v>0</v>
      </c>
      <c r="AT89" s="4" cm="1">
        <f t="array" ref="AT89">IFERROR(
SUMPRODUCT(
  (INDEX(Réponses!$B$2:$U$101,MATCH($A89,Réponses!$A$2:$A$101,0),)=INDEX(Réponses!$B$2:$U$101,MATCH(AT$1,Réponses!$A$2:$A$101,0),))*
  (INDEX(Réponses!$B$2:$U$101,MATCH($A89,Réponses!$A$2:$A$101,0),)&lt;&gt;"")*
  (INDEX(Réponses!$B$2:$U$101,MATCH(AT$1,Réponses!$A$2:$A$101,0),)&lt;&gt;"")
)
/MAX(1,SUMPRODUCT(
  (INDEX(Réponses!$B$2:$U$101,MATCH($A89,Réponses!$A$2:$A$101,0),)&lt;&gt;"")*
  (INDEX(Réponses!$B$2:$U$101,MATCH(AT$1,Réponses!$A$2:$A$101,0),)&lt;&gt;"")
)),"")</f>
        <v>0</v>
      </c>
      <c r="AU89" s="4" cm="1">
        <f t="array" ref="AU89">IFERROR(
SUMPRODUCT(
  (INDEX(Réponses!$B$2:$U$101,MATCH($A89,Réponses!$A$2:$A$101,0),)=INDEX(Réponses!$B$2:$U$101,MATCH(AU$1,Réponses!$A$2:$A$101,0),))*
  (INDEX(Réponses!$B$2:$U$101,MATCH($A89,Réponses!$A$2:$A$101,0),)&lt;&gt;"")*
  (INDEX(Réponses!$B$2:$U$101,MATCH(AU$1,Réponses!$A$2:$A$101,0),)&lt;&gt;"")
)
/MAX(1,SUMPRODUCT(
  (INDEX(Réponses!$B$2:$U$101,MATCH($A89,Réponses!$A$2:$A$101,0),)&lt;&gt;"")*
  (INDEX(Réponses!$B$2:$U$101,MATCH(AU$1,Réponses!$A$2:$A$101,0),)&lt;&gt;"")
)),"")</f>
        <v>0</v>
      </c>
      <c r="AV89" s="4" cm="1">
        <f t="array" ref="AV89">IFERROR(
SUMPRODUCT(
  (INDEX(Réponses!$B$2:$U$101,MATCH($A89,Réponses!$A$2:$A$101,0),)=INDEX(Réponses!$B$2:$U$101,MATCH(AV$1,Réponses!$A$2:$A$101,0),))*
  (INDEX(Réponses!$B$2:$U$101,MATCH($A89,Réponses!$A$2:$A$101,0),)&lt;&gt;"")*
  (INDEX(Réponses!$B$2:$U$101,MATCH(AV$1,Réponses!$A$2:$A$101,0),)&lt;&gt;"")
)
/MAX(1,SUMPRODUCT(
  (INDEX(Réponses!$B$2:$U$101,MATCH($A89,Réponses!$A$2:$A$101,0),)&lt;&gt;"")*
  (INDEX(Réponses!$B$2:$U$101,MATCH(AV$1,Réponses!$A$2:$A$101,0),)&lt;&gt;"")
)),"")</f>
        <v>0</v>
      </c>
      <c r="AW89" s="4" cm="1">
        <f t="array" ref="AW89">IFERROR(
SUMPRODUCT(
  (INDEX(Réponses!$B$2:$U$101,MATCH($A89,Réponses!$A$2:$A$101,0),)=INDEX(Réponses!$B$2:$U$101,MATCH(AW$1,Réponses!$A$2:$A$101,0),))*
  (INDEX(Réponses!$B$2:$U$101,MATCH($A89,Réponses!$A$2:$A$101,0),)&lt;&gt;"")*
  (INDEX(Réponses!$B$2:$U$101,MATCH(AW$1,Réponses!$A$2:$A$101,0),)&lt;&gt;"")
)
/MAX(1,SUMPRODUCT(
  (INDEX(Réponses!$B$2:$U$101,MATCH($A89,Réponses!$A$2:$A$101,0),)&lt;&gt;"")*
  (INDEX(Réponses!$B$2:$U$101,MATCH(AW$1,Réponses!$A$2:$A$101,0),)&lt;&gt;"")
)),"")</f>
        <v>0</v>
      </c>
      <c r="AX89" s="4" cm="1">
        <f t="array" ref="AX89">IFERROR(
SUMPRODUCT(
  (INDEX(Réponses!$B$2:$U$101,MATCH($A89,Réponses!$A$2:$A$101,0),)=INDEX(Réponses!$B$2:$U$101,MATCH(AX$1,Réponses!$A$2:$A$101,0),))*
  (INDEX(Réponses!$B$2:$U$101,MATCH($A89,Réponses!$A$2:$A$101,0),)&lt;&gt;"")*
  (INDEX(Réponses!$B$2:$U$101,MATCH(AX$1,Réponses!$A$2:$A$101,0),)&lt;&gt;"")
)
/MAX(1,SUMPRODUCT(
  (INDEX(Réponses!$B$2:$U$101,MATCH($A89,Réponses!$A$2:$A$101,0),)&lt;&gt;"")*
  (INDEX(Réponses!$B$2:$U$101,MATCH(AX$1,Réponses!$A$2:$A$101,0),)&lt;&gt;"")
)),"")</f>
        <v>0</v>
      </c>
      <c r="AY89" s="4" cm="1">
        <f t="array" ref="AY89">IFERROR(
SUMPRODUCT(
  (INDEX(Réponses!$B$2:$U$101,MATCH($A89,Réponses!$A$2:$A$101,0),)=INDEX(Réponses!$B$2:$U$101,MATCH(AY$1,Réponses!$A$2:$A$101,0),))*
  (INDEX(Réponses!$B$2:$U$101,MATCH($A89,Réponses!$A$2:$A$101,0),)&lt;&gt;"")*
  (INDEX(Réponses!$B$2:$U$101,MATCH(AY$1,Réponses!$A$2:$A$101,0),)&lt;&gt;"")
)
/MAX(1,SUMPRODUCT(
  (INDEX(Réponses!$B$2:$U$101,MATCH($A89,Réponses!$A$2:$A$101,0),)&lt;&gt;"")*
  (INDEX(Réponses!$B$2:$U$101,MATCH(AY$1,Réponses!$A$2:$A$101,0),)&lt;&gt;"")
)),"")</f>
        <v>0</v>
      </c>
      <c r="AZ89" s="4" cm="1">
        <f t="array" ref="AZ89">IFERROR(
SUMPRODUCT(
  (INDEX(Réponses!$B$2:$U$101,MATCH($A89,Réponses!$A$2:$A$101,0),)=INDEX(Réponses!$B$2:$U$101,MATCH(AZ$1,Réponses!$A$2:$A$101,0),))*
  (INDEX(Réponses!$B$2:$U$101,MATCH($A89,Réponses!$A$2:$A$101,0),)&lt;&gt;"")*
  (INDEX(Réponses!$B$2:$U$101,MATCH(AZ$1,Réponses!$A$2:$A$101,0),)&lt;&gt;"")
)
/MAX(1,SUMPRODUCT(
  (INDEX(Réponses!$B$2:$U$101,MATCH($A89,Réponses!$A$2:$A$101,0),)&lt;&gt;"")*
  (INDEX(Réponses!$B$2:$U$101,MATCH(AZ$1,Réponses!$A$2:$A$101,0),)&lt;&gt;"")
)),"")</f>
        <v>0</v>
      </c>
      <c r="BA89" s="4" cm="1">
        <f t="array" ref="BA89">IFERROR(
SUMPRODUCT(
  (INDEX(Réponses!$B$2:$U$101,MATCH($A89,Réponses!$A$2:$A$101,0),)=INDEX(Réponses!$B$2:$U$101,MATCH(BA$1,Réponses!$A$2:$A$101,0),))*
  (INDEX(Réponses!$B$2:$U$101,MATCH($A89,Réponses!$A$2:$A$101,0),)&lt;&gt;"")*
  (INDEX(Réponses!$B$2:$U$101,MATCH(BA$1,Réponses!$A$2:$A$101,0),)&lt;&gt;"")
)
/MAX(1,SUMPRODUCT(
  (INDEX(Réponses!$B$2:$U$101,MATCH($A89,Réponses!$A$2:$A$101,0),)&lt;&gt;"")*
  (INDEX(Réponses!$B$2:$U$101,MATCH(BA$1,Réponses!$A$2:$A$101,0),)&lt;&gt;"")
)),"")</f>
        <v>0</v>
      </c>
      <c r="BB89" s="4" cm="1">
        <f t="array" ref="BB89">IFERROR(
SUMPRODUCT(
  (INDEX(Réponses!$B$2:$U$101,MATCH($A89,Réponses!$A$2:$A$101,0),)=INDEX(Réponses!$B$2:$U$101,MATCH(BB$1,Réponses!$A$2:$A$101,0),))*
  (INDEX(Réponses!$B$2:$U$101,MATCH($A89,Réponses!$A$2:$A$101,0),)&lt;&gt;"")*
  (INDEX(Réponses!$B$2:$U$101,MATCH(BB$1,Réponses!$A$2:$A$101,0),)&lt;&gt;"")
)
/MAX(1,SUMPRODUCT(
  (INDEX(Réponses!$B$2:$U$101,MATCH($A89,Réponses!$A$2:$A$101,0),)&lt;&gt;"")*
  (INDEX(Réponses!$B$2:$U$101,MATCH(BB$1,Réponses!$A$2:$A$101,0),)&lt;&gt;"")
)),"")</f>
        <v>0</v>
      </c>
      <c r="BC89" s="4" cm="1">
        <f t="array" ref="BC89">IFERROR(
SUMPRODUCT(
  (INDEX(Réponses!$B$2:$U$101,MATCH($A89,Réponses!$A$2:$A$101,0),)=INDEX(Réponses!$B$2:$U$101,MATCH(BC$1,Réponses!$A$2:$A$101,0),))*
  (INDEX(Réponses!$B$2:$U$101,MATCH($A89,Réponses!$A$2:$A$101,0),)&lt;&gt;"")*
  (INDEX(Réponses!$B$2:$U$101,MATCH(BC$1,Réponses!$A$2:$A$101,0),)&lt;&gt;"")
)
/MAX(1,SUMPRODUCT(
  (INDEX(Réponses!$B$2:$U$101,MATCH($A89,Réponses!$A$2:$A$101,0),)&lt;&gt;"")*
  (INDEX(Réponses!$B$2:$U$101,MATCH(BC$1,Réponses!$A$2:$A$101,0),)&lt;&gt;"")
)),"")</f>
        <v>0</v>
      </c>
      <c r="BD89" s="4" cm="1">
        <f t="array" ref="BD89">IFERROR(
SUMPRODUCT(
  (INDEX(Réponses!$B$2:$U$101,MATCH($A89,Réponses!$A$2:$A$101,0),)=INDEX(Réponses!$B$2:$U$101,MATCH(BD$1,Réponses!$A$2:$A$101,0),))*
  (INDEX(Réponses!$B$2:$U$101,MATCH($A89,Réponses!$A$2:$A$101,0),)&lt;&gt;"")*
  (INDEX(Réponses!$B$2:$U$101,MATCH(BD$1,Réponses!$A$2:$A$101,0),)&lt;&gt;"")
)
/MAX(1,SUMPRODUCT(
  (INDEX(Réponses!$B$2:$U$101,MATCH($A89,Réponses!$A$2:$A$101,0),)&lt;&gt;"")*
  (INDEX(Réponses!$B$2:$U$101,MATCH(BD$1,Réponses!$A$2:$A$101,0),)&lt;&gt;"")
)),"")</f>
        <v>0</v>
      </c>
      <c r="BE89" s="4" cm="1">
        <f t="array" ref="BE89">IFERROR(
SUMPRODUCT(
  (INDEX(Réponses!$B$2:$U$101,MATCH($A89,Réponses!$A$2:$A$101,0),)=INDEX(Réponses!$B$2:$U$101,MATCH(BE$1,Réponses!$A$2:$A$101,0),))*
  (INDEX(Réponses!$B$2:$U$101,MATCH($A89,Réponses!$A$2:$A$101,0),)&lt;&gt;"")*
  (INDEX(Réponses!$B$2:$U$101,MATCH(BE$1,Réponses!$A$2:$A$101,0),)&lt;&gt;"")
)
/MAX(1,SUMPRODUCT(
  (INDEX(Réponses!$B$2:$U$101,MATCH($A89,Réponses!$A$2:$A$101,0),)&lt;&gt;"")*
  (INDEX(Réponses!$B$2:$U$101,MATCH(BE$1,Réponses!$A$2:$A$101,0),)&lt;&gt;"")
)),"")</f>
        <v>1</v>
      </c>
      <c r="BF89" s="4" cm="1">
        <f t="array" ref="BF89">IFERROR(
SUMPRODUCT(
  (INDEX(Réponses!$B$2:$U$101,MATCH($A89,Réponses!$A$2:$A$101,0),)=INDEX(Réponses!$B$2:$U$101,MATCH(BF$1,Réponses!$A$2:$A$101,0),))*
  (INDEX(Réponses!$B$2:$U$101,MATCH($A89,Réponses!$A$2:$A$101,0),)&lt;&gt;"")*
  (INDEX(Réponses!$B$2:$U$101,MATCH(BF$1,Réponses!$A$2:$A$101,0),)&lt;&gt;"")
)
/MAX(1,SUMPRODUCT(
  (INDEX(Réponses!$B$2:$U$101,MATCH($A89,Réponses!$A$2:$A$101,0),)&lt;&gt;"")*
  (INDEX(Réponses!$B$2:$U$101,MATCH(BF$1,Réponses!$A$2:$A$101,0),)&lt;&gt;"")
)),"")</f>
        <v>0</v>
      </c>
      <c r="BG89" s="4" cm="1">
        <f t="array" ref="BG89">IFERROR(
SUMPRODUCT(
  (INDEX(Réponses!$B$2:$U$101,MATCH($A89,Réponses!$A$2:$A$101,0),)=INDEX(Réponses!$B$2:$U$101,MATCH(BG$1,Réponses!$A$2:$A$101,0),))*
  (INDEX(Réponses!$B$2:$U$101,MATCH($A89,Réponses!$A$2:$A$101,0),)&lt;&gt;"")*
  (INDEX(Réponses!$B$2:$U$101,MATCH(BG$1,Réponses!$A$2:$A$101,0),)&lt;&gt;"")
)
/MAX(1,SUMPRODUCT(
  (INDEX(Réponses!$B$2:$U$101,MATCH($A89,Réponses!$A$2:$A$101,0),)&lt;&gt;"")*
  (INDEX(Réponses!$B$2:$U$101,MATCH(BG$1,Réponses!$A$2:$A$101,0),)&lt;&gt;"")
)),"")</f>
        <v>0</v>
      </c>
      <c r="BH89" s="4" cm="1">
        <f t="array" ref="BH89">IFERROR(
SUMPRODUCT(
  (INDEX(Réponses!$B$2:$U$101,MATCH($A89,Réponses!$A$2:$A$101,0),)=INDEX(Réponses!$B$2:$U$101,MATCH(BH$1,Réponses!$A$2:$A$101,0),))*
  (INDEX(Réponses!$B$2:$U$101,MATCH($A89,Réponses!$A$2:$A$101,0),)&lt;&gt;"")*
  (INDEX(Réponses!$B$2:$U$101,MATCH(BH$1,Réponses!$A$2:$A$101,0),)&lt;&gt;"")
)
/MAX(1,SUMPRODUCT(
  (INDEX(Réponses!$B$2:$U$101,MATCH($A89,Réponses!$A$2:$A$101,0),)&lt;&gt;"")*
  (INDEX(Réponses!$B$2:$U$101,MATCH(BH$1,Réponses!$A$2:$A$101,0),)&lt;&gt;"")
)),"")</f>
        <v>0</v>
      </c>
      <c r="BI89" s="4" cm="1">
        <f t="array" ref="BI89">IFERROR(
SUMPRODUCT(
  (INDEX(Réponses!$B$2:$U$101,MATCH($A89,Réponses!$A$2:$A$101,0),)=INDEX(Réponses!$B$2:$U$101,MATCH(BI$1,Réponses!$A$2:$A$101,0),))*
  (INDEX(Réponses!$B$2:$U$101,MATCH($A89,Réponses!$A$2:$A$101,0),)&lt;&gt;"")*
  (INDEX(Réponses!$B$2:$U$101,MATCH(BI$1,Réponses!$A$2:$A$101,0),)&lt;&gt;"")
)
/MAX(1,SUMPRODUCT(
  (INDEX(Réponses!$B$2:$U$101,MATCH($A89,Réponses!$A$2:$A$101,0),)&lt;&gt;"")*
  (INDEX(Réponses!$B$2:$U$101,MATCH(BI$1,Réponses!$A$2:$A$101,0),)&lt;&gt;"")
)),"")</f>
        <v>0</v>
      </c>
      <c r="BJ89" s="4" cm="1">
        <f t="array" ref="BJ89">IFERROR(
SUMPRODUCT(
  (INDEX(Réponses!$B$2:$U$101,MATCH($A89,Réponses!$A$2:$A$101,0),)=INDEX(Réponses!$B$2:$U$101,MATCH(BJ$1,Réponses!$A$2:$A$101,0),))*
  (INDEX(Réponses!$B$2:$U$101,MATCH($A89,Réponses!$A$2:$A$101,0),)&lt;&gt;"")*
  (INDEX(Réponses!$B$2:$U$101,MATCH(BJ$1,Réponses!$A$2:$A$101,0),)&lt;&gt;"")
)
/MAX(1,SUMPRODUCT(
  (INDEX(Réponses!$B$2:$U$101,MATCH($A89,Réponses!$A$2:$A$101,0),)&lt;&gt;"")*
  (INDEX(Réponses!$B$2:$U$101,MATCH(BJ$1,Réponses!$A$2:$A$101,0),)&lt;&gt;"")
)),"")</f>
        <v>0</v>
      </c>
      <c r="BK89" s="4" cm="1">
        <f t="array" ref="BK89">IFERROR(
SUMPRODUCT(
  (INDEX(Réponses!$B$2:$U$101,MATCH($A89,Réponses!$A$2:$A$101,0),)=INDEX(Réponses!$B$2:$U$101,MATCH(BK$1,Réponses!$A$2:$A$101,0),))*
  (INDEX(Réponses!$B$2:$U$101,MATCH($A89,Réponses!$A$2:$A$101,0),)&lt;&gt;"")*
  (INDEX(Réponses!$B$2:$U$101,MATCH(BK$1,Réponses!$A$2:$A$101,0),)&lt;&gt;"")
)
/MAX(1,SUMPRODUCT(
  (INDEX(Réponses!$B$2:$U$101,MATCH($A89,Réponses!$A$2:$A$101,0),)&lt;&gt;"")*
  (INDEX(Réponses!$B$2:$U$101,MATCH(BK$1,Réponses!$A$2:$A$101,0),)&lt;&gt;"")
)),"")</f>
        <v>0</v>
      </c>
      <c r="BL89" s="4" cm="1">
        <f t="array" ref="BL89">IFERROR(
SUMPRODUCT(
  (INDEX(Réponses!$B$2:$U$101,MATCH($A89,Réponses!$A$2:$A$101,0),)=INDEX(Réponses!$B$2:$U$101,MATCH(BL$1,Réponses!$A$2:$A$101,0),))*
  (INDEX(Réponses!$B$2:$U$101,MATCH($A89,Réponses!$A$2:$A$101,0),)&lt;&gt;"")*
  (INDEX(Réponses!$B$2:$U$101,MATCH(BL$1,Réponses!$A$2:$A$101,0),)&lt;&gt;"")
)
/MAX(1,SUMPRODUCT(
  (INDEX(Réponses!$B$2:$U$101,MATCH($A89,Réponses!$A$2:$A$101,0),)&lt;&gt;"")*
  (INDEX(Réponses!$B$2:$U$101,MATCH(BL$1,Réponses!$A$2:$A$101,0),)&lt;&gt;"")
)),"")</f>
        <v>0</v>
      </c>
      <c r="BM89" s="4" cm="1">
        <f t="array" ref="BM89">IFERROR(
SUMPRODUCT(
  (INDEX(Réponses!$B$2:$U$101,MATCH($A89,Réponses!$A$2:$A$101,0),)=INDEX(Réponses!$B$2:$U$101,MATCH(BM$1,Réponses!$A$2:$A$101,0),))*
  (INDEX(Réponses!$B$2:$U$101,MATCH($A89,Réponses!$A$2:$A$101,0),)&lt;&gt;"")*
  (INDEX(Réponses!$B$2:$U$101,MATCH(BM$1,Réponses!$A$2:$A$101,0),)&lt;&gt;"")
)
/MAX(1,SUMPRODUCT(
  (INDEX(Réponses!$B$2:$U$101,MATCH($A89,Réponses!$A$2:$A$101,0),)&lt;&gt;"")*
  (INDEX(Réponses!$B$2:$U$101,MATCH(BM$1,Réponses!$A$2:$A$101,0),)&lt;&gt;"")
)),"")</f>
        <v>0</v>
      </c>
      <c r="BN89" s="4" cm="1">
        <f t="array" ref="BN89">IFERROR(
SUMPRODUCT(
  (INDEX(Réponses!$B$2:$U$101,MATCH($A89,Réponses!$A$2:$A$101,0),)=INDEX(Réponses!$B$2:$U$101,MATCH(BN$1,Réponses!$A$2:$A$101,0),))*
  (INDEX(Réponses!$B$2:$U$101,MATCH($A89,Réponses!$A$2:$A$101,0),)&lt;&gt;"")*
  (INDEX(Réponses!$B$2:$U$101,MATCH(BN$1,Réponses!$A$2:$A$101,0),)&lt;&gt;"")
)
/MAX(1,SUMPRODUCT(
  (INDEX(Réponses!$B$2:$U$101,MATCH($A89,Réponses!$A$2:$A$101,0),)&lt;&gt;"")*
  (INDEX(Réponses!$B$2:$U$101,MATCH(BN$1,Réponses!$A$2:$A$101,0),)&lt;&gt;"")
)),"")</f>
        <v>0</v>
      </c>
      <c r="BO89" s="4" cm="1">
        <f t="array" ref="BO89">IFERROR(
SUMPRODUCT(
  (INDEX(Réponses!$B$2:$U$101,MATCH($A89,Réponses!$A$2:$A$101,0),)=INDEX(Réponses!$B$2:$U$101,MATCH(BO$1,Réponses!$A$2:$A$101,0),))*
  (INDEX(Réponses!$B$2:$U$101,MATCH($A89,Réponses!$A$2:$A$101,0),)&lt;&gt;"")*
  (INDEX(Réponses!$B$2:$U$101,MATCH(BO$1,Réponses!$A$2:$A$101,0),)&lt;&gt;"")
)
/MAX(1,SUMPRODUCT(
  (INDEX(Réponses!$B$2:$U$101,MATCH($A89,Réponses!$A$2:$A$101,0),)&lt;&gt;"")*
  (INDEX(Réponses!$B$2:$U$101,MATCH(BO$1,Réponses!$A$2:$A$101,0),)&lt;&gt;"")
)),"")</f>
        <v>0</v>
      </c>
      <c r="BP89" s="4" cm="1">
        <f t="array" ref="BP89">IFERROR(
SUMPRODUCT(
  (INDEX(Réponses!$B$2:$U$101,MATCH($A89,Réponses!$A$2:$A$101,0),)=INDEX(Réponses!$B$2:$U$101,MATCH(BP$1,Réponses!$A$2:$A$101,0),))*
  (INDEX(Réponses!$B$2:$U$101,MATCH($A89,Réponses!$A$2:$A$101,0),)&lt;&gt;"")*
  (INDEX(Réponses!$B$2:$U$101,MATCH(BP$1,Réponses!$A$2:$A$101,0),)&lt;&gt;"")
)
/MAX(1,SUMPRODUCT(
  (INDEX(Réponses!$B$2:$U$101,MATCH($A89,Réponses!$A$2:$A$101,0),)&lt;&gt;"")*
  (INDEX(Réponses!$B$2:$U$101,MATCH(BP$1,Réponses!$A$2:$A$101,0),)&lt;&gt;"")
)),"")</f>
        <v>0</v>
      </c>
      <c r="BQ89" s="4" cm="1">
        <f t="array" ref="BQ89">IFERROR(
SUMPRODUCT(
  (INDEX(Réponses!$B$2:$U$101,MATCH($A89,Réponses!$A$2:$A$101,0),)=INDEX(Réponses!$B$2:$U$101,MATCH(BQ$1,Réponses!$A$2:$A$101,0),))*
  (INDEX(Réponses!$B$2:$U$101,MATCH($A89,Réponses!$A$2:$A$101,0),)&lt;&gt;"")*
  (INDEX(Réponses!$B$2:$U$101,MATCH(BQ$1,Réponses!$A$2:$A$101,0),)&lt;&gt;"")
)
/MAX(1,SUMPRODUCT(
  (INDEX(Réponses!$B$2:$U$101,MATCH($A89,Réponses!$A$2:$A$101,0),)&lt;&gt;"")*
  (INDEX(Réponses!$B$2:$U$101,MATCH(BQ$1,Réponses!$A$2:$A$101,0),)&lt;&gt;"")
)),"")</f>
        <v>0</v>
      </c>
      <c r="BR89" s="4" cm="1">
        <f t="array" ref="BR89">IFERROR(
SUMPRODUCT(
  (INDEX(Réponses!$B$2:$U$101,MATCH($A89,Réponses!$A$2:$A$101,0),)=INDEX(Réponses!$B$2:$U$101,MATCH(BR$1,Réponses!$A$2:$A$101,0),))*
  (INDEX(Réponses!$B$2:$U$101,MATCH($A89,Réponses!$A$2:$A$101,0),)&lt;&gt;"")*
  (INDEX(Réponses!$B$2:$U$101,MATCH(BR$1,Réponses!$A$2:$A$101,0),)&lt;&gt;"")
)
/MAX(1,SUMPRODUCT(
  (INDEX(Réponses!$B$2:$U$101,MATCH($A89,Réponses!$A$2:$A$101,0),)&lt;&gt;"")*
  (INDEX(Réponses!$B$2:$U$101,MATCH(BR$1,Réponses!$A$2:$A$101,0),)&lt;&gt;"")
)),"")</f>
        <v>0</v>
      </c>
      <c r="BS89" s="4" cm="1">
        <f t="array" ref="BS89">IFERROR(
SUMPRODUCT(
  (INDEX(Réponses!$B$2:$U$101,MATCH($A89,Réponses!$A$2:$A$101,0),)=INDEX(Réponses!$B$2:$U$101,MATCH(BS$1,Réponses!$A$2:$A$101,0),))*
  (INDEX(Réponses!$B$2:$U$101,MATCH($A89,Réponses!$A$2:$A$101,0),)&lt;&gt;"")*
  (INDEX(Réponses!$B$2:$U$101,MATCH(BS$1,Réponses!$A$2:$A$101,0),)&lt;&gt;"")
)
/MAX(1,SUMPRODUCT(
  (INDEX(Réponses!$B$2:$U$101,MATCH($A89,Réponses!$A$2:$A$101,0),)&lt;&gt;"")*
  (INDEX(Réponses!$B$2:$U$101,MATCH(BS$1,Réponses!$A$2:$A$101,0),)&lt;&gt;"")
)),"")</f>
        <v>0</v>
      </c>
      <c r="BT89" s="4" cm="1">
        <f t="array" ref="BT89">IFERROR(
SUMPRODUCT(
  (INDEX(Réponses!$B$2:$U$101,MATCH($A89,Réponses!$A$2:$A$101,0),)=INDEX(Réponses!$B$2:$U$101,MATCH(BT$1,Réponses!$A$2:$A$101,0),))*
  (INDEX(Réponses!$B$2:$U$101,MATCH($A89,Réponses!$A$2:$A$101,0),)&lt;&gt;"")*
  (INDEX(Réponses!$B$2:$U$101,MATCH(BT$1,Réponses!$A$2:$A$101,0),)&lt;&gt;"")
)
/MAX(1,SUMPRODUCT(
  (INDEX(Réponses!$B$2:$U$101,MATCH($A89,Réponses!$A$2:$A$101,0),)&lt;&gt;"")*
  (INDEX(Réponses!$B$2:$U$101,MATCH(BT$1,Réponses!$A$2:$A$101,0),)&lt;&gt;"")
)),"")</f>
        <v>0</v>
      </c>
      <c r="BU89" s="4" cm="1">
        <f t="array" ref="BU89">IFERROR(
SUMPRODUCT(
  (INDEX(Réponses!$B$2:$U$101,MATCH($A89,Réponses!$A$2:$A$101,0),)=INDEX(Réponses!$B$2:$U$101,MATCH(BU$1,Réponses!$A$2:$A$101,0),))*
  (INDEX(Réponses!$B$2:$U$101,MATCH($A89,Réponses!$A$2:$A$101,0),)&lt;&gt;"")*
  (INDEX(Réponses!$B$2:$U$101,MATCH(BU$1,Réponses!$A$2:$A$101,0),)&lt;&gt;"")
)
/MAX(1,SUMPRODUCT(
  (INDEX(Réponses!$B$2:$U$101,MATCH($A89,Réponses!$A$2:$A$101,0),)&lt;&gt;"")*
  (INDEX(Réponses!$B$2:$U$101,MATCH(BU$1,Réponses!$A$2:$A$101,0),)&lt;&gt;"")
)),"")</f>
        <v>0</v>
      </c>
      <c r="BV89" s="4" cm="1">
        <f t="array" ref="BV89">IFERROR(
SUMPRODUCT(
  (INDEX(Réponses!$B$2:$U$101,MATCH($A89,Réponses!$A$2:$A$101,0),)=INDEX(Réponses!$B$2:$U$101,MATCH(BV$1,Réponses!$A$2:$A$101,0),))*
  (INDEX(Réponses!$B$2:$U$101,MATCH($A89,Réponses!$A$2:$A$101,0),)&lt;&gt;"")*
  (INDEX(Réponses!$B$2:$U$101,MATCH(BV$1,Réponses!$A$2:$A$101,0),)&lt;&gt;"")
)
/MAX(1,SUMPRODUCT(
  (INDEX(Réponses!$B$2:$U$101,MATCH($A89,Réponses!$A$2:$A$101,0),)&lt;&gt;"")*
  (INDEX(Réponses!$B$2:$U$101,MATCH(BV$1,Réponses!$A$2:$A$101,0),)&lt;&gt;"")
)),"")</f>
        <v>0</v>
      </c>
      <c r="BW89" s="4" cm="1">
        <f t="array" ref="BW89">IFERROR(
SUMPRODUCT(
  (INDEX(Réponses!$B$2:$U$101,MATCH($A89,Réponses!$A$2:$A$101,0),)=INDEX(Réponses!$B$2:$U$101,MATCH(BW$1,Réponses!$A$2:$A$101,0),))*
  (INDEX(Réponses!$B$2:$U$101,MATCH($A89,Réponses!$A$2:$A$101,0),)&lt;&gt;"")*
  (INDEX(Réponses!$B$2:$U$101,MATCH(BW$1,Réponses!$A$2:$A$101,0),)&lt;&gt;"")
)
/MAX(1,SUMPRODUCT(
  (INDEX(Réponses!$B$2:$U$101,MATCH($A89,Réponses!$A$2:$A$101,0),)&lt;&gt;"")*
  (INDEX(Réponses!$B$2:$U$101,MATCH(BW$1,Réponses!$A$2:$A$101,0),)&lt;&gt;"")
)),"")</f>
        <v>0</v>
      </c>
      <c r="BX89" s="4" cm="1">
        <f t="array" ref="BX89">IFERROR(
SUMPRODUCT(
  (INDEX(Réponses!$B$2:$U$101,MATCH($A89,Réponses!$A$2:$A$101,0),)=INDEX(Réponses!$B$2:$U$101,MATCH(BX$1,Réponses!$A$2:$A$101,0),))*
  (INDEX(Réponses!$B$2:$U$101,MATCH($A89,Réponses!$A$2:$A$101,0),)&lt;&gt;"")*
  (INDEX(Réponses!$B$2:$U$101,MATCH(BX$1,Réponses!$A$2:$A$101,0),)&lt;&gt;"")
)
/MAX(1,SUMPRODUCT(
  (INDEX(Réponses!$B$2:$U$101,MATCH($A89,Réponses!$A$2:$A$101,0),)&lt;&gt;"")*
  (INDEX(Réponses!$B$2:$U$101,MATCH(BX$1,Réponses!$A$2:$A$101,0),)&lt;&gt;"")
)),"")</f>
        <v>0</v>
      </c>
      <c r="BY89" s="4" cm="1">
        <f t="array" ref="BY89">IFERROR(
SUMPRODUCT(
  (INDEX(Réponses!$B$2:$U$101,MATCH($A89,Réponses!$A$2:$A$101,0),)=INDEX(Réponses!$B$2:$U$101,MATCH(BY$1,Réponses!$A$2:$A$101,0),))*
  (INDEX(Réponses!$B$2:$U$101,MATCH($A89,Réponses!$A$2:$A$101,0),)&lt;&gt;"")*
  (INDEX(Réponses!$B$2:$U$101,MATCH(BY$1,Réponses!$A$2:$A$101,0),)&lt;&gt;"")
)
/MAX(1,SUMPRODUCT(
  (INDEX(Réponses!$B$2:$U$101,MATCH($A89,Réponses!$A$2:$A$101,0),)&lt;&gt;"")*
  (INDEX(Réponses!$B$2:$U$101,MATCH(BY$1,Réponses!$A$2:$A$101,0),)&lt;&gt;"")
)),"")</f>
        <v>0</v>
      </c>
      <c r="BZ89" s="4" cm="1">
        <f t="array" ref="BZ89">IFERROR(
SUMPRODUCT(
  (INDEX(Réponses!$B$2:$U$101,MATCH($A89,Réponses!$A$2:$A$101,0),)=INDEX(Réponses!$B$2:$U$101,MATCH(BZ$1,Réponses!$A$2:$A$101,0),))*
  (INDEX(Réponses!$B$2:$U$101,MATCH($A89,Réponses!$A$2:$A$101,0),)&lt;&gt;"")*
  (INDEX(Réponses!$B$2:$U$101,MATCH(BZ$1,Réponses!$A$2:$A$101,0),)&lt;&gt;"")
)
/MAX(1,SUMPRODUCT(
  (INDEX(Réponses!$B$2:$U$101,MATCH($A89,Réponses!$A$2:$A$101,0),)&lt;&gt;"")*
  (INDEX(Réponses!$B$2:$U$101,MATCH(BZ$1,Réponses!$A$2:$A$101,0),)&lt;&gt;"")
)),"")</f>
        <v>0</v>
      </c>
      <c r="CA89" s="4" cm="1">
        <f t="array" ref="CA89">IFERROR(
SUMPRODUCT(
  (INDEX(Réponses!$B$2:$U$101,MATCH($A89,Réponses!$A$2:$A$101,0),)=INDEX(Réponses!$B$2:$U$101,MATCH(CA$1,Réponses!$A$2:$A$101,0),))*
  (INDEX(Réponses!$B$2:$U$101,MATCH($A89,Réponses!$A$2:$A$101,0),)&lt;&gt;"")*
  (INDEX(Réponses!$B$2:$U$101,MATCH(CA$1,Réponses!$A$2:$A$101,0),)&lt;&gt;"")
)
/MAX(1,SUMPRODUCT(
  (INDEX(Réponses!$B$2:$U$101,MATCH($A89,Réponses!$A$2:$A$101,0),)&lt;&gt;"")*
  (INDEX(Réponses!$B$2:$U$101,MATCH(CA$1,Réponses!$A$2:$A$101,0),)&lt;&gt;"")
)),"")</f>
        <v>0</v>
      </c>
      <c r="CB89" s="4" cm="1">
        <f t="array" ref="CB89">IFERROR(
SUMPRODUCT(
  (INDEX(Réponses!$B$2:$U$101,MATCH($A89,Réponses!$A$2:$A$101,0),)=INDEX(Réponses!$B$2:$U$101,MATCH(CB$1,Réponses!$A$2:$A$101,0),))*
  (INDEX(Réponses!$B$2:$U$101,MATCH($A89,Réponses!$A$2:$A$101,0),)&lt;&gt;"")*
  (INDEX(Réponses!$B$2:$U$101,MATCH(CB$1,Réponses!$A$2:$A$101,0),)&lt;&gt;"")
)
/MAX(1,SUMPRODUCT(
  (INDEX(Réponses!$B$2:$U$101,MATCH($A89,Réponses!$A$2:$A$101,0),)&lt;&gt;"")*
  (INDEX(Réponses!$B$2:$U$101,MATCH(CB$1,Réponses!$A$2:$A$101,0),)&lt;&gt;"")
)),"")</f>
        <v>0</v>
      </c>
      <c r="CC89" s="4" cm="1">
        <f t="array" ref="CC89">IFERROR(
SUMPRODUCT(
  (INDEX(Réponses!$B$2:$U$101,MATCH($A89,Réponses!$A$2:$A$101,0),)=INDEX(Réponses!$B$2:$U$101,MATCH(CC$1,Réponses!$A$2:$A$101,0),))*
  (INDEX(Réponses!$B$2:$U$101,MATCH($A89,Réponses!$A$2:$A$101,0),)&lt;&gt;"")*
  (INDEX(Réponses!$B$2:$U$101,MATCH(CC$1,Réponses!$A$2:$A$101,0),)&lt;&gt;"")
)
/MAX(1,SUMPRODUCT(
  (INDEX(Réponses!$B$2:$U$101,MATCH($A89,Réponses!$A$2:$A$101,0),)&lt;&gt;"")*
  (INDEX(Réponses!$B$2:$U$101,MATCH(CC$1,Réponses!$A$2:$A$101,0),)&lt;&gt;"")
)),"")</f>
        <v>1</v>
      </c>
      <c r="CD89" s="4" cm="1">
        <f t="array" ref="CD89">IFERROR(
SUMPRODUCT(
  (INDEX(Réponses!$B$2:$U$101,MATCH($A89,Réponses!$A$2:$A$101,0),)=INDEX(Réponses!$B$2:$U$101,MATCH(CD$1,Réponses!$A$2:$A$101,0),))*
  (INDEX(Réponses!$B$2:$U$101,MATCH($A89,Réponses!$A$2:$A$101,0),)&lt;&gt;"")*
  (INDEX(Réponses!$B$2:$U$101,MATCH(CD$1,Réponses!$A$2:$A$101,0),)&lt;&gt;"")
)
/MAX(1,SUMPRODUCT(
  (INDEX(Réponses!$B$2:$U$101,MATCH($A89,Réponses!$A$2:$A$101,0),)&lt;&gt;"")*
  (INDEX(Réponses!$B$2:$U$101,MATCH(CD$1,Réponses!$A$2:$A$101,0),)&lt;&gt;"")
)),"")</f>
        <v>0</v>
      </c>
      <c r="CE89" s="4" cm="1">
        <f t="array" ref="CE89">IFERROR(
SUMPRODUCT(
  (INDEX(Réponses!$B$2:$U$101,MATCH($A89,Réponses!$A$2:$A$101,0),)=INDEX(Réponses!$B$2:$U$101,MATCH(CE$1,Réponses!$A$2:$A$101,0),))*
  (INDEX(Réponses!$B$2:$U$101,MATCH($A89,Réponses!$A$2:$A$101,0),)&lt;&gt;"")*
  (INDEX(Réponses!$B$2:$U$101,MATCH(CE$1,Réponses!$A$2:$A$101,0),)&lt;&gt;"")
)
/MAX(1,SUMPRODUCT(
  (INDEX(Réponses!$B$2:$U$101,MATCH($A89,Réponses!$A$2:$A$101,0),)&lt;&gt;"")*
  (INDEX(Réponses!$B$2:$U$101,MATCH(CE$1,Réponses!$A$2:$A$101,0),)&lt;&gt;"")
)),"")</f>
        <v>0</v>
      </c>
      <c r="CF89" s="4" cm="1">
        <f t="array" ref="CF89">IFERROR(
SUMPRODUCT(
  (INDEX(Réponses!$B$2:$U$101,MATCH($A89,Réponses!$A$2:$A$101,0),)=INDEX(Réponses!$B$2:$U$101,MATCH(CF$1,Réponses!$A$2:$A$101,0),))*
  (INDEX(Réponses!$B$2:$U$101,MATCH($A89,Réponses!$A$2:$A$101,0),)&lt;&gt;"")*
  (INDEX(Réponses!$B$2:$U$101,MATCH(CF$1,Réponses!$A$2:$A$101,0),)&lt;&gt;"")
)
/MAX(1,SUMPRODUCT(
  (INDEX(Réponses!$B$2:$U$101,MATCH($A89,Réponses!$A$2:$A$101,0),)&lt;&gt;"")*
  (INDEX(Réponses!$B$2:$U$101,MATCH(CF$1,Réponses!$A$2:$A$101,0),)&lt;&gt;"")
)),"")</f>
        <v>0</v>
      </c>
      <c r="CG89" s="4" cm="1">
        <f t="array" ref="CG89">IFERROR(
SUMPRODUCT(
  (INDEX(Réponses!$B$2:$U$101,MATCH($A89,Réponses!$A$2:$A$101,0),)=INDEX(Réponses!$B$2:$U$101,MATCH(CG$1,Réponses!$A$2:$A$101,0),))*
  (INDEX(Réponses!$B$2:$U$101,MATCH($A89,Réponses!$A$2:$A$101,0),)&lt;&gt;"")*
  (INDEX(Réponses!$B$2:$U$101,MATCH(CG$1,Réponses!$A$2:$A$101,0),)&lt;&gt;"")
)
/MAX(1,SUMPRODUCT(
  (INDEX(Réponses!$B$2:$U$101,MATCH($A89,Réponses!$A$2:$A$101,0),)&lt;&gt;"")*
  (INDEX(Réponses!$B$2:$U$101,MATCH(CG$1,Réponses!$A$2:$A$101,0),)&lt;&gt;"")
)),"")</f>
        <v>0</v>
      </c>
      <c r="CH89" s="4" cm="1">
        <f t="array" ref="CH89">IFERROR(
SUMPRODUCT(
  (INDEX(Réponses!$B$2:$U$101,MATCH($A89,Réponses!$A$2:$A$101,0),)=INDEX(Réponses!$B$2:$U$101,MATCH(CH$1,Réponses!$A$2:$A$101,0),))*
  (INDEX(Réponses!$B$2:$U$101,MATCH($A89,Réponses!$A$2:$A$101,0),)&lt;&gt;"")*
  (INDEX(Réponses!$B$2:$U$101,MATCH(CH$1,Réponses!$A$2:$A$101,0),)&lt;&gt;"")
)
/MAX(1,SUMPRODUCT(
  (INDEX(Réponses!$B$2:$U$101,MATCH($A89,Réponses!$A$2:$A$101,0),)&lt;&gt;"")*
  (INDEX(Réponses!$B$2:$U$101,MATCH(CH$1,Réponses!$A$2:$A$101,0),)&lt;&gt;"")
)),"")</f>
        <v>1</v>
      </c>
      <c r="CI89" s="4" cm="1">
        <f t="array" ref="CI89">IFERROR(
SUMPRODUCT(
  (INDEX(Réponses!$B$2:$U$101,MATCH($A89,Réponses!$A$2:$A$101,0),)=INDEX(Réponses!$B$2:$U$101,MATCH(CI$1,Réponses!$A$2:$A$101,0),))*
  (INDEX(Réponses!$B$2:$U$101,MATCH($A89,Réponses!$A$2:$A$101,0),)&lt;&gt;"")*
  (INDEX(Réponses!$B$2:$U$101,MATCH(CI$1,Réponses!$A$2:$A$101,0),)&lt;&gt;"")
)
/MAX(1,SUMPRODUCT(
  (INDEX(Réponses!$B$2:$U$101,MATCH($A89,Réponses!$A$2:$A$101,0),)&lt;&gt;"")*
  (INDEX(Réponses!$B$2:$U$101,MATCH(CI$1,Réponses!$A$2:$A$101,0),)&lt;&gt;"")
)),"")</f>
        <v>0</v>
      </c>
      <c r="CJ89" s="4" cm="1">
        <f t="array" ref="CJ89">IFERROR(
SUMPRODUCT(
  (INDEX(Réponses!$B$2:$U$101,MATCH($A89,Réponses!$A$2:$A$101,0),)=INDEX(Réponses!$B$2:$U$101,MATCH(CJ$1,Réponses!$A$2:$A$101,0),))*
  (INDEX(Réponses!$B$2:$U$101,MATCH($A89,Réponses!$A$2:$A$101,0),)&lt;&gt;"")*
  (INDEX(Réponses!$B$2:$U$101,MATCH(CJ$1,Réponses!$A$2:$A$101,0),)&lt;&gt;"")
)
/MAX(1,SUMPRODUCT(
  (INDEX(Réponses!$B$2:$U$101,MATCH($A89,Réponses!$A$2:$A$101,0),)&lt;&gt;"")*
  (INDEX(Réponses!$B$2:$U$101,MATCH(CJ$1,Réponses!$A$2:$A$101,0),)&lt;&gt;"")
)),"")</f>
        <v>0</v>
      </c>
      <c r="CK89" s="4" cm="1">
        <f t="array" ref="CK89">IFERROR(
SUMPRODUCT(
  (INDEX(Réponses!$B$2:$U$101,MATCH($A89,Réponses!$A$2:$A$101,0),)=INDEX(Réponses!$B$2:$U$101,MATCH(CK$1,Réponses!$A$2:$A$101,0),))*
  (INDEX(Réponses!$B$2:$U$101,MATCH($A89,Réponses!$A$2:$A$101,0),)&lt;&gt;"")*
  (INDEX(Réponses!$B$2:$U$101,MATCH(CK$1,Réponses!$A$2:$A$101,0),)&lt;&gt;"")
)
/MAX(1,SUMPRODUCT(
  (INDEX(Réponses!$B$2:$U$101,MATCH($A89,Réponses!$A$2:$A$101,0),)&lt;&gt;"")*
  (INDEX(Réponses!$B$2:$U$101,MATCH(CK$1,Réponses!$A$2:$A$101,0),)&lt;&gt;"")
)),"")</f>
        <v>1</v>
      </c>
      <c r="CL89" s="4" cm="1">
        <f t="array" ref="CL89">IFERROR(
SUMPRODUCT(
  (INDEX(Réponses!$B$2:$U$101,MATCH($A89,Réponses!$A$2:$A$101,0),)=INDEX(Réponses!$B$2:$U$101,MATCH(CL$1,Réponses!$A$2:$A$101,0),))*
  (INDEX(Réponses!$B$2:$U$101,MATCH($A89,Réponses!$A$2:$A$101,0),)&lt;&gt;"")*
  (INDEX(Réponses!$B$2:$U$101,MATCH(CL$1,Réponses!$A$2:$A$101,0),)&lt;&gt;"")
)
/MAX(1,SUMPRODUCT(
  (INDEX(Réponses!$B$2:$U$101,MATCH($A89,Réponses!$A$2:$A$101,0),)&lt;&gt;"")*
  (INDEX(Réponses!$B$2:$U$101,MATCH(CL$1,Réponses!$A$2:$A$101,0),)&lt;&gt;"")
)),"")</f>
        <v>1</v>
      </c>
      <c r="CM89" s="4" cm="1">
        <f t="array" ref="CM89">IFERROR(
SUMPRODUCT(
  (INDEX(Réponses!$B$2:$U$101,MATCH($A89,Réponses!$A$2:$A$101,0),)=INDEX(Réponses!$B$2:$U$101,MATCH(CM$1,Réponses!$A$2:$A$101,0),))*
  (INDEX(Réponses!$B$2:$U$101,MATCH($A89,Réponses!$A$2:$A$101,0),)&lt;&gt;"")*
  (INDEX(Réponses!$B$2:$U$101,MATCH(CM$1,Réponses!$A$2:$A$101,0),)&lt;&gt;"")
)
/MAX(1,SUMPRODUCT(
  (INDEX(Réponses!$B$2:$U$101,MATCH($A89,Réponses!$A$2:$A$101,0),)&lt;&gt;"")*
  (INDEX(Réponses!$B$2:$U$101,MATCH(CM$1,Réponses!$A$2:$A$101,0),)&lt;&gt;"")
)),"")</f>
        <v>0</v>
      </c>
      <c r="CN89" s="4" cm="1">
        <f t="array" ref="CN89">IFERROR(
SUMPRODUCT(
  (INDEX(Réponses!$B$2:$U$101,MATCH($A89,Réponses!$A$2:$A$101,0),)=INDEX(Réponses!$B$2:$U$101,MATCH(CN$1,Réponses!$A$2:$A$101,0),))*
  (INDEX(Réponses!$B$2:$U$101,MATCH($A89,Réponses!$A$2:$A$101,0),)&lt;&gt;"")*
  (INDEX(Réponses!$B$2:$U$101,MATCH(CN$1,Réponses!$A$2:$A$101,0),)&lt;&gt;"")
)
/MAX(1,SUMPRODUCT(
  (INDEX(Réponses!$B$2:$U$101,MATCH($A89,Réponses!$A$2:$A$101,0),)&lt;&gt;"")*
  (INDEX(Réponses!$B$2:$U$101,MATCH(CN$1,Réponses!$A$2:$A$101,0),)&lt;&gt;"")
)),"")</f>
        <v>0</v>
      </c>
      <c r="CO89" s="4" cm="1">
        <f t="array" ref="CO89">IFERROR(
SUMPRODUCT(
  (INDEX(Réponses!$B$2:$U$101,MATCH($A89,Réponses!$A$2:$A$101,0),)=INDEX(Réponses!$B$2:$U$101,MATCH(CO$1,Réponses!$A$2:$A$101,0),))*
  (INDEX(Réponses!$B$2:$U$101,MATCH($A89,Réponses!$A$2:$A$101,0),)&lt;&gt;"")*
  (INDEX(Réponses!$B$2:$U$101,MATCH(CO$1,Réponses!$A$2:$A$101,0),)&lt;&gt;"")
)
/MAX(1,SUMPRODUCT(
  (INDEX(Réponses!$B$2:$U$101,MATCH($A89,Réponses!$A$2:$A$101,0),)&lt;&gt;"")*
  (INDEX(Réponses!$B$2:$U$101,MATCH(CO$1,Réponses!$A$2:$A$101,0),)&lt;&gt;"")
)),"")</f>
        <v>0</v>
      </c>
      <c r="CP89" s="4" cm="1">
        <f t="array" ref="CP89">IFERROR(
SUMPRODUCT(
  (INDEX(Réponses!$B$2:$U$101,MATCH($A89,Réponses!$A$2:$A$101,0),)=INDEX(Réponses!$B$2:$U$101,MATCH(CP$1,Réponses!$A$2:$A$101,0),))*
  (INDEX(Réponses!$B$2:$U$101,MATCH($A89,Réponses!$A$2:$A$101,0),)&lt;&gt;"")*
  (INDEX(Réponses!$B$2:$U$101,MATCH(CP$1,Réponses!$A$2:$A$101,0),)&lt;&gt;"")
)
/MAX(1,SUMPRODUCT(
  (INDEX(Réponses!$B$2:$U$101,MATCH($A89,Réponses!$A$2:$A$101,0),)&lt;&gt;"")*
  (INDEX(Réponses!$B$2:$U$101,MATCH(CP$1,Réponses!$A$2:$A$101,0),)&lt;&gt;"")
)),"")</f>
        <v>0</v>
      </c>
      <c r="CQ89" s="4" cm="1">
        <f t="array" ref="CQ89">IFERROR(
SUMPRODUCT(
  (INDEX(Réponses!$B$2:$U$101,MATCH($A89,Réponses!$A$2:$A$101,0),)=INDEX(Réponses!$B$2:$U$101,MATCH(CQ$1,Réponses!$A$2:$A$101,0),))*
  (INDEX(Réponses!$B$2:$U$101,MATCH($A89,Réponses!$A$2:$A$101,0),)&lt;&gt;"")*
  (INDEX(Réponses!$B$2:$U$101,MATCH(CQ$1,Réponses!$A$2:$A$101,0),)&lt;&gt;"")
)
/MAX(1,SUMPRODUCT(
  (INDEX(Réponses!$B$2:$U$101,MATCH($A89,Réponses!$A$2:$A$101,0),)&lt;&gt;"")*
  (INDEX(Réponses!$B$2:$U$101,MATCH(CQ$1,Réponses!$A$2:$A$101,0),)&lt;&gt;"")
)),"")</f>
        <v>0</v>
      </c>
      <c r="CR89" s="4" cm="1">
        <f t="array" ref="CR89">IFERROR(
SUMPRODUCT(
  (INDEX(Réponses!$B$2:$U$101,MATCH($A89,Réponses!$A$2:$A$101,0),)=INDEX(Réponses!$B$2:$U$101,MATCH(CR$1,Réponses!$A$2:$A$101,0),))*
  (INDEX(Réponses!$B$2:$U$101,MATCH($A89,Réponses!$A$2:$A$101,0),)&lt;&gt;"")*
  (INDEX(Réponses!$B$2:$U$101,MATCH(CR$1,Réponses!$A$2:$A$101,0),)&lt;&gt;"")
)
/MAX(1,SUMPRODUCT(
  (INDEX(Réponses!$B$2:$U$101,MATCH($A89,Réponses!$A$2:$A$101,0),)&lt;&gt;"")*
  (INDEX(Réponses!$B$2:$U$101,MATCH(CR$1,Réponses!$A$2:$A$101,0),)&lt;&gt;"")
)),"")</f>
        <v>0</v>
      </c>
      <c r="CS89" s="4" cm="1">
        <f t="array" ref="CS89">IFERROR(
SUMPRODUCT(
  (INDEX(Réponses!$B$2:$U$101,MATCH($A89,Réponses!$A$2:$A$101,0),)=INDEX(Réponses!$B$2:$U$101,MATCH(CS$1,Réponses!$A$2:$A$101,0),))*
  (INDEX(Réponses!$B$2:$U$101,MATCH($A89,Réponses!$A$2:$A$101,0),)&lt;&gt;"")*
  (INDEX(Réponses!$B$2:$U$101,MATCH(CS$1,Réponses!$A$2:$A$101,0),)&lt;&gt;"")
)
/MAX(1,SUMPRODUCT(
  (INDEX(Réponses!$B$2:$U$101,MATCH($A89,Réponses!$A$2:$A$101,0),)&lt;&gt;"")*
  (INDEX(Réponses!$B$2:$U$101,MATCH(CS$1,Réponses!$A$2:$A$101,0),)&lt;&gt;"")
)),"")</f>
        <v>0</v>
      </c>
      <c r="CT89" s="4" cm="1">
        <f t="array" ref="CT89">IFERROR(
SUMPRODUCT(
  (INDEX(Réponses!$B$2:$U$101,MATCH($A89,Réponses!$A$2:$A$101,0),)=INDEX(Réponses!$B$2:$U$101,MATCH(CT$1,Réponses!$A$2:$A$101,0),))*
  (INDEX(Réponses!$B$2:$U$101,MATCH($A89,Réponses!$A$2:$A$101,0),)&lt;&gt;"")*
  (INDEX(Réponses!$B$2:$U$101,MATCH(CT$1,Réponses!$A$2:$A$101,0),)&lt;&gt;"")
)
/MAX(1,SUMPRODUCT(
  (INDEX(Réponses!$B$2:$U$101,MATCH($A89,Réponses!$A$2:$A$101,0),)&lt;&gt;"")*
  (INDEX(Réponses!$B$2:$U$101,MATCH(CT$1,Réponses!$A$2:$A$101,0),)&lt;&gt;"")
)),"")</f>
        <v>0</v>
      </c>
      <c r="CU89" s="4" cm="1">
        <f t="array" ref="CU89">IFERROR(
SUMPRODUCT(
  (INDEX(Réponses!$B$2:$U$101,MATCH($A89,Réponses!$A$2:$A$101,0),)=INDEX(Réponses!$B$2:$U$101,MATCH(CU$1,Réponses!$A$2:$A$101,0),))*
  (INDEX(Réponses!$B$2:$U$101,MATCH($A89,Réponses!$A$2:$A$101,0),)&lt;&gt;"")*
  (INDEX(Réponses!$B$2:$U$101,MATCH(CU$1,Réponses!$A$2:$A$101,0),)&lt;&gt;"")
)
/MAX(1,SUMPRODUCT(
  (INDEX(Réponses!$B$2:$U$101,MATCH($A89,Réponses!$A$2:$A$101,0),)&lt;&gt;"")*
  (INDEX(Réponses!$B$2:$U$101,MATCH(CU$1,Réponses!$A$2:$A$101,0),)&lt;&gt;"")
)),"")</f>
        <v>0</v>
      </c>
      <c r="CV89" s="4" cm="1">
        <f t="array" ref="CV89">IFERROR(
SUMPRODUCT(
  (INDEX(Réponses!$B$2:$U$101,MATCH($A89,Réponses!$A$2:$A$101,0),)=INDEX(Réponses!$B$2:$U$101,MATCH(CV$1,Réponses!$A$2:$A$101,0),))*
  (INDEX(Réponses!$B$2:$U$101,MATCH($A89,Réponses!$A$2:$A$101,0),)&lt;&gt;"")*
  (INDEX(Réponses!$B$2:$U$101,MATCH(CV$1,Réponses!$A$2:$A$101,0),)&lt;&gt;"")
)
/MAX(1,SUMPRODUCT(
  (INDEX(Réponses!$B$2:$U$101,MATCH($A89,Réponses!$A$2:$A$101,0),)&lt;&gt;"")*
  (INDEX(Réponses!$B$2:$U$101,MATCH(CV$1,Réponses!$A$2:$A$101,0),)&lt;&gt;"")
)),"")</f>
        <v>0</v>
      </c>
      <c r="CW89" s="4" cm="1">
        <f t="array" ref="CW89">IFERROR(
SUMPRODUCT(
  (INDEX(Réponses!$B$2:$U$101,MATCH($A89,Réponses!$A$2:$A$101,0),)=INDEX(Réponses!$B$2:$U$101,MATCH(CW$1,Réponses!$A$2:$A$101,0),))*
  (INDEX(Réponses!$B$2:$U$101,MATCH($A89,Réponses!$A$2:$A$101,0),)&lt;&gt;"")*
  (INDEX(Réponses!$B$2:$U$101,MATCH(CW$1,Réponses!$A$2:$A$101,0),)&lt;&gt;"")
)
/MAX(1,SUMPRODUCT(
  (INDEX(Réponses!$B$2:$U$101,MATCH($A89,Réponses!$A$2:$A$101,0),)&lt;&gt;"")*
  (INDEX(Réponses!$B$2:$U$101,MATCH(CW$1,Réponses!$A$2:$A$101,0),)&lt;&gt;"")
)),"")</f>
        <v>0</v>
      </c>
    </row>
    <row r="90" spans="1:101" x14ac:dyDescent="0.25">
      <c r="A90">
        <v>89</v>
      </c>
      <c r="B90" s="4" cm="1">
        <f t="array" ref="B90">IFERROR(
SUMPRODUCT(
  (INDEX(Réponses!$B$2:$U$101,MATCH($A90,Réponses!$A$2:$A$101,0),)=INDEX(Réponses!$B$2:$U$101,MATCH(B$1,Réponses!$A$2:$A$101,0),))*
  (INDEX(Réponses!$B$2:$U$101,MATCH($A90,Réponses!$A$2:$A$101,0),)&lt;&gt;"")*
  (INDEX(Réponses!$B$2:$U$101,MATCH(B$1,Réponses!$A$2:$A$101,0),)&lt;&gt;"")
)
/MAX(1,SUMPRODUCT(
  (INDEX(Réponses!$B$2:$U$101,MATCH($A90,Réponses!$A$2:$A$101,0),)&lt;&gt;"")*
  (INDEX(Réponses!$B$2:$U$101,MATCH(B$1,Réponses!$A$2:$A$101,0),)&lt;&gt;"")
)),"")</f>
        <v>0</v>
      </c>
      <c r="C90" s="4" cm="1">
        <f t="array" ref="C90">IFERROR(
SUMPRODUCT(
  (INDEX(Réponses!$B$2:$U$101,MATCH($A90,Réponses!$A$2:$A$101,0),)=INDEX(Réponses!$B$2:$U$101,MATCH(C$1,Réponses!$A$2:$A$101,0),))*
  (INDEX(Réponses!$B$2:$U$101,MATCH($A90,Réponses!$A$2:$A$101,0),)&lt;&gt;"")*
  (INDEX(Réponses!$B$2:$U$101,MATCH(C$1,Réponses!$A$2:$A$101,0),)&lt;&gt;"")
)
/MAX(1,SUMPRODUCT(
  (INDEX(Réponses!$B$2:$U$101,MATCH($A90,Réponses!$A$2:$A$101,0),)&lt;&gt;"")*
  (INDEX(Réponses!$B$2:$U$101,MATCH(C$1,Réponses!$A$2:$A$101,0),)&lt;&gt;"")
)),"")</f>
        <v>0</v>
      </c>
      <c r="D90" s="4" cm="1">
        <f t="array" ref="D90">IFERROR(
SUMPRODUCT(
  (INDEX(Réponses!$B$2:$U$101,MATCH($A90,Réponses!$A$2:$A$101,0),)=INDEX(Réponses!$B$2:$U$101,MATCH(D$1,Réponses!$A$2:$A$101,0),))*
  (INDEX(Réponses!$B$2:$U$101,MATCH($A90,Réponses!$A$2:$A$101,0),)&lt;&gt;"")*
  (INDEX(Réponses!$B$2:$U$101,MATCH(D$1,Réponses!$A$2:$A$101,0),)&lt;&gt;"")
)
/MAX(1,SUMPRODUCT(
  (INDEX(Réponses!$B$2:$U$101,MATCH($A90,Réponses!$A$2:$A$101,0),)&lt;&gt;"")*
  (INDEX(Réponses!$B$2:$U$101,MATCH(D$1,Réponses!$A$2:$A$101,0),)&lt;&gt;"")
)),"")</f>
        <v>0</v>
      </c>
      <c r="E90" s="4" cm="1">
        <f t="array" ref="E90">IFERROR(
SUMPRODUCT(
  (INDEX(Réponses!$B$2:$U$101,MATCH($A90,Réponses!$A$2:$A$101,0),)=INDEX(Réponses!$B$2:$U$101,MATCH(E$1,Réponses!$A$2:$A$101,0),))*
  (INDEX(Réponses!$B$2:$U$101,MATCH($A90,Réponses!$A$2:$A$101,0),)&lt;&gt;"")*
  (INDEX(Réponses!$B$2:$U$101,MATCH(E$1,Réponses!$A$2:$A$101,0),)&lt;&gt;"")
)
/MAX(1,SUMPRODUCT(
  (INDEX(Réponses!$B$2:$U$101,MATCH($A90,Réponses!$A$2:$A$101,0),)&lt;&gt;"")*
  (INDEX(Réponses!$B$2:$U$101,MATCH(E$1,Réponses!$A$2:$A$101,0),)&lt;&gt;"")
)),"")</f>
        <v>1</v>
      </c>
      <c r="F90" s="4" cm="1">
        <f t="array" ref="F90">IFERROR(
SUMPRODUCT(
  (INDEX(Réponses!$B$2:$U$101,MATCH($A90,Réponses!$A$2:$A$101,0),)=INDEX(Réponses!$B$2:$U$101,MATCH(F$1,Réponses!$A$2:$A$101,0),))*
  (INDEX(Réponses!$B$2:$U$101,MATCH($A90,Réponses!$A$2:$A$101,0),)&lt;&gt;"")*
  (INDEX(Réponses!$B$2:$U$101,MATCH(F$1,Réponses!$A$2:$A$101,0),)&lt;&gt;"")
)
/MAX(1,SUMPRODUCT(
  (INDEX(Réponses!$B$2:$U$101,MATCH($A90,Réponses!$A$2:$A$101,0),)&lt;&gt;"")*
  (INDEX(Réponses!$B$2:$U$101,MATCH(F$1,Réponses!$A$2:$A$101,0),)&lt;&gt;"")
)),"")</f>
        <v>0</v>
      </c>
      <c r="G90" s="4" cm="1">
        <f t="array" ref="G90">IFERROR(
SUMPRODUCT(
  (INDEX(Réponses!$B$2:$U$101,MATCH($A90,Réponses!$A$2:$A$101,0),)=INDEX(Réponses!$B$2:$U$101,MATCH(G$1,Réponses!$A$2:$A$101,0),))*
  (INDEX(Réponses!$B$2:$U$101,MATCH($A90,Réponses!$A$2:$A$101,0),)&lt;&gt;"")*
  (INDEX(Réponses!$B$2:$U$101,MATCH(G$1,Réponses!$A$2:$A$101,0),)&lt;&gt;"")
)
/MAX(1,SUMPRODUCT(
  (INDEX(Réponses!$B$2:$U$101,MATCH($A90,Réponses!$A$2:$A$101,0),)&lt;&gt;"")*
  (INDEX(Réponses!$B$2:$U$101,MATCH(G$1,Réponses!$A$2:$A$101,0),)&lt;&gt;"")
)),"")</f>
        <v>0</v>
      </c>
      <c r="H90" s="4" cm="1">
        <f t="array" ref="H90">IFERROR(
SUMPRODUCT(
  (INDEX(Réponses!$B$2:$U$101,MATCH($A90,Réponses!$A$2:$A$101,0),)=INDEX(Réponses!$B$2:$U$101,MATCH(H$1,Réponses!$A$2:$A$101,0),))*
  (INDEX(Réponses!$B$2:$U$101,MATCH($A90,Réponses!$A$2:$A$101,0),)&lt;&gt;"")*
  (INDEX(Réponses!$B$2:$U$101,MATCH(H$1,Réponses!$A$2:$A$101,0),)&lt;&gt;"")
)
/MAX(1,SUMPRODUCT(
  (INDEX(Réponses!$B$2:$U$101,MATCH($A90,Réponses!$A$2:$A$101,0),)&lt;&gt;"")*
  (INDEX(Réponses!$B$2:$U$101,MATCH(H$1,Réponses!$A$2:$A$101,0),)&lt;&gt;"")
)),"")</f>
        <v>0</v>
      </c>
      <c r="I90" s="4" cm="1">
        <f t="array" ref="I90">IFERROR(
SUMPRODUCT(
  (INDEX(Réponses!$B$2:$U$101,MATCH($A90,Réponses!$A$2:$A$101,0),)=INDEX(Réponses!$B$2:$U$101,MATCH(I$1,Réponses!$A$2:$A$101,0),))*
  (INDEX(Réponses!$B$2:$U$101,MATCH($A90,Réponses!$A$2:$A$101,0),)&lt;&gt;"")*
  (INDEX(Réponses!$B$2:$U$101,MATCH(I$1,Réponses!$A$2:$A$101,0),)&lt;&gt;"")
)
/MAX(1,SUMPRODUCT(
  (INDEX(Réponses!$B$2:$U$101,MATCH($A90,Réponses!$A$2:$A$101,0),)&lt;&gt;"")*
  (INDEX(Réponses!$B$2:$U$101,MATCH(I$1,Réponses!$A$2:$A$101,0),)&lt;&gt;"")
)),"")</f>
        <v>0</v>
      </c>
      <c r="J90" s="4" cm="1">
        <f t="array" ref="J90">IFERROR(
SUMPRODUCT(
  (INDEX(Réponses!$B$2:$U$101,MATCH($A90,Réponses!$A$2:$A$101,0),)=INDEX(Réponses!$B$2:$U$101,MATCH(J$1,Réponses!$A$2:$A$101,0),))*
  (INDEX(Réponses!$B$2:$U$101,MATCH($A90,Réponses!$A$2:$A$101,0),)&lt;&gt;"")*
  (INDEX(Réponses!$B$2:$U$101,MATCH(J$1,Réponses!$A$2:$A$101,0),)&lt;&gt;"")
)
/MAX(1,SUMPRODUCT(
  (INDEX(Réponses!$B$2:$U$101,MATCH($A90,Réponses!$A$2:$A$101,0),)&lt;&gt;"")*
  (INDEX(Réponses!$B$2:$U$101,MATCH(J$1,Réponses!$A$2:$A$101,0),)&lt;&gt;"")
)),"")</f>
        <v>0</v>
      </c>
      <c r="K90" s="4" cm="1">
        <f t="array" ref="K90">IFERROR(
SUMPRODUCT(
  (INDEX(Réponses!$B$2:$U$101,MATCH($A90,Réponses!$A$2:$A$101,0),)=INDEX(Réponses!$B$2:$U$101,MATCH(K$1,Réponses!$A$2:$A$101,0),))*
  (INDEX(Réponses!$B$2:$U$101,MATCH($A90,Réponses!$A$2:$A$101,0),)&lt;&gt;"")*
  (INDEX(Réponses!$B$2:$U$101,MATCH(K$1,Réponses!$A$2:$A$101,0),)&lt;&gt;"")
)
/MAX(1,SUMPRODUCT(
  (INDEX(Réponses!$B$2:$U$101,MATCH($A90,Réponses!$A$2:$A$101,0),)&lt;&gt;"")*
  (INDEX(Réponses!$B$2:$U$101,MATCH(K$1,Réponses!$A$2:$A$101,0),)&lt;&gt;"")
)),"")</f>
        <v>1</v>
      </c>
      <c r="L90" s="4" cm="1">
        <f t="array" ref="L90">IFERROR(
SUMPRODUCT(
  (INDEX(Réponses!$B$2:$U$101,MATCH($A90,Réponses!$A$2:$A$101,0),)=INDEX(Réponses!$B$2:$U$101,MATCH(L$1,Réponses!$A$2:$A$101,0),))*
  (INDEX(Réponses!$B$2:$U$101,MATCH($A90,Réponses!$A$2:$A$101,0),)&lt;&gt;"")*
  (INDEX(Réponses!$B$2:$U$101,MATCH(L$1,Réponses!$A$2:$A$101,0),)&lt;&gt;"")
)
/MAX(1,SUMPRODUCT(
  (INDEX(Réponses!$B$2:$U$101,MATCH($A90,Réponses!$A$2:$A$101,0),)&lt;&gt;"")*
  (INDEX(Réponses!$B$2:$U$101,MATCH(L$1,Réponses!$A$2:$A$101,0),)&lt;&gt;"")
)),"")</f>
        <v>0</v>
      </c>
      <c r="M90" s="4" cm="1">
        <f t="array" ref="M90">IFERROR(
SUMPRODUCT(
  (INDEX(Réponses!$B$2:$U$101,MATCH($A90,Réponses!$A$2:$A$101,0),)=INDEX(Réponses!$B$2:$U$101,MATCH(M$1,Réponses!$A$2:$A$101,0),))*
  (INDEX(Réponses!$B$2:$U$101,MATCH($A90,Réponses!$A$2:$A$101,0),)&lt;&gt;"")*
  (INDEX(Réponses!$B$2:$U$101,MATCH(M$1,Réponses!$A$2:$A$101,0),)&lt;&gt;"")
)
/MAX(1,SUMPRODUCT(
  (INDEX(Réponses!$B$2:$U$101,MATCH($A90,Réponses!$A$2:$A$101,0),)&lt;&gt;"")*
  (INDEX(Réponses!$B$2:$U$101,MATCH(M$1,Réponses!$A$2:$A$101,0),)&lt;&gt;"")
)),"")</f>
        <v>0</v>
      </c>
      <c r="N90" s="4" cm="1">
        <f t="array" ref="N90">IFERROR(
SUMPRODUCT(
  (INDEX(Réponses!$B$2:$U$101,MATCH($A90,Réponses!$A$2:$A$101,0),)=INDEX(Réponses!$B$2:$U$101,MATCH(N$1,Réponses!$A$2:$A$101,0),))*
  (INDEX(Réponses!$B$2:$U$101,MATCH($A90,Réponses!$A$2:$A$101,0),)&lt;&gt;"")*
  (INDEX(Réponses!$B$2:$U$101,MATCH(N$1,Réponses!$A$2:$A$101,0),)&lt;&gt;"")
)
/MAX(1,SUMPRODUCT(
  (INDEX(Réponses!$B$2:$U$101,MATCH($A90,Réponses!$A$2:$A$101,0),)&lt;&gt;"")*
  (INDEX(Réponses!$B$2:$U$101,MATCH(N$1,Réponses!$A$2:$A$101,0),)&lt;&gt;"")
)),"")</f>
        <v>0</v>
      </c>
      <c r="O90" s="4" cm="1">
        <f t="array" ref="O90">IFERROR(
SUMPRODUCT(
  (INDEX(Réponses!$B$2:$U$101,MATCH($A90,Réponses!$A$2:$A$101,0),)=INDEX(Réponses!$B$2:$U$101,MATCH(O$1,Réponses!$A$2:$A$101,0),))*
  (INDEX(Réponses!$B$2:$U$101,MATCH($A90,Réponses!$A$2:$A$101,0),)&lt;&gt;"")*
  (INDEX(Réponses!$B$2:$U$101,MATCH(O$1,Réponses!$A$2:$A$101,0),)&lt;&gt;"")
)
/MAX(1,SUMPRODUCT(
  (INDEX(Réponses!$B$2:$U$101,MATCH($A90,Réponses!$A$2:$A$101,0),)&lt;&gt;"")*
  (INDEX(Réponses!$B$2:$U$101,MATCH(O$1,Réponses!$A$2:$A$101,0),)&lt;&gt;"")
)),"")</f>
        <v>0</v>
      </c>
      <c r="P90" s="4" cm="1">
        <f t="array" ref="P90">IFERROR(
SUMPRODUCT(
  (INDEX(Réponses!$B$2:$U$101,MATCH($A90,Réponses!$A$2:$A$101,0),)=INDEX(Réponses!$B$2:$U$101,MATCH(P$1,Réponses!$A$2:$A$101,0),))*
  (INDEX(Réponses!$B$2:$U$101,MATCH($A90,Réponses!$A$2:$A$101,0),)&lt;&gt;"")*
  (INDEX(Réponses!$B$2:$U$101,MATCH(P$1,Réponses!$A$2:$A$101,0),)&lt;&gt;"")
)
/MAX(1,SUMPRODUCT(
  (INDEX(Réponses!$B$2:$U$101,MATCH($A90,Réponses!$A$2:$A$101,0),)&lt;&gt;"")*
  (INDEX(Réponses!$B$2:$U$101,MATCH(P$1,Réponses!$A$2:$A$101,0),)&lt;&gt;"")
)),"")</f>
        <v>0</v>
      </c>
      <c r="Q90" s="4" cm="1">
        <f t="array" ref="Q90">IFERROR(
SUMPRODUCT(
  (INDEX(Réponses!$B$2:$U$101,MATCH($A90,Réponses!$A$2:$A$101,0),)=INDEX(Réponses!$B$2:$U$101,MATCH(Q$1,Réponses!$A$2:$A$101,0),))*
  (INDEX(Réponses!$B$2:$U$101,MATCH($A90,Réponses!$A$2:$A$101,0),)&lt;&gt;"")*
  (INDEX(Réponses!$B$2:$U$101,MATCH(Q$1,Réponses!$A$2:$A$101,0),)&lt;&gt;"")
)
/MAX(1,SUMPRODUCT(
  (INDEX(Réponses!$B$2:$U$101,MATCH($A90,Réponses!$A$2:$A$101,0),)&lt;&gt;"")*
  (INDEX(Réponses!$B$2:$U$101,MATCH(Q$1,Réponses!$A$2:$A$101,0),)&lt;&gt;"")
)),"")</f>
        <v>0</v>
      </c>
      <c r="R90" s="4" cm="1">
        <f t="array" ref="R90">IFERROR(
SUMPRODUCT(
  (INDEX(Réponses!$B$2:$U$101,MATCH($A90,Réponses!$A$2:$A$101,0),)=INDEX(Réponses!$B$2:$U$101,MATCH(R$1,Réponses!$A$2:$A$101,0),))*
  (INDEX(Réponses!$B$2:$U$101,MATCH($A90,Réponses!$A$2:$A$101,0),)&lt;&gt;"")*
  (INDEX(Réponses!$B$2:$U$101,MATCH(R$1,Réponses!$A$2:$A$101,0),)&lt;&gt;"")
)
/MAX(1,SUMPRODUCT(
  (INDEX(Réponses!$B$2:$U$101,MATCH($A90,Réponses!$A$2:$A$101,0),)&lt;&gt;"")*
  (INDEX(Réponses!$B$2:$U$101,MATCH(R$1,Réponses!$A$2:$A$101,0),)&lt;&gt;"")
)),"")</f>
        <v>0</v>
      </c>
      <c r="S90" s="4" cm="1">
        <f t="array" ref="S90">IFERROR(
SUMPRODUCT(
  (INDEX(Réponses!$B$2:$U$101,MATCH($A90,Réponses!$A$2:$A$101,0),)=INDEX(Réponses!$B$2:$U$101,MATCH(S$1,Réponses!$A$2:$A$101,0),))*
  (INDEX(Réponses!$B$2:$U$101,MATCH($A90,Réponses!$A$2:$A$101,0),)&lt;&gt;"")*
  (INDEX(Réponses!$B$2:$U$101,MATCH(S$1,Réponses!$A$2:$A$101,0),)&lt;&gt;"")
)
/MAX(1,SUMPRODUCT(
  (INDEX(Réponses!$B$2:$U$101,MATCH($A90,Réponses!$A$2:$A$101,0),)&lt;&gt;"")*
  (INDEX(Réponses!$B$2:$U$101,MATCH(S$1,Réponses!$A$2:$A$101,0),)&lt;&gt;"")
)),"")</f>
        <v>0</v>
      </c>
      <c r="T90" s="4" cm="1">
        <f t="array" ref="T90">IFERROR(
SUMPRODUCT(
  (INDEX(Réponses!$B$2:$U$101,MATCH($A90,Réponses!$A$2:$A$101,0),)=INDEX(Réponses!$B$2:$U$101,MATCH(T$1,Réponses!$A$2:$A$101,0),))*
  (INDEX(Réponses!$B$2:$U$101,MATCH($A90,Réponses!$A$2:$A$101,0),)&lt;&gt;"")*
  (INDEX(Réponses!$B$2:$U$101,MATCH(T$1,Réponses!$A$2:$A$101,0),)&lt;&gt;"")
)
/MAX(1,SUMPRODUCT(
  (INDEX(Réponses!$B$2:$U$101,MATCH($A90,Réponses!$A$2:$A$101,0),)&lt;&gt;"")*
  (INDEX(Réponses!$B$2:$U$101,MATCH(T$1,Réponses!$A$2:$A$101,0),)&lt;&gt;"")
)),"")</f>
        <v>0</v>
      </c>
      <c r="U90" s="4" cm="1">
        <f t="array" ref="U90">IFERROR(
SUMPRODUCT(
  (INDEX(Réponses!$B$2:$U$101,MATCH($A90,Réponses!$A$2:$A$101,0),)=INDEX(Réponses!$B$2:$U$101,MATCH(U$1,Réponses!$A$2:$A$101,0),))*
  (INDEX(Réponses!$B$2:$U$101,MATCH($A90,Réponses!$A$2:$A$101,0),)&lt;&gt;"")*
  (INDEX(Réponses!$B$2:$U$101,MATCH(U$1,Réponses!$A$2:$A$101,0),)&lt;&gt;"")
)
/MAX(1,SUMPRODUCT(
  (INDEX(Réponses!$B$2:$U$101,MATCH($A90,Réponses!$A$2:$A$101,0),)&lt;&gt;"")*
  (INDEX(Réponses!$B$2:$U$101,MATCH(U$1,Réponses!$A$2:$A$101,0),)&lt;&gt;"")
)),"")</f>
        <v>0</v>
      </c>
      <c r="V90" s="4" cm="1">
        <f t="array" ref="V90">IFERROR(
SUMPRODUCT(
  (INDEX(Réponses!$B$2:$U$101,MATCH($A90,Réponses!$A$2:$A$101,0),)=INDEX(Réponses!$B$2:$U$101,MATCH(V$1,Réponses!$A$2:$A$101,0),))*
  (INDEX(Réponses!$B$2:$U$101,MATCH($A90,Réponses!$A$2:$A$101,0),)&lt;&gt;"")*
  (INDEX(Réponses!$B$2:$U$101,MATCH(V$1,Réponses!$A$2:$A$101,0),)&lt;&gt;"")
)
/MAX(1,SUMPRODUCT(
  (INDEX(Réponses!$B$2:$U$101,MATCH($A90,Réponses!$A$2:$A$101,0),)&lt;&gt;"")*
  (INDEX(Réponses!$B$2:$U$101,MATCH(V$1,Réponses!$A$2:$A$101,0),)&lt;&gt;"")
)),"")</f>
        <v>0</v>
      </c>
      <c r="W90" s="4" cm="1">
        <f t="array" ref="W90">IFERROR(
SUMPRODUCT(
  (INDEX(Réponses!$B$2:$U$101,MATCH($A90,Réponses!$A$2:$A$101,0),)=INDEX(Réponses!$B$2:$U$101,MATCH(W$1,Réponses!$A$2:$A$101,0),))*
  (INDEX(Réponses!$B$2:$U$101,MATCH($A90,Réponses!$A$2:$A$101,0),)&lt;&gt;"")*
  (INDEX(Réponses!$B$2:$U$101,MATCH(W$1,Réponses!$A$2:$A$101,0),)&lt;&gt;"")
)
/MAX(1,SUMPRODUCT(
  (INDEX(Réponses!$B$2:$U$101,MATCH($A90,Réponses!$A$2:$A$101,0),)&lt;&gt;"")*
  (INDEX(Réponses!$B$2:$U$101,MATCH(W$1,Réponses!$A$2:$A$101,0),)&lt;&gt;"")
)),"")</f>
        <v>1</v>
      </c>
      <c r="X90" s="4" cm="1">
        <f t="array" ref="X90">IFERROR(
SUMPRODUCT(
  (INDEX(Réponses!$B$2:$U$101,MATCH($A90,Réponses!$A$2:$A$101,0),)=INDEX(Réponses!$B$2:$U$101,MATCH(X$1,Réponses!$A$2:$A$101,0),))*
  (INDEX(Réponses!$B$2:$U$101,MATCH($A90,Réponses!$A$2:$A$101,0),)&lt;&gt;"")*
  (INDEX(Réponses!$B$2:$U$101,MATCH(X$1,Réponses!$A$2:$A$101,0),)&lt;&gt;"")
)
/MAX(1,SUMPRODUCT(
  (INDEX(Réponses!$B$2:$U$101,MATCH($A90,Réponses!$A$2:$A$101,0),)&lt;&gt;"")*
  (INDEX(Réponses!$B$2:$U$101,MATCH(X$1,Réponses!$A$2:$A$101,0),)&lt;&gt;"")
)),"")</f>
        <v>0</v>
      </c>
      <c r="Y90" s="4" cm="1">
        <f t="array" ref="Y90">IFERROR(
SUMPRODUCT(
  (INDEX(Réponses!$B$2:$U$101,MATCH($A90,Réponses!$A$2:$A$101,0),)=INDEX(Réponses!$B$2:$U$101,MATCH(Y$1,Réponses!$A$2:$A$101,0),))*
  (INDEX(Réponses!$B$2:$U$101,MATCH($A90,Réponses!$A$2:$A$101,0),)&lt;&gt;"")*
  (INDEX(Réponses!$B$2:$U$101,MATCH(Y$1,Réponses!$A$2:$A$101,0),)&lt;&gt;"")
)
/MAX(1,SUMPRODUCT(
  (INDEX(Réponses!$B$2:$U$101,MATCH($A90,Réponses!$A$2:$A$101,0),)&lt;&gt;"")*
  (INDEX(Réponses!$B$2:$U$101,MATCH(Y$1,Réponses!$A$2:$A$101,0),)&lt;&gt;"")
)),"")</f>
        <v>0</v>
      </c>
      <c r="Z90" s="4" cm="1">
        <f t="array" ref="Z90">IFERROR(
SUMPRODUCT(
  (INDEX(Réponses!$B$2:$U$101,MATCH($A90,Réponses!$A$2:$A$101,0),)=INDEX(Réponses!$B$2:$U$101,MATCH(Z$1,Réponses!$A$2:$A$101,0),))*
  (INDEX(Réponses!$B$2:$U$101,MATCH($A90,Réponses!$A$2:$A$101,0),)&lt;&gt;"")*
  (INDEX(Réponses!$B$2:$U$101,MATCH(Z$1,Réponses!$A$2:$A$101,0),)&lt;&gt;"")
)
/MAX(1,SUMPRODUCT(
  (INDEX(Réponses!$B$2:$U$101,MATCH($A90,Réponses!$A$2:$A$101,0),)&lt;&gt;"")*
  (INDEX(Réponses!$B$2:$U$101,MATCH(Z$1,Réponses!$A$2:$A$101,0),)&lt;&gt;"")
)),"")</f>
        <v>0</v>
      </c>
      <c r="AA90" s="4" cm="1">
        <f t="array" ref="AA90">IFERROR(
SUMPRODUCT(
  (INDEX(Réponses!$B$2:$U$101,MATCH($A90,Réponses!$A$2:$A$101,0),)=INDEX(Réponses!$B$2:$U$101,MATCH(AA$1,Réponses!$A$2:$A$101,0),))*
  (INDEX(Réponses!$B$2:$U$101,MATCH($A90,Réponses!$A$2:$A$101,0),)&lt;&gt;"")*
  (INDEX(Réponses!$B$2:$U$101,MATCH(AA$1,Réponses!$A$2:$A$101,0),)&lt;&gt;"")
)
/MAX(1,SUMPRODUCT(
  (INDEX(Réponses!$B$2:$U$101,MATCH($A90,Réponses!$A$2:$A$101,0),)&lt;&gt;"")*
  (INDEX(Réponses!$B$2:$U$101,MATCH(AA$1,Réponses!$A$2:$A$101,0),)&lt;&gt;"")
)),"")</f>
        <v>0</v>
      </c>
      <c r="AB90" s="4" cm="1">
        <f t="array" ref="AB90">IFERROR(
SUMPRODUCT(
  (INDEX(Réponses!$B$2:$U$101,MATCH($A90,Réponses!$A$2:$A$101,0),)=INDEX(Réponses!$B$2:$U$101,MATCH(AB$1,Réponses!$A$2:$A$101,0),))*
  (INDEX(Réponses!$B$2:$U$101,MATCH($A90,Réponses!$A$2:$A$101,0),)&lt;&gt;"")*
  (INDEX(Réponses!$B$2:$U$101,MATCH(AB$1,Réponses!$A$2:$A$101,0),)&lt;&gt;"")
)
/MAX(1,SUMPRODUCT(
  (INDEX(Réponses!$B$2:$U$101,MATCH($A90,Réponses!$A$2:$A$101,0),)&lt;&gt;"")*
  (INDEX(Réponses!$B$2:$U$101,MATCH(AB$1,Réponses!$A$2:$A$101,0),)&lt;&gt;"")
)),"")</f>
        <v>0</v>
      </c>
      <c r="AC90" s="4" cm="1">
        <f t="array" ref="AC90">IFERROR(
SUMPRODUCT(
  (INDEX(Réponses!$B$2:$U$101,MATCH($A90,Réponses!$A$2:$A$101,0),)=INDEX(Réponses!$B$2:$U$101,MATCH(AC$1,Réponses!$A$2:$A$101,0),))*
  (INDEX(Réponses!$B$2:$U$101,MATCH($A90,Réponses!$A$2:$A$101,0),)&lt;&gt;"")*
  (INDEX(Réponses!$B$2:$U$101,MATCH(AC$1,Réponses!$A$2:$A$101,0),)&lt;&gt;"")
)
/MAX(1,SUMPRODUCT(
  (INDEX(Réponses!$B$2:$U$101,MATCH($A90,Réponses!$A$2:$A$101,0),)&lt;&gt;"")*
  (INDEX(Réponses!$B$2:$U$101,MATCH(AC$1,Réponses!$A$2:$A$101,0),)&lt;&gt;"")
)),"")</f>
        <v>0</v>
      </c>
      <c r="AD90" s="4" cm="1">
        <f t="array" ref="AD90">IFERROR(
SUMPRODUCT(
  (INDEX(Réponses!$B$2:$U$101,MATCH($A90,Réponses!$A$2:$A$101,0),)=INDEX(Réponses!$B$2:$U$101,MATCH(AD$1,Réponses!$A$2:$A$101,0),))*
  (INDEX(Réponses!$B$2:$U$101,MATCH($A90,Réponses!$A$2:$A$101,0),)&lt;&gt;"")*
  (INDEX(Réponses!$B$2:$U$101,MATCH(AD$1,Réponses!$A$2:$A$101,0),)&lt;&gt;"")
)
/MAX(1,SUMPRODUCT(
  (INDEX(Réponses!$B$2:$U$101,MATCH($A90,Réponses!$A$2:$A$101,0),)&lt;&gt;"")*
  (INDEX(Réponses!$B$2:$U$101,MATCH(AD$1,Réponses!$A$2:$A$101,0),)&lt;&gt;"")
)),"")</f>
        <v>0</v>
      </c>
      <c r="AE90" s="4" cm="1">
        <f t="array" ref="AE90">IFERROR(
SUMPRODUCT(
  (INDEX(Réponses!$B$2:$U$101,MATCH($A90,Réponses!$A$2:$A$101,0),)=INDEX(Réponses!$B$2:$U$101,MATCH(AE$1,Réponses!$A$2:$A$101,0),))*
  (INDEX(Réponses!$B$2:$U$101,MATCH($A90,Réponses!$A$2:$A$101,0),)&lt;&gt;"")*
  (INDEX(Réponses!$B$2:$U$101,MATCH(AE$1,Réponses!$A$2:$A$101,0),)&lt;&gt;"")
)
/MAX(1,SUMPRODUCT(
  (INDEX(Réponses!$B$2:$U$101,MATCH($A90,Réponses!$A$2:$A$101,0),)&lt;&gt;"")*
  (INDEX(Réponses!$B$2:$U$101,MATCH(AE$1,Réponses!$A$2:$A$101,0),)&lt;&gt;"")
)),"")</f>
        <v>0</v>
      </c>
      <c r="AF90" s="4" cm="1">
        <f t="array" ref="AF90">IFERROR(
SUMPRODUCT(
  (INDEX(Réponses!$B$2:$U$101,MATCH($A90,Réponses!$A$2:$A$101,0),)=INDEX(Réponses!$B$2:$U$101,MATCH(AF$1,Réponses!$A$2:$A$101,0),))*
  (INDEX(Réponses!$B$2:$U$101,MATCH($A90,Réponses!$A$2:$A$101,0),)&lt;&gt;"")*
  (INDEX(Réponses!$B$2:$U$101,MATCH(AF$1,Réponses!$A$2:$A$101,0),)&lt;&gt;"")
)
/MAX(1,SUMPRODUCT(
  (INDEX(Réponses!$B$2:$U$101,MATCH($A90,Réponses!$A$2:$A$101,0),)&lt;&gt;"")*
  (INDEX(Réponses!$B$2:$U$101,MATCH(AF$1,Réponses!$A$2:$A$101,0),)&lt;&gt;"")
)),"")</f>
        <v>0</v>
      </c>
      <c r="AG90" s="4" cm="1">
        <f t="array" ref="AG90">IFERROR(
SUMPRODUCT(
  (INDEX(Réponses!$B$2:$U$101,MATCH($A90,Réponses!$A$2:$A$101,0),)=INDEX(Réponses!$B$2:$U$101,MATCH(AG$1,Réponses!$A$2:$A$101,0),))*
  (INDEX(Réponses!$B$2:$U$101,MATCH($A90,Réponses!$A$2:$A$101,0),)&lt;&gt;"")*
  (INDEX(Réponses!$B$2:$U$101,MATCH(AG$1,Réponses!$A$2:$A$101,0),)&lt;&gt;"")
)
/MAX(1,SUMPRODUCT(
  (INDEX(Réponses!$B$2:$U$101,MATCH($A90,Réponses!$A$2:$A$101,0),)&lt;&gt;"")*
  (INDEX(Réponses!$B$2:$U$101,MATCH(AG$1,Réponses!$A$2:$A$101,0),)&lt;&gt;"")
)),"")</f>
        <v>0</v>
      </c>
      <c r="AH90" s="4" cm="1">
        <f t="array" ref="AH90">IFERROR(
SUMPRODUCT(
  (INDEX(Réponses!$B$2:$U$101,MATCH($A90,Réponses!$A$2:$A$101,0),)=INDEX(Réponses!$B$2:$U$101,MATCH(AH$1,Réponses!$A$2:$A$101,0),))*
  (INDEX(Réponses!$B$2:$U$101,MATCH($A90,Réponses!$A$2:$A$101,0),)&lt;&gt;"")*
  (INDEX(Réponses!$B$2:$U$101,MATCH(AH$1,Réponses!$A$2:$A$101,0),)&lt;&gt;"")
)
/MAX(1,SUMPRODUCT(
  (INDEX(Réponses!$B$2:$U$101,MATCH($A90,Réponses!$A$2:$A$101,0),)&lt;&gt;"")*
  (INDEX(Réponses!$B$2:$U$101,MATCH(AH$1,Réponses!$A$2:$A$101,0),)&lt;&gt;"")
)),"")</f>
        <v>0</v>
      </c>
      <c r="AI90" s="4" cm="1">
        <f t="array" ref="AI90">IFERROR(
SUMPRODUCT(
  (INDEX(Réponses!$B$2:$U$101,MATCH($A90,Réponses!$A$2:$A$101,0),)=INDEX(Réponses!$B$2:$U$101,MATCH(AI$1,Réponses!$A$2:$A$101,0),))*
  (INDEX(Réponses!$B$2:$U$101,MATCH($A90,Réponses!$A$2:$A$101,0),)&lt;&gt;"")*
  (INDEX(Réponses!$B$2:$U$101,MATCH(AI$1,Réponses!$A$2:$A$101,0),)&lt;&gt;"")
)
/MAX(1,SUMPRODUCT(
  (INDEX(Réponses!$B$2:$U$101,MATCH($A90,Réponses!$A$2:$A$101,0),)&lt;&gt;"")*
  (INDEX(Réponses!$B$2:$U$101,MATCH(AI$1,Réponses!$A$2:$A$101,0),)&lt;&gt;"")
)),"")</f>
        <v>0</v>
      </c>
      <c r="AJ90" s="4" cm="1">
        <f t="array" ref="AJ90">IFERROR(
SUMPRODUCT(
  (INDEX(Réponses!$B$2:$U$101,MATCH($A90,Réponses!$A$2:$A$101,0),)=INDEX(Réponses!$B$2:$U$101,MATCH(AJ$1,Réponses!$A$2:$A$101,0),))*
  (INDEX(Réponses!$B$2:$U$101,MATCH($A90,Réponses!$A$2:$A$101,0),)&lt;&gt;"")*
  (INDEX(Réponses!$B$2:$U$101,MATCH(AJ$1,Réponses!$A$2:$A$101,0),)&lt;&gt;"")
)
/MAX(1,SUMPRODUCT(
  (INDEX(Réponses!$B$2:$U$101,MATCH($A90,Réponses!$A$2:$A$101,0),)&lt;&gt;"")*
  (INDEX(Réponses!$B$2:$U$101,MATCH(AJ$1,Réponses!$A$2:$A$101,0),)&lt;&gt;"")
)),"")</f>
        <v>0</v>
      </c>
      <c r="AK90" s="4" cm="1">
        <f t="array" ref="AK90">IFERROR(
SUMPRODUCT(
  (INDEX(Réponses!$B$2:$U$101,MATCH($A90,Réponses!$A$2:$A$101,0),)=INDEX(Réponses!$B$2:$U$101,MATCH(AK$1,Réponses!$A$2:$A$101,0),))*
  (INDEX(Réponses!$B$2:$U$101,MATCH($A90,Réponses!$A$2:$A$101,0),)&lt;&gt;"")*
  (INDEX(Réponses!$B$2:$U$101,MATCH(AK$1,Réponses!$A$2:$A$101,0),)&lt;&gt;"")
)
/MAX(1,SUMPRODUCT(
  (INDEX(Réponses!$B$2:$U$101,MATCH($A90,Réponses!$A$2:$A$101,0),)&lt;&gt;"")*
  (INDEX(Réponses!$B$2:$U$101,MATCH(AK$1,Réponses!$A$2:$A$101,0),)&lt;&gt;"")
)),"")</f>
        <v>0</v>
      </c>
      <c r="AL90" s="4" cm="1">
        <f t="array" ref="AL90">IFERROR(
SUMPRODUCT(
  (INDEX(Réponses!$B$2:$U$101,MATCH($A90,Réponses!$A$2:$A$101,0),)=INDEX(Réponses!$B$2:$U$101,MATCH(AL$1,Réponses!$A$2:$A$101,0),))*
  (INDEX(Réponses!$B$2:$U$101,MATCH($A90,Réponses!$A$2:$A$101,0),)&lt;&gt;"")*
  (INDEX(Réponses!$B$2:$U$101,MATCH(AL$1,Réponses!$A$2:$A$101,0),)&lt;&gt;"")
)
/MAX(1,SUMPRODUCT(
  (INDEX(Réponses!$B$2:$U$101,MATCH($A90,Réponses!$A$2:$A$101,0),)&lt;&gt;"")*
  (INDEX(Réponses!$B$2:$U$101,MATCH(AL$1,Réponses!$A$2:$A$101,0),)&lt;&gt;"")
)),"")</f>
        <v>0</v>
      </c>
      <c r="AM90" s="4" cm="1">
        <f t="array" ref="AM90">IFERROR(
SUMPRODUCT(
  (INDEX(Réponses!$B$2:$U$101,MATCH($A90,Réponses!$A$2:$A$101,0),)=INDEX(Réponses!$B$2:$U$101,MATCH(AM$1,Réponses!$A$2:$A$101,0),))*
  (INDEX(Réponses!$B$2:$U$101,MATCH($A90,Réponses!$A$2:$A$101,0),)&lt;&gt;"")*
  (INDEX(Réponses!$B$2:$U$101,MATCH(AM$1,Réponses!$A$2:$A$101,0),)&lt;&gt;"")
)
/MAX(1,SUMPRODUCT(
  (INDEX(Réponses!$B$2:$U$101,MATCH($A90,Réponses!$A$2:$A$101,0),)&lt;&gt;"")*
  (INDEX(Réponses!$B$2:$U$101,MATCH(AM$1,Réponses!$A$2:$A$101,0),)&lt;&gt;"")
)),"")</f>
        <v>0</v>
      </c>
      <c r="AN90" s="4" cm="1">
        <f t="array" ref="AN90">IFERROR(
SUMPRODUCT(
  (INDEX(Réponses!$B$2:$U$101,MATCH($A90,Réponses!$A$2:$A$101,0),)=INDEX(Réponses!$B$2:$U$101,MATCH(AN$1,Réponses!$A$2:$A$101,0),))*
  (INDEX(Réponses!$B$2:$U$101,MATCH($A90,Réponses!$A$2:$A$101,0),)&lt;&gt;"")*
  (INDEX(Réponses!$B$2:$U$101,MATCH(AN$1,Réponses!$A$2:$A$101,0),)&lt;&gt;"")
)
/MAX(1,SUMPRODUCT(
  (INDEX(Réponses!$B$2:$U$101,MATCH($A90,Réponses!$A$2:$A$101,0),)&lt;&gt;"")*
  (INDEX(Réponses!$B$2:$U$101,MATCH(AN$1,Réponses!$A$2:$A$101,0),)&lt;&gt;"")
)),"")</f>
        <v>0</v>
      </c>
      <c r="AO90" s="4" cm="1">
        <f t="array" ref="AO90">IFERROR(
SUMPRODUCT(
  (INDEX(Réponses!$B$2:$U$101,MATCH($A90,Réponses!$A$2:$A$101,0),)=INDEX(Réponses!$B$2:$U$101,MATCH(AO$1,Réponses!$A$2:$A$101,0),))*
  (INDEX(Réponses!$B$2:$U$101,MATCH($A90,Réponses!$A$2:$A$101,0),)&lt;&gt;"")*
  (INDEX(Réponses!$B$2:$U$101,MATCH(AO$1,Réponses!$A$2:$A$101,0),)&lt;&gt;"")
)
/MAX(1,SUMPRODUCT(
  (INDEX(Réponses!$B$2:$U$101,MATCH($A90,Réponses!$A$2:$A$101,0),)&lt;&gt;"")*
  (INDEX(Réponses!$B$2:$U$101,MATCH(AO$1,Réponses!$A$2:$A$101,0),)&lt;&gt;"")
)),"")</f>
        <v>0</v>
      </c>
      <c r="AP90" s="4" cm="1">
        <f t="array" ref="AP90">IFERROR(
SUMPRODUCT(
  (INDEX(Réponses!$B$2:$U$101,MATCH($A90,Réponses!$A$2:$A$101,0),)=INDEX(Réponses!$B$2:$U$101,MATCH(AP$1,Réponses!$A$2:$A$101,0),))*
  (INDEX(Réponses!$B$2:$U$101,MATCH($A90,Réponses!$A$2:$A$101,0),)&lt;&gt;"")*
  (INDEX(Réponses!$B$2:$U$101,MATCH(AP$1,Réponses!$A$2:$A$101,0),)&lt;&gt;"")
)
/MAX(1,SUMPRODUCT(
  (INDEX(Réponses!$B$2:$U$101,MATCH($A90,Réponses!$A$2:$A$101,0),)&lt;&gt;"")*
  (INDEX(Réponses!$B$2:$U$101,MATCH(AP$1,Réponses!$A$2:$A$101,0),)&lt;&gt;"")
)),"")</f>
        <v>0</v>
      </c>
      <c r="AQ90" s="4" cm="1">
        <f t="array" ref="AQ90">IFERROR(
SUMPRODUCT(
  (INDEX(Réponses!$B$2:$U$101,MATCH($A90,Réponses!$A$2:$A$101,0),)=INDEX(Réponses!$B$2:$U$101,MATCH(AQ$1,Réponses!$A$2:$A$101,0),))*
  (INDEX(Réponses!$B$2:$U$101,MATCH($A90,Réponses!$A$2:$A$101,0),)&lt;&gt;"")*
  (INDEX(Réponses!$B$2:$U$101,MATCH(AQ$1,Réponses!$A$2:$A$101,0),)&lt;&gt;"")
)
/MAX(1,SUMPRODUCT(
  (INDEX(Réponses!$B$2:$U$101,MATCH($A90,Réponses!$A$2:$A$101,0),)&lt;&gt;"")*
  (INDEX(Réponses!$B$2:$U$101,MATCH(AQ$1,Réponses!$A$2:$A$101,0),)&lt;&gt;"")
)),"")</f>
        <v>0</v>
      </c>
      <c r="AR90" s="4" cm="1">
        <f t="array" ref="AR90">IFERROR(
SUMPRODUCT(
  (INDEX(Réponses!$B$2:$U$101,MATCH($A90,Réponses!$A$2:$A$101,0),)=INDEX(Réponses!$B$2:$U$101,MATCH(AR$1,Réponses!$A$2:$A$101,0),))*
  (INDEX(Réponses!$B$2:$U$101,MATCH($A90,Réponses!$A$2:$A$101,0),)&lt;&gt;"")*
  (INDEX(Réponses!$B$2:$U$101,MATCH(AR$1,Réponses!$A$2:$A$101,0),)&lt;&gt;"")
)
/MAX(1,SUMPRODUCT(
  (INDEX(Réponses!$B$2:$U$101,MATCH($A90,Réponses!$A$2:$A$101,0),)&lt;&gt;"")*
  (INDEX(Réponses!$B$2:$U$101,MATCH(AR$1,Réponses!$A$2:$A$101,0),)&lt;&gt;"")
)),"")</f>
        <v>0</v>
      </c>
      <c r="AS90" s="4" cm="1">
        <f t="array" ref="AS90">IFERROR(
SUMPRODUCT(
  (INDEX(Réponses!$B$2:$U$101,MATCH($A90,Réponses!$A$2:$A$101,0),)=INDEX(Réponses!$B$2:$U$101,MATCH(AS$1,Réponses!$A$2:$A$101,0),))*
  (INDEX(Réponses!$B$2:$U$101,MATCH($A90,Réponses!$A$2:$A$101,0),)&lt;&gt;"")*
  (INDEX(Réponses!$B$2:$U$101,MATCH(AS$1,Réponses!$A$2:$A$101,0),)&lt;&gt;"")
)
/MAX(1,SUMPRODUCT(
  (INDEX(Réponses!$B$2:$U$101,MATCH($A90,Réponses!$A$2:$A$101,0),)&lt;&gt;"")*
  (INDEX(Réponses!$B$2:$U$101,MATCH(AS$1,Réponses!$A$2:$A$101,0),)&lt;&gt;"")
)),"")</f>
        <v>0</v>
      </c>
      <c r="AT90" s="4" cm="1">
        <f t="array" ref="AT90">IFERROR(
SUMPRODUCT(
  (INDEX(Réponses!$B$2:$U$101,MATCH($A90,Réponses!$A$2:$A$101,0),)=INDEX(Réponses!$B$2:$U$101,MATCH(AT$1,Réponses!$A$2:$A$101,0),))*
  (INDEX(Réponses!$B$2:$U$101,MATCH($A90,Réponses!$A$2:$A$101,0),)&lt;&gt;"")*
  (INDEX(Réponses!$B$2:$U$101,MATCH(AT$1,Réponses!$A$2:$A$101,0),)&lt;&gt;"")
)
/MAX(1,SUMPRODUCT(
  (INDEX(Réponses!$B$2:$U$101,MATCH($A90,Réponses!$A$2:$A$101,0),)&lt;&gt;"")*
  (INDEX(Réponses!$B$2:$U$101,MATCH(AT$1,Réponses!$A$2:$A$101,0),)&lt;&gt;"")
)),"")</f>
        <v>0</v>
      </c>
      <c r="AU90" s="4" cm="1">
        <f t="array" ref="AU90">IFERROR(
SUMPRODUCT(
  (INDEX(Réponses!$B$2:$U$101,MATCH($A90,Réponses!$A$2:$A$101,0),)=INDEX(Réponses!$B$2:$U$101,MATCH(AU$1,Réponses!$A$2:$A$101,0),))*
  (INDEX(Réponses!$B$2:$U$101,MATCH($A90,Réponses!$A$2:$A$101,0),)&lt;&gt;"")*
  (INDEX(Réponses!$B$2:$U$101,MATCH(AU$1,Réponses!$A$2:$A$101,0),)&lt;&gt;"")
)
/MAX(1,SUMPRODUCT(
  (INDEX(Réponses!$B$2:$U$101,MATCH($A90,Réponses!$A$2:$A$101,0),)&lt;&gt;"")*
  (INDEX(Réponses!$B$2:$U$101,MATCH(AU$1,Réponses!$A$2:$A$101,0),)&lt;&gt;"")
)),"")</f>
        <v>0</v>
      </c>
      <c r="AV90" s="4" cm="1">
        <f t="array" ref="AV90">IFERROR(
SUMPRODUCT(
  (INDEX(Réponses!$B$2:$U$101,MATCH($A90,Réponses!$A$2:$A$101,0),)=INDEX(Réponses!$B$2:$U$101,MATCH(AV$1,Réponses!$A$2:$A$101,0),))*
  (INDEX(Réponses!$B$2:$U$101,MATCH($A90,Réponses!$A$2:$A$101,0),)&lt;&gt;"")*
  (INDEX(Réponses!$B$2:$U$101,MATCH(AV$1,Réponses!$A$2:$A$101,0),)&lt;&gt;"")
)
/MAX(1,SUMPRODUCT(
  (INDEX(Réponses!$B$2:$U$101,MATCH($A90,Réponses!$A$2:$A$101,0),)&lt;&gt;"")*
  (INDEX(Réponses!$B$2:$U$101,MATCH(AV$1,Réponses!$A$2:$A$101,0),)&lt;&gt;"")
)),"")</f>
        <v>0</v>
      </c>
      <c r="AW90" s="4" cm="1">
        <f t="array" ref="AW90">IFERROR(
SUMPRODUCT(
  (INDEX(Réponses!$B$2:$U$101,MATCH($A90,Réponses!$A$2:$A$101,0),)=INDEX(Réponses!$B$2:$U$101,MATCH(AW$1,Réponses!$A$2:$A$101,0),))*
  (INDEX(Réponses!$B$2:$U$101,MATCH($A90,Réponses!$A$2:$A$101,0),)&lt;&gt;"")*
  (INDEX(Réponses!$B$2:$U$101,MATCH(AW$1,Réponses!$A$2:$A$101,0),)&lt;&gt;"")
)
/MAX(1,SUMPRODUCT(
  (INDEX(Réponses!$B$2:$U$101,MATCH($A90,Réponses!$A$2:$A$101,0),)&lt;&gt;"")*
  (INDEX(Réponses!$B$2:$U$101,MATCH(AW$1,Réponses!$A$2:$A$101,0),)&lt;&gt;"")
)),"")</f>
        <v>0</v>
      </c>
      <c r="AX90" s="4" cm="1">
        <f t="array" ref="AX90">IFERROR(
SUMPRODUCT(
  (INDEX(Réponses!$B$2:$U$101,MATCH($A90,Réponses!$A$2:$A$101,0),)=INDEX(Réponses!$B$2:$U$101,MATCH(AX$1,Réponses!$A$2:$A$101,0),))*
  (INDEX(Réponses!$B$2:$U$101,MATCH($A90,Réponses!$A$2:$A$101,0),)&lt;&gt;"")*
  (INDEX(Réponses!$B$2:$U$101,MATCH(AX$1,Réponses!$A$2:$A$101,0),)&lt;&gt;"")
)
/MAX(1,SUMPRODUCT(
  (INDEX(Réponses!$B$2:$U$101,MATCH($A90,Réponses!$A$2:$A$101,0),)&lt;&gt;"")*
  (INDEX(Réponses!$B$2:$U$101,MATCH(AX$1,Réponses!$A$2:$A$101,0),)&lt;&gt;"")
)),"")</f>
        <v>0</v>
      </c>
      <c r="AY90" s="4" cm="1">
        <f t="array" ref="AY90">IFERROR(
SUMPRODUCT(
  (INDEX(Réponses!$B$2:$U$101,MATCH($A90,Réponses!$A$2:$A$101,0),)=INDEX(Réponses!$B$2:$U$101,MATCH(AY$1,Réponses!$A$2:$A$101,0),))*
  (INDEX(Réponses!$B$2:$U$101,MATCH($A90,Réponses!$A$2:$A$101,0),)&lt;&gt;"")*
  (INDEX(Réponses!$B$2:$U$101,MATCH(AY$1,Réponses!$A$2:$A$101,0),)&lt;&gt;"")
)
/MAX(1,SUMPRODUCT(
  (INDEX(Réponses!$B$2:$U$101,MATCH($A90,Réponses!$A$2:$A$101,0),)&lt;&gt;"")*
  (INDEX(Réponses!$B$2:$U$101,MATCH(AY$1,Réponses!$A$2:$A$101,0),)&lt;&gt;"")
)),"")</f>
        <v>0</v>
      </c>
      <c r="AZ90" s="4" cm="1">
        <f t="array" ref="AZ90">IFERROR(
SUMPRODUCT(
  (INDEX(Réponses!$B$2:$U$101,MATCH($A90,Réponses!$A$2:$A$101,0),)=INDEX(Réponses!$B$2:$U$101,MATCH(AZ$1,Réponses!$A$2:$A$101,0),))*
  (INDEX(Réponses!$B$2:$U$101,MATCH($A90,Réponses!$A$2:$A$101,0),)&lt;&gt;"")*
  (INDEX(Réponses!$B$2:$U$101,MATCH(AZ$1,Réponses!$A$2:$A$101,0),)&lt;&gt;"")
)
/MAX(1,SUMPRODUCT(
  (INDEX(Réponses!$B$2:$U$101,MATCH($A90,Réponses!$A$2:$A$101,0),)&lt;&gt;"")*
  (INDEX(Réponses!$B$2:$U$101,MATCH(AZ$1,Réponses!$A$2:$A$101,0),)&lt;&gt;"")
)),"")</f>
        <v>0</v>
      </c>
      <c r="BA90" s="4" cm="1">
        <f t="array" ref="BA90">IFERROR(
SUMPRODUCT(
  (INDEX(Réponses!$B$2:$U$101,MATCH($A90,Réponses!$A$2:$A$101,0),)=INDEX(Réponses!$B$2:$U$101,MATCH(BA$1,Réponses!$A$2:$A$101,0),))*
  (INDEX(Réponses!$B$2:$U$101,MATCH($A90,Réponses!$A$2:$A$101,0),)&lt;&gt;"")*
  (INDEX(Réponses!$B$2:$U$101,MATCH(BA$1,Réponses!$A$2:$A$101,0),)&lt;&gt;"")
)
/MAX(1,SUMPRODUCT(
  (INDEX(Réponses!$B$2:$U$101,MATCH($A90,Réponses!$A$2:$A$101,0),)&lt;&gt;"")*
  (INDEX(Réponses!$B$2:$U$101,MATCH(BA$1,Réponses!$A$2:$A$101,0),)&lt;&gt;"")
)),"")</f>
        <v>0</v>
      </c>
      <c r="BB90" s="4" cm="1">
        <f t="array" ref="BB90">IFERROR(
SUMPRODUCT(
  (INDEX(Réponses!$B$2:$U$101,MATCH($A90,Réponses!$A$2:$A$101,0),)=INDEX(Réponses!$B$2:$U$101,MATCH(BB$1,Réponses!$A$2:$A$101,0),))*
  (INDEX(Réponses!$B$2:$U$101,MATCH($A90,Réponses!$A$2:$A$101,0),)&lt;&gt;"")*
  (INDEX(Réponses!$B$2:$U$101,MATCH(BB$1,Réponses!$A$2:$A$101,0),)&lt;&gt;"")
)
/MAX(1,SUMPRODUCT(
  (INDEX(Réponses!$B$2:$U$101,MATCH($A90,Réponses!$A$2:$A$101,0),)&lt;&gt;"")*
  (INDEX(Réponses!$B$2:$U$101,MATCH(BB$1,Réponses!$A$2:$A$101,0),)&lt;&gt;"")
)),"")</f>
        <v>0</v>
      </c>
      <c r="BC90" s="4" cm="1">
        <f t="array" ref="BC90">IFERROR(
SUMPRODUCT(
  (INDEX(Réponses!$B$2:$U$101,MATCH($A90,Réponses!$A$2:$A$101,0),)=INDEX(Réponses!$B$2:$U$101,MATCH(BC$1,Réponses!$A$2:$A$101,0),))*
  (INDEX(Réponses!$B$2:$U$101,MATCH($A90,Réponses!$A$2:$A$101,0),)&lt;&gt;"")*
  (INDEX(Réponses!$B$2:$U$101,MATCH(BC$1,Réponses!$A$2:$A$101,0),)&lt;&gt;"")
)
/MAX(1,SUMPRODUCT(
  (INDEX(Réponses!$B$2:$U$101,MATCH($A90,Réponses!$A$2:$A$101,0),)&lt;&gt;"")*
  (INDEX(Réponses!$B$2:$U$101,MATCH(BC$1,Réponses!$A$2:$A$101,0),)&lt;&gt;"")
)),"")</f>
        <v>0</v>
      </c>
      <c r="BD90" s="4" cm="1">
        <f t="array" ref="BD90">IFERROR(
SUMPRODUCT(
  (INDEX(Réponses!$B$2:$U$101,MATCH($A90,Réponses!$A$2:$A$101,0),)=INDEX(Réponses!$B$2:$U$101,MATCH(BD$1,Réponses!$A$2:$A$101,0),))*
  (INDEX(Réponses!$B$2:$U$101,MATCH($A90,Réponses!$A$2:$A$101,0),)&lt;&gt;"")*
  (INDEX(Réponses!$B$2:$U$101,MATCH(BD$1,Réponses!$A$2:$A$101,0),)&lt;&gt;"")
)
/MAX(1,SUMPRODUCT(
  (INDEX(Réponses!$B$2:$U$101,MATCH($A90,Réponses!$A$2:$A$101,0),)&lt;&gt;"")*
  (INDEX(Réponses!$B$2:$U$101,MATCH(BD$1,Réponses!$A$2:$A$101,0),)&lt;&gt;"")
)),"")</f>
        <v>0</v>
      </c>
      <c r="BE90" s="4" cm="1">
        <f t="array" ref="BE90">IFERROR(
SUMPRODUCT(
  (INDEX(Réponses!$B$2:$U$101,MATCH($A90,Réponses!$A$2:$A$101,0),)=INDEX(Réponses!$B$2:$U$101,MATCH(BE$1,Réponses!$A$2:$A$101,0),))*
  (INDEX(Réponses!$B$2:$U$101,MATCH($A90,Réponses!$A$2:$A$101,0),)&lt;&gt;"")*
  (INDEX(Réponses!$B$2:$U$101,MATCH(BE$1,Réponses!$A$2:$A$101,0),)&lt;&gt;"")
)
/MAX(1,SUMPRODUCT(
  (INDEX(Réponses!$B$2:$U$101,MATCH($A90,Réponses!$A$2:$A$101,0),)&lt;&gt;"")*
  (INDEX(Réponses!$B$2:$U$101,MATCH(BE$1,Réponses!$A$2:$A$101,0),)&lt;&gt;"")
)),"")</f>
        <v>1</v>
      </c>
      <c r="BF90" s="4" cm="1">
        <f t="array" ref="BF90">IFERROR(
SUMPRODUCT(
  (INDEX(Réponses!$B$2:$U$101,MATCH($A90,Réponses!$A$2:$A$101,0),)=INDEX(Réponses!$B$2:$U$101,MATCH(BF$1,Réponses!$A$2:$A$101,0),))*
  (INDEX(Réponses!$B$2:$U$101,MATCH($A90,Réponses!$A$2:$A$101,0),)&lt;&gt;"")*
  (INDEX(Réponses!$B$2:$U$101,MATCH(BF$1,Réponses!$A$2:$A$101,0),)&lt;&gt;"")
)
/MAX(1,SUMPRODUCT(
  (INDEX(Réponses!$B$2:$U$101,MATCH($A90,Réponses!$A$2:$A$101,0),)&lt;&gt;"")*
  (INDEX(Réponses!$B$2:$U$101,MATCH(BF$1,Réponses!$A$2:$A$101,0),)&lt;&gt;"")
)),"")</f>
        <v>0</v>
      </c>
      <c r="BG90" s="4" cm="1">
        <f t="array" ref="BG90">IFERROR(
SUMPRODUCT(
  (INDEX(Réponses!$B$2:$U$101,MATCH($A90,Réponses!$A$2:$A$101,0),)=INDEX(Réponses!$B$2:$U$101,MATCH(BG$1,Réponses!$A$2:$A$101,0),))*
  (INDEX(Réponses!$B$2:$U$101,MATCH($A90,Réponses!$A$2:$A$101,0),)&lt;&gt;"")*
  (INDEX(Réponses!$B$2:$U$101,MATCH(BG$1,Réponses!$A$2:$A$101,0),)&lt;&gt;"")
)
/MAX(1,SUMPRODUCT(
  (INDEX(Réponses!$B$2:$U$101,MATCH($A90,Réponses!$A$2:$A$101,0),)&lt;&gt;"")*
  (INDEX(Réponses!$B$2:$U$101,MATCH(BG$1,Réponses!$A$2:$A$101,0),)&lt;&gt;"")
)),"")</f>
        <v>0</v>
      </c>
      <c r="BH90" s="4" cm="1">
        <f t="array" ref="BH90">IFERROR(
SUMPRODUCT(
  (INDEX(Réponses!$B$2:$U$101,MATCH($A90,Réponses!$A$2:$A$101,0),)=INDEX(Réponses!$B$2:$U$101,MATCH(BH$1,Réponses!$A$2:$A$101,0),))*
  (INDEX(Réponses!$B$2:$U$101,MATCH($A90,Réponses!$A$2:$A$101,0),)&lt;&gt;"")*
  (INDEX(Réponses!$B$2:$U$101,MATCH(BH$1,Réponses!$A$2:$A$101,0),)&lt;&gt;"")
)
/MAX(1,SUMPRODUCT(
  (INDEX(Réponses!$B$2:$U$101,MATCH($A90,Réponses!$A$2:$A$101,0),)&lt;&gt;"")*
  (INDEX(Réponses!$B$2:$U$101,MATCH(BH$1,Réponses!$A$2:$A$101,0),)&lt;&gt;"")
)),"")</f>
        <v>0</v>
      </c>
      <c r="BI90" s="4" cm="1">
        <f t="array" ref="BI90">IFERROR(
SUMPRODUCT(
  (INDEX(Réponses!$B$2:$U$101,MATCH($A90,Réponses!$A$2:$A$101,0),)=INDEX(Réponses!$B$2:$U$101,MATCH(BI$1,Réponses!$A$2:$A$101,0),))*
  (INDEX(Réponses!$B$2:$U$101,MATCH($A90,Réponses!$A$2:$A$101,0),)&lt;&gt;"")*
  (INDEX(Réponses!$B$2:$U$101,MATCH(BI$1,Réponses!$A$2:$A$101,0),)&lt;&gt;"")
)
/MAX(1,SUMPRODUCT(
  (INDEX(Réponses!$B$2:$U$101,MATCH($A90,Réponses!$A$2:$A$101,0),)&lt;&gt;"")*
  (INDEX(Réponses!$B$2:$U$101,MATCH(BI$1,Réponses!$A$2:$A$101,0),)&lt;&gt;"")
)),"")</f>
        <v>0</v>
      </c>
      <c r="BJ90" s="4" cm="1">
        <f t="array" ref="BJ90">IFERROR(
SUMPRODUCT(
  (INDEX(Réponses!$B$2:$U$101,MATCH($A90,Réponses!$A$2:$A$101,0),)=INDEX(Réponses!$B$2:$U$101,MATCH(BJ$1,Réponses!$A$2:$A$101,0),))*
  (INDEX(Réponses!$B$2:$U$101,MATCH($A90,Réponses!$A$2:$A$101,0),)&lt;&gt;"")*
  (INDEX(Réponses!$B$2:$U$101,MATCH(BJ$1,Réponses!$A$2:$A$101,0),)&lt;&gt;"")
)
/MAX(1,SUMPRODUCT(
  (INDEX(Réponses!$B$2:$U$101,MATCH($A90,Réponses!$A$2:$A$101,0),)&lt;&gt;"")*
  (INDEX(Réponses!$B$2:$U$101,MATCH(BJ$1,Réponses!$A$2:$A$101,0),)&lt;&gt;"")
)),"")</f>
        <v>0</v>
      </c>
      <c r="BK90" s="4" cm="1">
        <f t="array" ref="BK90">IFERROR(
SUMPRODUCT(
  (INDEX(Réponses!$B$2:$U$101,MATCH($A90,Réponses!$A$2:$A$101,0),)=INDEX(Réponses!$B$2:$U$101,MATCH(BK$1,Réponses!$A$2:$A$101,0),))*
  (INDEX(Réponses!$B$2:$U$101,MATCH($A90,Réponses!$A$2:$A$101,0),)&lt;&gt;"")*
  (INDEX(Réponses!$B$2:$U$101,MATCH(BK$1,Réponses!$A$2:$A$101,0),)&lt;&gt;"")
)
/MAX(1,SUMPRODUCT(
  (INDEX(Réponses!$B$2:$U$101,MATCH($A90,Réponses!$A$2:$A$101,0),)&lt;&gt;"")*
  (INDEX(Réponses!$B$2:$U$101,MATCH(BK$1,Réponses!$A$2:$A$101,0),)&lt;&gt;"")
)),"")</f>
        <v>0</v>
      </c>
      <c r="BL90" s="4" cm="1">
        <f t="array" ref="BL90">IFERROR(
SUMPRODUCT(
  (INDEX(Réponses!$B$2:$U$101,MATCH($A90,Réponses!$A$2:$A$101,0),)=INDEX(Réponses!$B$2:$U$101,MATCH(BL$1,Réponses!$A$2:$A$101,0),))*
  (INDEX(Réponses!$B$2:$U$101,MATCH($A90,Réponses!$A$2:$A$101,0),)&lt;&gt;"")*
  (INDEX(Réponses!$B$2:$U$101,MATCH(BL$1,Réponses!$A$2:$A$101,0),)&lt;&gt;"")
)
/MAX(1,SUMPRODUCT(
  (INDEX(Réponses!$B$2:$U$101,MATCH($A90,Réponses!$A$2:$A$101,0),)&lt;&gt;"")*
  (INDEX(Réponses!$B$2:$U$101,MATCH(BL$1,Réponses!$A$2:$A$101,0),)&lt;&gt;"")
)),"")</f>
        <v>0</v>
      </c>
      <c r="BM90" s="4" cm="1">
        <f t="array" ref="BM90">IFERROR(
SUMPRODUCT(
  (INDEX(Réponses!$B$2:$U$101,MATCH($A90,Réponses!$A$2:$A$101,0),)=INDEX(Réponses!$B$2:$U$101,MATCH(BM$1,Réponses!$A$2:$A$101,0),))*
  (INDEX(Réponses!$B$2:$U$101,MATCH($A90,Réponses!$A$2:$A$101,0),)&lt;&gt;"")*
  (INDEX(Réponses!$B$2:$U$101,MATCH(BM$1,Réponses!$A$2:$A$101,0),)&lt;&gt;"")
)
/MAX(1,SUMPRODUCT(
  (INDEX(Réponses!$B$2:$U$101,MATCH($A90,Réponses!$A$2:$A$101,0),)&lt;&gt;"")*
  (INDEX(Réponses!$B$2:$U$101,MATCH(BM$1,Réponses!$A$2:$A$101,0),)&lt;&gt;"")
)),"")</f>
        <v>0</v>
      </c>
      <c r="BN90" s="4" cm="1">
        <f t="array" ref="BN90">IFERROR(
SUMPRODUCT(
  (INDEX(Réponses!$B$2:$U$101,MATCH($A90,Réponses!$A$2:$A$101,0),)=INDEX(Réponses!$B$2:$U$101,MATCH(BN$1,Réponses!$A$2:$A$101,0),))*
  (INDEX(Réponses!$B$2:$U$101,MATCH($A90,Réponses!$A$2:$A$101,0),)&lt;&gt;"")*
  (INDEX(Réponses!$B$2:$U$101,MATCH(BN$1,Réponses!$A$2:$A$101,0),)&lt;&gt;"")
)
/MAX(1,SUMPRODUCT(
  (INDEX(Réponses!$B$2:$U$101,MATCH($A90,Réponses!$A$2:$A$101,0),)&lt;&gt;"")*
  (INDEX(Réponses!$B$2:$U$101,MATCH(BN$1,Réponses!$A$2:$A$101,0),)&lt;&gt;"")
)),"")</f>
        <v>0</v>
      </c>
      <c r="BO90" s="4" cm="1">
        <f t="array" ref="BO90">IFERROR(
SUMPRODUCT(
  (INDEX(Réponses!$B$2:$U$101,MATCH($A90,Réponses!$A$2:$A$101,0),)=INDEX(Réponses!$B$2:$U$101,MATCH(BO$1,Réponses!$A$2:$A$101,0),))*
  (INDEX(Réponses!$B$2:$U$101,MATCH($A90,Réponses!$A$2:$A$101,0),)&lt;&gt;"")*
  (INDEX(Réponses!$B$2:$U$101,MATCH(BO$1,Réponses!$A$2:$A$101,0),)&lt;&gt;"")
)
/MAX(1,SUMPRODUCT(
  (INDEX(Réponses!$B$2:$U$101,MATCH($A90,Réponses!$A$2:$A$101,0),)&lt;&gt;"")*
  (INDEX(Réponses!$B$2:$U$101,MATCH(BO$1,Réponses!$A$2:$A$101,0),)&lt;&gt;"")
)),"")</f>
        <v>0</v>
      </c>
      <c r="BP90" s="4" cm="1">
        <f t="array" ref="BP90">IFERROR(
SUMPRODUCT(
  (INDEX(Réponses!$B$2:$U$101,MATCH($A90,Réponses!$A$2:$A$101,0),)=INDEX(Réponses!$B$2:$U$101,MATCH(BP$1,Réponses!$A$2:$A$101,0),))*
  (INDEX(Réponses!$B$2:$U$101,MATCH($A90,Réponses!$A$2:$A$101,0),)&lt;&gt;"")*
  (INDEX(Réponses!$B$2:$U$101,MATCH(BP$1,Réponses!$A$2:$A$101,0),)&lt;&gt;"")
)
/MAX(1,SUMPRODUCT(
  (INDEX(Réponses!$B$2:$U$101,MATCH($A90,Réponses!$A$2:$A$101,0),)&lt;&gt;"")*
  (INDEX(Réponses!$B$2:$U$101,MATCH(BP$1,Réponses!$A$2:$A$101,0),)&lt;&gt;"")
)),"")</f>
        <v>0</v>
      </c>
      <c r="BQ90" s="4" cm="1">
        <f t="array" ref="BQ90">IFERROR(
SUMPRODUCT(
  (INDEX(Réponses!$B$2:$U$101,MATCH($A90,Réponses!$A$2:$A$101,0),)=INDEX(Réponses!$B$2:$U$101,MATCH(BQ$1,Réponses!$A$2:$A$101,0),))*
  (INDEX(Réponses!$B$2:$U$101,MATCH($A90,Réponses!$A$2:$A$101,0),)&lt;&gt;"")*
  (INDEX(Réponses!$B$2:$U$101,MATCH(BQ$1,Réponses!$A$2:$A$101,0),)&lt;&gt;"")
)
/MAX(1,SUMPRODUCT(
  (INDEX(Réponses!$B$2:$U$101,MATCH($A90,Réponses!$A$2:$A$101,0),)&lt;&gt;"")*
  (INDEX(Réponses!$B$2:$U$101,MATCH(BQ$1,Réponses!$A$2:$A$101,0),)&lt;&gt;"")
)),"")</f>
        <v>0</v>
      </c>
      <c r="BR90" s="4" cm="1">
        <f t="array" ref="BR90">IFERROR(
SUMPRODUCT(
  (INDEX(Réponses!$B$2:$U$101,MATCH($A90,Réponses!$A$2:$A$101,0),)=INDEX(Réponses!$B$2:$U$101,MATCH(BR$1,Réponses!$A$2:$A$101,0),))*
  (INDEX(Réponses!$B$2:$U$101,MATCH($A90,Réponses!$A$2:$A$101,0),)&lt;&gt;"")*
  (INDEX(Réponses!$B$2:$U$101,MATCH(BR$1,Réponses!$A$2:$A$101,0),)&lt;&gt;"")
)
/MAX(1,SUMPRODUCT(
  (INDEX(Réponses!$B$2:$U$101,MATCH($A90,Réponses!$A$2:$A$101,0),)&lt;&gt;"")*
  (INDEX(Réponses!$B$2:$U$101,MATCH(BR$1,Réponses!$A$2:$A$101,0),)&lt;&gt;"")
)),"")</f>
        <v>0</v>
      </c>
      <c r="BS90" s="4" cm="1">
        <f t="array" ref="BS90">IFERROR(
SUMPRODUCT(
  (INDEX(Réponses!$B$2:$U$101,MATCH($A90,Réponses!$A$2:$A$101,0),)=INDEX(Réponses!$B$2:$U$101,MATCH(BS$1,Réponses!$A$2:$A$101,0),))*
  (INDEX(Réponses!$B$2:$U$101,MATCH($A90,Réponses!$A$2:$A$101,0),)&lt;&gt;"")*
  (INDEX(Réponses!$B$2:$U$101,MATCH(BS$1,Réponses!$A$2:$A$101,0),)&lt;&gt;"")
)
/MAX(1,SUMPRODUCT(
  (INDEX(Réponses!$B$2:$U$101,MATCH($A90,Réponses!$A$2:$A$101,0),)&lt;&gt;"")*
  (INDEX(Réponses!$B$2:$U$101,MATCH(BS$1,Réponses!$A$2:$A$101,0),)&lt;&gt;"")
)),"")</f>
        <v>0</v>
      </c>
      <c r="BT90" s="4" cm="1">
        <f t="array" ref="BT90">IFERROR(
SUMPRODUCT(
  (INDEX(Réponses!$B$2:$U$101,MATCH($A90,Réponses!$A$2:$A$101,0),)=INDEX(Réponses!$B$2:$U$101,MATCH(BT$1,Réponses!$A$2:$A$101,0),))*
  (INDEX(Réponses!$B$2:$U$101,MATCH($A90,Réponses!$A$2:$A$101,0),)&lt;&gt;"")*
  (INDEX(Réponses!$B$2:$U$101,MATCH(BT$1,Réponses!$A$2:$A$101,0),)&lt;&gt;"")
)
/MAX(1,SUMPRODUCT(
  (INDEX(Réponses!$B$2:$U$101,MATCH($A90,Réponses!$A$2:$A$101,0),)&lt;&gt;"")*
  (INDEX(Réponses!$B$2:$U$101,MATCH(BT$1,Réponses!$A$2:$A$101,0),)&lt;&gt;"")
)),"")</f>
        <v>0</v>
      </c>
      <c r="BU90" s="4" cm="1">
        <f t="array" ref="BU90">IFERROR(
SUMPRODUCT(
  (INDEX(Réponses!$B$2:$U$101,MATCH($A90,Réponses!$A$2:$A$101,0),)=INDEX(Réponses!$B$2:$U$101,MATCH(BU$1,Réponses!$A$2:$A$101,0),))*
  (INDEX(Réponses!$B$2:$U$101,MATCH($A90,Réponses!$A$2:$A$101,0),)&lt;&gt;"")*
  (INDEX(Réponses!$B$2:$U$101,MATCH(BU$1,Réponses!$A$2:$A$101,0),)&lt;&gt;"")
)
/MAX(1,SUMPRODUCT(
  (INDEX(Réponses!$B$2:$U$101,MATCH($A90,Réponses!$A$2:$A$101,0),)&lt;&gt;"")*
  (INDEX(Réponses!$B$2:$U$101,MATCH(BU$1,Réponses!$A$2:$A$101,0),)&lt;&gt;"")
)),"")</f>
        <v>0</v>
      </c>
      <c r="BV90" s="4" cm="1">
        <f t="array" ref="BV90">IFERROR(
SUMPRODUCT(
  (INDEX(Réponses!$B$2:$U$101,MATCH($A90,Réponses!$A$2:$A$101,0),)=INDEX(Réponses!$B$2:$U$101,MATCH(BV$1,Réponses!$A$2:$A$101,0),))*
  (INDEX(Réponses!$B$2:$U$101,MATCH($A90,Réponses!$A$2:$A$101,0),)&lt;&gt;"")*
  (INDEX(Réponses!$B$2:$U$101,MATCH(BV$1,Réponses!$A$2:$A$101,0),)&lt;&gt;"")
)
/MAX(1,SUMPRODUCT(
  (INDEX(Réponses!$B$2:$U$101,MATCH($A90,Réponses!$A$2:$A$101,0),)&lt;&gt;"")*
  (INDEX(Réponses!$B$2:$U$101,MATCH(BV$1,Réponses!$A$2:$A$101,0),)&lt;&gt;"")
)),"")</f>
        <v>0</v>
      </c>
      <c r="BW90" s="4" cm="1">
        <f t="array" ref="BW90">IFERROR(
SUMPRODUCT(
  (INDEX(Réponses!$B$2:$U$101,MATCH($A90,Réponses!$A$2:$A$101,0),)=INDEX(Réponses!$B$2:$U$101,MATCH(BW$1,Réponses!$A$2:$A$101,0),))*
  (INDEX(Réponses!$B$2:$U$101,MATCH($A90,Réponses!$A$2:$A$101,0),)&lt;&gt;"")*
  (INDEX(Réponses!$B$2:$U$101,MATCH(BW$1,Réponses!$A$2:$A$101,0),)&lt;&gt;"")
)
/MAX(1,SUMPRODUCT(
  (INDEX(Réponses!$B$2:$U$101,MATCH($A90,Réponses!$A$2:$A$101,0),)&lt;&gt;"")*
  (INDEX(Réponses!$B$2:$U$101,MATCH(BW$1,Réponses!$A$2:$A$101,0),)&lt;&gt;"")
)),"")</f>
        <v>0</v>
      </c>
      <c r="BX90" s="4" cm="1">
        <f t="array" ref="BX90">IFERROR(
SUMPRODUCT(
  (INDEX(Réponses!$B$2:$U$101,MATCH($A90,Réponses!$A$2:$A$101,0),)=INDEX(Réponses!$B$2:$U$101,MATCH(BX$1,Réponses!$A$2:$A$101,0),))*
  (INDEX(Réponses!$B$2:$U$101,MATCH($A90,Réponses!$A$2:$A$101,0),)&lt;&gt;"")*
  (INDEX(Réponses!$B$2:$U$101,MATCH(BX$1,Réponses!$A$2:$A$101,0),)&lt;&gt;"")
)
/MAX(1,SUMPRODUCT(
  (INDEX(Réponses!$B$2:$U$101,MATCH($A90,Réponses!$A$2:$A$101,0),)&lt;&gt;"")*
  (INDEX(Réponses!$B$2:$U$101,MATCH(BX$1,Réponses!$A$2:$A$101,0),)&lt;&gt;"")
)),"")</f>
        <v>0</v>
      </c>
      <c r="BY90" s="4" cm="1">
        <f t="array" ref="BY90">IFERROR(
SUMPRODUCT(
  (INDEX(Réponses!$B$2:$U$101,MATCH($A90,Réponses!$A$2:$A$101,0),)=INDEX(Réponses!$B$2:$U$101,MATCH(BY$1,Réponses!$A$2:$A$101,0),))*
  (INDEX(Réponses!$B$2:$U$101,MATCH($A90,Réponses!$A$2:$A$101,0),)&lt;&gt;"")*
  (INDEX(Réponses!$B$2:$U$101,MATCH(BY$1,Réponses!$A$2:$A$101,0),)&lt;&gt;"")
)
/MAX(1,SUMPRODUCT(
  (INDEX(Réponses!$B$2:$U$101,MATCH($A90,Réponses!$A$2:$A$101,0),)&lt;&gt;"")*
  (INDEX(Réponses!$B$2:$U$101,MATCH(BY$1,Réponses!$A$2:$A$101,0),)&lt;&gt;"")
)),"")</f>
        <v>0</v>
      </c>
      <c r="BZ90" s="4" cm="1">
        <f t="array" ref="BZ90">IFERROR(
SUMPRODUCT(
  (INDEX(Réponses!$B$2:$U$101,MATCH($A90,Réponses!$A$2:$A$101,0),)=INDEX(Réponses!$B$2:$U$101,MATCH(BZ$1,Réponses!$A$2:$A$101,0),))*
  (INDEX(Réponses!$B$2:$U$101,MATCH($A90,Réponses!$A$2:$A$101,0),)&lt;&gt;"")*
  (INDEX(Réponses!$B$2:$U$101,MATCH(BZ$1,Réponses!$A$2:$A$101,0),)&lt;&gt;"")
)
/MAX(1,SUMPRODUCT(
  (INDEX(Réponses!$B$2:$U$101,MATCH($A90,Réponses!$A$2:$A$101,0),)&lt;&gt;"")*
  (INDEX(Réponses!$B$2:$U$101,MATCH(BZ$1,Réponses!$A$2:$A$101,0),)&lt;&gt;"")
)),"")</f>
        <v>0</v>
      </c>
      <c r="CA90" s="4" cm="1">
        <f t="array" ref="CA90">IFERROR(
SUMPRODUCT(
  (INDEX(Réponses!$B$2:$U$101,MATCH($A90,Réponses!$A$2:$A$101,0),)=INDEX(Réponses!$B$2:$U$101,MATCH(CA$1,Réponses!$A$2:$A$101,0),))*
  (INDEX(Réponses!$B$2:$U$101,MATCH($A90,Réponses!$A$2:$A$101,0),)&lt;&gt;"")*
  (INDEX(Réponses!$B$2:$U$101,MATCH(CA$1,Réponses!$A$2:$A$101,0),)&lt;&gt;"")
)
/MAX(1,SUMPRODUCT(
  (INDEX(Réponses!$B$2:$U$101,MATCH($A90,Réponses!$A$2:$A$101,0),)&lt;&gt;"")*
  (INDEX(Réponses!$B$2:$U$101,MATCH(CA$1,Réponses!$A$2:$A$101,0),)&lt;&gt;"")
)),"")</f>
        <v>0</v>
      </c>
      <c r="CB90" s="4" cm="1">
        <f t="array" ref="CB90">IFERROR(
SUMPRODUCT(
  (INDEX(Réponses!$B$2:$U$101,MATCH($A90,Réponses!$A$2:$A$101,0),)=INDEX(Réponses!$B$2:$U$101,MATCH(CB$1,Réponses!$A$2:$A$101,0),))*
  (INDEX(Réponses!$B$2:$U$101,MATCH($A90,Réponses!$A$2:$A$101,0),)&lt;&gt;"")*
  (INDEX(Réponses!$B$2:$U$101,MATCH(CB$1,Réponses!$A$2:$A$101,0),)&lt;&gt;"")
)
/MAX(1,SUMPRODUCT(
  (INDEX(Réponses!$B$2:$U$101,MATCH($A90,Réponses!$A$2:$A$101,0),)&lt;&gt;"")*
  (INDEX(Réponses!$B$2:$U$101,MATCH(CB$1,Réponses!$A$2:$A$101,0),)&lt;&gt;"")
)),"")</f>
        <v>0</v>
      </c>
      <c r="CC90" s="4" cm="1">
        <f t="array" ref="CC90">IFERROR(
SUMPRODUCT(
  (INDEX(Réponses!$B$2:$U$101,MATCH($A90,Réponses!$A$2:$A$101,0),)=INDEX(Réponses!$B$2:$U$101,MATCH(CC$1,Réponses!$A$2:$A$101,0),))*
  (INDEX(Réponses!$B$2:$U$101,MATCH($A90,Réponses!$A$2:$A$101,0),)&lt;&gt;"")*
  (INDEX(Réponses!$B$2:$U$101,MATCH(CC$1,Réponses!$A$2:$A$101,0),)&lt;&gt;"")
)
/MAX(1,SUMPRODUCT(
  (INDEX(Réponses!$B$2:$U$101,MATCH($A90,Réponses!$A$2:$A$101,0),)&lt;&gt;"")*
  (INDEX(Réponses!$B$2:$U$101,MATCH(CC$1,Réponses!$A$2:$A$101,0),)&lt;&gt;"")
)),"")</f>
        <v>1</v>
      </c>
      <c r="CD90" s="4" cm="1">
        <f t="array" ref="CD90">IFERROR(
SUMPRODUCT(
  (INDEX(Réponses!$B$2:$U$101,MATCH($A90,Réponses!$A$2:$A$101,0),)=INDEX(Réponses!$B$2:$U$101,MATCH(CD$1,Réponses!$A$2:$A$101,0),))*
  (INDEX(Réponses!$B$2:$U$101,MATCH($A90,Réponses!$A$2:$A$101,0),)&lt;&gt;"")*
  (INDEX(Réponses!$B$2:$U$101,MATCH(CD$1,Réponses!$A$2:$A$101,0),)&lt;&gt;"")
)
/MAX(1,SUMPRODUCT(
  (INDEX(Réponses!$B$2:$U$101,MATCH($A90,Réponses!$A$2:$A$101,0),)&lt;&gt;"")*
  (INDEX(Réponses!$B$2:$U$101,MATCH(CD$1,Réponses!$A$2:$A$101,0),)&lt;&gt;"")
)),"")</f>
        <v>0</v>
      </c>
      <c r="CE90" s="4" cm="1">
        <f t="array" ref="CE90">IFERROR(
SUMPRODUCT(
  (INDEX(Réponses!$B$2:$U$101,MATCH($A90,Réponses!$A$2:$A$101,0),)=INDEX(Réponses!$B$2:$U$101,MATCH(CE$1,Réponses!$A$2:$A$101,0),))*
  (INDEX(Réponses!$B$2:$U$101,MATCH($A90,Réponses!$A$2:$A$101,0),)&lt;&gt;"")*
  (INDEX(Réponses!$B$2:$U$101,MATCH(CE$1,Réponses!$A$2:$A$101,0),)&lt;&gt;"")
)
/MAX(1,SUMPRODUCT(
  (INDEX(Réponses!$B$2:$U$101,MATCH($A90,Réponses!$A$2:$A$101,0),)&lt;&gt;"")*
  (INDEX(Réponses!$B$2:$U$101,MATCH(CE$1,Réponses!$A$2:$A$101,0),)&lt;&gt;"")
)),"")</f>
        <v>0</v>
      </c>
      <c r="CF90" s="4" cm="1">
        <f t="array" ref="CF90">IFERROR(
SUMPRODUCT(
  (INDEX(Réponses!$B$2:$U$101,MATCH($A90,Réponses!$A$2:$A$101,0),)=INDEX(Réponses!$B$2:$U$101,MATCH(CF$1,Réponses!$A$2:$A$101,0),))*
  (INDEX(Réponses!$B$2:$U$101,MATCH($A90,Réponses!$A$2:$A$101,0),)&lt;&gt;"")*
  (INDEX(Réponses!$B$2:$U$101,MATCH(CF$1,Réponses!$A$2:$A$101,0),)&lt;&gt;"")
)
/MAX(1,SUMPRODUCT(
  (INDEX(Réponses!$B$2:$U$101,MATCH($A90,Réponses!$A$2:$A$101,0),)&lt;&gt;"")*
  (INDEX(Réponses!$B$2:$U$101,MATCH(CF$1,Réponses!$A$2:$A$101,0),)&lt;&gt;"")
)),"")</f>
        <v>0</v>
      </c>
      <c r="CG90" s="4" cm="1">
        <f t="array" ref="CG90">IFERROR(
SUMPRODUCT(
  (INDEX(Réponses!$B$2:$U$101,MATCH($A90,Réponses!$A$2:$A$101,0),)=INDEX(Réponses!$B$2:$U$101,MATCH(CG$1,Réponses!$A$2:$A$101,0),))*
  (INDEX(Réponses!$B$2:$U$101,MATCH($A90,Réponses!$A$2:$A$101,0),)&lt;&gt;"")*
  (INDEX(Réponses!$B$2:$U$101,MATCH(CG$1,Réponses!$A$2:$A$101,0),)&lt;&gt;"")
)
/MAX(1,SUMPRODUCT(
  (INDEX(Réponses!$B$2:$U$101,MATCH($A90,Réponses!$A$2:$A$101,0),)&lt;&gt;"")*
  (INDEX(Réponses!$B$2:$U$101,MATCH(CG$1,Réponses!$A$2:$A$101,0),)&lt;&gt;"")
)),"")</f>
        <v>0</v>
      </c>
      <c r="CH90" s="4" cm="1">
        <f t="array" ref="CH90">IFERROR(
SUMPRODUCT(
  (INDEX(Réponses!$B$2:$U$101,MATCH($A90,Réponses!$A$2:$A$101,0),)=INDEX(Réponses!$B$2:$U$101,MATCH(CH$1,Réponses!$A$2:$A$101,0),))*
  (INDEX(Réponses!$B$2:$U$101,MATCH($A90,Réponses!$A$2:$A$101,0),)&lt;&gt;"")*
  (INDEX(Réponses!$B$2:$U$101,MATCH(CH$1,Réponses!$A$2:$A$101,0),)&lt;&gt;"")
)
/MAX(1,SUMPRODUCT(
  (INDEX(Réponses!$B$2:$U$101,MATCH($A90,Réponses!$A$2:$A$101,0),)&lt;&gt;"")*
  (INDEX(Réponses!$B$2:$U$101,MATCH(CH$1,Réponses!$A$2:$A$101,0),)&lt;&gt;"")
)),"")</f>
        <v>1</v>
      </c>
      <c r="CI90" s="4" cm="1">
        <f t="array" ref="CI90">IFERROR(
SUMPRODUCT(
  (INDEX(Réponses!$B$2:$U$101,MATCH($A90,Réponses!$A$2:$A$101,0),)=INDEX(Réponses!$B$2:$U$101,MATCH(CI$1,Réponses!$A$2:$A$101,0),))*
  (INDEX(Réponses!$B$2:$U$101,MATCH($A90,Réponses!$A$2:$A$101,0),)&lt;&gt;"")*
  (INDEX(Réponses!$B$2:$U$101,MATCH(CI$1,Réponses!$A$2:$A$101,0),)&lt;&gt;"")
)
/MAX(1,SUMPRODUCT(
  (INDEX(Réponses!$B$2:$U$101,MATCH($A90,Réponses!$A$2:$A$101,0),)&lt;&gt;"")*
  (INDEX(Réponses!$B$2:$U$101,MATCH(CI$1,Réponses!$A$2:$A$101,0),)&lt;&gt;"")
)),"")</f>
        <v>0</v>
      </c>
      <c r="CJ90" s="4" cm="1">
        <f t="array" ref="CJ90">IFERROR(
SUMPRODUCT(
  (INDEX(Réponses!$B$2:$U$101,MATCH($A90,Réponses!$A$2:$A$101,0),)=INDEX(Réponses!$B$2:$U$101,MATCH(CJ$1,Réponses!$A$2:$A$101,0),))*
  (INDEX(Réponses!$B$2:$U$101,MATCH($A90,Réponses!$A$2:$A$101,0),)&lt;&gt;"")*
  (INDEX(Réponses!$B$2:$U$101,MATCH(CJ$1,Réponses!$A$2:$A$101,0),)&lt;&gt;"")
)
/MAX(1,SUMPRODUCT(
  (INDEX(Réponses!$B$2:$U$101,MATCH($A90,Réponses!$A$2:$A$101,0),)&lt;&gt;"")*
  (INDEX(Réponses!$B$2:$U$101,MATCH(CJ$1,Réponses!$A$2:$A$101,0),)&lt;&gt;"")
)),"")</f>
        <v>0</v>
      </c>
      <c r="CK90" s="4" cm="1">
        <f t="array" ref="CK90">IFERROR(
SUMPRODUCT(
  (INDEX(Réponses!$B$2:$U$101,MATCH($A90,Réponses!$A$2:$A$101,0),)=INDEX(Réponses!$B$2:$U$101,MATCH(CK$1,Réponses!$A$2:$A$101,0),))*
  (INDEX(Réponses!$B$2:$U$101,MATCH($A90,Réponses!$A$2:$A$101,0),)&lt;&gt;"")*
  (INDEX(Réponses!$B$2:$U$101,MATCH(CK$1,Réponses!$A$2:$A$101,0),)&lt;&gt;"")
)
/MAX(1,SUMPRODUCT(
  (INDEX(Réponses!$B$2:$U$101,MATCH($A90,Réponses!$A$2:$A$101,0),)&lt;&gt;"")*
  (INDEX(Réponses!$B$2:$U$101,MATCH(CK$1,Réponses!$A$2:$A$101,0),)&lt;&gt;"")
)),"")</f>
        <v>1</v>
      </c>
      <c r="CL90" s="4" cm="1">
        <f t="array" ref="CL90">IFERROR(
SUMPRODUCT(
  (INDEX(Réponses!$B$2:$U$101,MATCH($A90,Réponses!$A$2:$A$101,0),)=INDEX(Réponses!$B$2:$U$101,MATCH(CL$1,Réponses!$A$2:$A$101,0),))*
  (INDEX(Réponses!$B$2:$U$101,MATCH($A90,Réponses!$A$2:$A$101,0),)&lt;&gt;"")*
  (INDEX(Réponses!$B$2:$U$101,MATCH(CL$1,Réponses!$A$2:$A$101,0),)&lt;&gt;"")
)
/MAX(1,SUMPRODUCT(
  (INDEX(Réponses!$B$2:$U$101,MATCH($A90,Réponses!$A$2:$A$101,0),)&lt;&gt;"")*
  (INDEX(Réponses!$B$2:$U$101,MATCH(CL$1,Réponses!$A$2:$A$101,0),)&lt;&gt;"")
)),"")</f>
        <v>1</v>
      </c>
      <c r="CM90" s="4" cm="1">
        <f t="array" ref="CM90">IFERROR(
SUMPRODUCT(
  (INDEX(Réponses!$B$2:$U$101,MATCH($A90,Réponses!$A$2:$A$101,0),)=INDEX(Réponses!$B$2:$U$101,MATCH(CM$1,Réponses!$A$2:$A$101,0),))*
  (INDEX(Réponses!$B$2:$U$101,MATCH($A90,Réponses!$A$2:$A$101,0),)&lt;&gt;"")*
  (INDEX(Réponses!$B$2:$U$101,MATCH(CM$1,Réponses!$A$2:$A$101,0),)&lt;&gt;"")
)
/MAX(1,SUMPRODUCT(
  (INDEX(Réponses!$B$2:$U$101,MATCH($A90,Réponses!$A$2:$A$101,0),)&lt;&gt;"")*
  (INDEX(Réponses!$B$2:$U$101,MATCH(CM$1,Réponses!$A$2:$A$101,0),)&lt;&gt;"")
)),"")</f>
        <v>0</v>
      </c>
      <c r="CN90" s="4" cm="1">
        <f t="array" ref="CN90">IFERROR(
SUMPRODUCT(
  (INDEX(Réponses!$B$2:$U$101,MATCH($A90,Réponses!$A$2:$A$101,0),)=INDEX(Réponses!$B$2:$U$101,MATCH(CN$1,Réponses!$A$2:$A$101,0),))*
  (INDEX(Réponses!$B$2:$U$101,MATCH($A90,Réponses!$A$2:$A$101,0),)&lt;&gt;"")*
  (INDEX(Réponses!$B$2:$U$101,MATCH(CN$1,Réponses!$A$2:$A$101,0),)&lt;&gt;"")
)
/MAX(1,SUMPRODUCT(
  (INDEX(Réponses!$B$2:$U$101,MATCH($A90,Réponses!$A$2:$A$101,0),)&lt;&gt;"")*
  (INDEX(Réponses!$B$2:$U$101,MATCH(CN$1,Réponses!$A$2:$A$101,0),)&lt;&gt;"")
)),"")</f>
        <v>0</v>
      </c>
      <c r="CO90" s="4" cm="1">
        <f t="array" ref="CO90">IFERROR(
SUMPRODUCT(
  (INDEX(Réponses!$B$2:$U$101,MATCH($A90,Réponses!$A$2:$A$101,0),)=INDEX(Réponses!$B$2:$U$101,MATCH(CO$1,Réponses!$A$2:$A$101,0),))*
  (INDEX(Réponses!$B$2:$U$101,MATCH($A90,Réponses!$A$2:$A$101,0),)&lt;&gt;"")*
  (INDEX(Réponses!$B$2:$U$101,MATCH(CO$1,Réponses!$A$2:$A$101,0),)&lt;&gt;"")
)
/MAX(1,SUMPRODUCT(
  (INDEX(Réponses!$B$2:$U$101,MATCH($A90,Réponses!$A$2:$A$101,0),)&lt;&gt;"")*
  (INDEX(Réponses!$B$2:$U$101,MATCH(CO$1,Réponses!$A$2:$A$101,0),)&lt;&gt;"")
)),"")</f>
        <v>0</v>
      </c>
      <c r="CP90" s="4" cm="1">
        <f t="array" ref="CP90">IFERROR(
SUMPRODUCT(
  (INDEX(Réponses!$B$2:$U$101,MATCH($A90,Réponses!$A$2:$A$101,0),)=INDEX(Réponses!$B$2:$U$101,MATCH(CP$1,Réponses!$A$2:$A$101,0),))*
  (INDEX(Réponses!$B$2:$U$101,MATCH($A90,Réponses!$A$2:$A$101,0),)&lt;&gt;"")*
  (INDEX(Réponses!$B$2:$U$101,MATCH(CP$1,Réponses!$A$2:$A$101,0),)&lt;&gt;"")
)
/MAX(1,SUMPRODUCT(
  (INDEX(Réponses!$B$2:$U$101,MATCH($A90,Réponses!$A$2:$A$101,0),)&lt;&gt;"")*
  (INDEX(Réponses!$B$2:$U$101,MATCH(CP$1,Réponses!$A$2:$A$101,0),)&lt;&gt;"")
)),"")</f>
        <v>0</v>
      </c>
      <c r="CQ90" s="4" cm="1">
        <f t="array" ref="CQ90">IFERROR(
SUMPRODUCT(
  (INDEX(Réponses!$B$2:$U$101,MATCH($A90,Réponses!$A$2:$A$101,0),)=INDEX(Réponses!$B$2:$U$101,MATCH(CQ$1,Réponses!$A$2:$A$101,0),))*
  (INDEX(Réponses!$B$2:$U$101,MATCH($A90,Réponses!$A$2:$A$101,0),)&lt;&gt;"")*
  (INDEX(Réponses!$B$2:$U$101,MATCH(CQ$1,Réponses!$A$2:$A$101,0),)&lt;&gt;"")
)
/MAX(1,SUMPRODUCT(
  (INDEX(Réponses!$B$2:$U$101,MATCH($A90,Réponses!$A$2:$A$101,0),)&lt;&gt;"")*
  (INDEX(Réponses!$B$2:$U$101,MATCH(CQ$1,Réponses!$A$2:$A$101,0),)&lt;&gt;"")
)),"")</f>
        <v>0</v>
      </c>
      <c r="CR90" s="4" cm="1">
        <f t="array" ref="CR90">IFERROR(
SUMPRODUCT(
  (INDEX(Réponses!$B$2:$U$101,MATCH($A90,Réponses!$A$2:$A$101,0),)=INDEX(Réponses!$B$2:$U$101,MATCH(CR$1,Réponses!$A$2:$A$101,0),))*
  (INDEX(Réponses!$B$2:$U$101,MATCH($A90,Réponses!$A$2:$A$101,0),)&lt;&gt;"")*
  (INDEX(Réponses!$B$2:$U$101,MATCH(CR$1,Réponses!$A$2:$A$101,0),)&lt;&gt;"")
)
/MAX(1,SUMPRODUCT(
  (INDEX(Réponses!$B$2:$U$101,MATCH($A90,Réponses!$A$2:$A$101,0),)&lt;&gt;"")*
  (INDEX(Réponses!$B$2:$U$101,MATCH(CR$1,Réponses!$A$2:$A$101,0),)&lt;&gt;"")
)),"")</f>
        <v>0</v>
      </c>
      <c r="CS90" s="4" cm="1">
        <f t="array" ref="CS90">IFERROR(
SUMPRODUCT(
  (INDEX(Réponses!$B$2:$U$101,MATCH($A90,Réponses!$A$2:$A$101,0),)=INDEX(Réponses!$B$2:$U$101,MATCH(CS$1,Réponses!$A$2:$A$101,0),))*
  (INDEX(Réponses!$B$2:$U$101,MATCH($A90,Réponses!$A$2:$A$101,0),)&lt;&gt;"")*
  (INDEX(Réponses!$B$2:$U$101,MATCH(CS$1,Réponses!$A$2:$A$101,0),)&lt;&gt;"")
)
/MAX(1,SUMPRODUCT(
  (INDEX(Réponses!$B$2:$U$101,MATCH($A90,Réponses!$A$2:$A$101,0),)&lt;&gt;"")*
  (INDEX(Réponses!$B$2:$U$101,MATCH(CS$1,Réponses!$A$2:$A$101,0),)&lt;&gt;"")
)),"")</f>
        <v>0</v>
      </c>
      <c r="CT90" s="4" cm="1">
        <f t="array" ref="CT90">IFERROR(
SUMPRODUCT(
  (INDEX(Réponses!$B$2:$U$101,MATCH($A90,Réponses!$A$2:$A$101,0),)=INDEX(Réponses!$B$2:$U$101,MATCH(CT$1,Réponses!$A$2:$A$101,0),))*
  (INDEX(Réponses!$B$2:$U$101,MATCH($A90,Réponses!$A$2:$A$101,0),)&lt;&gt;"")*
  (INDEX(Réponses!$B$2:$U$101,MATCH(CT$1,Réponses!$A$2:$A$101,0),)&lt;&gt;"")
)
/MAX(1,SUMPRODUCT(
  (INDEX(Réponses!$B$2:$U$101,MATCH($A90,Réponses!$A$2:$A$101,0),)&lt;&gt;"")*
  (INDEX(Réponses!$B$2:$U$101,MATCH(CT$1,Réponses!$A$2:$A$101,0),)&lt;&gt;"")
)),"")</f>
        <v>0</v>
      </c>
      <c r="CU90" s="4" cm="1">
        <f t="array" ref="CU90">IFERROR(
SUMPRODUCT(
  (INDEX(Réponses!$B$2:$U$101,MATCH($A90,Réponses!$A$2:$A$101,0),)=INDEX(Réponses!$B$2:$U$101,MATCH(CU$1,Réponses!$A$2:$A$101,0),))*
  (INDEX(Réponses!$B$2:$U$101,MATCH($A90,Réponses!$A$2:$A$101,0),)&lt;&gt;"")*
  (INDEX(Réponses!$B$2:$U$101,MATCH(CU$1,Réponses!$A$2:$A$101,0),)&lt;&gt;"")
)
/MAX(1,SUMPRODUCT(
  (INDEX(Réponses!$B$2:$U$101,MATCH($A90,Réponses!$A$2:$A$101,0),)&lt;&gt;"")*
  (INDEX(Réponses!$B$2:$U$101,MATCH(CU$1,Réponses!$A$2:$A$101,0),)&lt;&gt;"")
)),"")</f>
        <v>0</v>
      </c>
      <c r="CV90" s="4" cm="1">
        <f t="array" ref="CV90">IFERROR(
SUMPRODUCT(
  (INDEX(Réponses!$B$2:$U$101,MATCH($A90,Réponses!$A$2:$A$101,0),)=INDEX(Réponses!$B$2:$U$101,MATCH(CV$1,Réponses!$A$2:$A$101,0),))*
  (INDEX(Réponses!$B$2:$U$101,MATCH($A90,Réponses!$A$2:$A$101,0),)&lt;&gt;"")*
  (INDEX(Réponses!$B$2:$U$101,MATCH(CV$1,Réponses!$A$2:$A$101,0),)&lt;&gt;"")
)
/MAX(1,SUMPRODUCT(
  (INDEX(Réponses!$B$2:$U$101,MATCH($A90,Réponses!$A$2:$A$101,0),)&lt;&gt;"")*
  (INDEX(Réponses!$B$2:$U$101,MATCH(CV$1,Réponses!$A$2:$A$101,0),)&lt;&gt;"")
)),"")</f>
        <v>0</v>
      </c>
      <c r="CW90" s="4" cm="1">
        <f t="array" ref="CW90">IFERROR(
SUMPRODUCT(
  (INDEX(Réponses!$B$2:$U$101,MATCH($A90,Réponses!$A$2:$A$101,0),)=INDEX(Réponses!$B$2:$U$101,MATCH(CW$1,Réponses!$A$2:$A$101,0),))*
  (INDEX(Réponses!$B$2:$U$101,MATCH($A90,Réponses!$A$2:$A$101,0),)&lt;&gt;"")*
  (INDEX(Réponses!$B$2:$U$101,MATCH(CW$1,Réponses!$A$2:$A$101,0),)&lt;&gt;"")
)
/MAX(1,SUMPRODUCT(
  (INDEX(Réponses!$B$2:$U$101,MATCH($A90,Réponses!$A$2:$A$101,0),)&lt;&gt;"")*
  (INDEX(Réponses!$B$2:$U$101,MATCH(CW$1,Réponses!$A$2:$A$101,0),)&lt;&gt;"")
)),"")</f>
        <v>0</v>
      </c>
    </row>
    <row r="91" spans="1:101" x14ac:dyDescent="0.25">
      <c r="A91">
        <v>90</v>
      </c>
      <c r="B91" s="4" cm="1">
        <f t="array" ref="B91">IFERROR(
SUMPRODUCT(
  (INDEX(Réponses!$B$2:$U$101,MATCH($A91,Réponses!$A$2:$A$101,0),)=INDEX(Réponses!$B$2:$U$101,MATCH(B$1,Réponses!$A$2:$A$101,0),))*
  (INDEX(Réponses!$B$2:$U$101,MATCH($A91,Réponses!$A$2:$A$101,0),)&lt;&gt;"")*
  (INDEX(Réponses!$B$2:$U$101,MATCH(B$1,Réponses!$A$2:$A$101,0),)&lt;&gt;"")
)
/MAX(1,SUMPRODUCT(
  (INDEX(Réponses!$B$2:$U$101,MATCH($A91,Réponses!$A$2:$A$101,0),)&lt;&gt;"")*
  (INDEX(Réponses!$B$2:$U$101,MATCH(B$1,Réponses!$A$2:$A$101,0),)&lt;&gt;"")
)),"")</f>
        <v>0</v>
      </c>
      <c r="C91" s="4" cm="1">
        <f t="array" ref="C91">IFERROR(
SUMPRODUCT(
  (INDEX(Réponses!$B$2:$U$101,MATCH($A91,Réponses!$A$2:$A$101,0),)=INDEX(Réponses!$B$2:$U$101,MATCH(C$1,Réponses!$A$2:$A$101,0),))*
  (INDEX(Réponses!$B$2:$U$101,MATCH($A91,Réponses!$A$2:$A$101,0),)&lt;&gt;"")*
  (INDEX(Réponses!$B$2:$U$101,MATCH(C$1,Réponses!$A$2:$A$101,0),)&lt;&gt;"")
)
/MAX(1,SUMPRODUCT(
  (INDEX(Réponses!$B$2:$U$101,MATCH($A91,Réponses!$A$2:$A$101,0),)&lt;&gt;"")*
  (INDEX(Réponses!$B$2:$U$101,MATCH(C$1,Réponses!$A$2:$A$101,0),)&lt;&gt;"")
)),"")</f>
        <v>0</v>
      </c>
      <c r="D91" s="4" cm="1">
        <f t="array" ref="D91">IFERROR(
SUMPRODUCT(
  (INDEX(Réponses!$B$2:$U$101,MATCH($A91,Réponses!$A$2:$A$101,0),)=INDEX(Réponses!$B$2:$U$101,MATCH(D$1,Réponses!$A$2:$A$101,0),))*
  (INDEX(Réponses!$B$2:$U$101,MATCH($A91,Réponses!$A$2:$A$101,0),)&lt;&gt;"")*
  (INDEX(Réponses!$B$2:$U$101,MATCH(D$1,Réponses!$A$2:$A$101,0),)&lt;&gt;"")
)
/MAX(1,SUMPRODUCT(
  (INDEX(Réponses!$B$2:$U$101,MATCH($A91,Réponses!$A$2:$A$101,0),)&lt;&gt;"")*
  (INDEX(Réponses!$B$2:$U$101,MATCH(D$1,Réponses!$A$2:$A$101,0),)&lt;&gt;"")
)),"")</f>
        <v>0.95</v>
      </c>
      <c r="E91" s="4" cm="1">
        <f t="array" ref="E91">IFERROR(
SUMPRODUCT(
  (INDEX(Réponses!$B$2:$U$101,MATCH($A91,Réponses!$A$2:$A$101,0),)=INDEX(Réponses!$B$2:$U$101,MATCH(E$1,Réponses!$A$2:$A$101,0),))*
  (INDEX(Réponses!$B$2:$U$101,MATCH($A91,Réponses!$A$2:$A$101,0),)&lt;&gt;"")*
  (INDEX(Réponses!$B$2:$U$101,MATCH(E$1,Réponses!$A$2:$A$101,0),)&lt;&gt;"")
)
/MAX(1,SUMPRODUCT(
  (INDEX(Réponses!$B$2:$U$101,MATCH($A91,Réponses!$A$2:$A$101,0),)&lt;&gt;"")*
  (INDEX(Réponses!$B$2:$U$101,MATCH(E$1,Réponses!$A$2:$A$101,0),)&lt;&gt;"")
)),"")</f>
        <v>0</v>
      </c>
      <c r="F91" s="4" cm="1">
        <f t="array" ref="F91">IFERROR(
SUMPRODUCT(
  (INDEX(Réponses!$B$2:$U$101,MATCH($A91,Réponses!$A$2:$A$101,0),)=INDEX(Réponses!$B$2:$U$101,MATCH(F$1,Réponses!$A$2:$A$101,0),))*
  (INDEX(Réponses!$B$2:$U$101,MATCH($A91,Réponses!$A$2:$A$101,0),)&lt;&gt;"")*
  (INDEX(Réponses!$B$2:$U$101,MATCH(F$1,Réponses!$A$2:$A$101,0),)&lt;&gt;"")
)
/MAX(1,SUMPRODUCT(
  (INDEX(Réponses!$B$2:$U$101,MATCH($A91,Réponses!$A$2:$A$101,0),)&lt;&gt;"")*
  (INDEX(Réponses!$B$2:$U$101,MATCH(F$1,Réponses!$A$2:$A$101,0),)&lt;&gt;"")
)),"")</f>
        <v>0</v>
      </c>
      <c r="G91" s="4" cm="1">
        <f t="array" ref="G91">IFERROR(
SUMPRODUCT(
  (INDEX(Réponses!$B$2:$U$101,MATCH($A91,Réponses!$A$2:$A$101,0),)=INDEX(Réponses!$B$2:$U$101,MATCH(G$1,Réponses!$A$2:$A$101,0),))*
  (INDEX(Réponses!$B$2:$U$101,MATCH($A91,Réponses!$A$2:$A$101,0),)&lt;&gt;"")*
  (INDEX(Réponses!$B$2:$U$101,MATCH(G$1,Réponses!$A$2:$A$101,0),)&lt;&gt;"")
)
/MAX(1,SUMPRODUCT(
  (INDEX(Réponses!$B$2:$U$101,MATCH($A91,Réponses!$A$2:$A$101,0),)&lt;&gt;"")*
  (INDEX(Réponses!$B$2:$U$101,MATCH(G$1,Réponses!$A$2:$A$101,0),)&lt;&gt;"")
)),"")</f>
        <v>0</v>
      </c>
      <c r="H91" s="4" cm="1">
        <f t="array" ref="H91">IFERROR(
SUMPRODUCT(
  (INDEX(Réponses!$B$2:$U$101,MATCH($A91,Réponses!$A$2:$A$101,0),)=INDEX(Réponses!$B$2:$U$101,MATCH(H$1,Réponses!$A$2:$A$101,0),))*
  (INDEX(Réponses!$B$2:$U$101,MATCH($A91,Réponses!$A$2:$A$101,0),)&lt;&gt;"")*
  (INDEX(Réponses!$B$2:$U$101,MATCH(H$1,Réponses!$A$2:$A$101,0),)&lt;&gt;"")
)
/MAX(1,SUMPRODUCT(
  (INDEX(Réponses!$B$2:$U$101,MATCH($A91,Réponses!$A$2:$A$101,0),)&lt;&gt;"")*
  (INDEX(Réponses!$B$2:$U$101,MATCH(H$1,Réponses!$A$2:$A$101,0),)&lt;&gt;"")
)),"")</f>
        <v>0</v>
      </c>
      <c r="I91" s="4" cm="1">
        <f t="array" ref="I91">IFERROR(
SUMPRODUCT(
  (INDEX(Réponses!$B$2:$U$101,MATCH($A91,Réponses!$A$2:$A$101,0),)=INDEX(Réponses!$B$2:$U$101,MATCH(I$1,Réponses!$A$2:$A$101,0),))*
  (INDEX(Réponses!$B$2:$U$101,MATCH($A91,Réponses!$A$2:$A$101,0),)&lt;&gt;"")*
  (INDEX(Réponses!$B$2:$U$101,MATCH(I$1,Réponses!$A$2:$A$101,0),)&lt;&gt;"")
)
/MAX(1,SUMPRODUCT(
  (INDEX(Réponses!$B$2:$U$101,MATCH($A91,Réponses!$A$2:$A$101,0),)&lt;&gt;"")*
  (INDEX(Réponses!$B$2:$U$101,MATCH(I$1,Réponses!$A$2:$A$101,0),)&lt;&gt;"")
)),"")</f>
        <v>0</v>
      </c>
      <c r="J91" s="4" cm="1">
        <f t="array" ref="J91">IFERROR(
SUMPRODUCT(
  (INDEX(Réponses!$B$2:$U$101,MATCH($A91,Réponses!$A$2:$A$101,0),)=INDEX(Réponses!$B$2:$U$101,MATCH(J$1,Réponses!$A$2:$A$101,0),))*
  (INDEX(Réponses!$B$2:$U$101,MATCH($A91,Réponses!$A$2:$A$101,0),)&lt;&gt;"")*
  (INDEX(Réponses!$B$2:$U$101,MATCH(J$1,Réponses!$A$2:$A$101,0),)&lt;&gt;"")
)
/MAX(1,SUMPRODUCT(
  (INDEX(Réponses!$B$2:$U$101,MATCH($A91,Réponses!$A$2:$A$101,0),)&lt;&gt;"")*
  (INDEX(Réponses!$B$2:$U$101,MATCH(J$1,Réponses!$A$2:$A$101,0),)&lt;&gt;"")
)),"")</f>
        <v>0</v>
      </c>
      <c r="K91" s="4" cm="1">
        <f t="array" ref="K91">IFERROR(
SUMPRODUCT(
  (INDEX(Réponses!$B$2:$U$101,MATCH($A91,Réponses!$A$2:$A$101,0),)=INDEX(Réponses!$B$2:$U$101,MATCH(K$1,Réponses!$A$2:$A$101,0),))*
  (INDEX(Réponses!$B$2:$U$101,MATCH($A91,Réponses!$A$2:$A$101,0),)&lt;&gt;"")*
  (INDEX(Réponses!$B$2:$U$101,MATCH(K$1,Réponses!$A$2:$A$101,0),)&lt;&gt;"")
)
/MAX(1,SUMPRODUCT(
  (INDEX(Réponses!$B$2:$U$101,MATCH($A91,Réponses!$A$2:$A$101,0),)&lt;&gt;"")*
  (INDEX(Réponses!$B$2:$U$101,MATCH(K$1,Réponses!$A$2:$A$101,0),)&lt;&gt;"")
)),"")</f>
        <v>0</v>
      </c>
      <c r="L91" s="4" cm="1">
        <f t="array" ref="L91">IFERROR(
SUMPRODUCT(
  (INDEX(Réponses!$B$2:$U$101,MATCH($A91,Réponses!$A$2:$A$101,0),)=INDEX(Réponses!$B$2:$U$101,MATCH(L$1,Réponses!$A$2:$A$101,0),))*
  (INDEX(Réponses!$B$2:$U$101,MATCH($A91,Réponses!$A$2:$A$101,0),)&lt;&gt;"")*
  (INDEX(Réponses!$B$2:$U$101,MATCH(L$1,Réponses!$A$2:$A$101,0),)&lt;&gt;"")
)
/MAX(1,SUMPRODUCT(
  (INDEX(Réponses!$B$2:$U$101,MATCH($A91,Réponses!$A$2:$A$101,0),)&lt;&gt;"")*
  (INDEX(Réponses!$B$2:$U$101,MATCH(L$1,Réponses!$A$2:$A$101,0),)&lt;&gt;"")
)),"")</f>
        <v>0</v>
      </c>
      <c r="M91" s="4" cm="1">
        <f t="array" ref="M91">IFERROR(
SUMPRODUCT(
  (INDEX(Réponses!$B$2:$U$101,MATCH($A91,Réponses!$A$2:$A$101,0),)=INDEX(Réponses!$B$2:$U$101,MATCH(M$1,Réponses!$A$2:$A$101,0),))*
  (INDEX(Réponses!$B$2:$U$101,MATCH($A91,Réponses!$A$2:$A$101,0),)&lt;&gt;"")*
  (INDEX(Réponses!$B$2:$U$101,MATCH(M$1,Réponses!$A$2:$A$101,0),)&lt;&gt;"")
)
/MAX(1,SUMPRODUCT(
  (INDEX(Réponses!$B$2:$U$101,MATCH($A91,Réponses!$A$2:$A$101,0),)&lt;&gt;"")*
  (INDEX(Réponses!$B$2:$U$101,MATCH(M$1,Réponses!$A$2:$A$101,0),)&lt;&gt;"")
)),"")</f>
        <v>0</v>
      </c>
      <c r="N91" s="4" cm="1">
        <f t="array" ref="N91">IFERROR(
SUMPRODUCT(
  (INDEX(Réponses!$B$2:$U$101,MATCH($A91,Réponses!$A$2:$A$101,0),)=INDEX(Réponses!$B$2:$U$101,MATCH(N$1,Réponses!$A$2:$A$101,0),))*
  (INDEX(Réponses!$B$2:$U$101,MATCH($A91,Réponses!$A$2:$A$101,0),)&lt;&gt;"")*
  (INDEX(Réponses!$B$2:$U$101,MATCH(N$1,Réponses!$A$2:$A$101,0),)&lt;&gt;"")
)
/MAX(1,SUMPRODUCT(
  (INDEX(Réponses!$B$2:$U$101,MATCH($A91,Réponses!$A$2:$A$101,0),)&lt;&gt;"")*
  (INDEX(Réponses!$B$2:$U$101,MATCH(N$1,Réponses!$A$2:$A$101,0),)&lt;&gt;"")
)),"")</f>
        <v>1</v>
      </c>
      <c r="O91" s="4" cm="1">
        <f t="array" ref="O91">IFERROR(
SUMPRODUCT(
  (INDEX(Réponses!$B$2:$U$101,MATCH($A91,Réponses!$A$2:$A$101,0),)=INDEX(Réponses!$B$2:$U$101,MATCH(O$1,Réponses!$A$2:$A$101,0),))*
  (INDEX(Réponses!$B$2:$U$101,MATCH($A91,Réponses!$A$2:$A$101,0),)&lt;&gt;"")*
  (INDEX(Réponses!$B$2:$U$101,MATCH(O$1,Réponses!$A$2:$A$101,0),)&lt;&gt;"")
)
/MAX(1,SUMPRODUCT(
  (INDEX(Réponses!$B$2:$U$101,MATCH($A91,Réponses!$A$2:$A$101,0),)&lt;&gt;"")*
  (INDEX(Réponses!$B$2:$U$101,MATCH(O$1,Réponses!$A$2:$A$101,0),)&lt;&gt;"")
)),"")</f>
        <v>0</v>
      </c>
      <c r="P91" s="4" cm="1">
        <f t="array" ref="P91">IFERROR(
SUMPRODUCT(
  (INDEX(Réponses!$B$2:$U$101,MATCH($A91,Réponses!$A$2:$A$101,0),)=INDEX(Réponses!$B$2:$U$101,MATCH(P$1,Réponses!$A$2:$A$101,0),))*
  (INDEX(Réponses!$B$2:$U$101,MATCH($A91,Réponses!$A$2:$A$101,0),)&lt;&gt;"")*
  (INDEX(Réponses!$B$2:$U$101,MATCH(P$1,Réponses!$A$2:$A$101,0),)&lt;&gt;"")
)
/MAX(1,SUMPRODUCT(
  (INDEX(Réponses!$B$2:$U$101,MATCH($A91,Réponses!$A$2:$A$101,0),)&lt;&gt;"")*
  (INDEX(Réponses!$B$2:$U$101,MATCH(P$1,Réponses!$A$2:$A$101,0),)&lt;&gt;"")
)),"")</f>
        <v>0</v>
      </c>
      <c r="Q91" s="4" cm="1">
        <f t="array" ref="Q91">IFERROR(
SUMPRODUCT(
  (INDEX(Réponses!$B$2:$U$101,MATCH($A91,Réponses!$A$2:$A$101,0),)=INDEX(Réponses!$B$2:$U$101,MATCH(Q$1,Réponses!$A$2:$A$101,0),))*
  (INDEX(Réponses!$B$2:$U$101,MATCH($A91,Réponses!$A$2:$A$101,0),)&lt;&gt;"")*
  (INDEX(Réponses!$B$2:$U$101,MATCH(Q$1,Réponses!$A$2:$A$101,0),)&lt;&gt;"")
)
/MAX(1,SUMPRODUCT(
  (INDEX(Réponses!$B$2:$U$101,MATCH($A91,Réponses!$A$2:$A$101,0),)&lt;&gt;"")*
  (INDEX(Réponses!$B$2:$U$101,MATCH(Q$1,Réponses!$A$2:$A$101,0),)&lt;&gt;"")
)),"")</f>
        <v>0</v>
      </c>
      <c r="R91" s="4" cm="1">
        <f t="array" ref="R91">IFERROR(
SUMPRODUCT(
  (INDEX(Réponses!$B$2:$U$101,MATCH($A91,Réponses!$A$2:$A$101,0),)=INDEX(Réponses!$B$2:$U$101,MATCH(R$1,Réponses!$A$2:$A$101,0),))*
  (INDEX(Réponses!$B$2:$U$101,MATCH($A91,Réponses!$A$2:$A$101,0),)&lt;&gt;"")*
  (INDEX(Réponses!$B$2:$U$101,MATCH(R$1,Réponses!$A$2:$A$101,0),)&lt;&gt;"")
)
/MAX(1,SUMPRODUCT(
  (INDEX(Réponses!$B$2:$U$101,MATCH($A91,Réponses!$A$2:$A$101,0),)&lt;&gt;"")*
  (INDEX(Réponses!$B$2:$U$101,MATCH(R$1,Réponses!$A$2:$A$101,0),)&lt;&gt;"")
)),"")</f>
        <v>0</v>
      </c>
      <c r="S91" s="4" cm="1">
        <f t="array" ref="S91">IFERROR(
SUMPRODUCT(
  (INDEX(Réponses!$B$2:$U$101,MATCH($A91,Réponses!$A$2:$A$101,0),)=INDEX(Réponses!$B$2:$U$101,MATCH(S$1,Réponses!$A$2:$A$101,0),))*
  (INDEX(Réponses!$B$2:$U$101,MATCH($A91,Réponses!$A$2:$A$101,0),)&lt;&gt;"")*
  (INDEX(Réponses!$B$2:$U$101,MATCH(S$1,Réponses!$A$2:$A$101,0),)&lt;&gt;"")
)
/MAX(1,SUMPRODUCT(
  (INDEX(Réponses!$B$2:$U$101,MATCH($A91,Réponses!$A$2:$A$101,0),)&lt;&gt;"")*
  (INDEX(Réponses!$B$2:$U$101,MATCH(S$1,Réponses!$A$2:$A$101,0),)&lt;&gt;"")
)),"")</f>
        <v>0</v>
      </c>
      <c r="T91" s="4" cm="1">
        <f t="array" ref="T91">IFERROR(
SUMPRODUCT(
  (INDEX(Réponses!$B$2:$U$101,MATCH($A91,Réponses!$A$2:$A$101,0),)=INDEX(Réponses!$B$2:$U$101,MATCH(T$1,Réponses!$A$2:$A$101,0),))*
  (INDEX(Réponses!$B$2:$U$101,MATCH($A91,Réponses!$A$2:$A$101,0),)&lt;&gt;"")*
  (INDEX(Réponses!$B$2:$U$101,MATCH(T$1,Réponses!$A$2:$A$101,0),)&lt;&gt;"")
)
/MAX(1,SUMPRODUCT(
  (INDEX(Réponses!$B$2:$U$101,MATCH($A91,Réponses!$A$2:$A$101,0),)&lt;&gt;"")*
  (INDEX(Réponses!$B$2:$U$101,MATCH(T$1,Réponses!$A$2:$A$101,0),)&lt;&gt;"")
)),"")</f>
        <v>0</v>
      </c>
      <c r="U91" s="4" cm="1">
        <f t="array" ref="U91">IFERROR(
SUMPRODUCT(
  (INDEX(Réponses!$B$2:$U$101,MATCH($A91,Réponses!$A$2:$A$101,0),)=INDEX(Réponses!$B$2:$U$101,MATCH(U$1,Réponses!$A$2:$A$101,0),))*
  (INDEX(Réponses!$B$2:$U$101,MATCH($A91,Réponses!$A$2:$A$101,0),)&lt;&gt;"")*
  (INDEX(Réponses!$B$2:$U$101,MATCH(U$1,Réponses!$A$2:$A$101,0),)&lt;&gt;"")
)
/MAX(1,SUMPRODUCT(
  (INDEX(Réponses!$B$2:$U$101,MATCH($A91,Réponses!$A$2:$A$101,0),)&lt;&gt;"")*
  (INDEX(Réponses!$B$2:$U$101,MATCH(U$1,Réponses!$A$2:$A$101,0),)&lt;&gt;"")
)),"")</f>
        <v>0</v>
      </c>
      <c r="V91" s="4" cm="1">
        <f t="array" ref="V91">IFERROR(
SUMPRODUCT(
  (INDEX(Réponses!$B$2:$U$101,MATCH($A91,Réponses!$A$2:$A$101,0),)=INDEX(Réponses!$B$2:$U$101,MATCH(V$1,Réponses!$A$2:$A$101,0),))*
  (INDEX(Réponses!$B$2:$U$101,MATCH($A91,Réponses!$A$2:$A$101,0),)&lt;&gt;"")*
  (INDEX(Réponses!$B$2:$U$101,MATCH(V$1,Réponses!$A$2:$A$101,0),)&lt;&gt;"")
)
/MAX(1,SUMPRODUCT(
  (INDEX(Réponses!$B$2:$U$101,MATCH($A91,Réponses!$A$2:$A$101,0),)&lt;&gt;"")*
  (INDEX(Réponses!$B$2:$U$101,MATCH(V$1,Réponses!$A$2:$A$101,0),)&lt;&gt;"")
)),"")</f>
        <v>0</v>
      </c>
      <c r="W91" s="4" cm="1">
        <f t="array" ref="W91">IFERROR(
SUMPRODUCT(
  (INDEX(Réponses!$B$2:$U$101,MATCH($A91,Réponses!$A$2:$A$101,0),)=INDEX(Réponses!$B$2:$U$101,MATCH(W$1,Réponses!$A$2:$A$101,0),))*
  (INDEX(Réponses!$B$2:$U$101,MATCH($A91,Réponses!$A$2:$A$101,0),)&lt;&gt;"")*
  (INDEX(Réponses!$B$2:$U$101,MATCH(W$1,Réponses!$A$2:$A$101,0),)&lt;&gt;"")
)
/MAX(1,SUMPRODUCT(
  (INDEX(Réponses!$B$2:$U$101,MATCH($A91,Réponses!$A$2:$A$101,0),)&lt;&gt;"")*
  (INDEX(Réponses!$B$2:$U$101,MATCH(W$1,Réponses!$A$2:$A$101,0),)&lt;&gt;"")
)),"")</f>
        <v>0</v>
      </c>
      <c r="X91" s="4" cm="1">
        <f t="array" ref="X91">IFERROR(
SUMPRODUCT(
  (INDEX(Réponses!$B$2:$U$101,MATCH($A91,Réponses!$A$2:$A$101,0),)=INDEX(Réponses!$B$2:$U$101,MATCH(X$1,Réponses!$A$2:$A$101,0),))*
  (INDEX(Réponses!$B$2:$U$101,MATCH($A91,Réponses!$A$2:$A$101,0),)&lt;&gt;"")*
  (INDEX(Réponses!$B$2:$U$101,MATCH(X$1,Réponses!$A$2:$A$101,0),)&lt;&gt;"")
)
/MAX(1,SUMPRODUCT(
  (INDEX(Réponses!$B$2:$U$101,MATCH($A91,Réponses!$A$2:$A$101,0),)&lt;&gt;"")*
  (INDEX(Réponses!$B$2:$U$101,MATCH(X$1,Réponses!$A$2:$A$101,0),)&lt;&gt;"")
)),"")</f>
        <v>0</v>
      </c>
      <c r="Y91" s="4" cm="1">
        <f t="array" ref="Y91">IFERROR(
SUMPRODUCT(
  (INDEX(Réponses!$B$2:$U$101,MATCH($A91,Réponses!$A$2:$A$101,0),)=INDEX(Réponses!$B$2:$U$101,MATCH(Y$1,Réponses!$A$2:$A$101,0),))*
  (INDEX(Réponses!$B$2:$U$101,MATCH($A91,Réponses!$A$2:$A$101,0),)&lt;&gt;"")*
  (INDEX(Réponses!$B$2:$U$101,MATCH(Y$1,Réponses!$A$2:$A$101,0),)&lt;&gt;"")
)
/MAX(1,SUMPRODUCT(
  (INDEX(Réponses!$B$2:$U$101,MATCH($A91,Réponses!$A$2:$A$101,0),)&lt;&gt;"")*
  (INDEX(Réponses!$B$2:$U$101,MATCH(Y$1,Réponses!$A$2:$A$101,0),)&lt;&gt;"")
)),"")</f>
        <v>0</v>
      </c>
      <c r="Z91" s="4" cm="1">
        <f t="array" ref="Z91">IFERROR(
SUMPRODUCT(
  (INDEX(Réponses!$B$2:$U$101,MATCH($A91,Réponses!$A$2:$A$101,0),)=INDEX(Réponses!$B$2:$U$101,MATCH(Z$1,Réponses!$A$2:$A$101,0),))*
  (INDEX(Réponses!$B$2:$U$101,MATCH($A91,Réponses!$A$2:$A$101,0),)&lt;&gt;"")*
  (INDEX(Réponses!$B$2:$U$101,MATCH(Z$1,Réponses!$A$2:$A$101,0),)&lt;&gt;"")
)
/MAX(1,SUMPRODUCT(
  (INDEX(Réponses!$B$2:$U$101,MATCH($A91,Réponses!$A$2:$A$101,0),)&lt;&gt;"")*
  (INDEX(Réponses!$B$2:$U$101,MATCH(Z$1,Réponses!$A$2:$A$101,0),)&lt;&gt;"")
)),"")</f>
        <v>0</v>
      </c>
      <c r="AA91" s="4" cm="1">
        <f t="array" ref="AA91">IFERROR(
SUMPRODUCT(
  (INDEX(Réponses!$B$2:$U$101,MATCH($A91,Réponses!$A$2:$A$101,0),)=INDEX(Réponses!$B$2:$U$101,MATCH(AA$1,Réponses!$A$2:$A$101,0),))*
  (INDEX(Réponses!$B$2:$U$101,MATCH($A91,Réponses!$A$2:$A$101,0),)&lt;&gt;"")*
  (INDEX(Réponses!$B$2:$U$101,MATCH(AA$1,Réponses!$A$2:$A$101,0),)&lt;&gt;"")
)
/MAX(1,SUMPRODUCT(
  (INDEX(Réponses!$B$2:$U$101,MATCH($A91,Réponses!$A$2:$A$101,0),)&lt;&gt;"")*
  (INDEX(Réponses!$B$2:$U$101,MATCH(AA$1,Réponses!$A$2:$A$101,0),)&lt;&gt;"")
)),"")</f>
        <v>0</v>
      </c>
      <c r="AB91" s="4" cm="1">
        <f t="array" ref="AB91">IFERROR(
SUMPRODUCT(
  (INDEX(Réponses!$B$2:$U$101,MATCH($A91,Réponses!$A$2:$A$101,0),)=INDEX(Réponses!$B$2:$U$101,MATCH(AB$1,Réponses!$A$2:$A$101,0),))*
  (INDEX(Réponses!$B$2:$U$101,MATCH($A91,Réponses!$A$2:$A$101,0),)&lt;&gt;"")*
  (INDEX(Réponses!$B$2:$U$101,MATCH(AB$1,Réponses!$A$2:$A$101,0),)&lt;&gt;"")
)
/MAX(1,SUMPRODUCT(
  (INDEX(Réponses!$B$2:$U$101,MATCH($A91,Réponses!$A$2:$A$101,0),)&lt;&gt;"")*
  (INDEX(Réponses!$B$2:$U$101,MATCH(AB$1,Réponses!$A$2:$A$101,0),)&lt;&gt;"")
)),"")</f>
        <v>0</v>
      </c>
      <c r="AC91" s="4" cm="1">
        <f t="array" ref="AC91">IFERROR(
SUMPRODUCT(
  (INDEX(Réponses!$B$2:$U$101,MATCH($A91,Réponses!$A$2:$A$101,0),)=INDEX(Réponses!$B$2:$U$101,MATCH(AC$1,Réponses!$A$2:$A$101,0),))*
  (INDEX(Réponses!$B$2:$U$101,MATCH($A91,Réponses!$A$2:$A$101,0),)&lt;&gt;"")*
  (INDEX(Réponses!$B$2:$U$101,MATCH(AC$1,Réponses!$A$2:$A$101,0),)&lt;&gt;"")
)
/MAX(1,SUMPRODUCT(
  (INDEX(Réponses!$B$2:$U$101,MATCH($A91,Réponses!$A$2:$A$101,0),)&lt;&gt;"")*
  (INDEX(Réponses!$B$2:$U$101,MATCH(AC$1,Réponses!$A$2:$A$101,0),)&lt;&gt;"")
)),"")</f>
        <v>0</v>
      </c>
      <c r="AD91" s="4" cm="1">
        <f t="array" ref="AD91">IFERROR(
SUMPRODUCT(
  (INDEX(Réponses!$B$2:$U$101,MATCH($A91,Réponses!$A$2:$A$101,0),)=INDEX(Réponses!$B$2:$U$101,MATCH(AD$1,Réponses!$A$2:$A$101,0),))*
  (INDEX(Réponses!$B$2:$U$101,MATCH($A91,Réponses!$A$2:$A$101,0),)&lt;&gt;"")*
  (INDEX(Réponses!$B$2:$U$101,MATCH(AD$1,Réponses!$A$2:$A$101,0),)&lt;&gt;"")
)
/MAX(1,SUMPRODUCT(
  (INDEX(Réponses!$B$2:$U$101,MATCH($A91,Réponses!$A$2:$A$101,0),)&lt;&gt;"")*
  (INDEX(Réponses!$B$2:$U$101,MATCH(AD$1,Réponses!$A$2:$A$101,0),)&lt;&gt;"")
)),"")</f>
        <v>0</v>
      </c>
      <c r="AE91" s="4" cm="1">
        <f t="array" ref="AE91">IFERROR(
SUMPRODUCT(
  (INDEX(Réponses!$B$2:$U$101,MATCH($A91,Réponses!$A$2:$A$101,0),)=INDEX(Réponses!$B$2:$U$101,MATCH(AE$1,Réponses!$A$2:$A$101,0),))*
  (INDEX(Réponses!$B$2:$U$101,MATCH($A91,Réponses!$A$2:$A$101,0),)&lt;&gt;"")*
  (INDEX(Réponses!$B$2:$U$101,MATCH(AE$1,Réponses!$A$2:$A$101,0),)&lt;&gt;"")
)
/MAX(1,SUMPRODUCT(
  (INDEX(Réponses!$B$2:$U$101,MATCH($A91,Réponses!$A$2:$A$101,0),)&lt;&gt;"")*
  (INDEX(Réponses!$B$2:$U$101,MATCH(AE$1,Réponses!$A$2:$A$101,0),)&lt;&gt;"")
)),"")</f>
        <v>0</v>
      </c>
      <c r="AF91" s="4" cm="1">
        <f t="array" ref="AF91">IFERROR(
SUMPRODUCT(
  (INDEX(Réponses!$B$2:$U$101,MATCH($A91,Réponses!$A$2:$A$101,0),)=INDEX(Réponses!$B$2:$U$101,MATCH(AF$1,Réponses!$A$2:$A$101,0),))*
  (INDEX(Réponses!$B$2:$U$101,MATCH($A91,Réponses!$A$2:$A$101,0),)&lt;&gt;"")*
  (INDEX(Réponses!$B$2:$U$101,MATCH(AF$1,Réponses!$A$2:$A$101,0),)&lt;&gt;"")
)
/MAX(1,SUMPRODUCT(
  (INDEX(Réponses!$B$2:$U$101,MATCH($A91,Réponses!$A$2:$A$101,0),)&lt;&gt;"")*
  (INDEX(Réponses!$B$2:$U$101,MATCH(AF$1,Réponses!$A$2:$A$101,0),)&lt;&gt;"")
)),"")</f>
        <v>0</v>
      </c>
      <c r="AG91" s="4" cm="1">
        <f t="array" ref="AG91">IFERROR(
SUMPRODUCT(
  (INDEX(Réponses!$B$2:$U$101,MATCH($A91,Réponses!$A$2:$A$101,0),)=INDEX(Réponses!$B$2:$U$101,MATCH(AG$1,Réponses!$A$2:$A$101,0),))*
  (INDEX(Réponses!$B$2:$U$101,MATCH($A91,Réponses!$A$2:$A$101,0),)&lt;&gt;"")*
  (INDEX(Réponses!$B$2:$U$101,MATCH(AG$1,Réponses!$A$2:$A$101,0),)&lt;&gt;"")
)
/MAX(1,SUMPRODUCT(
  (INDEX(Réponses!$B$2:$U$101,MATCH($A91,Réponses!$A$2:$A$101,0),)&lt;&gt;"")*
  (INDEX(Réponses!$B$2:$U$101,MATCH(AG$1,Réponses!$A$2:$A$101,0),)&lt;&gt;"")
)),"")</f>
        <v>0</v>
      </c>
      <c r="AH91" s="4" cm="1">
        <f t="array" ref="AH91">IFERROR(
SUMPRODUCT(
  (INDEX(Réponses!$B$2:$U$101,MATCH($A91,Réponses!$A$2:$A$101,0),)=INDEX(Réponses!$B$2:$U$101,MATCH(AH$1,Réponses!$A$2:$A$101,0),))*
  (INDEX(Réponses!$B$2:$U$101,MATCH($A91,Réponses!$A$2:$A$101,0),)&lt;&gt;"")*
  (INDEX(Réponses!$B$2:$U$101,MATCH(AH$1,Réponses!$A$2:$A$101,0),)&lt;&gt;"")
)
/MAX(1,SUMPRODUCT(
  (INDEX(Réponses!$B$2:$U$101,MATCH($A91,Réponses!$A$2:$A$101,0),)&lt;&gt;"")*
  (INDEX(Réponses!$B$2:$U$101,MATCH(AH$1,Réponses!$A$2:$A$101,0),)&lt;&gt;"")
)),"")</f>
        <v>0</v>
      </c>
      <c r="AI91" s="4" cm="1">
        <f t="array" ref="AI91">IFERROR(
SUMPRODUCT(
  (INDEX(Réponses!$B$2:$U$101,MATCH($A91,Réponses!$A$2:$A$101,0),)=INDEX(Réponses!$B$2:$U$101,MATCH(AI$1,Réponses!$A$2:$A$101,0),))*
  (INDEX(Réponses!$B$2:$U$101,MATCH($A91,Réponses!$A$2:$A$101,0),)&lt;&gt;"")*
  (INDEX(Réponses!$B$2:$U$101,MATCH(AI$1,Réponses!$A$2:$A$101,0),)&lt;&gt;"")
)
/MAX(1,SUMPRODUCT(
  (INDEX(Réponses!$B$2:$U$101,MATCH($A91,Réponses!$A$2:$A$101,0),)&lt;&gt;"")*
  (INDEX(Réponses!$B$2:$U$101,MATCH(AI$1,Réponses!$A$2:$A$101,0),)&lt;&gt;"")
)),"")</f>
        <v>0</v>
      </c>
      <c r="AJ91" s="4" cm="1">
        <f t="array" ref="AJ91">IFERROR(
SUMPRODUCT(
  (INDEX(Réponses!$B$2:$U$101,MATCH($A91,Réponses!$A$2:$A$101,0),)=INDEX(Réponses!$B$2:$U$101,MATCH(AJ$1,Réponses!$A$2:$A$101,0),))*
  (INDEX(Réponses!$B$2:$U$101,MATCH($A91,Réponses!$A$2:$A$101,0),)&lt;&gt;"")*
  (INDEX(Réponses!$B$2:$U$101,MATCH(AJ$1,Réponses!$A$2:$A$101,0),)&lt;&gt;"")
)
/MAX(1,SUMPRODUCT(
  (INDEX(Réponses!$B$2:$U$101,MATCH($A91,Réponses!$A$2:$A$101,0),)&lt;&gt;"")*
  (INDEX(Réponses!$B$2:$U$101,MATCH(AJ$1,Réponses!$A$2:$A$101,0),)&lt;&gt;"")
)),"")</f>
        <v>1</v>
      </c>
      <c r="AK91" s="4" cm="1">
        <f t="array" ref="AK91">IFERROR(
SUMPRODUCT(
  (INDEX(Réponses!$B$2:$U$101,MATCH($A91,Réponses!$A$2:$A$101,0),)=INDEX(Réponses!$B$2:$U$101,MATCH(AK$1,Réponses!$A$2:$A$101,0),))*
  (INDEX(Réponses!$B$2:$U$101,MATCH($A91,Réponses!$A$2:$A$101,0),)&lt;&gt;"")*
  (INDEX(Réponses!$B$2:$U$101,MATCH(AK$1,Réponses!$A$2:$A$101,0),)&lt;&gt;"")
)
/MAX(1,SUMPRODUCT(
  (INDEX(Réponses!$B$2:$U$101,MATCH($A91,Réponses!$A$2:$A$101,0),)&lt;&gt;"")*
  (INDEX(Réponses!$B$2:$U$101,MATCH(AK$1,Réponses!$A$2:$A$101,0),)&lt;&gt;"")
)),"")</f>
        <v>0</v>
      </c>
      <c r="AL91" s="4" cm="1">
        <f t="array" ref="AL91">IFERROR(
SUMPRODUCT(
  (INDEX(Réponses!$B$2:$U$101,MATCH($A91,Réponses!$A$2:$A$101,0),)=INDEX(Réponses!$B$2:$U$101,MATCH(AL$1,Réponses!$A$2:$A$101,0),))*
  (INDEX(Réponses!$B$2:$U$101,MATCH($A91,Réponses!$A$2:$A$101,0),)&lt;&gt;"")*
  (INDEX(Réponses!$B$2:$U$101,MATCH(AL$1,Réponses!$A$2:$A$101,0),)&lt;&gt;"")
)
/MAX(1,SUMPRODUCT(
  (INDEX(Réponses!$B$2:$U$101,MATCH($A91,Réponses!$A$2:$A$101,0),)&lt;&gt;"")*
  (INDEX(Réponses!$B$2:$U$101,MATCH(AL$1,Réponses!$A$2:$A$101,0),)&lt;&gt;"")
)),"")</f>
        <v>0</v>
      </c>
      <c r="AM91" s="4" cm="1">
        <f t="array" ref="AM91">IFERROR(
SUMPRODUCT(
  (INDEX(Réponses!$B$2:$U$101,MATCH($A91,Réponses!$A$2:$A$101,0),)=INDEX(Réponses!$B$2:$U$101,MATCH(AM$1,Réponses!$A$2:$A$101,0),))*
  (INDEX(Réponses!$B$2:$U$101,MATCH($A91,Réponses!$A$2:$A$101,0),)&lt;&gt;"")*
  (INDEX(Réponses!$B$2:$U$101,MATCH(AM$1,Réponses!$A$2:$A$101,0),)&lt;&gt;"")
)
/MAX(1,SUMPRODUCT(
  (INDEX(Réponses!$B$2:$U$101,MATCH($A91,Réponses!$A$2:$A$101,0),)&lt;&gt;"")*
  (INDEX(Réponses!$B$2:$U$101,MATCH(AM$1,Réponses!$A$2:$A$101,0),)&lt;&gt;"")
)),"")</f>
        <v>0</v>
      </c>
      <c r="AN91" s="4" cm="1">
        <f t="array" ref="AN91">IFERROR(
SUMPRODUCT(
  (INDEX(Réponses!$B$2:$U$101,MATCH($A91,Réponses!$A$2:$A$101,0),)=INDEX(Réponses!$B$2:$U$101,MATCH(AN$1,Réponses!$A$2:$A$101,0),))*
  (INDEX(Réponses!$B$2:$U$101,MATCH($A91,Réponses!$A$2:$A$101,0),)&lt;&gt;"")*
  (INDEX(Réponses!$B$2:$U$101,MATCH(AN$1,Réponses!$A$2:$A$101,0),)&lt;&gt;"")
)
/MAX(1,SUMPRODUCT(
  (INDEX(Réponses!$B$2:$U$101,MATCH($A91,Réponses!$A$2:$A$101,0),)&lt;&gt;"")*
  (INDEX(Réponses!$B$2:$U$101,MATCH(AN$1,Réponses!$A$2:$A$101,0),)&lt;&gt;"")
)),"")</f>
        <v>0</v>
      </c>
      <c r="AO91" s="4" cm="1">
        <f t="array" ref="AO91">IFERROR(
SUMPRODUCT(
  (INDEX(Réponses!$B$2:$U$101,MATCH($A91,Réponses!$A$2:$A$101,0),)=INDEX(Réponses!$B$2:$U$101,MATCH(AO$1,Réponses!$A$2:$A$101,0),))*
  (INDEX(Réponses!$B$2:$U$101,MATCH($A91,Réponses!$A$2:$A$101,0),)&lt;&gt;"")*
  (INDEX(Réponses!$B$2:$U$101,MATCH(AO$1,Réponses!$A$2:$A$101,0),)&lt;&gt;"")
)
/MAX(1,SUMPRODUCT(
  (INDEX(Réponses!$B$2:$U$101,MATCH($A91,Réponses!$A$2:$A$101,0),)&lt;&gt;"")*
  (INDEX(Réponses!$B$2:$U$101,MATCH(AO$1,Réponses!$A$2:$A$101,0),)&lt;&gt;"")
)),"")</f>
        <v>0</v>
      </c>
      <c r="AP91" s="4" cm="1">
        <f t="array" ref="AP91">IFERROR(
SUMPRODUCT(
  (INDEX(Réponses!$B$2:$U$101,MATCH($A91,Réponses!$A$2:$A$101,0),)=INDEX(Réponses!$B$2:$U$101,MATCH(AP$1,Réponses!$A$2:$A$101,0),))*
  (INDEX(Réponses!$B$2:$U$101,MATCH($A91,Réponses!$A$2:$A$101,0),)&lt;&gt;"")*
  (INDEX(Réponses!$B$2:$U$101,MATCH(AP$1,Réponses!$A$2:$A$101,0),)&lt;&gt;"")
)
/MAX(1,SUMPRODUCT(
  (INDEX(Réponses!$B$2:$U$101,MATCH($A91,Réponses!$A$2:$A$101,0),)&lt;&gt;"")*
  (INDEX(Réponses!$B$2:$U$101,MATCH(AP$1,Réponses!$A$2:$A$101,0),)&lt;&gt;"")
)),"")</f>
        <v>0</v>
      </c>
      <c r="AQ91" s="4" cm="1">
        <f t="array" ref="AQ91">IFERROR(
SUMPRODUCT(
  (INDEX(Réponses!$B$2:$U$101,MATCH($A91,Réponses!$A$2:$A$101,0),)=INDEX(Réponses!$B$2:$U$101,MATCH(AQ$1,Réponses!$A$2:$A$101,0),))*
  (INDEX(Réponses!$B$2:$U$101,MATCH($A91,Réponses!$A$2:$A$101,0),)&lt;&gt;"")*
  (INDEX(Réponses!$B$2:$U$101,MATCH(AQ$1,Réponses!$A$2:$A$101,0),)&lt;&gt;"")
)
/MAX(1,SUMPRODUCT(
  (INDEX(Réponses!$B$2:$U$101,MATCH($A91,Réponses!$A$2:$A$101,0),)&lt;&gt;"")*
  (INDEX(Réponses!$B$2:$U$101,MATCH(AQ$1,Réponses!$A$2:$A$101,0),)&lt;&gt;"")
)),"")</f>
        <v>0</v>
      </c>
      <c r="AR91" s="4" cm="1">
        <f t="array" ref="AR91">IFERROR(
SUMPRODUCT(
  (INDEX(Réponses!$B$2:$U$101,MATCH($A91,Réponses!$A$2:$A$101,0),)=INDEX(Réponses!$B$2:$U$101,MATCH(AR$1,Réponses!$A$2:$A$101,0),))*
  (INDEX(Réponses!$B$2:$U$101,MATCH($A91,Réponses!$A$2:$A$101,0),)&lt;&gt;"")*
  (INDEX(Réponses!$B$2:$U$101,MATCH(AR$1,Réponses!$A$2:$A$101,0),)&lt;&gt;"")
)
/MAX(1,SUMPRODUCT(
  (INDEX(Réponses!$B$2:$U$101,MATCH($A91,Réponses!$A$2:$A$101,0),)&lt;&gt;"")*
  (INDEX(Réponses!$B$2:$U$101,MATCH(AR$1,Réponses!$A$2:$A$101,0),)&lt;&gt;"")
)),"")</f>
        <v>0</v>
      </c>
      <c r="AS91" s="4" cm="1">
        <f t="array" ref="AS91">IFERROR(
SUMPRODUCT(
  (INDEX(Réponses!$B$2:$U$101,MATCH($A91,Réponses!$A$2:$A$101,0),)=INDEX(Réponses!$B$2:$U$101,MATCH(AS$1,Réponses!$A$2:$A$101,0),))*
  (INDEX(Réponses!$B$2:$U$101,MATCH($A91,Réponses!$A$2:$A$101,0),)&lt;&gt;"")*
  (INDEX(Réponses!$B$2:$U$101,MATCH(AS$1,Réponses!$A$2:$A$101,0),)&lt;&gt;"")
)
/MAX(1,SUMPRODUCT(
  (INDEX(Réponses!$B$2:$U$101,MATCH($A91,Réponses!$A$2:$A$101,0),)&lt;&gt;"")*
  (INDEX(Réponses!$B$2:$U$101,MATCH(AS$1,Réponses!$A$2:$A$101,0),)&lt;&gt;"")
)),"")</f>
        <v>0</v>
      </c>
      <c r="AT91" s="4" cm="1">
        <f t="array" ref="AT91">IFERROR(
SUMPRODUCT(
  (INDEX(Réponses!$B$2:$U$101,MATCH($A91,Réponses!$A$2:$A$101,0),)=INDEX(Réponses!$B$2:$U$101,MATCH(AT$1,Réponses!$A$2:$A$101,0),))*
  (INDEX(Réponses!$B$2:$U$101,MATCH($A91,Réponses!$A$2:$A$101,0),)&lt;&gt;"")*
  (INDEX(Réponses!$B$2:$U$101,MATCH(AT$1,Réponses!$A$2:$A$101,0),)&lt;&gt;"")
)
/MAX(1,SUMPRODUCT(
  (INDEX(Réponses!$B$2:$U$101,MATCH($A91,Réponses!$A$2:$A$101,0),)&lt;&gt;"")*
  (INDEX(Réponses!$B$2:$U$101,MATCH(AT$1,Réponses!$A$2:$A$101,0),)&lt;&gt;"")
)),"")</f>
        <v>0</v>
      </c>
      <c r="AU91" s="4" cm="1">
        <f t="array" ref="AU91">IFERROR(
SUMPRODUCT(
  (INDEX(Réponses!$B$2:$U$101,MATCH($A91,Réponses!$A$2:$A$101,0),)=INDEX(Réponses!$B$2:$U$101,MATCH(AU$1,Réponses!$A$2:$A$101,0),))*
  (INDEX(Réponses!$B$2:$U$101,MATCH($A91,Réponses!$A$2:$A$101,0),)&lt;&gt;"")*
  (INDEX(Réponses!$B$2:$U$101,MATCH(AU$1,Réponses!$A$2:$A$101,0),)&lt;&gt;"")
)
/MAX(1,SUMPRODUCT(
  (INDEX(Réponses!$B$2:$U$101,MATCH($A91,Réponses!$A$2:$A$101,0),)&lt;&gt;"")*
  (INDEX(Réponses!$B$2:$U$101,MATCH(AU$1,Réponses!$A$2:$A$101,0),)&lt;&gt;"")
)),"")</f>
        <v>0</v>
      </c>
      <c r="AV91" s="4" cm="1">
        <f t="array" ref="AV91">IFERROR(
SUMPRODUCT(
  (INDEX(Réponses!$B$2:$U$101,MATCH($A91,Réponses!$A$2:$A$101,0),)=INDEX(Réponses!$B$2:$U$101,MATCH(AV$1,Réponses!$A$2:$A$101,0),))*
  (INDEX(Réponses!$B$2:$U$101,MATCH($A91,Réponses!$A$2:$A$101,0),)&lt;&gt;"")*
  (INDEX(Réponses!$B$2:$U$101,MATCH(AV$1,Réponses!$A$2:$A$101,0),)&lt;&gt;"")
)
/MAX(1,SUMPRODUCT(
  (INDEX(Réponses!$B$2:$U$101,MATCH($A91,Réponses!$A$2:$A$101,0),)&lt;&gt;"")*
  (INDEX(Réponses!$B$2:$U$101,MATCH(AV$1,Réponses!$A$2:$A$101,0),)&lt;&gt;"")
)),"")</f>
        <v>0</v>
      </c>
      <c r="AW91" s="4" cm="1">
        <f t="array" ref="AW91">IFERROR(
SUMPRODUCT(
  (INDEX(Réponses!$B$2:$U$101,MATCH($A91,Réponses!$A$2:$A$101,0),)=INDEX(Réponses!$B$2:$U$101,MATCH(AW$1,Réponses!$A$2:$A$101,0),))*
  (INDEX(Réponses!$B$2:$U$101,MATCH($A91,Réponses!$A$2:$A$101,0),)&lt;&gt;"")*
  (INDEX(Réponses!$B$2:$U$101,MATCH(AW$1,Réponses!$A$2:$A$101,0),)&lt;&gt;"")
)
/MAX(1,SUMPRODUCT(
  (INDEX(Réponses!$B$2:$U$101,MATCH($A91,Réponses!$A$2:$A$101,0),)&lt;&gt;"")*
  (INDEX(Réponses!$B$2:$U$101,MATCH(AW$1,Réponses!$A$2:$A$101,0),)&lt;&gt;"")
)),"")</f>
        <v>0</v>
      </c>
      <c r="AX91" s="4" cm="1">
        <f t="array" ref="AX91">IFERROR(
SUMPRODUCT(
  (INDEX(Réponses!$B$2:$U$101,MATCH($A91,Réponses!$A$2:$A$101,0),)=INDEX(Réponses!$B$2:$U$101,MATCH(AX$1,Réponses!$A$2:$A$101,0),))*
  (INDEX(Réponses!$B$2:$U$101,MATCH($A91,Réponses!$A$2:$A$101,0),)&lt;&gt;"")*
  (INDEX(Réponses!$B$2:$U$101,MATCH(AX$1,Réponses!$A$2:$A$101,0),)&lt;&gt;"")
)
/MAX(1,SUMPRODUCT(
  (INDEX(Réponses!$B$2:$U$101,MATCH($A91,Réponses!$A$2:$A$101,0),)&lt;&gt;"")*
  (INDEX(Réponses!$B$2:$U$101,MATCH(AX$1,Réponses!$A$2:$A$101,0),)&lt;&gt;"")
)),"")</f>
        <v>0</v>
      </c>
      <c r="AY91" s="4" cm="1">
        <f t="array" ref="AY91">IFERROR(
SUMPRODUCT(
  (INDEX(Réponses!$B$2:$U$101,MATCH($A91,Réponses!$A$2:$A$101,0),)=INDEX(Réponses!$B$2:$U$101,MATCH(AY$1,Réponses!$A$2:$A$101,0),))*
  (INDEX(Réponses!$B$2:$U$101,MATCH($A91,Réponses!$A$2:$A$101,0),)&lt;&gt;"")*
  (INDEX(Réponses!$B$2:$U$101,MATCH(AY$1,Réponses!$A$2:$A$101,0),)&lt;&gt;"")
)
/MAX(1,SUMPRODUCT(
  (INDEX(Réponses!$B$2:$U$101,MATCH($A91,Réponses!$A$2:$A$101,0),)&lt;&gt;"")*
  (INDEX(Réponses!$B$2:$U$101,MATCH(AY$1,Réponses!$A$2:$A$101,0),)&lt;&gt;"")
)),"")</f>
        <v>0</v>
      </c>
      <c r="AZ91" s="4" cm="1">
        <f t="array" ref="AZ91">IFERROR(
SUMPRODUCT(
  (INDEX(Réponses!$B$2:$U$101,MATCH($A91,Réponses!$A$2:$A$101,0),)=INDEX(Réponses!$B$2:$U$101,MATCH(AZ$1,Réponses!$A$2:$A$101,0),))*
  (INDEX(Réponses!$B$2:$U$101,MATCH($A91,Réponses!$A$2:$A$101,0),)&lt;&gt;"")*
  (INDEX(Réponses!$B$2:$U$101,MATCH(AZ$1,Réponses!$A$2:$A$101,0),)&lt;&gt;"")
)
/MAX(1,SUMPRODUCT(
  (INDEX(Réponses!$B$2:$U$101,MATCH($A91,Réponses!$A$2:$A$101,0),)&lt;&gt;"")*
  (INDEX(Réponses!$B$2:$U$101,MATCH(AZ$1,Réponses!$A$2:$A$101,0),)&lt;&gt;"")
)),"")</f>
        <v>0</v>
      </c>
      <c r="BA91" s="4" cm="1">
        <f t="array" ref="BA91">IFERROR(
SUMPRODUCT(
  (INDEX(Réponses!$B$2:$U$101,MATCH($A91,Réponses!$A$2:$A$101,0),)=INDEX(Réponses!$B$2:$U$101,MATCH(BA$1,Réponses!$A$2:$A$101,0),))*
  (INDEX(Réponses!$B$2:$U$101,MATCH($A91,Réponses!$A$2:$A$101,0),)&lt;&gt;"")*
  (INDEX(Réponses!$B$2:$U$101,MATCH(BA$1,Réponses!$A$2:$A$101,0),)&lt;&gt;"")
)
/MAX(1,SUMPRODUCT(
  (INDEX(Réponses!$B$2:$U$101,MATCH($A91,Réponses!$A$2:$A$101,0),)&lt;&gt;"")*
  (INDEX(Réponses!$B$2:$U$101,MATCH(BA$1,Réponses!$A$2:$A$101,0),)&lt;&gt;"")
)),"")</f>
        <v>1</v>
      </c>
      <c r="BB91" s="4" cm="1">
        <f t="array" ref="BB91">IFERROR(
SUMPRODUCT(
  (INDEX(Réponses!$B$2:$U$101,MATCH($A91,Réponses!$A$2:$A$101,0),)=INDEX(Réponses!$B$2:$U$101,MATCH(BB$1,Réponses!$A$2:$A$101,0),))*
  (INDEX(Réponses!$B$2:$U$101,MATCH($A91,Réponses!$A$2:$A$101,0),)&lt;&gt;"")*
  (INDEX(Réponses!$B$2:$U$101,MATCH(BB$1,Réponses!$A$2:$A$101,0),)&lt;&gt;"")
)
/MAX(1,SUMPRODUCT(
  (INDEX(Réponses!$B$2:$U$101,MATCH($A91,Réponses!$A$2:$A$101,0),)&lt;&gt;"")*
  (INDEX(Réponses!$B$2:$U$101,MATCH(BB$1,Réponses!$A$2:$A$101,0),)&lt;&gt;"")
)),"")</f>
        <v>0</v>
      </c>
      <c r="BC91" s="4" cm="1">
        <f t="array" ref="BC91">IFERROR(
SUMPRODUCT(
  (INDEX(Réponses!$B$2:$U$101,MATCH($A91,Réponses!$A$2:$A$101,0),)=INDEX(Réponses!$B$2:$U$101,MATCH(BC$1,Réponses!$A$2:$A$101,0),))*
  (INDEX(Réponses!$B$2:$U$101,MATCH($A91,Réponses!$A$2:$A$101,0),)&lt;&gt;"")*
  (INDEX(Réponses!$B$2:$U$101,MATCH(BC$1,Réponses!$A$2:$A$101,0),)&lt;&gt;"")
)
/MAX(1,SUMPRODUCT(
  (INDEX(Réponses!$B$2:$U$101,MATCH($A91,Réponses!$A$2:$A$101,0),)&lt;&gt;"")*
  (INDEX(Réponses!$B$2:$U$101,MATCH(BC$1,Réponses!$A$2:$A$101,0),)&lt;&gt;"")
)),"")</f>
        <v>0</v>
      </c>
      <c r="BD91" s="4" cm="1">
        <f t="array" ref="BD91">IFERROR(
SUMPRODUCT(
  (INDEX(Réponses!$B$2:$U$101,MATCH($A91,Réponses!$A$2:$A$101,0),)=INDEX(Réponses!$B$2:$U$101,MATCH(BD$1,Réponses!$A$2:$A$101,0),))*
  (INDEX(Réponses!$B$2:$U$101,MATCH($A91,Réponses!$A$2:$A$101,0),)&lt;&gt;"")*
  (INDEX(Réponses!$B$2:$U$101,MATCH(BD$1,Réponses!$A$2:$A$101,0),)&lt;&gt;"")
)
/MAX(1,SUMPRODUCT(
  (INDEX(Réponses!$B$2:$U$101,MATCH($A91,Réponses!$A$2:$A$101,0),)&lt;&gt;"")*
  (INDEX(Réponses!$B$2:$U$101,MATCH(BD$1,Réponses!$A$2:$A$101,0),)&lt;&gt;"")
)),"")</f>
        <v>0</v>
      </c>
      <c r="BE91" s="4" cm="1">
        <f t="array" ref="BE91">IFERROR(
SUMPRODUCT(
  (INDEX(Réponses!$B$2:$U$101,MATCH($A91,Réponses!$A$2:$A$101,0),)=INDEX(Réponses!$B$2:$U$101,MATCH(BE$1,Réponses!$A$2:$A$101,0),))*
  (INDEX(Réponses!$B$2:$U$101,MATCH($A91,Réponses!$A$2:$A$101,0),)&lt;&gt;"")*
  (INDEX(Réponses!$B$2:$U$101,MATCH(BE$1,Réponses!$A$2:$A$101,0),)&lt;&gt;"")
)
/MAX(1,SUMPRODUCT(
  (INDEX(Réponses!$B$2:$U$101,MATCH($A91,Réponses!$A$2:$A$101,0),)&lt;&gt;"")*
  (INDEX(Réponses!$B$2:$U$101,MATCH(BE$1,Réponses!$A$2:$A$101,0),)&lt;&gt;"")
)),"")</f>
        <v>0</v>
      </c>
      <c r="BF91" s="4" cm="1">
        <f t="array" ref="BF91">IFERROR(
SUMPRODUCT(
  (INDEX(Réponses!$B$2:$U$101,MATCH($A91,Réponses!$A$2:$A$101,0),)=INDEX(Réponses!$B$2:$U$101,MATCH(BF$1,Réponses!$A$2:$A$101,0),))*
  (INDEX(Réponses!$B$2:$U$101,MATCH($A91,Réponses!$A$2:$A$101,0),)&lt;&gt;"")*
  (INDEX(Réponses!$B$2:$U$101,MATCH(BF$1,Réponses!$A$2:$A$101,0),)&lt;&gt;"")
)
/MAX(1,SUMPRODUCT(
  (INDEX(Réponses!$B$2:$U$101,MATCH($A91,Réponses!$A$2:$A$101,0),)&lt;&gt;"")*
  (INDEX(Réponses!$B$2:$U$101,MATCH(BF$1,Réponses!$A$2:$A$101,0),)&lt;&gt;"")
)),"")</f>
        <v>0</v>
      </c>
      <c r="BG91" s="4" cm="1">
        <f t="array" ref="BG91">IFERROR(
SUMPRODUCT(
  (INDEX(Réponses!$B$2:$U$101,MATCH($A91,Réponses!$A$2:$A$101,0),)=INDEX(Réponses!$B$2:$U$101,MATCH(BG$1,Réponses!$A$2:$A$101,0),))*
  (INDEX(Réponses!$B$2:$U$101,MATCH($A91,Réponses!$A$2:$A$101,0),)&lt;&gt;"")*
  (INDEX(Réponses!$B$2:$U$101,MATCH(BG$1,Réponses!$A$2:$A$101,0),)&lt;&gt;"")
)
/MAX(1,SUMPRODUCT(
  (INDEX(Réponses!$B$2:$U$101,MATCH($A91,Réponses!$A$2:$A$101,0),)&lt;&gt;"")*
  (INDEX(Réponses!$B$2:$U$101,MATCH(BG$1,Réponses!$A$2:$A$101,0),)&lt;&gt;"")
)),"")</f>
        <v>0</v>
      </c>
      <c r="BH91" s="4" cm="1">
        <f t="array" ref="BH91">IFERROR(
SUMPRODUCT(
  (INDEX(Réponses!$B$2:$U$101,MATCH($A91,Réponses!$A$2:$A$101,0),)=INDEX(Réponses!$B$2:$U$101,MATCH(BH$1,Réponses!$A$2:$A$101,0),))*
  (INDEX(Réponses!$B$2:$U$101,MATCH($A91,Réponses!$A$2:$A$101,0),)&lt;&gt;"")*
  (INDEX(Réponses!$B$2:$U$101,MATCH(BH$1,Réponses!$A$2:$A$101,0),)&lt;&gt;"")
)
/MAX(1,SUMPRODUCT(
  (INDEX(Réponses!$B$2:$U$101,MATCH($A91,Réponses!$A$2:$A$101,0),)&lt;&gt;"")*
  (INDEX(Réponses!$B$2:$U$101,MATCH(BH$1,Réponses!$A$2:$A$101,0),)&lt;&gt;"")
)),"")</f>
        <v>0</v>
      </c>
      <c r="BI91" s="4" cm="1">
        <f t="array" ref="BI91">IFERROR(
SUMPRODUCT(
  (INDEX(Réponses!$B$2:$U$101,MATCH($A91,Réponses!$A$2:$A$101,0),)=INDEX(Réponses!$B$2:$U$101,MATCH(BI$1,Réponses!$A$2:$A$101,0),))*
  (INDEX(Réponses!$B$2:$U$101,MATCH($A91,Réponses!$A$2:$A$101,0),)&lt;&gt;"")*
  (INDEX(Réponses!$B$2:$U$101,MATCH(BI$1,Réponses!$A$2:$A$101,0),)&lt;&gt;"")
)
/MAX(1,SUMPRODUCT(
  (INDEX(Réponses!$B$2:$U$101,MATCH($A91,Réponses!$A$2:$A$101,0),)&lt;&gt;"")*
  (INDEX(Réponses!$B$2:$U$101,MATCH(BI$1,Réponses!$A$2:$A$101,0),)&lt;&gt;"")
)),"")</f>
        <v>0</v>
      </c>
      <c r="BJ91" s="4" cm="1">
        <f t="array" ref="BJ91">IFERROR(
SUMPRODUCT(
  (INDEX(Réponses!$B$2:$U$101,MATCH($A91,Réponses!$A$2:$A$101,0),)=INDEX(Réponses!$B$2:$U$101,MATCH(BJ$1,Réponses!$A$2:$A$101,0),))*
  (INDEX(Réponses!$B$2:$U$101,MATCH($A91,Réponses!$A$2:$A$101,0),)&lt;&gt;"")*
  (INDEX(Réponses!$B$2:$U$101,MATCH(BJ$1,Réponses!$A$2:$A$101,0),)&lt;&gt;"")
)
/MAX(1,SUMPRODUCT(
  (INDEX(Réponses!$B$2:$U$101,MATCH($A91,Réponses!$A$2:$A$101,0),)&lt;&gt;"")*
  (INDEX(Réponses!$B$2:$U$101,MATCH(BJ$1,Réponses!$A$2:$A$101,0),)&lt;&gt;"")
)),"")</f>
        <v>0</v>
      </c>
      <c r="BK91" s="4" cm="1">
        <f t="array" ref="BK91">IFERROR(
SUMPRODUCT(
  (INDEX(Réponses!$B$2:$U$101,MATCH($A91,Réponses!$A$2:$A$101,0),)=INDEX(Réponses!$B$2:$U$101,MATCH(BK$1,Réponses!$A$2:$A$101,0),))*
  (INDEX(Réponses!$B$2:$U$101,MATCH($A91,Réponses!$A$2:$A$101,0),)&lt;&gt;"")*
  (INDEX(Réponses!$B$2:$U$101,MATCH(BK$1,Réponses!$A$2:$A$101,0),)&lt;&gt;"")
)
/MAX(1,SUMPRODUCT(
  (INDEX(Réponses!$B$2:$U$101,MATCH($A91,Réponses!$A$2:$A$101,0),)&lt;&gt;"")*
  (INDEX(Réponses!$B$2:$U$101,MATCH(BK$1,Réponses!$A$2:$A$101,0),)&lt;&gt;"")
)),"")</f>
        <v>0</v>
      </c>
      <c r="BL91" s="4" cm="1">
        <f t="array" ref="BL91">IFERROR(
SUMPRODUCT(
  (INDEX(Réponses!$B$2:$U$101,MATCH($A91,Réponses!$A$2:$A$101,0),)=INDEX(Réponses!$B$2:$U$101,MATCH(BL$1,Réponses!$A$2:$A$101,0),))*
  (INDEX(Réponses!$B$2:$U$101,MATCH($A91,Réponses!$A$2:$A$101,0),)&lt;&gt;"")*
  (INDEX(Réponses!$B$2:$U$101,MATCH(BL$1,Réponses!$A$2:$A$101,0),)&lt;&gt;"")
)
/MAX(1,SUMPRODUCT(
  (INDEX(Réponses!$B$2:$U$101,MATCH($A91,Réponses!$A$2:$A$101,0),)&lt;&gt;"")*
  (INDEX(Réponses!$B$2:$U$101,MATCH(BL$1,Réponses!$A$2:$A$101,0),)&lt;&gt;"")
)),"")</f>
        <v>1</v>
      </c>
      <c r="BM91" s="4" cm="1">
        <f t="array" ref="BM91">IFERROR(
SUMPRODUCT(
  (INDEX(Réponses!$B$2:$U$101,MATCH($A91,Réponses!$A$2:$A$101,0),)=INDEX(Réponses!$B$2:$U$101,MATCH(BM$1,Réponses!$A$2:$A$101,0),))*
  (INDEX(Réponses!$B$2:$U$101,MATCH($A91,Réponses!$A$2:$A$101,0),)&lt;&gt;"")*
  (INDEX(Réponses!$B$2:$U$101,MATCH(BM$1,Réponses!$A$2:$A$101,0),)&lt;&gt;"")
)
/MAX(1,SUMPRODUCT(
  (INDEX(Réponses!$B$2:$U$101,MATCH($A91,Réponses!$A$2:$A$101,0),)&lt;&gt;"")*
  (INDEX(Réponses!$B$2:$U$101,MATCH(BM$1,Réponses!$A$2:$A$101,0),)&lt;&gt;"")
)),"")</f>
        <v>0</v>
      </c>
      <c r="BN91" s="4" cm="1">
        <f t="array" ref="BN91">IFERROR(
SUMPRODUCT(
  (INDEX(Réponses!$B$2:$U$101,MATCH($A91,Réponses!$A$2:$A$101,0),)=INDEX(Réponses!$B$2:$U$101,MATCH(BN$1,Réponses!$A$2:$A$101,0),))*
  (INDEX(Réponses!$B$2:$U$101,MATCH($A91,Réponses!$A$2:$A$101,0),)&lt;&gt;"")*
  (INDEX(Réponses!$B$2:$U$101,MATCH(BN$1,Réponses!$A$2:$A$101,0),)&lt;&gt;"")
)
/MAX(1,SUMPRODUCT(
  (INDEX(Réponses!$B$2:$U$101,MATCH($A91,Réponses!$A$2:$A$101,0),)&lt;&gt;"")*
  (INDEX(Réponses!$B$2:$U$101,MATCH(BN$1,Réponses!$A$2:$A$101,0),)&lt;&gt;"")
)),"")</f>
        <v>0</v>
      </c>
      <c r="BO91" s="4" cm="1">
        <f t="array" ref="BO91">IFERROR(
SUMPRODUCT(
  (INDEX(Réponses!$B$2:$U$101,MATCH($A91,Réponses!$A$2:$A$101,0),)=INDEX(Réponses!$B$2:$U$101,MATCH(BO$1,Réponses!$A$2:$A$101,0),))*
  (INDEX(Réponses!$B$2:$U$101,MATCH($A91,Réponses!$A$2:$A$101,0),)&lt;&gt;"")*
  (INDEX(Réponses!$B$2:$U$101,MATCH(BO$1,Réponses!$A$2:$A$101,0),)&lt;&gt;"")
)
/MAX(1,SUMPRODUCT(
  (INDEX(Réponses!$B$2:$U$101,MATCH($A91,Réponses!$A$2:$A$101,0),)&lt;&gt;"")*
  (INDEX(Réponses!$B$2:$U$101,MATCH(BO$1,Réponses!$A$2:$A$101,0),)&lt;&gt;"")
)),"")</f>
        <v>0</v>
      </c>
      <c r="BP91" s="4" cm="1">
        <f t="array" ref="BP91">IFERROR(
SUMPRODUCT(
  (INDEX(Réponses!$B$2:$U$101,MATCH($A91,Réponses!$A$2:$A$101,0),)=INDEX(Réponses!$B$2:$U$101,MATCH(BP$1,Réponses!$A$2:$A$101,0),))*
  (INDEX(Réponses!$B$2:$U$101,MATCH($A91,Réponses!$A$2:$A$101,0),)&lt;&gt;"")*
  (INDEX(Réponses!$B$2:$U$101,MATCH(BP$1,Réponses!$A$2:$A$101,0),)&lt;&gt;"")
)
/MAX(1,SUMPRODUCT(
  (INDEX(Réponses!$B$2:$U$101,MATCH($A91,Réponses!$A$2:$A$101,0),)&lt;&gt;"")*
  (INDEX(Réponses!$B$2:$U$101,MATCH(BP$1,Réponses!$A$2:$A$101,0),)&lt;&gt;"")
)),"")</f>
        <v>0</v>
      </c>
      <c r="BQ91" s="4" cm="1">
        <f t="array" ref="BQ91">IFERROR(
SUMPRODUCT(
  (INDEX(Réponses!$B$2:$U$101,MATCH($A91,Réponses!$A$2:$A$101,0),)=INDEX(Réponses!$B$2:$U$101,MATCH(BQ$1,Réponses!$A$2:$A$101,0),))*
  (INDEX(Réponses!$B$2:$U$101,MATCH($A91,Réponses!$A$2:$A$101,0),)&lt;&gt;"")*
  (INDEX(Réponses!$B$2:$U$101,MATCH(BQ$1,Réponses!$A$2:$A$101,0),)&lt;&gt;"")
)
/MAX(1,SUMPRODUCT(
  (INDEX(Réponses!$B$2:$U$101,MATCH($A91,Réponses!$A$2:$A$101,0),)&lt;&gt;"")*
  (INDEX(Réponses!$B$2:$U$101,MATCH(BQ$1,Réponses!$A$2:$A$101,0),)&lt;&gt;"")
)),"")</f>
        <v>1</v>
      </c>
      <c r="BR91" s="4" cm="1">
        <f t="array" ref="BR91">IFERROR(
SUMPRODUCT(
  (INDEX(Réponses!$B$2:$U$101,MATCH($A91,Réponses!$A$2:$A$101,0),)=INDEX(Réponses!$B$2:$U$101,MATCH(BR$1,Réponses!$A$2:$A$101,0),))*
  (INDEX(Réponses!$B$2:$U$101,MATCH($A91,Réponses!$A$2:$A$101,0),)&lt;&gt;"")*
  (INDEX(Réponses!$B$2:$U$101,MATCH(BR$1,Réponses!$A$2:$A$101,0),)&lt;&gt;"")
)
/MAX(1,SUMPRODUCT(
  (INDEX(Réponses!$B$2:$U$101,MATCH($A91,Réponses!$A$2:$A$101,0),)&lt;&gt;"")*
  (INDEX(Réponses!$B$2:$U$101,MATCH(BR$1,Réponses!$A$2:$A$101,0),)&lt;&gt;"")
)),"")</f>
        <v>0</v>
      </c>
      <c r="BS91" s="4" cm="1">
        <f t="array" ref="BS91">IFERROR(
SUMPRODUCT(
  (INDEX(Réponses!$B$2:$U$101,MATCH($A91,Réponses!$A$2:$A$101,0),)=INDEX(Réponses!$B$2:$U$101,MATCH(BS$1,Réponses!$A$2:$A$101,0),))*
  (INDEX(Réponses!$B$2:$U$101,MATCH($A91,Réponses!$A$2:$A$101,0),)&lt;&gt;"")*
  (INDEX(Réponses!$B$2:$U$101,MATCH(BS$1,Réponses!$A$2:$A$101,0),)&lt;&gt;"")
)
/MAX(1,SUMPRODUCT(
  (INDEX(Réponses!$B$2:$U$101,MATCH($A91,Réponses!$A$2:$A$101,0),)&lt;&gt;"")*
  (INDEX(Réponses!$B$2:$U$101,MATCH(BS$1,Réponses!$A$2:$A$101,0),)&lt;&gt;"")
)),"")</f>
        <v>0</v>
      </c>
      <c r="BT91" s="4" cm="1">
        <f t="array" ref="BT91">IFERROR(
SUMPRODUCT(
  (INDEX(Réponses!$B$2:$U$101,MATCH($A91,Réponses!$A$2:$A$101,0),)=INDEX(Réponses!$B$2:$U$101,MATCH(BT$1,Réponses!$A$2:$A$101,0),))*
  (INDEX(Réponses!$B$2:$U$101,MATCH($A91,Réponses!$A$2:$A$101,0),)&lt;&gt;"")*
  (INDEX(Réponses!$B$2:$U$101,MATCH(BT$1,Réponses!$A$2:$A$101,0),)&lt;&gt;"")
)
/MAX(1,SUMPRODUCT(
  (INDEX(Réponses!$B$2:$U$101,MATCH($A91,Réponses!$A$2:$A$101,0),)&lt;&gt;"")*
  (INDEX(Réponses!$B$2:$U$101,MATCH(BT$1,Réponses!$A$2:$A$101,0),)&lt;&gt;"")
)),"")</f>
        <v>0</v>
      </c>
      <c r="BU91" s="4" cm="1">
        <f t="array" ref="BU91">IFERROR(
SUMPRODUCT(
  (INDEX(Réponses!$B$2:$U$101,MATCH($A91,Réponses!$A$2:$A$101,0),)=INDEX(Réponses!$B$2:$U$101,MATCH(BU$1,Réponses!$A$2:$A$101,0),))*
  (INDEX(Réponses!$B$2:$U$101,MATCH($A91,Réponses!$A$2:$A$101,0),)&lt;&gt;"")*
  (INDEX(Réponses!$B$2:$U$101,MATCH(BU$1,Réponses!$A$2:$A$101,0),)&lt;&gt;"")
)
/MAX(1,SUMPRODUCT(
  (INDEX(Réponses!$B$2:$U$101,MATCH($A91,Réponses!$A$2:$A$101,0),)&lt;&gt;"")*
  (INDEX(Réponses!$B$2:$U$101,MATCH(BU$1,Réponses!$A$2:$A$101,0),)&lt;&gt;"")
)),"")</f>
        <v>0</v>
      </c>
      <c r="BV91" s="4" cm="1">
        <f t="array" ref="BV91">IFERROR(
SUMPRODUCT(
  (INDEX(Réponses!$B$2:$U$101,MATCH($A91,Réponses!$A$2:$A$101,0),)=INDEX(Réponses!$B$2:$U$101,MATCH(BV$1,Réponses!$A$2:$A$101,0),))*
  (INDEX(Réponses!$B$2:$U$101,MATCH($A91,Réponses!$A$2:$A$101,0),)&lt;&gt;"")*
  (INDEX(Réponses!$B$2:$U$101,MATCH(BV$1,Réponses!$A$2:$A$101,0),)&lt;&gt;"")
)
/MAX(1,SUMPRODUCT(
  (INDEX(Réponses!$B$2:$U$101,MATCH($A91,Réponses!$A$2:$A$101,0),)&lt;&gt;"")*
  (INDEX(Réponses!$B$2:$U$101,MATCH(BV$1,Réponses!$A$2:$A$101,0),)&lt;&gt;"")
)),"")</f>
        <v>0</v>
      </c>
      <c r="BW91" s="4" cm="1">
        <f t="array" ref="BW91">IFERROR(
SUMPRODUCT(
  (INDEX(Réponses!$B$2:$U$101,MATCH($A91,Réponses!$A$2:$A$101,0),)=INDEX(Réponses!$B$2:$U$101,MATCH(BW$1,Réponses!$A$2:$A$101,0),))*
  (INDEX(Réponses!$B$2:$U$101,MATCH($A91,Réponses!$A$2:$A$101,0),)&lt;&gt;"")*
  (INDEX(Réponses!$B$2:$U$101,MATCH(BW$1,Réponses!$A$2:$A$101,0),)&lt;&gt;"")
)
/MAX(1,SUMPRODUCT(
  (INDEX(Réponses!$B$2:$U$101,MATCH($A91,Réponses!$A$2:$A$101,0),)&lt;&gt;"")*
  (INDEX(Réponses!$B$2:$U$101,MATCH(BW$1,Réponses!$A$2:$A$101,0),)&lt;&gt;"")
)),"")</f>
        <v>0</v>
      </c>
      <c r="BX91" s="4" cm="1">
        <f t="array" ref="BX91">IFERROR(
SUMPRODUCT(
  (INDEX(Réponses!$B$2:$U$101,MATCH($A91,Réponses!$A$2:$A$101,0),)=INDEX(Réponses!$B$2:$U$101,MATCH(BX$1,Réponses!$A$2:$A$101,0),))*
  (INDEX(Réponses!$B$2:$U$101,MATCH($A91,Réponses!$A$2:$A$101,0),)&lt;&gt;"")*
  (INDEX(Réponses!$B$2:$U$101,MATCH(BX$1,Réponses!$A$2:$A$101,0),)&lt;&gt;"")
)
/MAX(1,SUMPRODUCT(
  (INDEX(Réponses!$B$2:$U$101,MATCH($A91,Réponses!$A$2:$A$101,0),)&lt;&gt;"")*
  (INDEX(Réponses!$B$2:$U$101,MATCH(BX$1,Réponses!$A$2:$A$101,0),)&lt;&gt;"")
)),"")</f>
        <v>1</v>
      </c>
      <c r="BY91" s="4" cm="1">
        <f t="array" ref="BY91">IFERROR(
SUMPRODUCT(
  (INDEX(Réponses!$B$2:$U$101,MATCH($A91,Réponses!$A$2:$A$101,0),)=INDEX(Réponses!$B$2:$U$101,MATCH(BY$1,Réponses!$A$2:$A$101,0),))*
  (INDEX(Réponses!$B$2:$U$101,MATCH($A91,Réponses!$A$2:$A$101,0),)&lt;&gt;"")*
  (INDEX(Réponses!$B$2:$U$101,MATCH(BY$1,Réponses!$A$2:$A$101,0),)&lt;&gt;"")
)
/MAX(1,SUMPRODUCT(
  (INDEX(Réponses!$B$2:$U$101,MATCH($A91,Réponses!$A$2:$A$101,0),)&lt;&gt;"")*
  (INDEX(Réponses!$B$2:$U$101,MATCH(BY$1,Réponses!$A$2:$A$101,0),)&lt;&gt;"")
)),"")</f>
        <v>0</v>
      </c>
      <c r="BZ91" s="4" cm="1">
        <f t="array" ref="BZ91">IFERROR(
SUMPRODUCT(
  (INDEX(Réponses!$B$2:$U$101,MATCH($A91,Réponses!$A$2:$A$101,0),)=INDEX(Réponses!$B$2:$U$101,MATCH(BZ$1,Réponses!$A$2:$A$101,0),))*
  (INDEX(Réponses!$B$2:$U$101,MATCH($A91,Réponses!$A$2:$A$101,0),)&lt;&gt;"")*
  (INDEX(Réponses!$B$2:$U$101,MATCH(BZ$1,Réponses!$A$2:$A$101,0),)&lt;&gt;"")
)
/MAX(1,SUMPRODUCT(
  (INDEX(Réponses!$B$2:$U$101,MATCH($A91,Réponses!$A$2:$A$101,0),)&lt;&gt;"")*
  (INDEX(Réponses!$B$2:$U$101,MATCH(BZ$1,Réponses!$A$2:$A$101,0),)&lt;&gt;"")
)),"")</f>
        <v>0</v>
      </c>
      <c r="CA91" s="4" cm="1">
        <f t="array" ref="CA91">IFERROR(
SUMPRODUCT(
  (INDEX(Réponses!$B$2:$U$101,MATCH($A91,Réponses!$A$2:$A$101,0),)=INDEX(Réponses!$B$2:$U$101,MATCH(CA$1,Réponses!$A$2:$A$101,0),))*
  (INDEX(Réponses!$B$2:$U$101,MATCH($A91,Réponses!$A$2:$A$101,0),)&lt;&gt;"")*
  (INDEX(Réponses!$B$2:$U$101,MATCH(CA$1,Réponses!$A$2:$A$101,0),)&lt;&gt;"")
)
/MAX(1,SUMPRODUCT(
  (INDEX(Réponses!$B$2:$U$101,MATCH($A91,Réponses!$A$2:$A$101,0),)&lt;&gt;"")*
  (INDEX(Réponses!$B$2:$U$101,MATCH(CA$1,Réponses!$A$2:$A$101,0),)&lt;&gt;"")
)),"")</f>
        <v>0</v>
      </c>
      <c r="CB91" s="4" cm="1">
        <f t="array" ref="CB91">IFERROR(
SUMPRODUCT(
  (INDEX(Réponses!$B$2:$U$101,MATCH($A91,Réponses!$A$2:$A$101,0),)=INDEX(Réponses!$B$2:$U$101,MATCH(CB$1,Réponses!$A$2:$A$101,0),))*
  (INDEX(Réponses!$B$2:$U$101,MATCH($A91,Réponses!$A$2:$A$101,0),)&lt;&gt;"")*
  (INDEX(Réponses!$B$2:$U$101,MATCH(CB$1,Réponses!$A$2:$A$101,0),)&lt;&gt;"")
)
/MAX(1,SUMPRODUCT(
  (INDEX(Réponses!$B$2:$U$101,MATCH($A91,Réponses!$A$2:$A$101,0),)&lt;&gt;"")*
  (INDEX(Réponses!$B$2:$U$101,MATCH(CB$1,Réponses!$A$2:$A$101,0),)&lt;&gt;"")
)),"")</f>
        <v>0</v>
      </c>
      <c r="CC91" s="4" cm="1">
        <f t="array" ref="CC91">IFERROR(
SUMPRODUCT(
  (INDEX(Réponses!$B$2:$U$101,MATCH($A91,Réponses!$A$2:$A$101,0),)=INDEX(Réponses!$B$2:$U$101,MATCH(CC$1,Réponses!$A$2:$A$101,0),))*
  (INDEX(Réponses!$B$2:$U$101,MATCH($A91,Réponses!$A$2:$A$101,0),)&lt;&gt;"")*
  (INDEX(Réponses!$B$2:$U$101,MATCH(CC$1,Réponses!$A$2:$A$101,0),)&lt;&gt;"")
)
/MAX(1,SUMPRODUCT(
  (INDEX(Réponses!$B$2:$U$101,MATCH($A91,Réponses!$A$2:$A$101,0),)&lt;&gt;"")*
  (INDEX(Réponses!$B$2:$U$101,MATCH(CC$1,Réponses!$A$2:$A$101,0),)&lt;&gt;"")
)),"")</f>
        <v>0</v>
      </c>
      <c r="CD91" s="4" cm="1">
        <f t="array" ref="CD91">IFERROR(
SUMPRODUCT(
  (INDEX(Réponses!$B$2:$U$101,MATCH($A91,Réponses!$A$2:$A$101,0),)=INDEX(Réponses!$B$2:$U$101,MATCH(CD$1,Réponses!$A$2:$A$101,0),))*
  (INDEX(Réponses!$B$2:$U$101,MATCH($A91,Réponses!$A$2:$A$101,0),)&lt;&gt;"")*
  (INDEX(Réponses!$B$2:$U$101,MATCH(CD$1,Réponses!$A$2:$A$101,0),)&lt;&gt;"")
)
/MAX(1,SUMPRODUCT(
  (INDEX(Réponses!$B$2:$U$101,MATCH($A91,Réponses!$A$2:$A$101,0),)&lt;&gt;"")*
  (INDEX(Réponses!$B$2:$U$101,MATCH(CD$1,Réponses!$A$2:$A$101,0),)&lt;&gt;"")
)),"")</f>
        <v>0</v>
      </c>
      <c r="CE91" s="4" cm="1">
        <f t="array" ref="CE91">IFERROR(
SUMPRODUCT(
  (INDEX(Réponses!$B$2:$U$101,MATCH($A91,Réponses!$A$2:$A$101,0),)=INDEX(Réponses!$B$2:$U$101,MATCH(CE$1,Réponses!$A$2:$A$101,0),))*
  (INDEX(Réponses!$B$2:$U$101,MATCH($A91,Réponses!$A$2:$A$101,0),)&lt;&gt;"")*
  (INDEX(Réponses!$B$2:$U$101,MATCH(CE$1,Réponses!$A$2:$A$101,0),)&lt;&gt;"")
)
/MAX(1,SUMPRODUCT(
  (INDEX(Réponses!$B$2:$U$101,MATCH($A91,Réponses!$A$2:$A$101,0),)&lt;&gt;"")*
  (INDEX(Réponses!$B$2:$U$101,MATCH(CE$1,Réponses!$A$2:$A$101,0),)&lt;&gt;"")
)),"")</f>
        <v>0</v>
      </c>
      <c r="CF91" s="4" cm="1">
        <f t="array" ref="CF91">IFERROR(
SUMPRODUCT(
  (INDEX(Réponses!$B$2:$U$101,MATCH($A91,Réponses!$A$2:$A$101,0),)=INDEX(Réponses!$B$2:$U$101,MATCH(CF$1,Réponses!$A$2:$A$101,0),))*
  (INDEX(Réponses!$B$2:$U$101,MATCH($A91,Réponses!$A$2:$A$101,0),)&lt;&gt;"")*
  (INDEX(Réponses!$B$2:$U$101,MATCH(CF$1,Réponses!$A$2:$A$101,0),)&lt;&gt;"")
)
/MAX(1,SUMPRODUCT(
  (INDEX(Réponses!$B$2:$U$101,MATCH($A91,Réponses!$A$2:$A$101,0),)&lt;&gt;"")*
  (INDEX(Réponses!$B$2:$U$101,MATCH(CF$1,Réponses!$A$2:$A$101,0),)&lt;&gt;"")
)),"")</f>
        <v>0</v>
      </c>
      <c r="CG91" s="4" cm="1">
        <f t="array" ref="CG91">IFERROR(
SUMPRODUCT(
  (INDEX(Réponses!$B$2:$U$101,MATCH($A91,Réponses!$A$2:$A$101,0),)=INDEX(Réponses!$B$2:$U$101,MATCH(CG$1,Réponses!$A$2:$A$101,0),))*
  (INDEX(Réponses!$B$2:$U$101,MATCH($A91,Réponses!$A$2:$A$101,0),)&lt;&gt;"")*
  (INDEX(Réponses!$B$2:$U$101,MATCH(CG$1,Réponses!$A$2:$A$101,0),)&lt;&gt;"")
)
/MAX(1,SUMPRODUCT(
  (INDEX(Réponses!$B$2:$U$101,MATCH($A91,Réponses!$A$2:$A$101,0),)&lt;&gt;"")*
  (INDEX(Réponses!$B$2:$U$101,MATCH(CG$1,Réponses!$A$2:$A$101,0),)&lt;&gt;"")
)),"")</f>
        <v>0</v>
      </c>
      <c r="CH91" s="4" cm="1">
        <f t="array" ref="CH91">IFERROR(
SUMPRODUCT(
  (INDEX(Réponses!$B$2:$U$101,MATCH($A91,Réponses!$A$2:$A$101,0),)=INDEX(Réponses!$B$2:$U$101,MATCH(CH$1,Réponses!$A$2:$A$101,0),))*
  (INDEX(Réponses!$B$2:$U$101,MATCH($A91,Réponses!$A$2:$A$101,0),)&lt;&gt;"")*
  (INDEX(Réponses!$B$2:$U$101,MATCH(CH$1,Réponses!$A$2:$A$101,0),)&lt;&gt;"")
)
/MAX(1,SUMPRODUCT(
  (INDEX(Réponses!$B$2:$U$101,MATCH($A91,Réponses!$A$2:$A$101,0),)&lt;&gt;"")*
  (INDEX(Réponses!$B$2:$U$101,MATCH(CH$1,Réponses!$A$2:$A$101,0),)&lt;&gt;"")
)),"")</f>
        <v>0</v>
      </c>
      <c r="CI91" s="4" cm="1">
        <f t="array" ref="CI91">IFERROR(
SUMPRODUCT(
  (INDEX(Réponses!$B$2:$U$101,MATCH($A91,Réponses!$A$2:$A$101,0),)=INDEX(Réponses!$B$2:$U$101,MATCH(CI$1,Réponses!$A$2:$A$101,0),))*
  (INDEX(Réponses!$B$2:$U$101,MATCH($A91,Réponses!$A$2:$A$101,0),)&lt;&gt;"")*
  (INDEX(Réponses!$B$2:$U$101,MATCH(CI$1,Réponses!$A$2:$A$101,0),)&lt;&gt;"")
)
/MAX(1,SUMPRODUCT(
  (INDEX(Réponses!$B$2:$U$101,MATCH($A91,Réponses!$A$2:$A$101,0),)&lt;&gt;"")*
  (INDEX(Réponses!$B$2:$U$101,MATCH(CI$1,Réponses!$A$2:$A$101,0),)&lt;&gt;"")
)),"")</f>
        <v>0</v>
      </c>
      <c r="CJ91" s="4" cm="1">
        <f t="array" ref="CJ91">IFERROR(
SUMPRODUCT(
  (INDEX(Réponses!$B$2:$U$101,MATCH($A91,Réponses!$A$2:$A$101,0),)=INDEX(Réponses!$B$2:$U$101,MATCH(CJ$1,Réponses!$A$2:$A$101,0),))*
  (INDEX(Réponses!$B$2:$U$101,MATCH($A91,Réponses!$A$2:$A$101,0),)&lt;&gt;"")*
  (INDEX(Réponses!$B$2:$U$101,MATCH(CJ$1,Réponses!$A$2:$A$101,0),)&lt;&gt;"")
)
/MAX(1,SUMPRODUCT(
  (INDEX(Réponses!$B$2:$U$101,MATCH($A91,Réponses!$A$2:$A$101,0),)&lt;&gt;"")*
  (INDEX(Réponses!$B$2:$U$101,MATCH(CJ$1,Réponses!$A$2:$A$101,0),)&lt;&gt;"")
)),"")</f>
        <v>0</v>
      </c>
      <c r="CK91" s="4" cm="1">
        <f t="array" ref="CK91">IFERROR(
SUMPRODUCT(
  (INDEX(Réponses!$B$2:$U$101,MATCH($A91,Réponses!$A$2:$A$101,0),)=INDEX(Réponses!$B$2:$U$101,MATCH(CK$1,Réponses!$A$2:$A$101,0),))*
  (INDEX(Réponses!$B$2:$U$101,MATCH($A91,Réponses!$A$2:$A$101,0),)&lt;&gt;"")*
  (INDEX(Réponses!$B$2:$U$101,MATCH(CK$1,Réponses!$A$2:$A$101,0),)&lt;&gt;"")
)
/MAX(1,SUMPRODUCT(
  (INDEX(Réponses!$B$2:$U$101,MATCH($A91,Réponses!$A$2:$A$101,0),)&lt;&gt;"")*
  (INDEX(Réponses!$B$2:$U$101,MATCH(CK$1,Réponses!$A$2:$A$101,0),)&lt;&gt;"")
)),"")</f>
        <v>0</v>
      </c>
      <c r="CL91" s="4" cm="1">
        <f t="array" ref="CL91">IFERROR(
SUMPRODUCT(
  (INDEX(Réponses!$B$2:$U$101,MATCH($A91,Réponses!$A$2:$A$101,0),)=INDEX(Réponses!$B$2:$U$101,MATCH(CL$1,Réponses!$A$2:$A$101,0),))*
  (INDEX(Réponses!$B$2:$U$101,MATCH($A91,Réponses!$A$2:$A$101,0),)&lt;&gt;"")*
  (INDEX(Réponses!$B$2:$U$101,MATCH(CL$1,Réponses!$A$2:$A$101,0),)&lt;&gt;"")
)
/MAX(1,SUMPRODUCT(
  (INDEX(Réponses!$B$2:$U$101,MATCH($A91,Réponses!$A$2:$A$101,0),)&lt;&gt;"")*
  (INDEX(Réponses!$B$2:$U$101,MATCH(CL$1,Réponses!$A$2:$A$101,0),)&lt;&gt;"")
)),"")</f>
        <v>0</v>
      </c>
      <c r="CM91" s="4" cm="1">
        <f t="array" ref="CM91">IFERROR(
SUMPRODUCT(
  (INDEX(Réponses!$B$2:$U$101,MATCH($A91,Réponses!$A$2:$A$101,0),)=INDEX(Réponses!$B$2:$U$101,MATCH(CM$1,Réponses!$A$2:$A$101,0),))*
  (INDEX(Réponses!$B$2:$U$101,MATCH($A91,Réponses!$A$2:$A$101,0),)&lt;&gt;"")*
  (INDEX(Réponses!$B$2:$U$101,MATCH(CM$1,Réponses!$A$2:$A$101,0),)&lt;&gt;"")
)
/MAX(1,SUMPRODUCT(
  (INDEX(Réponses!$B$2:$U$101,MATCH($A91,Réponses!$A$2:$A$101,0),)&lt;&gt;"")*
  (INDEX(Réponses!$B$2:$U$101,MATCH(CM$1,Réponses!$A$2:$A$101,0),)&lt;&gt;"")
)),"")</f>
        <v>1</v>
      </c>
      <c r="CN91" s="4" cm="1">
        <f t="array" ref="CN91">IFERROR(
SUMPRODUCT(
  (INDEX(Réponses!$B$2:$U$101,MATCH($A91,Réponses!$A$2:$A$101,0),)=INDEX(Réponses!$B$2:$U$101,MATCH(CN$1,Réponses!$A$2:$A$101,0),))*
  (INDEX(Réponses!$B$2:$U$101,MATCH($A91,Réponses!$A$2:$A$101,0),)&lt;&gt;"")*
  (INDEX(Réponses!$B$2:$U$101,MATCH(CN$1,Réponses!$A$2:$A$101,0),)&lt;&gt;"")
)
/MAX(1,SUMPRODUCT(
  (INDEX(Réponses!$B$2:$U$101,MATCH($A91,Réponses!$A$2:$A$101,0),)&lt;&gt;"")*
  (INDEX(Réponses!$B$2:$U$101,MATCH(CN$1,Réponses!$A$2:$A$101,0),)&lt;&gt;"")
)),"")</f>
        <v>0</v>
      </c>
      <c r="CO91" s="4" cm="1">
        <f t="array" ref="CO91">IFERROR(
SUMPRODUCT(
  (INDEX(Réponses!$B$2:$U$101,MATCH($A91,Réponses!$A$2:$A$101,0),)=INDEX(Réponses!$B$2:$U$101,MATCH(CO$1,Réponses!$A$2:$A$101,0),))*
  (INDEX(Réponses!$B$2:$U$101,MATCH($A91,Réponses!$A$2:$A$101,0),)&lt;&gt;"")*
  (INDEX(Réponses!$B$2:$U$101,MATCH(CO$1,Réponses!$A$2:$A$101,0),)&lt;&gt;"")
)
/MAX(1,SUMPRODUCT(
  (INDEX(Réponses!$B$2:$U$101,MATCH($A91,Réponses!$A$2:$A$101,0),)&lt;&gt;"")*
  (INDEX(Réponses!$B$2:$U$101,MATCH(CO$1,Réponses!$A$2:$A$101,0),)&lt;&gt;"")
)),"")</f>
        <v>0</v>
      </c>
      <c r="CP91" s="4" cm="1">
        <f t="array" ref="CP91">IFERROR(
SUMPRODUCT(
  (INDEX(Réponses!$B$2:$U$101,MATCH($A91,Réponses!$A$2:$A$101,0),)=INDEX(Réponses!$B$2:$U$101,MATCH(CP$1,Réponses!$A$2:$A$101,0),))*
  (INDEX(Réponses!$B$2:$U$101,MATCH($A91,Réponses!$A$2:$A$101,0),)&lt;&gt;"")*
  (INDEX(Réponses!$B$2:$U$101,MATCH(CP$1,Réponses!$A$2:$A$101,0),)&lt;&gt;"")
)
/MAX(1,SUMPRODUCT(
  (INDEX(Réponses!$B$2:$U$101,MATCH($A91,Réponses!$A$2:$A$101,0),)&lt;&gt;"")*
  (INDEX(Réponses!$B$2:$U$101,MATCH(CP$1,Réponses!$A$2:$A$101,0),)&lt;&gt;"")
)),"")</f>
        <v>0</v>
      </c>
      <c r="CQ91" s="4" cm="1">
        <f t="array" ref="CQ91">IFERROR(
SUMPRODUCT(
  (INDEX(Réponses!$B$2:$U$101,MATCH($A91,Réponses!$A$2:$A$101,0),)=INDEX(Réponses!$B$2:$U$101,MATCH(CQ$1,Réponses!$A$2:$A$101,0),))*
  (INDEX(Réponses!$B$2:$U$101,MATCH($A91,Réponses!$A$2:$A$101,0),)&lt;&gt;"")*
  (INDEX(Réponses!$B$2:$U$101,MATCH(CQ$1,Réponses!$A$2:$A$101,0),)&lt;&gt;"")
)
/MAX(1,SUMPRODUCT(
  (INDEX(Réponses!$B$2:$U$101,MATCH($A91,Réponses!$A$2:$A$101,0),)&lt;&gt;"")*
  (INDEX(Réponses!$B$2:$U$101,MATCH(CQ$1,Réponses!$A$2:$A$101,0),)&lt;&gt;"")
)),"")</f>
        <v>0</v>
      </c>
      <c r="CR91" s="4" cm="1">
        <f t="array" ref="CR91">IFERROR(
SUMPRODUCT(
  (INDEX(Réponses!$B$2:$U$101,MATCH($A91,Réponses!$A$2:$A$101,0),)=INDEX(Réponses!$B$2:$U$101,MATCH(CR$1,Réponses!$A$2:$A$101,0),))*
  (INDEX(Réponses!$B$2:$U$101,MATCH($A91,Réponses!$A$2:$A$101,0),)&lt;&gt;"")*
  (INDEX(Réponses!$B$2:$U$101,MATCH(CR$1,Réponses!$A$2:$A$101,0),)&lt;&gt;"")
)
/MAX(1,SUMPRODUCT(
  (INDEX(Réponses!$B$2:$U$101,MATCH($A91,Réponses!$A$2:$A$101,0),)&lt;&gt;"")*
  (INDEX(Réponses!$B$2:$U$101,MATCH(CR$1,Réponses!$A$2:$A$101,0),)&lt;&gt;"")
)),"")</f>
        <v>0</v>
      </c>
      <c r="CS91" s="4" cm="1">
        <f t="array" ref="CS91">IFERROR(
SUMPRODUCT(
  (INDEX(Réponses!$B$2:$U$101,MATCH($A91,Réponses!$A$2:$A$101,0),)=INDEX(Réponses!$B$2:$U$101,MATCH(CS$1,Réponses!$A$2:$A$101,0),))*
  (INDEX(Réponses!$B$2:$U$101,MATCH($A91,Réponses!$A$2:$A$101,0),)&lt;&gt;"")*
  (INDEX(Réponses!$B$2:$U$101,MATCH(CS$1,Réponses!$A$2:$A$101,0),)&lt;&gt;"")
)
/MAX(1,SUMPRODUCT(
  (INDEX(Réponses!$B$2:$U$101,MATCH($A91,Réponses!$A$2:$A$101,0),)&lt;&gt;"")*
  (INDEX(Réponses!$B$2:$U$101,MATCH(CS$1,Réponses!$A$2:$A$101,0),)&lt;&gt;"")
)),"")</f>
        <v>0</v>
      </c>
      <c r="CT91" s="4" cm="1">
        <f t="array" ref="CT91">IFERROR(
SUMPRODUCT(
  (INDEX(Réponses!$B$2:$U$101,MATCH($A91,Réponses!$A$2:$A$101,0),)=INDEX(Réponses!$B$2:$U$101,MATCH(CT$1,Réponses!$A$2:$A$101,0),))*
  (INDEX(Réponses!$B$2:$U$101,MATCH($A91,Réponses!$A$2:$A$101,0),)&lt;&gt;"")*
  (INDEX(Réponses!$B$2:$U$101,MATCH(CT$1,Réponses!$A$2:$A$101,0),)&lt;&gt;"")
)
/MAX(1,SUMPRODUCT(
  (INDEX(Réponses!$B$2:$U$101,MATCH($A91,Réponses!$A$2:$A$101,0),)&lt;&gt;"")*
  (INDEX(Réponses!$B$2:$U$101,MATCH(CT$1,Réponses!$A$2:$A$101,0),)&lt;&gt;"")
)),"")</f>
        <v>0</v>
      </c>
      <c r="CU91" s="4" cm="1">
        <f t="array" ref="CU91">IFERROR(
SUMPRODUCT(
  (INDEX(Réponses!$B$2:$U$101,MATCH($A91,Réponses!$A$2:$A$101,0),)=INDEX(Réponses!$B$2:$U$101,MATCH(CU$1,Réponses!$A$2:$A$101,0),))*
  (INDEX(Réponses!$B$2:$U$101,MATCH($A91,Réponses!$A$2:$A$101,0),)&lt;&gt;"")*
  (INDEX(Réponses!$B$2:$U$101,MATCH(CU$1,Réponses!$A$2:$A$101,0),)&lt;&gt;"")
)
/MAX(1,SUMPRODUCT(
  (INDEX(Réponses!$B$2:$U$101,MATCH($A91,Réponses!$A$2:$A$101,0),)&lt;&gt;"")*
  (INDEX(Réponses!$B$2:$U$101,MATCH(CU$1,Réponses!$A$2:$A$101,0),)&lt;&gt;"")
)),"")</f>
        <v>0</v>
      </c>
      <c r="CV91" s="4" cm="1">
        <f t="array" ref="CV91">IFERROR(
SUMPRODUCT(
  (INDEX(Réponses!$B$2:$U$101,MATCH($A91,Réponses!$A$2:$A$101,0),)=INDEX(Réponses!$B$2:$U$101,MATCH(CV$1,Réponses!$A$2:$A$101,0),))*
  (INDEX(Réponses!$B$2:$U$101,MATCH($A91,Réponses!$A$2:$A$101,0),)&lt;&gt;"")*
  (INDEX(Réponses!$B$2:$U$101,MATCH(CV$1,Réponses!$A$2:$A$101,0),)&lt;&gt;"")
)
/MAX(1,SUMPRODUCT(
  (INDEX(Réponses!$B$2:$U$101,MATCH($A91,Réponses!$A$2:$A$101,0),)&lt;&gt;"")*
  (INDEX(Réponses!$B$2:$U$101,MATCH(CV$1,Réponses!$A$2:$A$101,0),)&lt;&gt;"")
)),"")</f>
        <v>0</v>
      </c>
      <c r="CW91" s="4" cm="1">
        <f t="array" ref="CW91">IFERROR(
SUMPRODUCT(
  (INDEX(Réponses!$B$2:$U$101,MATCH($A91,Réponses!$A$2:$A$101,0),)=INDEX(Réponses!$B$2:$U$101,MATCH(CW$1,Réponses!$A$2:$A$101,0),))*
  (INDEX(Réponses!$B$2:$U$101,MATCH($A91,Réponses!$A$2:$A$101,0),)&lt;&gt;"")*
  (INDEX(Réponses!$B$2:$U$101,MATCH(CW$1,Réponses!$A$2:$A$101,0),)&lt;&gt;"")
)
/MAX(1,SUMPRODUCT(
  (INDEX(Réponses!$B$2:$U$101,MATCH($A91,Réponses!$A$2:$A$101,0),)&lt;&gt;"")*
  (INDEX(Réponses!$B$2:$U$101,MATCH(CW$1,Réponses!$A$2:$A$101,0),)&lt;&gt;"")
)),"")</f>
        <v>0</v>
      </c>
    </row>
    <row r="92" spans="1:101" x14ac:dyDescent="0.25">
      <c r="A92">
        <v>91</v>
      </c>
      <c r="B92" s="4" cm="1">
        <f t="array" ref="B92">IFERROR(
SUMPRODUCT(
  (INDEX(Réponses!$B$2:$U$101,MATCH($A92,Réponses!$A$2:$A$101,0),)=INDEX(Réponses!$B$2:$U$101,MATCH(B$1,Réponses!$A$2:$A$101,0),))*
  (INDEX(Réponses!$B$2:$U$101,MATCH($A92,Réponses!$A$2:$A$101,0),)&lt;&gt;"")*
  (INDEX(Réponses!$B$2:$U$101,MATCH(B$1,Réponses!$A$2:$A$101,0),)&lt;&gt;"")
)
/MAX(1,SUMPRODUCT(
  (INDEX(Réponses!$B$2:$U$101,MATCH($A92,Réponses!$A$2:$A$101,0),)&lt;&gt;"")*
  (INDEX(Réponses!$B$2:$U$101,MATCH(B$1,Réponses!$A$2:$A$101,0),)&lt;&gt;"")
)),"")</f>
        <v>0</v>
      </c>
      <c r="C92" s="4" cm="1">
        <f t="array" ref="C92">IFERROR(
SUMPRODUCT(
  (INDEX(Réponses!$B$2:$U$101,MATCH($A92,Réponses!$A$2:$A$101,0),)=INDEX(Réponses!$B$2:$U$101,MATCH(C$1,Réponses!$A$2:$A$101,0),))*
  (INDEX(Réponses!$B$2:$U$101,MATCH($A92,Réponses!$A$2:$A$101,0),)&lt;&gt;"")*
  (INDEX(Réponses!$B$2:$U$101,MATCH(C$1,Réponses!$A$2:$A$101,0),)&lt;&gt;"")
)
/MAX(1,SUMPRODUCT(
  (INDEX(Réponses!$B$2:$U$101,MATCH($A92,Réponses!$A$2:$A$101,0),)&lt;&gt;"")*
  (INDEX(Réponses!$B$2:$U$101,MATCH(C$1,Réponses!$A$2:$A$101,0),)&lt;&gt;"")
)),"")</f>
        <v>0.65</v>
      </c>
      <c r="D92" s="4" cm="1">
        <f t="array" ref="D92">IFERROR(
SUMPRODUCT(
  (INDEX(Réponses!$B$2:$U$101,MATCH($A92,Réponses!$A$2:$A$101,0),)=INDEX(Réponses!$B$2:$U$101,MATCH(D$1,Réponses!$A$2:$A$101,0),))*
  (INDEX(Réponses!$B$2:$U$101,MATCH($A92,Réponses!$A$2:$A$101,0),)&lt;&gt;"")*
  (INDEX(Réponses!$B$2:$U$101,MATCH(D$1,Réponses!$A$2:$A$101,0),)&lt;&gt;"")
)
/MAX(1,SUMPRODUCT(
  (INDEX(Réponses!$B$2:$U$101,MATCH($A92,Réponses!$A$2:$A$101,0),)&lt;&gt;"")*
  (INDEX(Réponses!$B$2:$U$101,MATCH(D$1,Réponses!$A$2:$A$101,0),)&lt;&gt;"")
)),"")</f>
        <v>0</v>
      </c>
      <c r="E92" s="4" cm="1">
        <f t="array" ref="E92">IFERROR(
SUMPRODUCT(
  (INDEX(Réponses!$B$2:$U$101,MATCH($A92,Réponses!$A$2:$A$101,0),)=INDEX(Réponses!$B$2:$U$101,MATCH(E$1,Réponses!$A$2:$A$101,0),))*
  (INDEX(Réponses!$B$2:$U$101,MATCH($A92,Réponses!$A$2:$A$101,0),)&lt;&gt;"")*
  (INDEX(Réponses!$B$2:$U$101,MATCH(E$1,Réponses!$A$2:$A$101,0),)&lt;&gt;"")
)
/MAX(1,SUMPRODUCT(
  (INDEX(Réponses!$B$2:$U$101,MATCH($A92,Réponses!$A$2:$A$101,0),)&lt;&gt;"")*
  (INDEX(Réponses!$B$2:$U$101,MATCH(E$1,Réponses!$A$2:$A$101,0),)&lt;&gt;"")
)),"")</f>
        <v>0</v>
      </c>
      <c r="F92" s="4" cm="1">
        <f t="array" ref="F92">IFERROR(
SUMPRODUCT(
  (INDEX(Réponses!$B$2:$U$101,MATCH($A92,Réponses!$A$2:$A$101,0),)=INDEX(Réponses!$B$2:$U$101,MATCH(F$1,Réponses!$A$2:$A$101,0),))*
  (INDEX(Réponses!$B$2:$U$101,MATCH($A92,Réponses!$A$2:$A$101,0),)&lt;&gt;"")*
  (INDEX(Réponses!$B$2:$U$101,MATCH(F$1,Réponses!$A$2:$A$101,0),)&lt;&gt;"")
)
/MAX(1,SUMPRODUCT(
  (INDEX(Réponses!$B$2:$U$101,MATCH($A92,Réponses!$A$2:$A$101,0),)&lt;&gt;"")*
  (INDEX(Réponses!$B$2:$U$101,MATCH(F$1,Réponses!$A$2:$A$101,0),)&lt;&gt;"")
)),"")</f>
        <v>1</v>
      </c>
      <c r="G92" s="4" cm="1">
        <f t="array" ref="G92">IFERROR(
SUMPRODUCT(
  (INDEX(Réponses!$B$2:$U$101,MATCH($A92,Réponses!$A$2:$A$101,0),)=INDEX(Réponses!$B$2:$U$101,MATCH(G$1,Réponses!$A$2:$A$101,0),))*
  (INDEX(Réponses!$B$2:$U$101,MATCH($A92,Réponses!$A$2:$A$101,0),)&lt;&gt;"")*
  (INDEX(Réponses!$B$2:$U$101,MATCH(G$1,Réponses!$A$2:$A$101,0),)&lt;&gt;"")
)
/MAX(1,SUMPRODUCT(
  (INDEX(Réponses!$B$2:$U$101,MATCH($A92,Réponses!$A$2:$A$101,0),)&lt;&gt;"")*
  (INDEX(Réponses!$B$2:$U$101,MATCH(G$1,Réponses!$A$2:$A$101,0),)&lt;&gt;"")
)),"")</f>
        <v>0</v>
      </c>
      <c r="H92" s="4" cm="1">
        <f t="array" ref="H92">IFERROR(
SUMPRODUCT(
  (INDEX(Réponses!$B$2:$U$101,MATCH($A92,Réponses!$A$2:$A$101,0),)=INDEX(Réponses!$B$2:$U$101,MATCH(H$1,Réponses!$A$2:$A$101,0),))*
  (INDEX(Réponses!$B$2:$U$101,MATCH($A92,Réponses!$A$2:$A$101,0),)&lt;&gt;"")*
  (INDEX(Réponses!$B$2:$U$101,MATCH(H$1,Réponses!$A$2:$A$101,0),)&lt;&gt;"")
)
/MAX(1,SUMPRODUCT(
  (INDEX(Réponses!$B$2:$U$101,MATCH($A92,Réponses!$A$2:$A$101,0),)&lt;&gt;"")*
  (INDEX(Réponses!$B$2:$U$101,MATCH(H$1,Réponses!$A$2:$A$101,0),)&lt;&gt;"")
)),"")</f>
        <v>0</v>
      </c>
      <c r="I92" s="4" cm="1">
        <f t="array" ref="I92">IFERROR(
SUMPRODUCT(
  (INDEX(Réponses!$B$2:$U$101,MATCH($A92,Réponses!$A$2:$A$101,0),)=INDEX(Réponses!$B$2:$U$101,MATCH(I$1,Réponses!$A$2:$A$101,0),))*
  (INDEX(Réponses!$B$2:$U$101,MATCH($A92,Réponses!$A$2:$A$101,0),)&lt;&gt;"")*
  (INDEX(Réponses!$B$2:$U$101,MATCH(I$1,Réponses!$A$2:$A$101,0),)&lt;&gt;"")
)
/MAX(1,SUMPRODUCT(
  (INDEX(Réponses!$B$2:$U$101,MATCH($A92,Réponses!$A$2:$A$101,0),)&lt;&gt;"")*
  (INDEX(Réponses!$B$2:$U$101,MATCH(I$1,Réponses!$A$2:$A$101,0),)&lt;&gt;"")
)),"")</f>
        <v>0</v>
      </c>
      <c r="J92" s="4" cm="1">
        <f t="array" ref="J92">IFERROR(
SUMPRODUCT(
  (INDEX(Réponses!$B$2:$U$101,MATCH($A92,Réponses!$A$2:$A$101,0),)=INDEX(Réponses!$B$2:$U$101,MATCH(J$1,Réponses!$A$2:$A$101,0),))*
  (INDEX(Réponses!$B$2:$U$101,MATCH($A92,Réponses!$A$2:$A$101,0),)&lt;&gt;"")*
  (INDEX(Réponses!$B$2:$U$101,MATCH(J$1,Réponses!$A$2:$A$101,0),)&lt;&gt;"")
)
/MAX(1,SUMPRODUCT(
  (INDEX(Réponses!$B$2:$U$101,MATCH($A92,Réponses!$A$2:$A$101,0),)&lt;&gt;"")*
  (INDEX(Réponses!$B$2:$U$101,MATCH(J$1,Réponses!$A$2:$A$101,0),)&lt;&gt;"")
)),"")</f>
        <v>0</v>
      </c>
      <c r="K92" s="4" cm="1">
        <f t="array" ref="K92">IFERROR(
SUMPRODUCT(
  (INDEX(Réponses!$B$2:$U$101,MATCH($A92,Réponses!$A$2:$A$101,0),)=INDEX(Réponses!$B$2:$U$101,MATCH(K$1,Réponses!$A$2:$A$101,0),))*
  (INDEX(Réponses!$B$2:$U$101,MATCH($A92,Réponses!$A$2:$A$101,0),)&lt;&gt;"")*
  (INDEX(Réponses!$B$2:$U$101,MATCH(K$1,Réponses!$A$2:$A$101,0),)&lt;&gt;"")
)
/MAX(1,SUMPRODUCT(
  (INDEX(Réponses!$B$2:$U$101,MATCH($A92,Réponses!$A$2:$A$101,0),)&lt;&gt;"")*
  (INDEX(Réponses!$B$2:$U$101,MATCH(K$1,Réponses!$A$2:$A$101,0),)&lt;&gt;"")
)),"")</f>
        <v>0</v>
      </c>
      <c r="L92" s="4" cm="1">
        <f t="array" ref="L92">IFERROR(
SUMPRODUCT(
  (INDEX(Réponses!$B$2:$U$101,MATCH($A92,Réponses!$A$2:$A$101,0),)=INDEX(Réponses!$B$2:$U$101,MATCH(L$1,Réponses!$A$2:$A$101,0),))*
  (INDEX(Réponses!$B$2:$U$101,MATCH($A92,Réponses!$A$2:$A$101,0),)&lt;&gt;"")*
  (INDEX(Réponses!$B$2:$U$101,MATCH(L$1,Réponses!$A$2:$A$101,0),)&lt;&gt;"")
)
/MAX(1,SUMPRODUCT(
  (INDEX(Réponses!$B$2:$U$101,MATCH($A92,Réponses!$A$2:$A$101,0),)&lt;&gt;"")*
  (INDEX(Réponses!$B$2:$U$101,MATCH(L$1,Réponses!$A$2:$A$101,0),)&lt;&gt;"")
)),"")</f>
        <v>0</v>
      </c>
      <c r="M92" s="4" cm="1">
        <f t="array" ref="M92">IFERROR(
SUMPRODUCT(
  (INDEX(Réponses!$B$2:$U$101,MATCH($A92,Réponses!$A$2:$A$101,0),)=INDEX(Réponses!$B$2:$U$101,MATCH(M$1,Réponses!$A$2:$A$101,0),))*
  (INDEX(Réponses!$B$2:$U$101,MATCH($A92,Réponses!$A$2:$A$101,0),)&lt;&gt;"")*
  (INDEX(Réponses!$B$2:$U$101,MATCH(M$1,Réponses!$A$2:$A$101,0),)&lt;&gt;"")
)
/MAX(1,SUMPRODUCT(
  (INDEX(Réponses!$B$2:$U$101,MATCH($A92,Réponses!$A$2:$A$101,0),)&lt;&gt;"")*
  (INDEX(Réponses!$B$2:$U$101,MATCH(M$1,Réponses!$A$2:$A$101,0),)&lt;&gt;"")
)),"")</f>
        <v>0</v>
      </c>
      <c r="N92" s="4" cm="1">
        <f t="array" ref="N92">IFERROR(
SUMPRODUCT(
  (INDEX(Réponses!$B$2:$U$101,MATCH($A92,Réponses!$A$2:$A$101,0),)=INDEX(Réponses!$B$2:$U$101,MATCH(N$1,Réponses!$A$2:$A$101,0),))*
  (INDEX(Réponses!$B$2:$U$101,MATCH($A92,Réponses!$A$2:$A$101,0),)&lt;&gt;"")*
  (INDEX(Réponses!$B$2:$U$101,MATCH(N$1,Réponses!$A$2:$A$101,0),)&lt;&gt;"")
)
/MAX(1,SUMPRODUCT(
  (INDEX(Réponses!$B$2:$U$101,MATCH($A92,Réponses!$A$2:$A$101,0),)&lt;&gt;"")*
  (INDEX(Réponses!$B$2:$U$101,MATCH(N$1,Réponses!$A$2:$A$101,0),)&lt;&gt;"")
)),"")</f>
        <v>0</v>
      </c>
      <c r="O92" s="4" cm="1">
        <f t="array" ref="O92">IFERROR(
SUMPRODUCT(
  (INDEX(Réponses!$B$2:$U$101,MATCH($A92,Réponses!$A$2:$A$101,0),)=INDEX(Réponses!$B$2:$U$101,MATCH(O$1,Réponses!$A$2:$A$101,0),))*
  (INDEX(Réponses!$B$2:$U$101,MATCH($A92,Réponses!$A$2:$A$101,0),)&lt;&gt;"")*
  (INDEX(Réponses!$B$2:$U$101,MATCH(O$1,Réponses!$A$2:$A$101,0),)&lt;&gt;"")
)
/MAX(1,SUMPRODUCT(
  (INDEX(Réponses!$B$2:$U$101,MATCH($A92,Réponses!$A$2:$A$101,0),)&lt;&gt;"")*
  (INDEX(Réponses!$B$2:$U$101,MATCH(O$1,Réponses!$A$2:$A$101,0),)&lt;&gt;"")
)),"")</f>
        <v>0</v>
      </c>
      <c r="P92" s="4" cm="1">
        <f t="array" ref="P92">IFERROR(
SUMPRODUCT(
  (INDEX(Réponses!$B$2:$U$101,MATCH($A92,Réponses!$A$2:$A$101,0),)=INDEX(Réponses!$B$2:$U$101,MATCH(P$1,Réponses!$A$2:$A$101,0),))*
  (INDEX(Réponses!$B$2:$U$101,MATCH($A92,Réponses!$A$2:$A$101,0),)&lt;&gt;"")*
  (INDEX(Réponses!$B$2:$U$101,MATCH(P$1,Réponses!$A$2:$A$101,0),)&lt;&gt;"")
)
/MAX(1,SUMPRODUCT(
  (INDEX(Réponses!$B$2:$U$101,MATCH($A92,Réponses!$A$2:$A$101,0),)&lt;&gt;"")*
  (INDEX(Réponses!$B$2:$U$101,MATCH(P$1,Réponses!$A$2:$A$101,0),)&lt;&gt;"")
)),"")</f>
        <v>0.05</v>
      </c>
      <c r="Q92" s="4" cm="1">
        <f t="array" ref="Q92">IFERROR(
SUMPRODUCT(
  (INDEX(Réponses!$B$2:$U$101,MATCH($A92,Réponses!$A$2:$A$101,0),)=INDEX(Réponses!$B$2:$U$101,MATCH(Q$1,Réponses!$A$2:$A$101,0),))*
  (INDEX(Réponses!$B$2:$U$101,MATCH($A92,Réponses!$A$2:$A$101,0),)&lt;&gt;"")*
  (INDEX(Réponses!$B$2:$U$101,MATCH(Q$1,Réponses!$A$2:$A$101,0),)&lt;&gt;"")
)
/MAX(1,SUMPRODUCT(
  (INDEX(Réponses!$B$2:$U$101,MATCH($A92,Réponses!$A$2:$A$101,0),)&lt;&gt;"")*
  (INDEX(Réponses!$B$2:$U$101,MATCH(Q$1,Réponses!$A$2:$A$101,0),)&lt;&gt;"")
)),"")</f>
        <v>0</v>
      </c>
      <c r="R92" s="4" cm="1">
        <f t="array" ref="R92">IFERROR(
SUMPRODUCT(
  (INDEX(Réponses!$B$2:$U$101,MATCH($A92,Réponses!$A$2:$A$101,0),)=INDEX(Réponses!$B$2:$U$101,MATCH(R$1,Réponses!$A$2:$A$101,0),))*
  (INDEX(Réponses!$B$2:$U$101,MATCH($A92,Réponses!$A$2:$A$101,0),)&lt;&gt;"")*
  (INDEX(Réponses!$B$2:$U$101,MATCH(R$1,Réponses!$A$2:$A$101,0),)&lt;&gt;"")
)
/MAX(1,SUMPRODUCT(
  (INDEX(Réponses!$B$2:$U$101,MATCH($A92,Réponses!$A$2:$A$101,0),)&lt;&gt;"")*
  (INDEX(Réponses!$B$2:$U$101,MATCH(R$1,Réponses!$A$2:$A$101,0),)&lt;&gt;"")
)),"")</f>
        <v>0</v>
      </c>
      <c r="S92" s="4" cm="1">
        <f t="array" ref="S92">IFERROR(
SUMPRODUCT(
  (INDEX(Réponses!$B$2:$U$101,MATCH($A92,Réponses!$A$2:$A$101,0),)=INDEX(Réponses!$B$2:$U$101,MATCH(S$1,Réponses!$A$2:$A$101,0),))*
  (INDEX(Réponses!$B$2:$U$101,MATCH($A92,Réponses!$A$2:$A$101,0),)&lt;&gt;"")*
  (INDEX(Réponses!$B$2:$U$101,MATCH(S$1,Réponses!$A$2:$A$101,0),)&lt;&gt;"")
)
/MAX(1,SUMPRODUCT(
  (INDEX(Réponses!$B$2:$U$101,MATCH($A92,Réponses!$A$2:$A$101,0),)&lt;&gt;"")*
  (INDEX(Réponses!$B$2:$U$101,MATCH(S$1,Réponses!$A$2:$A$101,0),)&lt;&gt;"")
)),"")</f>
        <v>0</v>
      </c>
      <c r="T92" s="4" cm="1">
        <f t="array" ref="T92">IFERROR(
SUMPRODUCT(
  (INDEX(Réponses!$B$2:$U$101,MATCH($A92,Réponses!$A$2:$A$101,0),)=INDEX(Réponses!$B$2:$U$101,MATCH(T$1,Réponses!$A$2:$A$101,0),))*
  (INDEX(Réponses!$B$2:$U$101,MATCH($A92,Réponses!$A$2:$A$101,0),)&lt;&gt;"")*
  (INDEX(Réponses!$B$2:$U$101,MATCH(T$1,Réponses!$A$2:$A$101,0),)&lt;&gt;"")
)
/MAX(1,SUMPRODUCT(
  (INDEX(Réponses!$B$2:$U$101,MATCH($A92,Réponses!$A$2:$A$101,0),)&lt;&gt;"")*
  (INDEX(Réponses!$B$2:$U$101,MATCH(T$1,Réponses!$A$2:$A$101,0),)&lt;&gt;"")
)),"")</f>
        <v>0</v>
      </c>
      <c r="U92" s="4" cm="1">
        <f t="array" ref="U92">IFERROR(
SUMPRODUCT(
  (INDEX(Réponses!$B$2:$U$101,MATCH($A92,Réponses!$A$2:$A$101,0),)=INDEX(Réponses!$B$2:$U$101,MATCH(U$1,Réponses!$A$2:$A$101,0),))*
  (INDEX(Réponses!$B$2:$U$101,MATCH($A92,Réponses!$A$2:$A$101,0),)&lt;&gt;"")*
  (INDEX(Réponses!$B$2:$U$101,MATCH(U$1,Réponses!$A$2:$A$101,0),)&lt;&gt;"")
)
/MAX(1,SUMPRODUCT(
  (INDEX(Réponses!$B$2:$U$101,MATCH($A92,Réponses!$A$2:$A$101,0),)&lt;&gt;"")*
  (INDEX(Réponses!$B$2:$U$101,MATCH(U$1,Réponses!$A$2:$A$101,0),)&lt;&gt;"")
)),"")</f>
        <v>0.05</v>
      </c>
      <c r="V92" s="4" cm="1">
        <f t="array" ref="V92">IFERROR(
SUMPRODUCT(
  (INDEX(Réponses!$B$2:$U$101,MATCH($A92,Réponses!$A$2:$A$101,0),)=INDEX(Réponses!$B$2:$U$101,MATCH(V$1,Réponses!$A$2:$A$101,0),))*
  (INDEX(Réponses!$B$2:$U$101,MATCH($A92,Réponses!$A$2:$A$101,0),)&lt;&gt;"")*
  (INDEX(Réponses!$B$2:$U$101,MATCH(V$1,Réponses!$A$2:$A$101,0),)&lt;&gt;"")
)
/MAX(1,SUMPRODUCT(
  (INDEX(Réponses!$B$2:$U$101,MATCH($A92,Réponses!$A$2:$A$101,0),)&lt;&gt;"")*
  (INDEX(Réponses!$B$2:$U$101,MATCH(V$1,Réponses!$A$2:$A$101,0),)&lt;&gt;"")
)),"")</f>
        <v>0</v>
      </c>
      <c r="W92" s="4" cm="1">
        <f t="array" ref="W92">IFERROR(
SUMPRODUCT(
  (INDEX(Réponses!$B$2:$U$101,MATCH($A92,Réponses!$A$2:$A$101,0),)=INDEX(Réponses!$B$2:$U$101,MATCH(W$1,Réponses!$A$2:$A$101,0),))*
  (INDEX(Réponses!$B$2:$U$101,MATCH($A92,Réponses!$A$2:$A$101,0),)&lt;&gt;"")*
  (INDEX(Réponses!$B$2:$U$101,MATCH(W$1,Réponses!$A$2:$A$101,0),)&lt;&gt;"")
)
/MAX(1,SUMPRODUCT(
  (INDEX(Réponses!$B$2:$U$101,MATCH($A92,Réponses!$A$2:$A$101,0),)&lt;&gt;"")*
  (INDEX(Réponses!$B$2:$U$101,MATCH(W$1,Réponses!$A$2:$A$101,0),)&lt;&gt;"")
)),"")</f>
        <v>0</v>
      </c>
      <c r="X92" s="4" cm="1">
        <f t="array" ref="X92">IFERROR(
SUMPRODUCT(
  (INDEX(Réponses!$B$2:$U$101,MATCH($A92,Réponses!$A$2:$A$101,0),)=INDEX(Réponses!$B$2:$U$101,MATCH(X$1,Réponses!$A$2:$A$101,0),))*
  (INDEX(Réponses!$B$2:$U$101,MATCH($A92,Réponses!$A$2:$A$101,0),)&lt;&gt;"")*
  (INDEX(Réponses!$B$2:$U$101,MATCH(X$1,Réponses!$A$2:$A$101,0),)&lt;&gt;"")
)
/MAX(1,SUMPRODUCT(
  (INDEX(Réponses!$B$2:$U$101,MATCH($A92,Réponses!$A$2:$A$101,0),)&lt;&gt;"")*
  (INDEX(Réponses!$B$2:$U$101,MATCH(X$1,Réponses!$A$2:$A$101,0),)&lt;&gt;"")
)),"")</f>
        <v>0</v>
      </c>
      <c r="Y92" s="4" cm="1">
        <f t="array" ref="Y92">IFERROR(
SUMPRODUCT(
  (INDEX(Réponses!$B$2:$U$101,MATCH($A92,Réponses!$A$2:$A$101,0),)=INDEX(Réponses!$B$2:$U$101,MATCH(Y$1,Réponses!$A$2:$A$101,0),))*
  (INDEX(Réponses!$B$2:$U$101,MATCH($A92,Réponses!$A$2:$A$101,0),)&lt;&gt;"")*
  (INDEX(Réponses!$B$2:$U$101,MATCH(Y$1,Réponses!$A$2:$A$101,0),)&lt;&gt;"")
)
/MAX(1,SUMPRODUCT(
  (INDEX(Réponses!$B$2:$U$101,MATCH($A92,Réponses!$A$2:$A$101,0),)&lt;&gt;"")*
  (INDEX(Réponses!$B$2:$U$101,MATCH(Y$1,Réponses!$A$2:$A$101,0),)&lt;&gt;"")
)),"")</f>
        <v>0</v>
      </c>
      <c r="Z92" s="4" cm="1">
        <f t="array" ref="Z92">IFERROR(
SUMPRODUCT(
  (INDEX(Réponses!$B$2:$U$101,MATCH($A92,Réponses!$A$2:$A$101,0),)=INDEX(Réponses!$B$2:$U$101,MATCH(Z$1,Réponses!$A$2:$A$101,0),))*
  (INDEX(Réponses!$B$2:$U$101,MATCH($A92,Réponses!$A$2:$A$101,0),)&lt;&gt;"")*
  (INDEX(Réponses!$B$2:$U$101,MATCH(Z$1,Réponses!$A$2:$A$101,0),)&lt;&gt;"")
)
/MAX(1,SUMPRODUCT(
  (INDEX(Réponses!$B$2:$U$101,MATCH($A92,Réponses!$A$2:$A$101,0),)&lt;&gt;"")*
  (INDEX(Réponses!$B$2:$U$101,MATCH(Z$1,Réponses!$A$2:$A$101,0),)&lt;&gt;"")
)),"")</f>
        <v>0</v>
      </c>
      <c r="AA92" s="4" cm="1">
        <f t="array" ref="AA92">IFERROR(
SUMPRODUCT(
  (INDEX(Réponses!$B$2:$U$101,MATCH($A92,Réponses!$A$2:$A$101,0),)=INDEX(Réponses!$B$2:$U$101,MATCH(AA$1,Réponses!$A$2:$A$101,0),))*
  (INDEX(Réponses!$B$2:$U$101,MATCH($A92,Réponses!$A$2:$A$101,0),)&lt;&gt;"")*
  (INDEX(Réponses!$B$2:$U$101,MATCH(AA$1,Réponses!$A$2:$A$101,0),)&lt;&gt;"")
)
/MAX(1,SUMPRODUCT(
  (INDEX(Réponses!$B$2:$U$101,MATCH($A92,Réponses!$A$2:$A$101,0),)&lt;&gt;"")*
  (INDEX(Réponses!$B$2:$U$101,MATCH(AA$1,Réponses!$A$2:$A$101,0),)&lt;&gt;"")
)),"")</f>
        <v>0</v>
      </c>
      <c r="AB92" s="4" cm="1">
        <f t="array" ref="AB92">IFERROR(
SUMPRODUCT(
  (INDEX(Réponses!$B$2:$U$101,MATCH($A92,Réponses!$A$2:$A$101,0),)=INDEX(Réponses!$B$2:$U$101,MATCH(AB$1,Réponses!$A$2:$A$101,0),))*
  (INDEX(Réponses!$B$2:$U$101,MATCH($A92,Réponses!$A$2:$A$101,0),)&lt;&gt;"")*
  (INDEX(Réponses!$B$2:$U$101,MATCH(AB$1,Réponses!$A$2:$A$101,0),)&lt;&gt;"")
)
/MAX(1,SUMPRODUCT(
  (INDEX(Réponses!$B$2:$U$101,MATCH($A92,Réponses!$A$2:$A$101,0),)&lt;&gt;"")*
  (INDEX(Réponses!$B$2:$U$101,MATCH(AB$1,Réponses!$A$2:$A$101,0),)&lt;&gt;"")
)),"")</f>
        <v>0</v>
      </c>
      <c r="AC92" s="4" cm="1">
        <f t="array" ref="AC92">IFERROR(
SUMPRODUCT(
  (INDEX(Réponses!$B$2:$U$101,MATCH($A92,Réponses!$A$2:$A$101,0),)=INDEX(Réponses!$B$2:$U$101,MATCH(AC$1,Réponses!$A$2:$A$101,0),))*
  (INDEX(Réponses!$B$2:$U$101,MATCH($A92,Réponses!$A$2:$A$101,0),)&lt;&gt;"")*
  (INDEX(Réponses!$B$2:$U$101,MATCH(AC$1,Réponses!$A$2:$A$101,0),)&lt;&gt;"")
)
/MAX(1,SUMPRODUCT(
  (INDEX(Réponses!$B$2:$U$101,MATCH($A92,Réponses!$A$2:$A$101,0),)&lt;&gt;"")*
  (INDEX(Réponses!$B$2:$U$101,MATCH(AC$1,Réponses!$A$2:$A$101,0),)&lt;&gt;"")
)),"")</f>
        <v>0</v>
      </c>
      <c r="AD92" s="4" cm="1">
        <f t="array" ref="AD92">IFERROR(
SUMPRODUCT(
  (INDEX(Réponses!$B$2:$U$101,MATCH($A92,Réponses!$A$2:$A$101,0),)=INDEX(Réponses!$B$2:$U$101,MATCH(AD$1,Réponses!$A$2:$A$101,0),))*
  (INDEX(Réponses!$B$2:$U$101,MATCH($A92,Réponses!$A$2:$A$101,0),)&lt;&gt;"")*
  (INDEX(Réponses!$B$2:$U$101,MATCH(AD$1,Réponses!$A$2:$A$101,0),)&lt;&gt;"")
)
/MAX(1,SUMPRODUCT(
  (INDEX(Réponses!$B$2:$U$101,MATCH($A92,Réponses!$A$2:$A$101,0),)&lt;&gt;"")*
  (INDEX(Réponses!$B$2:$U$101,MATCH(AD$1,Réponses!$A$2:$A$101,0),)&lt;&gt;"")
)),"")</f>
        <v>0</v>
      </c>
      <c r="AE92" s="4" cm="1">
        <f t="array" ref="AE92">IFERROR(
SUMPRODUCT(
  (INDEX(Réponses!$B$2:$U$101,MATCH($A92,Réponses!$A$2:$A$101,0),)=INDEX(Réponses!$B$2:$U$101,MATCH(AE$1,Réponses!$A$2:$A$101,0),))*
  (INDEX(Réponses!$B$2:$U$101,MATCH($A92,Réponses!$A$2:$A$101,0),)&lt;&gt;"")*
  (INDEX(Réponses!$B$2:$U$101,MATCH(AE$1,Réponses!$A$2:$A$101,0),)&lt;&gt;"")
)
/MAX(1,SUMPRODUCT(
  (INDEX(Réponses!$B$2:$U$101,MATCH($A92,Réponses!$A$2:$A$101,0),)&lt;&gt;"")*
  (INDEX(Réponses!$B$2:$U$101,MATCH(AE$1,Réponses!$A$2:$A$101,0),)&lt;&gt;"")
)),"")</f>
        <v>0</v>
      </c>
      <c r="AF92" s="4" cm="1">
        <f t="array" ref="AF92">IFERROR(
SUMPRODUCT(
  (INDEX(Réponses!$B$2:$U$101,MATCH($A92,Réponses!$A$2:$A$101,0),)=INDEX(Réponses!$B$2:$U$101,MATCH(AF$1,Réponses!$A$2:$A$101,0),))*
  (INDEX(Réponses!$B$2:$U$101,MATCH($A92,Réponses!$A$2:$A$101,0),)&lt;&gt;"")*
  (INDEX(Réponses!$B$2:$U$101,MATCH(AF$1,Réponses!$A$2:$A$101,0),)&lt;&gt;"")
)
/MAX(1,SUMPRODUCT(
  (INDEX(Réponses!$B$2:$U$101,MATCH($A92,Réponses!$A$2:$A$101,0),)&lt;&gt;"")*
  (INDEX(Réponses!$B$2:$U$101,MATCH(AF$1,Réponses!$A$2:$A$101,0),)&lt;&gt;"")
)),"")</f>
        <v>0</v>
      </c>
      <c r="AG92" s="4" cm="1">
        <f t="array" ref="AG92">IFERROR(
SUMPRODUCT(
  (INDEX(Réponses!$B$2:$U$101,MATCH($A92,Réponses!$A$2:$A$101,0),)=INDEX(Réponses!$B$2:$U$101,MATCH(AG$1,Réponses!$A$2:$A$101,0),))*
  (INDEX(Réponses!$B$2:$U$101,MATCH($A92,Réponses!$A$2:$A$101,0),)&lt;&gt;"")*
  (INDEX(Réponses!$B$2:$U$101,MATCH(AG$1,Réponses!$A$2:$A$101,0),)&lt;&gt;"")
)
/MAX(1,SUMPRODUCT(
  (INDEX(Réponses!$B$2:$U$101,MATCH($A92,Réponses!$A$2:$A$101,0),)&lt;&gt;"")*
  (INDEX(Réponses!$B$2:$U$101,MATCH(AG$1,Réponses!$A$2:$A$101,0),)&lt;&gt;"")
)),"")</f>
        <v>0</v>
      </c>
      <c r="AH92" s="4" cm="1">
        <f t="array" ref="AH92">IFERROR(
SUMPRODUCT(
  (INDEX(Réponses!$B$2:$U$101,MATCH($A92,Réponses!$A$2:$A$101,0),)=INDEX(Réponses!$B$2:$U$101,MATCH(AH$1,Réponses!$A$2:$A$101,0),))*
  (INDEX(Réponses!$B$2:$U$101,MATCH($A92,Réponses!$A$2:$A$101,0),)&lt;&gt;"")*
  (INDEX(Réponses!$B$2:$U$101,MATCH(AH$1,Réponses!$A$2:$A$101,0),)&lt;&gt;"")
)
/MAX(1,SUMPRODUCT(
  (INDEX(Réponses!$B$2:$U$101,MATCH($A92,Réponses!$A$2:$A$101,0),)&lt;&gt;"")*
  (INDEX(Réponses!$B$2:$U$101,MATCH(AH$1,Réponses!$A$2:$A$101,0),)&lt;&gt;"")
)),"")</f>
        <v>0</v>
      </c>
      <c r="AI92" s="4" cm="1">
        <f t="array" ref="AI92">IFERROR(
SUMPRODUCT(
  (INDEX(Réponses!$B$2:$U$101,MATCH($A92,Réponses!$A$2:$A$101,0),)=INDEX(Réponses!$B$2:$U$101,MATCH(AI$1,Réponses!$A$2:$A$101,0),))*
  (INDEX(Réponses!$B$2:$U$101,MATCH($A92,Réponses!$A$2:$A$101,0),)&lt;&gt;"")*
  (INDEX(Réponses!$B$2:$U$101,MATCH(AI$1,Réponses!$A$2:$A$101,0),)&lt;&gt;"")
)
/MAX(1,SUMPRODUCT(
  (INDEX(Réponses!$B$2:$U$101,MATCH($A92,Réponses!$A$2:$A$101,0),)&lt;&gt;"")*
  (INDEX(Réponses!$B$2:$U$101,MATCH(AI$1,Réponses!$A$2:$A$101,0),)&lt;&gt;"")
)),"")</f>
        <v>0</v>
      </c>
      <c r="AJ92" s="4" cm="1">
        <f t="array" ref="AJ92">IFERROR(
SUMPRODUCT(
  (INDEX(Réponses!$B$2:$U$101,MATCH($A92,Réponses!$A$2:$A$101,0),)=INDEX(Réponses!$B$2:$U$101,MATCH(AJ$1,Réponses!$A$2:$A$101,0),))*
  (INDEX(Réponses!$B$2:$U$101,MATCH($A92,Réponses!$A$2:$A$101,0),)&lt;&gt;"")*
  (INDEX(Réponses!$B$2:$U$101,MATCH(AJ$1,Réponses!$A$2:$A$101,0),)&lt;&gt;"")
)
/MAX(1,SUMPRODUCT(
  (INDEX(Réponses!$B$2:$U$101,MATCH($A92,Réponses!$A$2:$A$101,0),)&lt;&gt;"")*
  (INDEX(Réponses!$B$2:$U$101,MATCH(AJ$1,Réponses!$A$2:$A$101,0),)&lt;&gt;"")
)),"")</f>
        <v>0</v>
      </c>
      <c r="AK92" s="4" cm="1">
        <f t="array" ref="AK92">IFERROR(
SUMPRODUCT(
  (INDEX(Réponses!$B$2:$U$101,MATCH($A92,Réponses!$A$2:$A$101,0),)=INDEX(Réponses!$B$2:$U$101,MATCH(AK$1,Réponses!$A$2:$A$101,0),))*
  (INDEX(Réponses!$B$2:$U$101,MATCH($A92,Réponses!$A$2:$A$101,0),)&lt;&gt;"")*
  (INDEX(Réponses!$B$2:$U$101,MATCH(AK$1,Réponses!$A$2:$A$101,0),)&lt;&gt;"")
)
/MAX(1,SUMPRODUCT(
  (INDEX(Réponses!$B$2:$U$101,MATCH($A92,Réponses!$A$2:$A$101,0),)&lt;&gt;"")*
  (INDEX(Réponses!$B$2:$U$101,MATCH(AK$1,Réponses!$A$2:$A$101,0),)&lt;&gt;"")
)),"")</f>
        <v>0</v>
      </c>
      <c r="AL92" s="4" cm="1">
        <f t="array" ref="AL92">IFERROR(
SUMPRODUCT(
  (INDEX(Réponses!$B$2:$U$101,MATCH($A92,Réponses!$A$2:$A$101,0),)=INDEX(Réponses!$B$2:$U$101,MATCH(AL$1,Réponses!$A$2:$A$101,0),))*
  (INDEX(Réponses!$B$2:$U$101,MATCH($A92,Réponses!$A$2:$A$101,0),)&lt;&gt;"")*
  (INDEX(Réponses!$B$2:$U$101,MATCH(AL$1,Réponses!$A$2:$A$101,0),)&lt;&gt;"")
)
/MAX(1,SUMPRODUCT(
  (INDEX(Réponses!$B$2:$U$101,MATCH($A92,Réponses!$A$2:$A$101,0),)&lt;&gt;"")*
  (INDEX(Réponses!$B$2:$U$101,MATCH(AL$1,Réponses!$A$2:$A$101,0),)&lt;&gt;"")
)),"")</f>
        <v>0</v>
      </c>
      <c r="AM92" s="4" cm="1">
        <f t="array" ref="AM92">IFERROR(
SUMPRODUCT(
  (INDEX(Réponses!$B$2:$U$101,MATCH($A92,Réponses!$A$2:$A$101,0),)=INDEX(Réponses!$B$2:$U$101,MATCH(AM$1,Réponses!$A$2:$A$101,0),))*
  (INDEX(Réponses!$B$2:$U$101,MATCH($A92,Réponses!$A$2:$A$101,0),)&lt;&gt;"")*
  (INDEX(Réponses!$B$2:$U$101,MATCH(AM$1,Réponses!$A$2:$A$101,0),)&lt;&gt;"")
)
/MAX(1,SUMPRODUCT(
  (INDEX(Réponses!$B$2:$U$101,MATCH($A92,Réponses!$A$2:$A$101,0),)&lt;&gt;"")*
  (INDEX(Réponses!$B$2:$U$101,MATCH(AM$1,Réponses!$A$2:$A$101,0),)&lt;&gt;"")
)),"")</f>
        <v>0</v>
      </c>
      <c r="AN92" s="4" cm="1">
        <f t="array" ref="AN92">IFERROR(
SUMPRODUCT(
  (INDEX(Réponses!$B$2:$U$101,MATCH($A92,Réponses!$A$2:$A$101,0),)=INDEX(Réponses!$B$2:$U$101,MATCH(AN$1,Réponses!$A$2:$A$101,0),))*
  (INDEX(Réponses!$B$2:$U$101,MATCH($A92,Réponses!$A$2:$A$101,0),)&lt;&gt;"")*
  (INDEX(Réponses!$B$2:$U$101,MATCH(AN$1,Réponses!$A$2:$A$101,0),)&lt;&gt;"")
)
/MAX(1,SUMPRODUCT(
  (INDEX(Réponses!$B$2:$U$101,MATCH($A92,Réponses!$A$2:$A$101,0),)&lt;&gt;"")*
  (INDEX(Réponses!$B$2:$U$101,MATCH(AN$1,Réponses!$A$2:$A$101,0),)&lt;&gt;"")
)),"")</f>
        <v>0</v>
      </c>
      <c r="AO92" s="4" cm="1">
        <f t="array" ref="AO92">IFERROR(
SUMPRODUCT(
  (INDEX(Réponses!$B$2:$U$101,MATCH($A92,Réponses!$A$2:$A$101,0),)=INDEX(Réponses!$B$2:$U$101,MATCH(AO$1,Réponses!$A$2:$A$101,0),))*
  (INDEX(Réponses!$B$2:$U$101,MATCH($A92,Réponses!$A$2:$A$101,0),)&lt;&gt;"")*
  (INDEX(Réponses!$B$2:$U$101,MATCH(AO$1,Réponses!$A$2:$A$101,0),)&lt;&gt;"")
)
/MAX(1,SUMPRODUCT(
  (INDEX(Réponses!$B$2:$U$101,MATCH($A92,Réponses!$A$2:$A$101,0),)&lt;&gt;"")*
  (INDEX(Réponses!$B$2:$U$101,MATCH(AO$1,Réponses!$A$2:$A$101,0),)&lt;&gt;"")
)),"")</f>
        <v>0</v>
      </c>
      <c r="AP92" s="4" cm="1">
        <f t="array" ref="AP92">IFERROR(
SUMPRODUCT(
  (INDEX(Réponses!$B$2:$U$101,MATCH($A92,Réponses!$A$2:$A$101,0),)=INDEX(Réponses!$B$2:$U$101,MATCH(AP$1,Réponses!$A$2:$A$101,0),))*
  (INDEX(Réponses!$B$2:$U$101,MATCH($A92,Réponses!$A$2:$A$101,0),)&lt;&gt;"")*
  (INDEX(Réponses!$B$2:$U$101,MATCH(AP$1,Réponses!$A$2:$A$101,0),)&lt;&gt;"")
)
/MAX(1,SUMPRODUCT(
  (INDEX(Réponses!$B$2:$U$101,MATCH($A92,Réponses!$A$2:$A$101,0),)&lt;&gt;"")*
  (INDEX(Réponses!$B$2:$U$101,MATCH(AP$1,Réponses!$A$2:$A$101,0),)&lt;&gt;"")
)),"")</f>
        <v>0</v>
      </c>
      <c r="AQ92" s="4" cm="1">
        <f t="array" ref="AQ92">IFERROR(
SUMPRODUCT(
  (INDEX(Réponses!$B$2:$U$101,MATCH($A92,Réponses!$A$2:$A$101,0),)=INDEX(Réponses!$B$2:$U$101,MATCH(AQ$1,Réponses!$A$2:$A$101,0),))*
  (INDEX(Réponses!$B$2:$U$101,MATCH($A92,Réponses!$A$2:$A$101,0),)&lt;&gt;"")*
  (INDEX(Réponses!$B$2:$U$101,MATCH(AQ$1,Réponses!$A$2:$A$101,0),)&lt;&gt;"")
)
/MAX(1,SUMPRODUCT(
  (INDEX(Réponses!$B$2:$U$101,MATCH($A92,Réponses!$A$2:$A$101,0),)&lt;&gt;"")*
  (INDEX(Réponses!$B$2:$U$101,MATCH(AQ$1,Réponses!$A$2:$A$101,0),)&lt;&gt;"")
)),"")</f>
        <v>1</v>
      </c>
      <c r="AR92" s="4" cm="1">
        <f t="array" ref="AR92">IFERROR(
SUMPRODUCT(
  (INDEX(Réponses!$B$2:$U$101,MATCH($A92,Réponses!$A$2:$A$101,0),)=INDEX(Réponses!$B$2:$U$101,MATCH(AR$1,Réponses!$A$2:$A$101,0),))*
  (INDEX(Réponses!$B$2:$U$101,MATCH($A92,Réponses!$A$2:$A$101,0),)&lt;&gt;"")*
  (INDEX(Réponses!$B$2:$U$101,MATCH(AR$1,Réponses!$A$2:$A$101,0),)&lt;&gt;"")
)
/MAX(1,SUMPRODUCT(
  (INDEX(Réponses!$B$2:$U$101,MATCH($A92,Réponses!$A$2:$A$101,0),)&lt;&gt;"")*
  (INDEX(Réponses!$B$2:$U$101,MATCH(AR$1,Réponses!$A$2:$A$101,0),)&lt;&gt;"")
)),"")</f>
        <v>0</v>
      </c>
      <c r="AS92" s="4" cm="1">
        <f t="array" ref="AS92">IFERROR(
SUMPRODUCT(
  (INDEX(Réponses!$B$2:$U$101,MATCH($A92,Réponses!$A$2:$A$101,0),)=INDEX(Réponses!$B$2:$U$101,MATCH(AS$1,Réponses!$A$2:$A$101,0),))*
  (INDEX(Réponses!$B$2:$U$101,MATCH($A92,Réponses!$A$2:$A$101,0),)&lt;&gt;"")*
  (INDEX(Réponses!$B$2:$U$101,MATCH(AS$1,Réponses!$A$2:$A$101,0),)&lt;&gt;"")
)
/MAX(1,SUMPRODUCT(
  (INDEX(Réponses!$B$2:$U$101,MATCH($A92,Réponses!$A$2:$A$101,0),)&lt;&gt;"")*
  (INDEX(Réponses!$B$2:$U$101,MATCH(AS$1,Réponses!$A$2:$A$101,0),)&lt;&gt;"")
)),"")</f>
        <v>0</v>
      </c>
      <c r="AT92" s="4" cm="1">
        <f t="array" ref="AT92">IFERROR(
SUMPRODUCT(
  (INDEX(Réponses!$B$2:$U$101,MATCH($A92,Réponses!$A$2:$A$101,0),)=INDEX(Réponses!$B$2:$U$101,MATCH(AT$1,Réponses!$A$2:$A$101,0),))*
  (INDEX(Réponses!$B$2:$U$101,MATCH($A92,Réponses!$A$2:$A$101,0),)&lt;&gt;"")*
  (INDEX(Réponses!$B$2:$U$101,MATCH(AT$1,Réponses!$A$2:$A$101,0),)&lt;&gt;"")
)
/MAX(1,SUMPRODUCT(
  (INDEX(Réponses!$B$2:$U$101,MATCH($A92,Réponses!$A$2:$A$101,0),)&lt;&gt;"")*
  (INDEX(Réponses!$B$2:$U$101,MATCH(AT$1,Réponses!$A$2:$A$101,0),)&lt;&gt;"")
)),"")</f>
        <v>0</v>
      </c>
      <c r="AU92" s="4" cm="1">
        <f t="array" ref="AU92">IFERROR(
SUMPRODUCT(
  (INDEX(Réponses!$B$2:$U$101,MATCH($A92,Réponses!$A$2:$A$101,0),)=INDEX(Réponses!$B$2:$U$101,MATCH(AU$1,Réponses!$A$2:$A$101,0),))*
  (INDEX(Réponses!$B$2:$U$101,MATCH($A92,Réponses!$A$2:$A$101,0),)&lt;&gt;"")*
  (INDEX(Réponses!$B$2:$U$101,MATCH(AU$1,Réponses!$A$2:$A$101,0),)&lt;&gt;"")
)
/MAX(1,SUMPRODUCT(
  (INDEX(Réponses!$B$2:$U$101,MATCH($A92,Réponses!$A$2:$A$101,0),)&lt;&gt;"")*
  (INDEX(Réponses!$B$2:$U$101,MATCH(AU$1,Réponses!$A$2:$A$101,0),)&lt;&gt;"")
)),"")</f>
        <v>0</v>
      </c>
      <c r="AV92" s="4" cm="1">
        <f t="array" ref="AV92">IFERROR(
SUMPRODUCT(
  (INDEX(Réponses!$B$2:$U$101,MATCH($A92,Réponses!$A$2:$A$101,0),)=INDEX(Réponses!$B$2:$U$101,MATCH(AV$1,Réponses!$A$2:$A$101,0),))*
  (INDEX(Réponses!$B$2:$U$101,MATCH($A92,Réponses!$A$2:$A$101,0),)&lt;&gt;"")*
  (INDEX(Réponses!$B$2:$U$101,MATCH(AV$1,Réponses!$A$2:$A$101,0),)&lt;&gt;"")
)
/MAX(1,SUMPRODUCT(
  (INDEX(Réponses!$B$2:$U$101,MATCH($A92,Réponses!$A$2:$A$101,0),)&lt;&gt;"")*
  (INDEX(Réponses!$B$2:$U$101,MATCH(AV$1,Réponses!$A$2:$A$101,0),)&lt;&gt;"")
)),"")</f>
        <v>0</v>
      </c>
      <c r="AW92" s="4" cm="1">
        <f t="array" ref="AW92">IFERROR(
SUMPRODUCT(
  (INDEX(Réponses!$B$2:$U$101,MATCH($A92,Réponses!$A$2:$A$101,0),)=INDEX(Réponses!$B$2:$U$101,MATCH(AW$1,Réponses!$A$2:$A$101,0),))*
  (INDEX(Réponses!$B$2:$U$101,MATCH($A92,Réponses!$A$2:$A$101,0),)&lt;&gt;"")*
  (INDEX(Réponses!$B$2:$U$101,MATCH(AW$1,Réponses!$A$2:$A$101,0),)&lt;&gt;"")
)
/MAX(1,SUMPRODUCT(
  (INDEX(Réponses!$B$2:$U$101,MATCH($A92,Réponses!$A$2:$A$101,0),)&lt;&gt;"")*
  (INDEX(Réponses!$B$2:$U$101,MATCH(AW$1,Réponses!$A$2:$A$101,0),)&lt;&gt;"")
)),"")</f>
        <v>0</v>
      </c>
      <c r="AX92" s="4" cm="1">
        <f t="array" ref="AX92">IFERROR(
SUMPRODUCT(
  (INDEX(Réponses!$B$2:$U$101,MATCH($A92,Réponses!$A$2:$A$101,0),)=INDEX(Réponses!$B$2:$U$101,MATCH(AX$1,Réponses!$A$2:$A$101,0),))*
  (INDEX(Réponses!$B$2:$U$101,MATCH($A92,Réponses!$A$2:$A$101,0),)&lt;&gt;"")*
  (INDEX(Réponses!$B$2:$U$101,MATCH(AX$1,Réponses!$A$2:$A$101,0),)&lt;&gt;"")
)
/MAX(1,SUMPRODUCT(
  (INDEX(Réponses!$B$2:$U$101,MATCH($A92,Réponses!$A$2:$A$101,0),)&lt;&gt;"")*
  (INDEX(Réponses!$B$2:$U$101,MATCH(AX$1,Réponses!$A$2:$A$101,0),)&lt;&gt;"")
)),"")</f>
        <v>0</v>
      </c>
      <c r="AY92" s="4" cm="1">
        <f t="array" ref="AY92">IFERROR(
SUMPRODUCT(
  (INDEX(Réponses!$B$2:$U$101,MATCH($A92,Réponses!$A$2:$A$101,0),)=INDEX(Réponses!$B$2:$U$101,MATCH(AY$1,Réponses!$A$2:$A$101,0),))*
  (INDEX(Réponses!$B$2:$U$101,MATCH($A92,Réponses!$A$2:$A$101,0),)&lt;&gt;"")*
  (INDEX(Réponses!$B$2:$U$101,MATCH(AY$1,Réponses!$A$2:$A$101,0),)&lt;&gt;"")
)
/MAX(1,SUMPRODUCT(
  (INDEX(Réponses!$B$2:$U$101,MATCH($A92,Réponses!$A$2:$A$101,0),)&lt;&gt;"")*
  (INDEX(Réponses!$B$2:$U$101,MATCH(AY$1,Réponses!$A$2:$A$101,0),)&lt;&gt;"")
)),"")</f>
        <v>1</v>
      </c>
      <c r="AZ92" s="4" cm="1">
        <f t="array" ref="AZ92">IFERROR(
SUMPRODUCT(
  (INDEX(Réponses!$B$2:$U$101,MATCH($A92,Réponses!$A$2:$A$101,0),)=INDEX(Réponses!$B$2:$U$101,MATCH(AZ$1,Réponses!$A$2:$A$101,0),))*
  (INDEX(Réponses!$B$2:$U$101,MATCH($A92,Réponses!$A$2:$A$101,0),)&lt;&gt;"")*
  (INDEX(Réponses!$B$2:$U$101,MATCH(AZ$1,Réponses!$A$2:$A$101,0),)&lt;&gt;"")
)
/MAX(1,SUMPRODUCT(
  (INDEX(Réponses!$B$2:$U$101,MATCH($A92,Réponses!$A$2:$A$101,0),)&lt;&gt;"")*
  (INDEX(Réponses!$B$2:$U$101,MATCH(AZ$1,Réponses!$A$2:$A$101,0),)&lt;&gt;"")
)),"")</f>
        <v>0</v>
      </c>
      <c r="BA92" s="4" cm="1">
        <f t="array" ref="BA92">IFERROR(
SUMPRODUCT(
  (INDEX(Réponses!$B$2:$U$101,MATCH($A92,Réponses!$A$2:$A$101,0),)=INDEX(Réponses!$B$2:$U$101,MATCH(BA$1,Réponses!$A$2:$A$101,0),))*
  (INDEX(Réponses!$B$2:$U$101,MATCH($A92,Réponses!$A$2:$A$101,0),)&lt;&gt;"")*
  (INDEX(Réponses!$B$2:$U$101,MATCH(BA$1,Réponses!$A$2:$A$101,0),)&lt;&gt;"")
)
/MAX(1,SUMPRODUCT(
  (INDEX(Réponses!$B$2:$U$101,MATCH($A92,Réponses!$A$2:$A$101,0),)&lt;&gt;"")*
  (INDEX(Réponses!$B$2:$U$101,MATCH(BA$1,Réponses!$A$2:$A$101,0),)&lt;&gt;"")
)),"")</f>
        <v>0</v>
      </c>
      <c r="BB92" s="4" cm="1">
        <f t="array" ref="BB92">IFERROR(
SUMPRODUCT(
  (INDEX(Réponses!$B$2:$U$101,MATCH($A92,Réponses!$A$2:$A$101,0),)=INDEX(Réponses!$B$2:$U$101,MATCH(BB$1,Réponses!$A$2:$A$101,0),))*
  (INDEX(Réponses!$B$2:$U$101,MATCH($A92,Réponses!$A$2:$A$101,0),)&lt;&gt;"")*
  (INDEX(Réponses!$B$2:$U$101,MATCH(BB$1,Réponses!$A$2:$A$101,0),)&lt;&gt;"")
)
/MAX(1,SUMPRODUCT(
  (INDEX(Réponses!$B$2:$U$101,MATCH($A92,Réponses!$A$2:$A$101,0),)&lt;&gt;"")*
  (INDEX(Réponses!$B$2:$U$101,MATCH(BB$1,Réponses!$A$2:$A$101,0),)&lt;&gt;"")
)),"")</f>
        <v>0</v>
      </c>
      <c r="BC92" s="4" cm="1">
        <f t="array" ref="BC92">IFERROR(
SUMPRODUCT(
  (INDEX(Réponses!$B$2:$U$101,MATCH($A92,Réponses!$A$2:$A$101,0),)=INDEX(Réponses!$B$2:$U$101,MATCH(BC$1,Réponses!$A$2:$A$101,0),))*
  (INDEX(Réponses!$B$2:$U$101,MATCH($A92,Réponses!$A$2:$A$101,0),)&lt;&gt;"")*
  (INDEX(Réponses!$B$2:$U$101,MATCH(BC$1,Réponses!$A$2:$A$101,0),)&lt;&gt;"")
)
/MAX(1,SUMPRODUCT(
  (INDEX(Réponses!$B$2:$U$101,MATCH($A92,Réponses!$A$2:$A$101,0),)&lt;&gt;"")*
  (INDEX(Réponses!$B$2:$U$101,MATCH(BC$1,Réponses!$A$2:$A$101,0),)&lt;&gt;"")
)),"")</f>
        <v>0</v>
      </c>
      <c r="BD92" s="4" cm="1">
        <f t="array" ref="BD92">IFERROR(
SUMPRODUCT(
  (INDEX(Réponses!$B$2:$U$101,MATCH($A92,Réponses!$A$2:$A$101,0),)=INDEX(Réponses!$B$2:$U$101,MATCH(BD$1,Réponses!$A$2:$A$101,0),))*
  (INDEX(Réponses!$B$2:$U$101,MATCH($A92,Réponses!$A$2:$A$101,0),)&lt;&gt;"")*
  (INDEX(Réponses!$B$2:$U$101,MATCH(BD$1,Réponses!$A$2:$A$101,0),)&lt;&gt;"")
)
/MAX(1,SUMPRODUCT(
  (INDEX(Réponses!$B$2:$U$101,MATCH($A92,Réponses!$A$2:$A$101,0),)&lt;&gt;"")*
  (INDEX(Réponses!$B$2:$U$101,MATCH(BD$1,Réponses!$A$2:$A$101,0),)&lt;&gt;"")
)),"")</f>
        <v>0</v>
      </c>
      <c r="BE92" s="4" cm="1">
        <f t="array" ref="BE92">IFERROR(
SUMPRODUCT(
  (INDEX(Réponses!$B$2:$U$101,MATCH($A92,Réponses!$A$2:$A$101,0),)=INDEX(Réponses!$B$2:$U$101,MATCH(BE$1,Réponses!$A$2:$A$101,0),))*
  (INDEX(Réponses!$B$2:$U$101,MATCH($A92,Réponses!$A$2:$A$101,0),)&lt;&gt;"")*
  (INDEX(Réponses!$B$2:$U$101,MATCH(BE$1,Réponses!$A$2:$A$101,0),)&lt;&gt;"")
)
/MAX(1,SUMPRODUCT(
  (INDEX(Réponses!$B$2:$U$101,MATCH($A92,Réponses!$A$2:$A$101,0),)&lt;&gt;"")*
  (INDEX(Réponses!$B$2:$U$101,MATCH(BE$1,Réponses!$A$2:$A$101,0),)&lt;&gt;"")
)),"")</f>
        <v>0</v>
      </c>
      <c r="BF92" s="4" cm="1">
        <f t="array" ref="BF92">IFERROR(
SUMPRODUCT(
  (INDEX(Réponses!$B$2:$U$101,MATCH($A92,Réponses!$A$2:$A$101,0),)=INDEX(Réponses!$B$2:$U$101,MATCH(BF$1,Réponses!$A$2:$A$101,0),))*
  (INDEX(Réponses!$B$2:$U$101,MATCH($A92,Réponses!$A$2:$A$101,0),)&lt;&gt;"")*
  (INDEX(Réponses!$B$2:$U$101,MATCH(BF$1,Réponses!$A$2:$A$101,0),)&lt;&gt;"")
)
/MAX(1,SUMPRODUCT(
  (INDEX(Réponses!$B$2:$U$101,MATCH($A92,Réponses!$A$2:$A$101,0),)&lt;&gt;"")*
  (INDEX(Réponses!$B$2:$U$101,MATCH(BF$1,Réponses!$A$2:$A$101,0),)&lt;&gt;"")
)),"")</f>
        <v>0</v>
      </c>
      <c r="BG92" s="4" cm="1">
        <f t="array" ref="BG92">IFERROR(
SUMPRODUCT(
  (INDEX(Réponses!$B$2:$U$101,MATCH($A92,Réponses!$A$2:$A$101,0),)=INDEX(Réponses!$B$2:$U$101,MATCH(BG$1,Réponses!$A$2:$A$101,0),))*
  (INDEX(Réponses!$B$2:$U$101,MATCH($A92,Réponses!$A$2:$A$101,0),)&lt;&gt;"")*
  (INDEX(Réponses!$B$2:$U$101,MATCH(BG$1,Réponses!$A$2:$A$101,0),)&lt;&gt;"")
)
/MAX(1,SUMPRODUCT(
  (INDEX(Réponses!$B$2:$U$101,MATCH($A92,Réponses!$A$2:$A$101,0),)&lt;&gt;"")*
  (INDEX(Réponses!$B$2:$U$101,MATCH(BG$1,Réponses!$A$2:$A$101,0),)&lt;&gt;"")
)),"")</f>
        <v>0</v>
      </c>
      <c r="BH92" s="4" cm="1">
        <f t="array" ref="BH92">IFERROR(
SUMPRODUCT(
  (INDEX(Réponses!$B$2:$U$101,MATCH($A92,Réponses!$A$2:$A$101,0),)=INDEX(Réponses!$B$2:$U$101,MATCH(BH$1,Réponses!$A$2:$A$101,0),))*
  (INDEX(Réponses!$B$2:$U$101,MATCH($A92,Réponses!$A$2:$A$101,0),)&lt;&gt;"")*
  (INDEX(Réponses!$B$2:$U$101,MATCH(BH$1,Réponses!$A$2:$A$101,0),)&lt;&gt;"")
)
/MAX(1,SUMPRODUCT(
  (INDEX(Réponses!$B$2:$U$101,MATCH($A92,Réponses!$A$2:$A$101,0),)&lt;&gt;"")*
  (INDEX(Réponses!$B$2:$U$101,MATCH(BH$1,Réponses!$A$2:$A$101,0),)&lt;&gt;"")
)),"")</f>
        <v>0</v>
      </c>
      <c r="BI92" s="4" cm="1">
        <f t="array" ref="BI92">IFERROR(
SUMPRODUCT(
  (INDEX(Réponses!$B$2:$U$101,MATCH($A92,Réponses!$A$2:$A$101,0),)=INDEX(Réponses!$B$2:$U$101,MATCH(BI$1,Réponses!$A$2:$A$101,0),))*
  (INDEX(Réponses!$B$2:$U$101,MATCH($A92,Réponses!$A$2:$A$101,0),)&lt;&gt;"")*
  (INDEX(Réponses!$B$2:$U$101,MATCH(BI$1,Réponses!$A$2:$A$101,0),)&lt;&gt;"")
)
/MAX(1,SUMPRODUCT(
  (INDEX(Réponses!$B$2:$U$101,MATCH($A92,Réponses!$A$2:$A$101,0),)&lt;&gt;"")*
  (INDEX(Réponses!$B$2:$U$101,MATCH(BI$1,Réponses!$A$2:$A$101,0),)&lt;&gt;"")
)),"")</f>
        <v>0</v>
      </c>
      <c r="BJ92" s="4" cm="1">
        <f t="array" ref="BJ92">IFERROR(
SUMPRODUCT(
  (INDEX(Réponses!$B$2:$U$101,MATCH($A92,Réponses!$A$2:$A$101,0),)=INDEX(Réponses!$B$2:$U$101,MATCH(BJ$1,Réponses!$A$2:$A$101,0),))*
  (INDEX(Réponses!$B$2:$U$101,MATCH($A92,Réponses!$A$2:$A$101,0),)&lt;&gt;"")*
  (INDEX(Réponses!$B$2:$U$101,MATCH(BJ$1,Réponses!$A$2:$A$101,0),)&lt;&gt;"")
)
/MAX(1,SUMPRODUCT(
  (INDEX(Réponses!$B$2:$U$101,MATCH($A92,Réponses!$A$2:$A$101,0),)&lt;&gt;"")*
  (INDEX(Réponses!$B$2:$U$101,MATCH(BJ$1,Réponses!$A$2:$A$101,0),)&lt;&gt;"")
)),"")</f>
        <v>0</v>
      </c>
      <c r="BK92" s="4" cm="1">
        <f t="array" ref="BK92">IFERROR(
SUMPRODUCT(
  (INDEX(Réponses!$B$2:$U$101,MATCH($A92,Réponses!$A$2:$A$101,0),)=INDEX(Réponses!$B$2:$U$101,MATCH(BK$1,Réponses!$A$2:$A$101,0),))*
  (INDEX(Réponses!$B$2:$U$101,MATCH($A92,Réponses!$A$2:$A$101,0),)&lt;&gt;"")*
  (INDEX(Réponses!$B$2:$U$101,MATCH(BK$1,Réponses!$A$2:$A$101,0),)&lt;&gt;"")
)
/MAX(1,SUMPRODUCT(
  (INDEX(Réponses!$B$2:$U$101,MATCH($A92,Réponses!$A$2:$A$101,0),)&lt;&gt;"")*
  (INDEX(Réponses!$B$2:$U$101,MATCH(BK$1,Réponses!$A$2:$A$101,0),)&lt;&gt;"")
)),"")</f>
        <v>0</v>
      </c>
      <c r="BL92" s="4" cm="1">
        <f t="array" ref="BL92">IFERROR(
SUMPRODUCT(
  (INDEX(Réponses!$B$2:$U$101,MATCH($A92,Réponses!$A$2:$A$101,0),)=INDEX(Réponses!$B$2:$U$101,MATCH(BL$1,Réponses!$A$2:$A$101,0),))*
  (INDEX(Réponses!$B$2:$U$101,MATCH($A92,Réponses!$A$2:$A$101,0),)&lt;&gt;"")*
  (INDEX(Réponses!$B$2:$U$101,MATCH(BL$1,Réponses!$A$2:$A$101,0),)&lt;&gt;"")
)
/MAX(1,SUMPRODUCT(
  (INDEX(Réponses!$B$2:$U$101,MATCH($A92,Réponses!$A$2:$A$101,0),)&lt;&gt;"")*
  (INDEX(Réponses!$B$2:$U$101,MATCH(BL$1,Réponses!$A$2:$A$101,0),)&lt;&gt;"")
)),"")</f>
        <v>0</v>
      </c>
      <c r="BM92" s="4" cm="1">
        <f t="array" ref="BM92">IFERROR(
SUMPRODUCT(
  (INDEX(Réponses!$B$2:$U$101,MATCH($A92,Réponses!$A$2:$A$101,0),)=INDEX(Réponses!$B$2:$U$101,MATCH(BM$1,Réponses!$A$2:$A$101,0),))*
  (INDEX(Réponses!$B$2:$U$101,MATCH($A92,Réponses!$A$2:$A$101,0),)&lt;&gt;"")*
  (INDEX(Réponses!$B$2:$U$101,MATCH(BM$1,Réponses!$A$2:$A$101,0),)&lt;&gt;"")
)
/MAX(1,SUMPRODUCT(
  (INDEX(Réponses!$B$2:$U$101,MATCH($A92,Réponses!$A$2:$A$101,0),)&lt;&gt;"")*
  (INDEX(Réponses!$B$2:$U$101,MATCH(BM$1,Réponses!$A$2:$A$101,0),)&lt;&gt;"")
)),"")</f>
        <v>0</v>
      </c>
      <c r="BN92" s="4" cm="1">
        <f t="array" ref="BN92">IFERROR(
SUMPRODUCT(
  (INDEX(Réponses!$B$2:$U$101,MATCH($A92,Réponses!$A$2:$A$101,0),)=INDEX(Réponses!$B$2:$U$101,MATCH(BN$1,Réponses!$A$2:$A$101,0),))*
  (INDEX(Réponses!$B$2:$U$101,MATCH($A92,Réponses!$A$2:$A$101,0),)&lt;&gt;"")*
  (INDEX(Réponses!$B$2:$U$101,MATCH(BN$1,Réponses!$A$2:$A$101,0),)&lt;&gt;"")
)
/MAX(1,SUMPRODUCT(
  (INDEX(Réponses!$B$2:$U$101,MATCH($A92,Réponses!$A$2:$A$101,0),)&lt;&gt;"")*
  (INDEX(Réponses!$B$2:$U$101,MATCH(BN$1,Réponses!$A$2:$A$101,0),)&lt;&gt;"")
)),"")</f>
        <v>0</v>
      </c>
      <c r="BO92" s="4" cm="1">
        <f t="array" ref="BO92">IFERROR(
SUMPRODUCT(
  (INDEX(Réponses!$B$2:$U$101,MATCH($A92,Réponses!$A$2:$A$101,0),)=INDEX(Réponses!$B$2:$U$101,MATCH(BO$1,Réponses!$A$2:$A$101,0),))*
  (INDEX(Réponses!$B$2:$U$101,MATCH($A92,Réponses!$A$2:$A$101,0),)&lt;&gt;"")*
  (INDEX(Réponses!$B$2:$U$101,MATCH(BO$1,Réponses!$A$2:$A$101,0),)&lt;&gt;"")
)
/MAX(1,SUMPRODUCT(
  (INDEX(Réponses!$B$2:$U$101,MATCH($A92,Réponses!$A$2:$A$101,0),)&lt;&gt;"")*
  (INDEX(Réponses!$B$2:$U$101,MATCH(BO$1,Réponses!$A$2:$A$101,0),)&lt;&gt;"")
)),"")</f>
        <v>0</v>
      </c>
      <c r="BP92" s="4" cm="1">
        <f t="array" ref="BP92">IFERROR(
SUMPRODUCT(
  (INDEX(Réponses!$B$2:$U$101,MATCH($A92,Réponses!$A$2:$A$101,0),)=INDEX(Réponses!$B$2:$U$101,MATCH(BP$1,Réponses!$A$2:$A$101,0),))*
  (INDEX(Réponses!$B$2:$U$101,MATCH($A92,Réponses!$A$2:$A$101,0),)&lt;&gt;"")*
  (INDEX(Réponses!$B$2:$U$101,MATCH(BP$1,Réponses!$A$2:$A$101,0),)&lt;&gt;"")
)
/MAX(1,SUMPRODUCT(
  (INDEX(Réponses!$B$2:$U$101,MATCH($A92,Réponses!$A$2:$A$101,0),)&lt;&gt;"")*
  (INDEX(Réponses!$B$2:$U$101,MATCH(BP$1,Réponses!$A$2:$A$101,0),)&lt;&gt;"")
)),"")</f>
        <v>0</v>
      </c>
      <c r="BQ92" s="4" cm="1">
        <f t="array" ref="BQ92">IFERROR(
SUMPRODUCT(
  (INDEX(Réponses!$B$2:$U$101,MATCH($A92,Réponses!$A$2:$A$101,0),)=INDEX(Réponses!$B$2:$U$101,MATCH(BQ$1,Réponses!$A$2:$A$101,0),))*
  (INDEX(Réponses!$B$2:$U$101,MATCH($A92,Réponses!$A$2:$A$101,0),)&lt;&gt;"")*
  (INDEX(Réponses!$B$2:$U$101,MATCH(BQ$1,Réponses!$A$2:$A$101,0),)&lt;&gt;"")
)
/MAX(1,SUMPRODUCT(
  (INDEX(Réponses!$B$2:$U$101,MATCH($A92,Réponses!$A$2:$A$101,0),)&lt;&gt;"")*
  (INDEX(Réponses!$B$2:$U$101,MATCH(BQ$1,Réponses!$A$2:$A$101,0),)&lt;&gt;"")
)),"")</f>
        <v>0</v>
      </c>
      <c r="BR92" s="4" cm="1">
        <f t="array" ref="BR92">IFERROR(
SUMPRODUCT(
  (INDEX(Réponses!$B$2:$U$101,MATCH($A92,Réponses!$A$2:$A$101,0),)=INDEX(Réponses!$B$2:$U$101,MATCH(BR$1,Réponses!$A$2:$A$101,0),))*
  (INDEX(Réponses!$B$2:$U$101,MATCH($A92,Réponses!$A$2:$A$101,0),)&lt;&gt;"")*
  (INDEX(Réponses!$B$2:$U$101,MATCH(BR$1,Réponses!$A$2:$A$101,0),)&lt;&gt;"")
)
/MAX(1,SUMPRODUCT(
  (INDEX(Réponses!$B$2:$U$101,MATCH($A92,Réponses!$A$2:$A$101,0),)&lt;&gt;"")*
  (INDEX(Réponses!$B$2:$U$101,MATCH(BR$1,Réponses!$A$2:$A$101,0),)&lt;&gt;"")
)),"")</f>
        <v>0</v>
      </c>
      <c r="BS92" s="4" cm="1">
        <f t="array" ref="BS92">IFERROR(
SUMPRODUCT(
  (INDEX(Réponses!$B$2:$U$101,MATCH($A92,Réponses!$A$2:$A$101,0),)=INDEX(Réponses!$B$2:$U$101,MATCH(BS$1,Réponses!$A$2:$A$101,0),))*
  (INDEX(Réponses!$B$2:$U$101,MATCH($A92,Réponses!$A$2:$A$101,0),)&lt;&gt;"")*
  (INDEX(Réponses!$B$2:$U$101,MATCH(BS$1,Réponses!$A$2:$A$101,0),)&lt;&gt;"")
)
/MAX(1,SUMPRODUCT(
  (INDEX(Réponses!$B$2:$U$101,MATCH($A92,Réponses!$A$2:$A$101,0),)&lt;&gt;"")*
  (INDEX(Réponses!$B$2:$U$101,MATCH(BS$1,Réponses!$A$2:$A$101,0),)&lt;&gt;"")
)),"")</f>
        <v>0</v>
      </c>
      <c r="BT92" s="4" cm="1">
        <f t="array" ref="BT92">IFERROR(
SUMPRODUCT(
  (INDEX(Réponses!$B$2:$U$101,MATCH($A92,Réponses!$A$2:$A$101,0),)=INDEX(Réponses!$B$2:$U$101,MATCH(BT$1,Réponses!$A$2:$A$101,0),))*
  (INDEX(Réponses!$B$2:$U$101,MATCH($A92,Réponses!$A$2:$A$101,0),)&lt;&gt;"")*
  (INDEX(Réponses!$B$2:$U$101,MATCH(BT$1,Réponses!$A$2:$A$101,0),)&lt;&gt;"")
)
/MAX(1,SUMPRODUCT(
  (INDEX(Réponses!$B$2:$U$101,MATCH($A92,Réponses!$A$2:$A$101,0),)&lt;&gt;"")*
  (INDEX(Réponses!$B$2:$U$101,MATCH(BT$1,Réponses!$A$2:$A$101,0),)&lt;&gt;"")
)),"")</f>
        <v>0</v>
      </c>
      <c r="BU92" s="4" cm="1">
        <f t="array" ref="BU92">IFERROR(
SUMPRODUCT(
  (INDEX(Réponses!$B$2:$U$101,MATCH($A92,Réponses!$A$2:$A$101,0),)=INDEX(Réponses!$B$2:$U$101,MATCH(BU$1,Réponses!$A$2:$A$101,0),))*
  (INDEX(Réponses!$B$2:$U$101,MATCH($A92,Réponses!$A$2:$A$101,0),)&lt;&gt;"")*
  (INDEX(Réponses!$B$2:$U$101,MATCH(BU$1,Réponses!$A$2:$A$101,0),)&lt;&gt;"")
)
/MAX(1,SUMPRODUCT(
  (INDEX(Réponses!$B$2:$U$101,MATCH($A92,Réponses!$A$2:$A$101,0),)&lt;&gt;"")*
  (INDEX(Réponses!$B$2:$U$101,MATCH(BU$1,Réponses!$A$2:$A$101,0),)&lt;&gt;"")
)),"")</f>
        <v>0</v>
      </c>
      <c r="BV92" s="4" cm="1">
        <f t="array" ref="BV92">IFERROR(
SUMPRODUCT(
  (INDEX(Réponses!$B$2:$U$101,MATCH($A92,Réponses!$A$2:$A$101,0),)=INDEX(Réponses!$B$2:$U$101,MATCH(BV$1,Réponses!$A$2:$A$101,0),))*
  (INDEX(Réponses!$B$2:$U$101,MATCH($A92,Réponses!$A$2:$A$101,0),)&lt;&gt;"")*
  (INDEX(Réponses!$B$2:$U$101,MATCH(BV$1,Réponses!$A$2:$A$101,0),)&lt;&gt;"")
)
/MAX(1,SUMPRODUCT(
  (INDEX(Réponses!$B$2:$U$101,MATCH($A92,Réponses!$A$2:$A$101,0),)&lt;&gt;"")*
  (INDEX(Réponses!$B$2:$U$101,MATCH(BV$1,Réponses!$A$2:$A$101,0),)&lt;&gt;"")
)),"")</f>
        <v>0</v>
      </c>
      <c r="BW92" s="4" cm="1">
        <f t="array" ref="BW92">IFERROR(
SUMPRODUCT(
  (INDEX(Réponses!$B$2:$U$101,MATCH($A92,Réponses!$A$2:$A$101,0),)=INDEX(Réponses!$B$2:$U$101,MATCH(BW$1,Réponses!$A$2:$A$101,0),))*
  (INDEX(Réponses!$B$2:$U$101,MATCH($A92,Réponses!$A$2:$A$101,0),)&lt;&gt;"")*
  (INDEX(Réponses!$B$2:$U$101,MATCH(BW$1,Réponses!$A$2:$A$101,0),)&lt;&gt;"")
)
/MAX(1,SUMPRODUCT(
  (INDEX(Réponses!$B$2:$U$101,MATCH($A92,Réponses!$A$2:$A$101,0),)&lt;&gt;"")*
  (INDEX(Réponses!$B$2:$U$101,MATCH(BW$1,Réponses!$A$2:$A$101,0),)&lt;&gt;"")
)),"")</f>
        <v>0</v>
      </c>
      <c r="BX92" s="4" cm="1">
        <f t="array" ref="BX92">IFERROR(
SUMPRODUCT(
  (INDEX(Réponses!$B$2:$U$101,MATCH($A92,Réponses!$A$2:$A$101,0),)=INDEX(Réponses!$B$2:$U$101,MATCH(BX$1,Réponses!$A$2:$A$101,0),))*
  (INDEX(Réponses!$B$2:$U$101,MATCH($A92,Réponses!$A$2:$A$101,0),)&lt;&gt;"")*
  (INDEX(Réponses!$B$2:$U$101,MATCH(BX$1,Réponses!$A$2:$A$101,0),)&lt;&gt;"")
)
/MAX(1,SUMPRODUCT(
  (INDEX(Réponses!$B$2:$U$101,MATCH($A92,Réponses!$A$2:$A$101,0),)&lt;&gt;"")*
  (INDEX(Réponses!$B$2:$U$101,MATCH(BX$1,Réponses!$A$2:$A$101,0),)&lt;&gt;"")
)),"")</f>
        <v>0</v>
      </c>
      <c r="BY92" s="4" cm="1">
        <f t="array" ref="BY92">IFERROR(
SUMPRODUCT(
  (INDEX(Réponses!$B$2:$U$101,MATCH($A92,Réponses!$A$2:$A$101,0),)=INDEX(Réponses!$B$2:$U$101,MATCH(BY$1,Réponses!$A$2:$A$101,0),))*
  (INDEX(Réponses!$B$2:$U$101,MATCH($A92,Réponses!$A$2:$A$101,0),)&lt;&gt;"")*
  (INDEX(Réponses!$B$2:$U$101,MATCH(BY$1,Réponses!$A$2:$A$101,0),)&lt;&gt;"")
)
/MAX(1,SUMPRODUCT(
  (INDEX(Réponses!$B$2:$U$101,MATCH($A92,Réponses!$A$2:$A$101,0),)&lt;&gt;"")*
  (INDEX(Réponses!$B$2:$U$101,MATCH(BY$1,Réponses!$A$2:$A$101,0),)&lt;&gt;"")
)),"")</f>
        <v>0</v>
      </c>
      <c r="BZ92" s="4" cm="1">
        <f t="array" ref="BZ92">IFERROR(
SUMPRODUCT(
  (INDEX(Réponses!$B$2:$U$101,MATCH($A92,Réponses!$A$2:$A$101,0),)=INDEX(Réponses!$B$2:$U$101,MATCH(BZ$1,Réponses!$A$2:$A$101,0),))*
  (INDEX(Réponses!$B$2:$U$101,MATCH($A92,Réponses!$A$2:$A$101,0),)&lt;&gt;"")*
  (INDEX(Réponses!$B$2:$U$101,MATCH(BZ$1,Réponses!$A$2:$A$101,0),)&lt;&gt;"")
)
/MAX(1,SUMPRODUCT(
  (INDEX(Réponses!$B$2:$U$101,MATCH($A92,Réponses!$A$2:$A$101,0),)&lt;&gt;"")*
  (INDEX(Réponses!$B$2:$U$101,MATCH(BZ$1,Réponses!$A$2:$A$101,0),)&lt;&gt;"")
)),"")</f>
        <v>0</v>
      </c>
      <c r="CA92" s="4" cm="1">
        <f t="array" ref="CA92">IFERROR(
SUMPRODUCT(
  (INDEX(Réponses!$B$2:$U$101,MATCH($A92,Réponses!$A$2:$A$101,0),)=INDEX(Réponses!$B$2:$U$101,MATCH(CA$1,Réponses!$A$2:$A$101,0),))*
  (INDEX(Réponses!$B$2:$U$101,MATCH($A92,Réponses!$A$2:$A$101,0),)&lt;&gt;"")*
  (INDEX(Réponses!$B$2:$U$101,MATCH(CA$1,Réponses!$A$2:$A$101,0),)&lt;&gt;"")
)
/MAX(1,SUMPRODUCT(
  (INDEX(Réponses!$B$2:$U$101,MATCH($A92,Réponses!$A$2:$A$101,0),)&lt;&gt;"")*
  (INDEX(Réponses!$B$2:$U$101,MATCH(CA$1,Réponses!$A$2:$A$101,0),)&lt;&gt;"")
)),"")</f>
        <v>0</v>
      </c>
      <c r="CB92" s="4" cm="1">
        <f t="array" ref="CB92">IFERROR(
SUMPRODUCT(
  (INDEX(Réponses!$B$2:$U$101,MATCH($A92,Réponses!$A$2:$A$101,0),)=INDEX(Réponses!$B$2:$U$101,MATCH(CB$1,Réponses!$A$2:$A$101,0),))*
  (INDEX(Réponses!$B$2:$U$101,MATCH($A92,Réponses!$A$2:$A$101,0),)&lt;&gt;"")*
  (INDEX(Réponses!$B$2:$U$101,MATCH(CB$1,Réponses!$A$2:$A$101,0),)&lt;&gt;"")
)
/MAX(1,SUMPRODUCT(
  (INDEX(Réponses!$B$2:$U$101,MATCH($A92,Réponses!$A$2:$A$101,0),)&lt;&gt;"")*
  (INDEX(Réponses!$B$2:$U$101,MATCH(CB$1,Réponses!$A$2:$A$101,0),)&lt;&gt;"")
)),"")</f>
        <v>0</v>
      </c>
      <c r="CC92" s="4" cm="1">
        <f t="array" ref="CC92">IFERROR(
SUMPRODUCT(
  (INDEX(Réponses!$B$2:$U$101,MATCH($A92,Réponses!$A$2:$A$101,0),)=INDEX(Réponses!$B$2:$U$101,MATCH(CC$1,Réponses!$A$2:$A$101,0),))*
  (INDEX(Réponses!$B$2:$U$101,MATCH($A92,Réponses!$A$2:$A$101,0),)&lt;&gt;"")*
  (INDEX(Réponses!$B$2:$U$101,MATCH(CC$1,Réponses!$A$2:$A$101,0),)&lt;&gt;"")
)
/MAX(1,SUMPRODUCT(
  (INDEX(Réponses!$B$2:$U$101,MATCH($A92,Réponses!$A$2:$A$101,0),)&lt;&gt;"")*
  (INDEX(Réponses!$B$2:$U$101,MATCH(CC$1,Réponses!$A$2:$A$101,0),)&lt;&gt;"")
)),"")</f>
        <v>0</v>
      </c>
      <c r="CD92" s="4" cm="1">
        <f t="array" ref="CD92">IFERROR(
SUMPRODUCT(
  (INDEX(Réponses!$B$2:$U$101,MATCH($A92,Réponses!$A$2:$A$101,0),)=INDEX(Réponses!$B$2:$U$101,MATCH(CD$1,Réponses!$A$2:$A$101,0),))*
  (INDEX(Réponses!$B$2:$U$101,MATCH($A92,Réponses!$A$2:$A$101,0),)&lt;&gt;"")*
  (INDEX(Réponses!$B$2:$U$101,MATCH(CD$1,Réponses!$A$2:$A$101,0),)&lt;&gt;"")
)
/MAX(1,SUMPRODUCT(
  (INDEX(Réponses!$B$2:$U$101,MATCH($A92,Réponses!$A$2:$A$101,0),)&lt;&gt;"")*
  (INDEX(Réponses!$B$2:$U$101,MATCH(CD$1,Réponses!$A$2:$A$101,0),)&lt;&gt;"")
)),"")</f>
        <v>0</v>
      </c>
      <c r="CE92" s="4" cm="1">
        <f t="array" ref="CE92">IFERROR(
SUMPRODUCT(
  (INDEX(Réponses!$B$2:$U$101,MATCH($A92,Réponses!$A$2:$A$101,0),)=INDEX(Réponses!$B$2:$U$101,MATCH(CE$1,Réponses!$A$2:$A$101,0),))*
  (INDEX(Réponses!$B$2:$U$101,MATCH($A92,Réponses!$A$2:$A$101,0),)&lt;&gt;"")*
  (INDEX(Réponses!$B$2:$U$101,MATCH(CE$1,Réponses!$A$2:$A$101,0),)&lt;&gt;"")
)
/MAX(1,SUMPRODUCT(
  (INDEX(Réponses!$B$2:$U$101,MATCH($A92,Réponses!$A$2:$A$101,0),)&lt;&gt;"")*
  (INDEX(Réponses!$B$2:$U$101,MATCH(CE$1,Réponses!$A$2:$A$101,0),)&lt;&gt;"")
)),"")</f>
        <v>0</v>
      </c>
      <c r="CF92" s="4" cm="1">
        <f t="array" ref="CF92">IFERROR(
SUMPRODUCT(
  (INDEX(Réponses!$B$2:$U$101,MATCH($A92,Réponses!$A$2:$A$101,0),)=INDEX(Réponses!$B$2:$U$101,MATCH(CF$1,Réponses!$A$2:$A$101,0),))*
  (INDEX(Réponses!$B$2:$U$101,MATCH($A92,Réponses!$A$2:$A$101,0),)&lt;&gt;"")*
  (INDEX(Réponses!$B$2:$U$101,MATCH(CF$1,Réponses!$A$2:$A$101,0),)&lt;&gt;"")
)
/MAX(1,SUMPRODUCT(
  (INDEX(Réponses!$B$2:$U$101,MATCH($A92,Réponses!$A$2:$A$101,0),)&lt;&gt;"")*
  (INDEX(Réponses!$B$2:$U$101,MATCH(CF$1,Réponses!$A$2:$A$101,0),)&lt;&gt;"")
)),"")</f>
        <v>0</v>
      </c>
      <c r="CG92" s="4" cm="1">
        <f t="array" ref="CG92">IFERROR(
SUMPRODUCT(
  (INDEX(Réponses!$B$2:$U$101,MATCH($A92,Réponses!$A$2:$A$101,0),)=INDEX(Réponses!$B$2:$U$101,MATCH(CG$1,Réponses!$A$2:$A$101,0),))*
  (INDEX(Réponses!$B$2:$U$101,MATCH($A92,Réponses!$A$2:$A$101,0),)&lt;&gt;"")*
  (INDEX(Réponses!$B$2:$U$101,MATCH(CG$1,Réponses!$A$2:$A$101,0),)&lt;&gt;"")
)
/MAX(1,SUMPRODUCT(
  (INDEX(Réponses!$B$2:$U$101,MATCH($A92,Réponses!$A$2:$A$101,0),)&lt;&gt;"")*
  (INDEX(Réponses!$B$2:$U$101,MATCH(CG$1,Réponses!$A$2:$A$101,0),)&lt;&gt;"")
)),"")</f>
        <v>0</v>
      </c>
      <c r="CH92" s="4" cm="1">
        <f t="array" ref="CH92">IFERROR(
SUMPRODUCT(
  (INDEX(Réponses!$B$2:$U$101,MATCH($A92,Réponses!$A$2:$A$101,0),)=INDEX(Réponses!$B$2:$U$101,MATCH(CH$1,Réponses!$A$2:$A$101,0),))*
  (INDEX(Réponses!$B$2:$U$101,MATCH($A92,Réponses!$A$2:$A$101,0),)&lt;&gt;"")*
  (INDEX(Réponses!$B$2:$U$101,MATCH(CH$1,Réponses!$A$2:$A$101,0),)&lt;&gt;"")
)
/MAX(1,SUMPRODUCT(
  (INDEX(Réponses!$B$2:$U$101,MATCH($A92,Réponses!$A$2:$A$101,0),)&lt;&gt;"")*
  (INDEX(Réponses!$B$2:$U$101,MATCH(CH$1,Réponses!$A$2:$A$101,0),)&lt;&gt;"")
)),"")</f>
        <v>0</v>
      </c>
      <c r="CI92" s="4" cm="1">
        <f t="array" ref="CI92">IFERROR(
SUMPRODUCT(
  (INDEX(Réponses!$B$2:$U$101,MATCH($A92,Réponses!$A$2:$A$101,0),)=INDEX(Réponses!$B$2:$U$101,MATCH(CI$1,Réponses!$A$2:$A$101,0),))*
  (INDEX(Réponses!$B$2:$U$101,MATCH($A92,Réponses!$A$2:$A$101,0),)&lt;&gt;"")*
  (INDEX(Réponses!$B$2:$U$101,MATCH(CI$1,Réponses!$A$2:$A$101,0),)&lt;&gt;"")
)
/MAX(1,SUMPRODUCT(
  (INDEX(Réponses!$B$2:$U$101,MATCH($A92,Réponses!$A$2:$A$101,0),)&lt;&gt;"")*
  (INDEX(Réponses!$B$2:$U$101,MATCH(CI$1,Réponses!$A$2:$A$101,0),)&lt;&gt;"")
)),"")</f>
        <v>0</v>
      </c>
      <c r="CJ92" s="4" cm="1">
        <f t="array" ref="CJ92">IFERROR(
SUMPRODUCT(
  (INDEX(Réponses!$B$2:$U$101,MATCH($A92,Réponses!$A$2:$A$101,0),)=INDEX(Réponses!$B$2:$U$101,MATCH(CJ$1,Réponses!$A$2:$A$101,0),))*
  (INDEX(Réponses!$B$2:$U$101,MATCH($A92,Réponses!$A$2:$A$101,0),)&lt;&gt;"")*
  (INDEX(Réponses!$B$2:$U$101,MATCH(CJ$1,Réponses!$A$2:$A$101,0),)&lt;&gt;"")
)
/MAX(1,SUMPRODUCT(
  (INDEX(Réponses!$B$2:$U$101,MATCH($A92,Réponses!$A$2:$A$101,0),)&lt;&gt;"")*
  (INDEX(Réponses!$B$2:$U$101,MATCH(CJ$1,Réponses!$A$2:$A$101,0),)&lt;&gt;"")
)),"")</f>
        <v>0</v>
      </c>
      <c r="CK92" s="4" cm="1">
        <f t="array" ref="CK92">IFERROR(
SUMPRODUCT(
  (INDEX(Réponses!$B$2:$U$101,MATCH($A92,Réponses!$A$2:$A$101,0),)=INDEX(Réponses!$B$2:$U$101,MATCH(CK$1,Réponses!$A$2:$A$101,0),))*
  (INDEX(Réponses!$B$2:$U$101,MATCH($A92,Réponses!$A$2:$A$101,0),)&lt;&gt;"")*
  (INDEX(Réponses!$B$2:$U$101,MATCH(CK$1,Réponses!$A$2:$A$101,0),)&lt;&gt;"")
)
/MAX(1,SUMPRODUCT(
  (INDEX(Réponses!$B$2:$U$101,MATCH($A92,Réponses!$A$2:$A$101,0),)&lt;&gt;"")*
  (INDEX(Réponses!$B$2:$U$101,MATCH(CK$1,Réponses!$A$2:$A$101,0),)&lt;&gt;"")
)),"")</f>
        <v>0</v>
      </c>
      <c r="CL92" s="4" cm="1">
        <f t="array" ref="CL92">IFERROR(
SUMPRODUCT(
  (INDEX(Réponses!$B$2:$U$101,MATCH($A92,Réponses!$A$2:$A$101,0),)=INDEX(Réponses!$B$2:$U$101,MATCH(CL$1,Réponses!$A$2:$A$101,0),))*
  (INDEX(Réponses!$B$2:$U$101,MATCH($A92,Réponses!$A$2:$A$101,0),)&lt;&gt;"")*
  (INDEX(Réponses!$B$2:$U$101,MATCH(CL$1,Réponses!$A$2:$A$101,0),)&lt;&gt;"")
)
/MAX(1,SUMPRODUCT(
  (INDEX(Réponses!$B$2:$U$101,MATCH($A92,Réponses!$A$2:$A$101,0),)&lt;&gt;"")*
  (INDEX(Réponses!$B$2:$U$101,MATCH(CL$1,Réponses!$A$2:$A$101,0),)&lt;&gt;"")
)),"")</f>
        <v>0</v>
      </c>
      <c r="CM92" s="4" cm="1">
        <f t="array" ref="CM92">IFERROR(
SUMPRODUCT(
  (INDEX(Réponses!$B$2:$U$101,MATCH($A92,Réponses!$A$2:$A$101,0),)=INDEX(Réponses!$B$2:$U$101,MATCH(CM$1,Réponses!$A$2:$A$101,0),))*
  (INDEX(Réponses!$B$2:$U$101,MATCH($A92,Réponses!$A$2:$A$101,0),)&lt;&gt;"")*
  (INDEX(Réponses!$B$2:$U$101,MATCH(CM$1,Réponses!$A$2:$A$101,0),)&lt;&gt;"")
)
/MAX(1,SUMPRODUCT(
  (INDEX(Réponses!$B$2:$U$101,MATCH($A92,Réponses!$A$2:$A$101,0),)&lt;&gt;"")*
  (INDEX(Réponses!$B$2:$U$101,MATCH(CM$1,Réponses!$A$2:$A$101,0),)&lt;&gt;"")
)),"")</f>
        <v>0</v>
      </c>
      <c r="CN92" s="4" cm="1">
        <f t="array" ref="CN92">IFERROR(
SUMPRODUCT(
  (INDEX(Réponses!$B$2:$U$101,MATCH($A92,Réponses!$A$2:$A$101,0),)=INDEX(Réponses!$B$2:$U$101,MATCH(CN$1,Réponses!$A$2:$A$101,0),))*
  (INDEX(Réponses!$B$2:$U$101,MATCH($A92,Réponses!$A$2:$A$101,0),)&lt;&gt;"")*
  (INDEX(Réponses!$B$2:$U$101,MATCH(CN$1,Réponses!$A$2:$A$101,0),)&lt;&gt;"")
)
/MAX(1,SUMPRODUCT(
  (INDEX(Réponses!$B$2:$U$101,MATCH($A92,Réponses!$A$2:$A$101,0),)&lt;&gt;"")*
  (INDEX(Réponses!$B$2:$U$101,MATCH(CN$1,Réponses!$A$2:$A$101,0),)&lt;&gt;"")
)),"")</f>
        <v>1</v>
      </c>
      <c r="CO92" s="4" cm="1">
        <f t="array" ref="CO92">IFERROR(
SUMPRODUCT(
  (INDEX(Réponses!$B$2:$U$101,MATCH($A92,Réponses!$A$2:$A$101,0),)=INDEX(Réponses!$B$2:$U$101,MATCH(CO$1,Réponses!$A$2:$A$101,0),))*
  (INDEX(Réponses!$B$2:$U$101,MATCH($A92,Réponses!$A$2:$A$101,0),)&lt;&gt;"")*
  (INDEX(Réponses!$B$2:$U$101,MATCH(CO$1,Réponses!$A$2:$A$101,0),)&lt;&gt;"")
)
/MAX(1,SUMPRODUCT(
  (INDEX(Réponses!$B$2:$U$101,MATCH($A92,Réponses!$A$2:$A$101,0),)&lt;&gt;"")*
  (INDEX(Réponses!$B$2:$U$101,MATCH(CO$1,Réponses!$A$2:$A$101,0),)&lt;&gt;"")
)),"")</f>
        <v>0</v>
      </c>
      <c r="CP92" s="4" cm="1">
        <f t="array" ref="CP92">IFERROR(
SUMPRODUCT(
  (INDEX(Réponses!$B$2:$U$101,MATCH($A92,Réponses!$A$2:$A$101,0),)=INDEX(Réponses!$B$2:$U$101,MATCH(CP$1,Réponses!$A$2:$A$101,0),))*
  (INDEX(Réponses!$B$2:$U$101,MATCH($A92,Réponses!$A$2:$A$101,0),)&lt;&gt;"")*
  (INDEX(Réponses!$B$2:$U$101,MATCH(CP$1,Réponses!$A$2:$A$101,0),)&lt;&gt;"")
)
/MAX(1,SUMPRODUCT(
  (INDEX(Réponses!$B$2:$U$101,MATCH($A92,Réponses!$A$2:$A$101,0),)&lt;&gt;"")*
  (INDEX(Réponses!$B$2:$U$101,MATCH(CP$1,Réponses!$A$2:$A$101,0),)&lt;&gt;"")
)),"")</f>
        <v>0</v>
      </c>
      <c r="CQ92" s="4" cm="1">
        <f t="array" ref="CQ92">IFERROR(
SUMPRODUCT(
  (INDEX(Réponses!$B$2:$U$101,MATCH($A92,Réponses!$A$2:$A$101,0),)=INDEX(Réponses!$B$2:$U$101,MATCH(CQ$1,Réponses!$A$2:$A$101,0),))*
  (INDEX(Réponses!$B$2:$U$101,MATCH($A92,Réponses!$A$2:$A$101,0),)&lt;&gt;"")*
  (INDEX(Réponses!$B$2:$U$101,MATCH(CQ$1,Réponses!$A$2:$A$101,0),)&lt;&gt;"")
)
/MAX(1,SUMPRODUCT(
  (INDEX(Réponses!$B$2:$U$101,MATCH($A92,Réponses!$A$2:$A$101,0),)&lt;&gt;"")*
  (INDEX(Réponses!$B$2:$U$101,MATCH(CQ$1,Réponses!$A$2:$A$101,0),)&lt;&gt;"")
)),"")</f>
        <v>0</v>
      </c>
      <c r="CR92" s="4" cm="1">
        <f t="array" ref="CR92">IFERROR(
SUMPRODUCT(
  (INDEX(Réponses!$B$2:$U$101,MATCH($A92,Réponses!$A$2:$A$101,0),)=INDEX(Réponses!$B$2:$U$101,MATCH(CR$1,Réponses!$A$2:$A$101,0),))*
  (INDEX(Réponses!$B$2:$U$101,MATCH($A92,Réponses!$A$2:$A$101,0),)&lt;&gt;"")*
  (INDEX(Réponses!$B$2:$U$101,MATCH(CR$1,Réponses!$A$2:$A$101,0),)&lt;&gt;"")
)
/MAX(1,SUMPRODUCT(
  (INDEX(Réponses!$B$2:$U$101,MATCH($A92,Réponses!$A$2:$A$101,0),)&lt;&gt;"")*
  (INDEX(Réponses!$B$2:$U$101,MATCH(CR$1,Réponses!$A$2:$A$101,0),)&lt;&gt;"")
)),"")</f>
        <v>0</v>
      </c>
      <c r="CS92" s="4" cm="1">
        <f t="array" ref="CS92">IFERROR(
SUMPRODUCT(
  (INDEX(Réponses!$B$2:$U$101,MATCH($A92,Réponses!$A$2:$A$101,0),)=INDEX(Réponses!$B$2:$U$101,MATCH(CS$1,Réponses!$A$2:$A$101,0),))*
  (INDEX(Réponses!$B$2:$U$101,MATCH($A92,Réponses!$A$2:$A$101,0),)&lt;&gt;"")*
  (INDEX(Réponses!$B$2:$U$101,MATCH(CS$1,Réponses!$A$2:$A$101,0),)&lt;&gt;"")
)
/MAX(1,SUMPRODUCT(
  (INDEX(Réponses!$B$2:$U$101,MATCH($A92,Réponses!$A$2:$A$101,0),)&lt;&gt;"")*
  (INDEX(Réponses!$B$2:$U$101,MATCH(CS$1,Réponses!$A$2:$A$101,0),)&lt;&gt;"")
)),"")</f>
        <v>0</v>
      </c>
      <c r="CT92" s="4" cm="1">
        <f t="array" ref="CT92">IFERROR(
SUMPRODUCT(
  (INDEX(Réponses!$B$2:$U$101,MATCH($A92,Réponses!$A$2:$A$101,0),)=INDEX(Réponses!$B$2:$U$101,MATCH(CT$1,Réponses!$A$2:$A$101,0),))*
  (INDEX(Réponses!$B$2:$U$101,MATCH($A92,Réponses!$A$2:$A$101,0),)&lt;&gt;"")*
  (INDEX(Réponses!$B$2:$U$101,MATCH(CT$1,Réponses!$A$2:$A$101,0),)&lt;&gt;"")
)
/MAX(1,SUMPRODUCT(
  (INDEX(Réponses!$B$2:$U$101,MATCH($A92,Réponses!$A$2:$A$101,0),)&lt;&gt;"")*
  (INDEX(Réponses!$B$2:$U$101,MATCH(CT$1,Réponses!$A$2:$A$101,0),)&lt;&gt;"")
)),"")</f>
        <v>0</v>
      </c>
      <c r="CU92" s="4" cm="1">
        <f t="array" ref="CU92">IFERROR(
SUMPRODUCT(
  (INDEX(Réponses!$B$2:$U$101,MATCH($A92,Réponses!$A$2:$A$101,0),)=INDEX(Réponses!$B$2:$U$101,MATCH(CU$1,Réponses!$A$2:$A$101,0),))*
  (INDEX(Réponses!$B$2:$U$101,MATCH($A92,Réponses!$A$2:$A$101,0),)&lt;&gt;"")*
  (INDEX(Réponses!$B$2:$U$101,MATCH(CU$1,Réponses!$A$2:$A$101,0),)&lt;&gt;"")
)
/MAX(1,SUMPRODUCT(
  (INDEX(Réponses!$B$2:$U$101,MATCH($A92,Réponses!$A$2:$A$101,0),)&lt;&gt;"")*
  (INDEX(Réponses!$B$2:$U$101,MATCH(CU$1,Réponses!$A$2:$A$101,0),)&lt;&gt;"")
)),"")</f>
        <v>0</v>
      </c>
      <c r="CV92" s="4" cm="1">
        <f t="array" ref="CV92">IFERROR(
SUMPRODUCT(
  (INDEX(Réponses!$B$2:$U$101,MATCH($A92,Réponses!$A$2:$A$101,0),)=INDEX(Réponses!$B$2:$U$101,MATCH(CV$1,Réponses!$A$2:$A$101,0),))*
  (INDEX(Réponses!$B$2:$U$101,MATCH($A92,Réponses!$A$2:$A$101,0),)&lt;&gt;"")*
  (INDEX(Réponses!$B$2:$U$101,MATCH(CV$1,Réponses!$A$2:$A$101,0),)&lt;&gt;"")
)
/MAX(1,SUMPRODUCT(
  (INDEX(Réponses!$B$2:$U$101,MATCH($A92,Réponses!$A$2:$A$101,0),)&lt;&gt;"")*
  (INDEX(Réponses!$B$2:$U$101,MATCH(CV$1,Réponses!$A$2:$A$101,0),)&lt;&gt;"")
)),"")</f>
        <v>0</v>
      </c>
      <c r="CW92" s="4" cm="1">
        <f t="array" ref="CW92">IFERROR(
SUMPRODUCT(
  (INDEX(Réponses!$B$2:$U$101,MATCH($A92,Réponses!$A$2:$A$101,0),)=INDEX(Réponses!$B$2:$U$101,MATCH(CW$1,Réponses!$A$2:$A$101,0),))*
  (INDEX(Réponses!$B$2:$U$101,MATCH($A92,Réponses!$A$2:$A$101,0),)&lt;&gt;"")*
  (INDEX(Réponses!$B$2:$U$101,MATCH(CW$1,Réponses!$A$2:$A$101,0),)&lt;&gt;"")
)
/MAX(1,SUMPRODUCT(
  (INDEX(Réponses!$B$2:$U$101,MATCH($A92,Réponses!$A$2:$A$101,0),)&lt;&gt;"")*
  (INDEX(Réponses!$B$2:$U$101,MATCH(CW$1,Réponses!$A$2:$A$101,0),)&lt;&gt;"")
)),"")</f>
        <v>0</v>
      </c>
    </row>
    <row r="93" spans="1:101" x14ac:dyDescent="0.25">
      <c r="A93">
        <v>92</v>
      </c>
      <c r="B93" s="4" cm="1">
        <f t="array" ref="B93">IFERROR(
SUMPRODUCT(
  (INDEX(Réponses!$B$2:$U$101,MATCH($A93,Réponses!$A$2:$A$101,0),)=INDEX(Réponses!$B$2:$U$101,MATCH(B$1,Réponses!$A$2:$A$101,0),))*
  (INDEX(Réponses!$B$2:$U$101,MATCH($A93,Réponses!$A$2:$A$101,0),)&lt;&gt;"")*
  (INDEX(Réponses!$B$2:$U$101,MATCH(B$1,Réponses!$A$2:$A$101,0),)&lt;&gt;"")
)
/MAX(1,SUMPRODUCT(
  (INDEX(Réponses!$B$2:$U$101,MATCH($A93,Réponses!$A$2:$A$101,0),)&lt;&gt;"")*
  (INDEX(Réponses!$B$2:$U$101,MATCH(B$1,Réponses!$A$2:$A$101,0),)&lt;&gt;"")
)),"")</f>
        <v>0.25</v>
      </c>
      <c r="C93" s="4" cm="1">
        <f t="array" ref="C93">IFERROR(
SUMPRODUCT(
  (INDEX(Réponses!$B$2:$U$101,MATCH($A93,Réponses!$A$2:$A$101,0),)=INDEX(Réponses!$B$2:$U$101,MATCH(C$1,Réponses!$A$2:$A$101,0),))*
  (INDEX(Réponses!$B$2:$U$101,MATCH($A93,Réponses!$A$2:$A$101,0),)&lt;&gt;"")*
  (INDEX(Réponses!$B$2:$U$101,MATCH(C$1,Réponses!$A$2:$A$101,0),)&lt;&gt;"")
)
/MAX(1,SUMPRODUCT(
  (INDEX(Réponses!$B$2:$U$101,MATCH($A93,Réponses!$A$2:$A$101,0),)&lt;&gt;"")*
  (INDEX(Réponses!$B$2:$U$101,MATCH(C$1,Réponses!$A$2:$A$101,0),)&lt;&gt;"")
)),"")</f>
        <v>0.1</v>
      </c>
      <c r="D93" s="4" cm="1">
        <f t="array" ref="D93">IFERROR(
SUMPRODUCT(
  (INDEX(Réponses!$B$2:$U$101,MATCH($A93,Réponses!$A$2:$A$101,0),)=INDEX(Réponses!$B$2:$U$101,MATCH(D$1,Réponses!$A$2:$A$101,0),))*
  (INDEX(Réponses!$B$2:$U$101,MATCH($A93,Réponses!$A$2:$A$101,0),)&lt;&gt;"")*
  (INDEX(Réponses!$B$2:$U$101,MATCH(D$1,Réponses!$A$2:$A$101,0),)&lt;&gt;"")
)
/MAX(1,SUMPRODUCT(
  (INDEX(Réponses!$B$2:$U$101,MATCH($A93,Réponses!$A$2:$A$101,0),)&lt;&gt;"")*
  (INDEX(Réponses!$B$2:$U$101,MATCH(D$1,Réponses!$A$2:$A$101,0),)&lt;&gt;"")
)),"")</f>
        <v>0.05</v>
      </c>
      <c r="E93" s="4" cm="1">
        <f t="array" ref="E93">IFERROR(
SUMPRODUCT(
  (INDEX(Réponses!$B$2:$U$101,MATCH($A93,Réponses!$A$2:$A$101,0),)=INDEX(Réponses!$B$2:$U$101,MATCH(E$1,Réponses!$A$2:$A$101,0),))*
  (INDEX(Réponses!$B$2:$U$101,MATCH($A93,Réponses!$A$2:$A$101,0),)&lt;&gt;"")*
  (INDEX(Réponses!$B$2:$U$101,MATCH(E$1,Réponses!$A$2:$A$101,0),)&lt;&gt;"")
)
/MAX(1,SUMPRODUCT(
  (INDEX(Réponses!$B$2:$U$101,MATCH($A93,Réponses!$A$2:$A$101,0),)&lt;&gt;"")*
  (INDEX(Réponses!$B$2:$U$101,MATCH(E$1,Réponses!$A$2:$A$101,0),)&lt;&gt;"")
)),"")</f>
        <v>0</v>
      </c>
      <c r="F93" s="4" cm="1">
        <f t="array" ref="F93">IFERROR(
SUMPRODUCT(
  (INDEX(Réponses!$B$2:$U$101,MATCH($A93,Réponses!$A$2:$A$101,0),)=INDEX(Réponses!$B$2:$U$101,MATCH(F$1,Réponses!$A$2:$A$101,0),))*
  (INDEX(Réponses!$B$2:$U$101,MATCH($A93,Réponses!$A$2:$A$101,0),)&lt;&gt;"")*
  (INDEX(Réponses!$B$2:$U$101,MATCH(F$1,Réponses!$A$2:$A$101,0),)&lt;&gt;"")
)
/MAX(1,SUMPRODUCT(
  (INDEX(Réponses!$B$2:$U$101,MATCH($A93,Réponses!$A$2:$A$101,0),)&lt;&gt;"")*
  (INDEX(Réponses!$B$2:$U$101,MATCH(F$1,Réponses!$A$2:$A$101,0),)&lt;&gt;"")
)),"")</f>
        <v>0</v>
      </c>
      <c r="G93" s="4" cm="1">
        <f t="array" ref="G93">IFERROR(
SUMPRODUCT(
  (INDEX(Réponses!$B$2:$U$101,MATCH($A93,Réponses!$A$2:$A$101,0),)=INDEX(Réponses!$B$2:$U$101,MATCH(G$1,Réponses!$A$2:$A$101,0),))*
  (INDEX(Réponses!$B$2:$U$101,MATCH($A93,Réponses!$A$2:$A$101,0),)&lt;&gt;"")*
  (INDEX(Réponses!$B$2:$U$101,MATCH(G$1,Réponses!$A$2:$A$101,0),)&lt;&gt;"")
)
/MAX(1,SUMPRODUCT(
  (INDEX(Réponses!$B$2:$U$101,MATCH($A93,Réponses!$A$2:$A$101,0),)&lt;&gt;"")*
  (INDEX(Réponses!$B$2:$U$101,MATCH(G$1,Réponses!$A$2:$A$101,0),)&lt;&gt;"")
)),"")</f>
        <v>0</v>
      </c>
      <c r="H93" s="4" cm="1">
        <f t="array" ref="H93">IFERROR(
SUMPRODUCT(
  (INDEX(Réponses!$B$2:$U$101,MATCH($A93,Réponses!$A$2:$A$101,0),)=INDEX(Réponses!$B$2:$U$101,MATCH(H$1,Réponses!$A$2:$A$101,0),))*
  (INDEX(Réponses!$B$2:$U$101,MATCH($A93,Réponses!$A$2:$A$101,0),)&lt;&gt;"")*
  (INDEX(Réponses!$B$2:$U$101,MATCH(H$1,Réponses!$A$2:$A$101,0),)&lt;&gt;"")
)
/MAX(1,SUMPRODUCT(
  (INDEX(Réponses!$B$2:$U$101,MATCH($A93,Réponses!$A$2:$A$101,0),)&lt;&gt;"")*
  (INDEX(Réponses!$B$2:$U$101,MATCH(H$1,Réponses!$A$2:$A$101,0),)&lt;&gt;"")
)),"")</f>
        <v>0</v>
      </c>
      <c r="I93" s="4" cm="1">
        <f t="array" ref="I93">IFERROR(
SUMPRODUCT(
  (INDEX(Réponses!$B$2:$U$101,MATCH($A93,Réponses!$A$2:$A$101,0),)=INDEX(Réponses!$B$2:$U$101,MATCH(I$1,Réponses!$A$2:$A$101,0),))*
  (INDEX(Réponses!$B$2:$U$101,MATCH($A93,Réponses!$A$2:$A$101,0),)&lt;&gt;"")*
  (INDEX(Réponses!$B$2:$U$101,MATCH(I$1,Réponses!$A$2:$A$101,0),)&lt;&gt;"")
)
/MAX(1,SUMPRODUCT(
  (INDEX(Réponses!$B$2:$U$101,MATCH($A93,Réponses!$A$2:$A$101,0),)&lt;&gt;"")*
  (INDEX(Réponses!$B$2:$U$101,MATCH(I$1,Réponses!$A$2:$A$101,0),)&lt;&gt;"")
)),"")</f>
        <v>0</v>
      </c>
      <c r="J93" s="4" cm="1">
        <f t="array" ref="J93">IFERROR(
SUMPRODUCT(
  (INDEX(Réponses!$B$2:$U$101,MATCH($A93,Réponses!$A$2:$A$101,0),)=INDEX(Réponses!$B$2:$U$101,MATCH(J$1,Réponses!$A$2:$A$101,0),))*
  (INDEX(Réponses!$B$2:$U$101,MATCH($A93,Réponses!$A$2:$A$101,0),)&lt;&gt;"")*
  (INDEX(Réponses!$B$2:$U$101,MATCH(J$1,Réponses!$A$2:$A$101,0),)&lt;&gt;"")
)
/MAX(1,SUMPRODUCT(
  (INDEX(Réponses!$B$2:$U$101,MATCH($A93,Réponses!$A$2:$A$101,0),)&lt;&gt;"")*
  (INDEX(Réponses!$B$2:$U$101,MATCH(J$1,Réponses!$A$2:$A$101,0),)&lt;&gt;"")
)),"")</f>
        <v>0</v>
      </c>
      <c r="K93" s="4" cm="1">
        <f t="array" ref="K93">IFERROR(
SUMPRODUCT(
  (INDEX(Réponses!$B$2:$U$101,MATCH($A93,Réponses!$A$2:$A$101,0),)=INDEX(Réponses!$B$2:$U$101,MATCH(K$1,Réponses!$A$2:$A$101,0),))*
  (INDEX(Réponses!$B$2:$U$101,MATCH($A93,Réponses!$A$2:$A$101,0),)&lt;&gt;"")*
  (INDEX(Réponses!$B$2:$U$101,MATCH(K$1,Réponses!$A$2:$A$101,0),)&lt;&gt;"")
)
/MAX(1,SUMPRODUCT(
  (INDEX(Réponses!$B$2:$U$101,MATCH($A93,Réponses!$A$2:$A$101,0),)&lt;&gt;"")*
  (INDEX(Réponses!$B$2:$U$101,MATCH(K$1,Réponses!$A$2:$A$101,0),)&lt;&gt;"")
)),"")</f>
        <v>0</v>
      </c>
      <c r="L93" s="4" cm="1">
        <f t="array" ref="L93">IFERROR(
SUMPRODUCT(
  (INDEX(Réponses!$B$2:$U$101,MATCH($A93,Réponses!$A$2:$A$101,0),)=INDEX(Réponses!$B$2:$U$101,MATCH(L$1,Réponses!$A$2:$A$101,0),))*
  (INDEX(Réponses!$B$2:$U$101,MATCH($A93,Réponses!$A$2:$A$101,0),)&lt;&gt;"")*
  (INDEX(Réponses!$B$2:$U$101,MATCH(L$1,Réponses!$A$2:$A$101,0),)&lt;&gt;"")
)
/MAX(1,SUMPRODUCT(
  (INDEX(Réponses!$B$2:$U$101,MATCH($A93,Réponses!$A$2:$A$101,0),)&lt;&gt;"")*
  (INDEX(Réponses!$B$2:$U$101,MATCH(L$1,Réponses!$A$2:$A$101,0),)&lt;&gt;"")
)),"")</f>
        <v>0</v>
      </c>
      <c r="M93" s="4" cm="1">
        <f t="array" ref="M93">IFERROR(
SUMPRODUCT(
  (INDEX(Réponses!$B$2:$U$101,MATCH($A93,Réponses!$A$2:$A$101,0),)=INDEX(Réponses!$B$2:$U$101,MATCH(M$1,Réponses!$A$2:$A$101,0),))*
  (INDEX(Réponses!$B$2:$U$101,MATCH($A93,Réponses!$A$2:$A$101,0),)&lt;&gt;"")*
  (INDEX(Réponses!$B$2:$U$101,MATCH(M$1,Réponses!$A$2:$A$101,0),)&lt;&gt;"")
)
/MAX(1,SUMPRODUCT(
  (INDEX(Réponses!$B$2:$U$101,MATCH($A93,Réponses!$A$2:$A$101,0),)&lt;&gt;"")*
  (INDEX(Réponses!$B$2:$U$101,MATCH(M$1,Réponses!$A$2:$A$101,0),)&lt;&gt;"")
)),"")</f>
        <v>0</v>
      </c>
      <c r="N93" s="4" cm="1">
        <f t="array" ref="N93">IFERROR(
SUMPRODUCT(
  (INDEX(Réponses!$B$2:$U$101,MATCH($A93,Réponses!$A$2:$A$101,0),)=INDEX(Réponses!$B$2:$U$101,MATCH(N$1,Réponses!$A$2:$A$101,0),))*
  (INDEX(Réponses!$B$2:$U$101,MATCH($A93,Réponses!$A$2:$A$101,0),)&lt;&gt;"")*
  (INDEX(Réponses!$B$2:$U$101,MATCH(N$1,Réponses!$A$2:$A$101,0),)&lt;&gt;"")
)
/MAX(1,SUMPRODUCT(
  (INDEX(Réponses!$B$2:$U$101,MATCH($A93,Réponses!$A$2:$A$101,0),)&lt;&gt;"")*
  (INDEX(Réponses!$B$2:$U$101,MATCH(N$1,Réponses!$A$2:$A$101,0),)&lt;&gt;"")
)),"")</f>
        <v>0</v>
      </c>
      <c r="O93" s="4" cm="1">
        <f t="array" ref="O93">IFERROR(
SUMPRODUCT(
  (INDEX(Réponses!$B$2:$U$101,MATCH($A93,Réponses!$A$2:$A$101,0),)=INDEX(Réponses!$B$2:$U$101,MATCH(O$1,Réponses!$A$2:$A$101,0),))*
  (INDEX(Réponses!$B$2:$U$101,MATCH($A93,Réponses!$A$2:$A$101,0),)&lt;&gt;"")*
  (INDEX(Réponses!$B$2:$U$101,MATCH(O$1,Réponses!$A$2:$A$101,0),)&lt;&gt;"")
)
/MAX(1,SUMPRODUCT(
  (INDEX(Réponses!$B$2:$U$101,MATCH($A93,Réponses!$A$2:$A$101,0),)&lt;&gt;"")*
  (INDEX(Réponses!$B$2:$U$101,MATCH(O$1,Réponses!$A$2:$A$101,0),)&lt;&gt;"")
)),"")</f>
        <v>0</v>
      </c>
      <c r="P93" s="4" cm="1">
        <f t="array" ref="P93">IFERROR(
SUMPRODUCT(
  (INDEX(Réponses!$B$2:$U$101,MATCH($A93,Réponses!$A$2:$A$101,0),)=INDEX(Réponses!$B$2:$U$101,MATCH(P$1,Réponses!$A$2:$A$101,0),))*
  (INDEX(Réponses!$B$2:$U$101,MATCH($A93,Réponses!$A$2:$A$101,0),)&lt;&gt;"")*
  (INDEX(Réponses!$B$2:$U$101,MATCH(P$1,Réponses!$A$2:$A$101,0),)&lt;&gt;"")
)
/MAX(1,SUMPRODUCT(
  (INDEX(Réponses!$B$2:$U$101,MATCH($A93,Réponses!$A$2:$A$101,0),)&lt;&gt;"")*
  (INDEX(Réponses!$B$2:$U$101,MATCH(P$1,Réponses!$A$2:$A$101,0),)&lt;&gt;"")
)),"")</f>
        <v>0</v>
      </c>
      <c r="Q93" s="4" cm="1">
        <f t="array" ref="Q93">IFERROR(
SUMPRODUCT(
  (INDEX(Réponses!$B$2:$U$101,MATCH($A93,Réponses!$A$2:$A$101,0),)=INDEX(Réponses!$B$2:$U$101,MATCH(Q$1,Réponses!$A$2:$A$101,0),))*
  (INDEX(Réponses!$B$2:$U$101,MATCH($A93,Réponses!$A$2:$A$101,0),)&lt;&gt;"")*
  (INDEX(Réponses!$B$2:$U$101,MATCH(Q$1,Réponses!$A$2:$A$101,0),)&lt;&gt;"")
)
/MAX(1,SUMPRODUCT(
  (INDEX(Réponses!$B$2:$U$101,MATCH($A93,Réponses!$A$2:$A$101,0),)&lt;&gt;"")*
  (INDEX(Réponses!$B$2:$U$101,MATCH(Q$1,Réponses!$A$2:$A$101,0),)&lt;&gt;"")
)),"")</f>
        <v>0</v>
      </c>
      <c r="R93" s="4" cm="1">
        <f t="array" ref="R93">IFERROR(
SUMPRODUCT(
  (INDEX(Réponses!$B$2:$U$101,MATCH($A93,Réponses!$A$2:$A$101,0),)=INDEX(Réponses!$B$2:$U$101,MATCH(R$1,Réponses!$A$2:$A$101,0),))*
  (INDEX(Réponses!$B$2:$U$101,MATCH($A93,Réponses!$A$2:$A$101,0),)&lt;&gt;"")*
  (INDEX(Réponses!$B$2:$U$101,MATCH(R$1,Réponses!$A$2:$A$101,0),)&lt;&gt;"")
)
/MAX(1,SUMPRODUCT(
  (INDEX(Réponses!$B$2:$U$101,MATCH($A93,Réponses!$A$2:$A$101,0),)&lt;&gt;"")*
  (INDEX(Réponses!$B$2:$U$101,MATCH(R$1,Réponses!$A$2:$A$101,0),)&lt;&gt;"")
)),"")</f>
        <v>0</v>
      </c>
      <c r="S93" s="4" cm="1">
        <f t="array" ref="S93">IFERROR(
SUMPRODUCT(
  (INDEX(Réponses!$B$2:$U$101,MATCH($A93,Réponses!$A$2:$A$101,0),)=INDEX(Réponses!$B$2:$U$101,MATCH(S$1,Réponses!$A$2:$A$101,0),))*
  (INDEX(Réponses!$B$2:$U$101,MATCH($A93,Réponses!$A$2:$A$101,0),)&lt;&gt;"")*
  (INDEX(Réponses!$B$2:$U$101,MATCH(S$1,Réponses!$A$2:$A$101,0),)&lt;&gt;"")
)
/MAX(1,SUMPRODUCT(
  (INDEX(Réponses!$B$2:$U$101,MATCH($A93,Réponses!$A$2:$A$101,0),)&lt;&gt;"")*
  (INDEX(Réponses!$B$2:$U$101,MATCH(S$1,Réponses!$A$2:$A$101,0),)&lt;&gt;"")
)),"")</f>
        <v>0.25</v>
      </c>
      <c r="T93" s="4" cm="1">
        <f t="array" ref="T93">IFERROR(
SUMPRODUCT(
  (INDEX(Réponses!$B$2:$U$101,MATCH($A93,Réponses!$A$2:$A$101,0),)=INDEX(Réponses!$B$2:$U$101,MATCH(T$1,Réponses!$A$2:$A$101,0),))*
  (INDEX(Réponses!$B$2:$U$101,MATCH($A93,Réponses!$A$2:$A$101,0),)&lt;&gt;"")*
  (INDEX(Réponses!$B$2:$U$101,MATCH(T$1,Réponses!$A$2:$A$101,0),)&lt;&gt;"")
)
/MAX(1,SUMPRODUCT(
  (INDEX(Réponses!$B$2:$U$101,MATCH($A93,Réponses!$A$2:$A$101,0),)&lt;&gt;"")*
  (INDEX(Réponses!$B$2:$U$101,MATCH(T$1,Réponses!$A$2:$A$101,0),)&lt;&gt;"")
)),"")</f>
        <v>0</v>
      </c>
      <c r="U93" s="4" cm="1">
        <f t="array" ref="U93">IFERROR(
SUMPRODUCT(
  (INDEX(Réponses!$B$2:$U$101,MATCH($A93,Réponses!$A$2:$A$101,0),)=INDEX(Réponses!$B$2:$U$101,MATCH(U$1,Réponses!$A$2:$A$101,0),))*
  (INDEX(Réponses!$B$2:$U$101,MATCH($A93,Réponses!$A$2:$A$101,0),)&lt;&gt;"")*
  (INDEX(Réponses!$B$2:$U$101,MATCH(U$1,Réponses!$A$2:$A$101,0),)&lt;&gt;"")
)
/MAX(1,SUMPRODUCT(
  (INDEX(Réponses!$B$2:$U$101,MATCH($A93,Réponses!$A$2:$A$101,0),)&lt;&gt;"")*
  (INDEX(Réponses!$B$2:$U$101,MATCH(U$1,Réponses!$A$2:$A$101,0),)&lt;&gt;"")
)),"")</f>
        <v>0.05</v>
      </c>
      <c r="V93" s="4" cm="1">
        <f t="array" ref="V93">IFERROR(
SUMPRODUCT(
  (INDEX(Réponses!$B$2:$U$101,MATCH($A93,Réponses!$A$2:$A$101,0),)=INDEX(Réponses!$B$2:$U$101,MATCH(V$1,Réponses!$A$2:$A$101,0),))*
  (INDEX(Réponses!$B$2:$U$101,MATCH($A93,Réponses!$A$2:$A$101,0),)&lt;&gt;"")*
  (INDEX(Réponses!$B$2:$U$101,MATCH(V$1,Réponses!$A$2:$A$101,0),)&lt;&gt;"")
)
/MAX(1,SUMPRODUCT(
  (INDEX(Réponses!$B$2:$U$101,MATCH($A93,Réponses!$A$2:$A$101,0),)&lt;&gt;"")*
  (INDEX(Réponses!$B$2:$U$101,MATCH(V$1,Réponses!$A$2:$A$101,0),)&lt;&gt;"")
)),"")</f>
        <v>0</v>
      </c>
      <c r="W93" s="4" cm="1">
        <f t="array" ref="W93">IFERROR(
SUMPRODUCT(
  (INDEX(Réponses!$B$2:$U$101,MATCH($A93,Réponses!$A$2:$A$101,0),)=INDEX(Réponses!$B$2:$U$101,MATCH(W$1,Réponses!$A$2:$A$101,0),))*
  (INDEX(Réponses!$B$2:$U$101,MATCH($A93,Réponses!$A$2:$A$101,0),)&lt;&gt;"")*
  (INDEX(Réponses!$B$2:$U$101,MATCH(W$1,Réponses!$A$2:$A$101,0),)&lt;&gt;"")
)
/MAX(1,SUMPRODUCT(
  (INDEX(Réponses!$B$2:$U$101,MATCH($A93,Réponses!$A$2:$A$101,0),)&lt;&gt;"")*
  (INDEX(Réponses!$B$2:$U$101,MATCH(W$1,Réponses!$A$2:$A$101,0),)&lt;&gt;"")
)),"")</f>
        <v>0</v>
      </c>
      <c r="X93" s="4" cm="1">
        <f t="array" ref="X93">IFERROR(
SUMPRODUCT(
  (INDEX(Réponses!$B$2:$U$101,MATCH($A93,Réponses!$A$2:$A$101,0),)=INDEX(Réponses!$B$2:$U$101,MATCH(X$1,Réponses!$A$2:$A$101,0),))*
  (INDEX(Réponses!$B$2:$U$101,MATCH($A93,Réponses!$A$2:$A$101,0),)&lt;&gt;"")*
  (INDEX(Réponses!$B$2:$U$101,MATCH(X$1,Réponses!$A$2:$A$101,0),)&lt;&gt;"")
)
/MAX(1,SUMPRODUCT(
  (INDEX(Réponses!$B$2:$U$101,MATCH($A93,Réponses!$A$2:$A$101,0),)&lt;&gt;"")*
  (INDEX(Réponses!$B$2:$U$101,MATCH(X$1,Réponses!$A$2:$A$101,0),)&lt;&gt;"")
)),"")</f>
        <v>0</v>
      </c>
      <c r="Y93" s="4" cm="1">
        <f t="array" ref="Y93">IFERROR(
SUMPRODUCT(
  (INDEX(Réponses!$B$2:$U$101,MATCH($A93,Réponses!$A$2:$A$101,0),)=INDEX(Réponses!$B$2:$U$101,MATCH(Y$1,Réponses!$A$2:$A$101,0),))*
  (INDEX(Réponses!$B$2:$U$101,MATCH($A93,Réponses!$A$2:$A$101,0),)&lt;&gt;"")*
  (INDEX(Réponses!$B$2:$U$101,MATCH(Y$1,Réponses!$A$2:$A$101,0),)&lt;&gt;"")
)
/MAX(1,SUMPRODUCT(
  (INDEX(Réponses!$B$2:$U$101,MATCH($A93,Réponses!$A$2:$A$101,0),)&lt;&gt;"")*
  (INDEX(Réponses!$B$2:$U$101,MATCH(Y$1,Réponses!$A$2:$A$101,0),)&lt;&gt;"")
)),"")</f>
        <v>0</v>
      </c>
      <c r="Z93" s="4" cm="1">
        <f t="array" ref="Z93">IFERROR(
SUMPRODUCT(
  (INDEX(Réponses!$B$2:$U$101,MATCH($A93,Réponses!$A$2:$A$101,0),)=INDEX(Réponses!$B$2:$U$101,MATCH(Z$1,Réponses!$A$2:$A$101,0),))*
  (INDEX(Réponses!$B$2:$U$101,MATCH($A93,Réponses!$A$2:$A$101,0),)&lt;&gt;"")*
  (INDEX(Réponses!$B$2:$U$101,MATCH(Z$1,Réponses!$A$2:$A$101,0),)&lt;&gt;"")
)
/MAX(1,SUMPRODUCT(
  (INDEX(Réponses!$B$2:$U$101,MATCH($A93,Réponses!$A$2:$A$101,0),)&lt;&gt;"")*
  (INDEX(Réponses!$B$2:$U$101,MATCH(Z$1,Réponses!$A$2:$A$101,0),)&lt;&gt;"")
)),"")</f>
        <v>0.2</v>
      </c>
      <c r="AA93" s="4" cm="1">
        <f t="array" ref="AA93">IFERROR(
SUMPRODUCT(
  (INDEX(Réponses!$B$2:$U$101,MATCH($A93,Réponses!$A$2:$A$101,0),)=INDEX(Réponses!$B$2:$U$101,MATCH(AA$1,Réponses!$A$2:$A$101,0),))*
  (INDEX(Réponses!$B$2:$U$101,MATCH($A93,Réponses!$A$2:$A$101,0),)&lt;&gt;"")*
  (INDEX(Réponses!$B$2:$U$101,MATCH(AA$1,Réponses!$A$2:$A$101,0),)&lt;&gt;"")
)
/MAX(1,SUMPRODUCT(
  (INDEX(Réponses!$B$2:$U$101,MATCH($A93,Réponses!$A$2:$A$101,0),)&lt;&gt;"")*
  (INDEX(Réponses!$B$2:$U$101,MATCH(AA$1,Réponses!$A$2:$A$101,0),)&lt;&gt;"")
)),"")</f>
        <v>0</v>
      </c>
      <c r="AB93" s="4" cm="1">
        <f t="array" ref="AB93">IFERROR(
SUMPRODUCT(
  (INDEX(Réponses!$B$2:$U$101,MATCH($A93,Réponses!$A$2:$A$101,0),)=INDEX(Réponses!$B$2:$U$101,MATCH(AB$1,Réponses!$A$2:$A$101,0),))*
  (INDEX(Réponses!$B$2:$U$101,MATCH($A93,Réponses!$A$2:$A$101,0),)&lt;&gt;"")*
  (INDEX(Réponses!$B$2:$U$101,MATCH(AB$1,Réponses!$A$2:$A$101,0),)&lt;&gt;"")
)
/MAX(1,SUMPRODUCT(
  (INDEX(Réponses!$B$2:$U$101,MATCH($A93,Réponses!$A$2:$A$101,0),)&lt;&gt;"")*
  (INDEX(Réponses!$B$2:$U$101,MATCH(AB$1,Réponses!$A$2:$A$101,0),)&lt;&gt;"")
)),"")</f>
        <v>0</v>
      </c>
      <c r="AC93" s="4" cm="1">
        <f t="array" ref="AC93">IFERROR(
SUMPRODUCT(
  (INDEX(Réponses!$B$2:$U$101,MATCH($A93,Réponses!$A$2:$A$101,0),)=INDEX(Réponses!$B$2:$U$101,MATCH(AC$1,Réponses!$A$2:$A$101,0),))*
  (INDEX(Réponses!$B$2:$U$101,MATCH($A93,Réponses!$A$2:$A$101,0),)&lt;&gt;"")*
  (INDEX(Réponses!$B$2:$U$101,MATCH(AC$1,Réponses!$A$2:$A$101,0),)&lt;&gt;"")
)
/MAX(1,SUMPRODUCT(
  (INDEX(Réponses!$B$2:$U$101,MATCH($A93,Réponses!$A$2:$A$101,0),)&lt;&gt;"")*
  (INDEX(Réponses!$B$2:$U$101,MATCH(AC$1,Réponses!$A$2:$A$101,0),)&lt;&gt;"")
)),"")</f>
        <v>0</v>
      </c>
      <c r="AD93" s="4" cm="1">
        <f t="array" ref="AD93">IFERROR(
SUMPRODUCT(
  (INDEX(Réponses!$B$2:$U$101,MATCH($A93,Réponses!$A$2:$A$101,0),)=INDEX(Réponses!$B$2:$U$101,MATCH(AD$1,Réponses!$A$2:$A$101,0),))*
  (INDEX(Réponses!$B$2:$U$101,MATCH($A93,Réponses!$A$2:$A$101,0),)&lt;&gt;"")*
  (INDEX(Réponses!$B$2:$U$101,MATCH(AD$1,Réponses!$A$2:$A$101,0),)&lt;&gt;"")
)
/MAX(1,SUMPRODUCT(
  (INDEX(Réponses!$B$2:$U$101,MATCH($A93,Réponses!$A$2:$A$101,0),)&lt;&gt;"")*
  (INDEX(Réponses!$B$2:$U$101,MATCH(AD$1,Réponses!$A$2:$A$101,0),)&lt;&gt;"")
)),"")</f>
        <v>0</v>
      </c>
      <c r="AE93" s="4" cm="1">
        <f t="array" ref="AE93">IFERROR(
SUMPRODUCT(
  (INDEX(Réponses!$B$2:$U$101,MATCH($A93,Réponses!$A$2:$A$101,0),)=INDEX(Réponses!$B$2:$U$101,MATCH(AE$1,Réponses!$A$2:$A$101,0),))*
  (INDEX(Réponses!$B$2:$U$101,MATCH($A93,Réponses!$A$2:$A$101,0),)&lt;&gt;"")*
  (INDEX(Réponses!$B$2:$U$101,MATCH(AE$1,Réponses!$A$2:$A$101,0),)&lt;&gt;"")
)
/MAX(1,SUMPRODUCT(
  (INDEX(Réponses!$B$2:$U$101,MATCH($A93,Réponses!$A$2:$A$101,0),)&lt;&gt;"")*
  (INDEX(Réponses!$B$2:$U$101,MATCH(AE$1,Réponses!$A$2:$A$101,0),)&lt;&gt;"")
)),"")</f>
        <v>0.15</v>
      </c>
      <c r="AF93" s="4" cm="1">
        <f t="array" ref="AF93">IFERROR(
SUMPRODUCT(
  (INDEX(Réponses!$B$2:$U$101,MATCH($A93,Réponses!$A$2:$A$101,0),)=INDEX(Réponses!$B$2:$U$101,MATCH(AF$1,Réponses!$A$2:$A$101,0),))*
  (INDEX(Réponses!$B$2:$U$101,MATCH($A93,Réponses!$A$2:$A$101,0),)&lt;&gt;"")*
  (INDEX(Réponses!$B$2:$U$101,MATCH(AF$1,Réponses!$A$2:$A$101,0),)&lt;&gt;"")
)
/MAX(1,SUMPRODUCT(
  (INDEX(Réponses!$B$2:$U$101,MATCH($A93,Réponses!$A$2:$A$101,0),)&lt;&gt;"")*
  (INDEX(Réponses!$B$2:$U$101,MATCH(AF$1,Réponses!$A$2:$A$101,0),)&lt;&gt;"")
)),"")</f>
        <v>1</v>
      </c>
      <c r="AG93" s="4" cm="1">
        <f t="array" ref="AG93">IFERROR(
SUMPRODUCT(
  (INDEX(Réponses!$B$2:$U$101,MATCH($A93,Réponses!$A$2:$A$101,0),)=INDEX(Réponses!$B$2:$U$101,MATCH(AG$1,Réponses!$A$2:$A$101,0),))*
  (INDEX(Réponses!$B$2:$U$101,MATCH($A93,Réponses!$A$2:$A$101,0),)&lt;&gt;"")*
  (INDEX(Réponses!$B$2:$U$101,MATCH(AG$1,Réponses!$A$2:$A$101,0),)&lt;&gt;"")
)
/MAX(1,SUMPRODUCT(
  (INDEX(Réponses!$B$2:$U$101,MATCH($A93,Réponses!$A$2:$A$101,0),)&lt;&gt;"")*
  (INDEX(Réponses!$B$2:$U$101,MATCH(AG$1,Réponses!$A$2:$A$101,0),)&lt;&gt;"")
)),"")</f>
        <v>0</v>
      </c>
      <c r="AH93" s="4" cm="1">
        <f t="array" ref="AH93">IFERROR(
SUMPRODUCT(
  (INDEX(Réponses!$B$2:$U$101,MATCH($A93,Réponses!$A$2:$A$101,0),)=INDEX(Réponses!$B$2:$U$101,MATCH(AH$1,Réponses!$A$2:$A$101,0),))*
  (INDEX(Réponses!$B$2:$U$101,MATCH($A93,Réponses!$A$2:$A$101,0),)&lt;&gt;"")*
  (INDEX(Réponses!$B$2:$U$101,MATCH(AH$1,Réponses!$A$2:$A$101,0),)&lt;&gt;"")
)
/MAX(1,SUMPRODUCT(
  (INDEX(Réponses!$B$2:$U$101,MATCH($A93,Réponses!$A$2:$A$101,0),)&lt;&gt;"")*
  (INDEX(Réponses!$B$2:$U$101,MATCH(AH$1,Réponses!$A$2:$A$101,0),)&lt;&gt;"")
)),"")</f>
        <v>0</v>
      </c>
      <c r="AI93" s="4" cm="1">
        <f t="array" ref="AI93">IFERROR(
SUMPRODUCT(
  (INDEX(Réponses!$B$2:$U$101,MATCH($A93,Réponses!$A$2:$A$101,0),)=INDEX(Réponses!$B$2:$U$101,MATCH(AI$1,Réponses!$A$2:$A$101,0),))*
  (INDEX(Réponses!$B$2:$U$101,MATCH($A93,Réponses!$A$2:$A$101,0),)&lt;&gt;"")*
  (INDEX(Réponses!$B$2:$U$101,MATCH(AI$1,Réponses!$A$2:$A$101,0),)&lt;&gt;"")
)
/MAX(1,SUMPRODUCT(
  (INDEX(Réponses!$B$2:$U$101,MATCH($A93,Réponses!$A$2:$A$101,0),)&lt;&gt;"")*
  (INDEX(Réponses!$B$2:$U$101,MATCH(AI$1,Réponses!$A$2:$A$101,0),)&lt;&gt;"")
)),"")</f>
        <v>0</v>
      </c>
      <c r="AJ93" s="4" cm="1">
        <f t="array" ref="AJ93">IFERROR(
SUMPRODUCT(
  (INDEX(Réponses!$B$2:$U$101,MATCH($A93,Réponses!$A$2:$A$101,0),)=INDEX(Réponses!$B$2:$U$101,MATCH(AJ$1,Réponses!$A$2:$A$101,0),))*
  (INDEX(Réponses!$B$2:$U$101,MATCH($A93,Réponses!$A$2:$A$101,0),)&lt;&gt;"")*
  (INDEX(Réponses!$B$2:$U$101,MATCH(AJ$1,Réponses!$A$2:$A$101,0),)&lt;&gt;"")
)
/MAX(1,SUMPRODUCT(
  (INDEX(Réponses!$B$2:$U$101,MATCH($A93,Réponses!$A$2:$A$101,0),)&lt;&gt;"")*
  (INDEX(Réponses!$B$2:$U$101,MATCH(AJ$1,Réponses!$A$2:$A$101,0),)&lt;&gt;"")
)),"")</f>
        <v>0</v>
      </c>
      <c r="AK93" s="4" cm="1">
        <f t="array" ref="AK93">IFERROR(
SUMPRODUCT(
  (INDEX(Réponses!$B$2:$U$101,MATCH($A93,Réponses!$A$2:$A$101,0),)=INDEX(Réponses!$B$2:$U$101,MATCH(AK$1,Réponses!$A$2:$A$101,0),))*
  (INDEX(Réponses!$B$2:$U$101,MATCH($A93,Réponses!$A$2:$A$101,0),)&lt;&gt;"")*
  (INDEX(Réponses!$B$2:$U$101,MATCH(AK$1,Réponses!$A$2:$A$101,0),)&lt;&gt;"")
)
/MAX(1,SUMPRODUCT(
  (INDEX(Réponses!$B$2:$U$101,MATCH($A93,Réponses!$A$2:$A$101,0),)&lt;&gt;"")*
  (INDEX(Réponses!$B$2:$U$101,MATCH(AK$1,Réponses!$A$2:$A$101,0),)&lt;&gt;"")
)),"")</f>
        <v>0</v>
      </c>
      <c r="AL93" s="4" cm="1">
        <f t="array" ref="AL93">IFERROR(
SUMPRODUCT(
  (INDEX(Réponses!$B$2:$U$101,MATCH($A93,Réponses!$A$2:$A$101,0),)=INDEX(Réponses!$B$2:$U$101,MATCH(AL$1,Réponses!$A$2:$A$101,0),))*
  (INDEX(Réponses!$B$2:$U$101,MATCH($A93,Réponses!$A$2:$A$101,0),)&lt;&gt;"")*
  (INDEX(Réponses!$B$2:$U$101,MATCH(AL$1,Réponses!$A$2:$A$101,0),)&lt;&gt;"")
)
/MAX(1,SUMPRODUCT(
  (INDEX(Réponses!$B$2:$U$101,MATCH($A93,Réponses!$A$2:$A$101,0),)&lt;&gt;"")*
  (INDEX(Réponses!$B$2:$U$101,MATCH(AL$1,Réponses!$A$2:$A$101,0),)&lt;&gt;"")
)),"")</f>
        <v>0</v>
      </c>
      <c r="AM93" s="4" cm="1">
        <f t="array" ref="AM93">IFERROR(
SUMPRODUCT(
  (INDEX(Réponses!$B$2:$U$101,MATCH($A93,Réponses!$A$2:$A$101,0),)=INDEX(Réponses!$B$2:$U$101,MATCH(AM$1,Réponses!$A$2:$A$101,0),))*
  (INDEX(Réponses!$B$2:$U$101,MATCH($A93,Réponses!$A$2:$A$101,0),)&lt;&gt;"")*
  (INDEX(Réponses!$B$2:$U$101,MATCH(AM$1,Réponses!$A$2:$A$101,0),)&lt;&gt;"")
)
/MAX(1,SUMPRODUCT(
  (INDEX(Réponses!$B$2:$U$101,MATCH($A93,Réponses!$A$2:$A$101,0),)&lt;&gt;"")*
  (INDEX(Réponses!$B$2:$U$101,MATCH(AM$1,Réponses!$A$2:$A$101,0),)&lt;&gt;"")
)),"")</f>
        <v>0.25</v>
      </c>
      <c r="AN93" s="4" cm="1">
        <f t="array" ref="AN93">IFERROR(
SUMPRODUCT(
  (INDEX(Réponses!$B$2:$U$101,MATCH($A93,Réponses!$A$2:$A$101,0),)=INDEX(Réponses!$B$2:$U$101,MATCH(AN$1,Réponses!$A$2:$A$101,0),))*
  (INDEX(Réponses!$B$2:$U$101,MATCH($A93,Réponses!$A$2:$A$101,0),)&lt;&gt;"")*
  (INDEX(Réponses!$B$2:$U$101,MATCH(AN$1,Réponses!$A$2:$A$101,0),)&lt;&gt;"")
)
/MAX(1,SUMPRODUCT(
  (INDEX(Réponses!$B$2:$U$101,MATCH($A93,Réponses!$A$2:$A$101,0),)&lt;&gt;"")*
  (INDEX(Réponses!$B$2:$U$101,MATCH(AN$1,Réponses!$A$2:$A$101,0),)&lt;&gt;"")
)),"")</f>
        <v>0</v>
      </c>
      <c r="AO93" s="4" cm="1">
        <f t="array" ref="AO93">IFERROR(
SUMPRODUCT(
  (INDEX(Réponses!$B$2:$U$101,MATCH($A93,Réponses!$A$2:$A$101,0),)=INDEX(Réponses!$B$2:$U$101,MATCH(AO$1,Réponses!$A$2:$A$101,0),))*
  (INDEX(Réponses!$B$2:$U$101,MATCH($A93,Réponses!$A$2:$A$101,0),)&lt;&gt;"")*
  (INDEX(Réponses!$B$2:$U$101,MATCH(AO$1,Réponses!$A$2:$A$101,0),)&lt;&gt;"")
)
/MAX(1,SUMPRODUCT(
  (INDEX(Réponses!$B$2:$U$101,MATCH($A93,Réponses!$A$2:$A$101,0),)&lt;&gt;"")*
  (INDEX(Réponses!$B$2:$U$101,MATCH(AO$1,Réponses!$A$2:$A$101,0),)&lt;&gt;"")
)),"")</f>
        <v>1</v>
      </c>
      <c r="AP93" s="4" cm="1">
        <f t="array" ref="AP93">IFERROR(
SUMPRODUCT(
  (INDEX(Réponses!$B$2:$U$101,MATCH($A93,Réponses!$A$2:$A$101,0),)=INDEX(Réponses!$B$2:$U$101,MATCH(AP$1,Réponses!$A$2:$A$101,0),))*
  (INDEX(Réponses!$B$2:$U$101,MATCH($A93,Réponses!$A$2:$A$101,0),)&lt;&gt;"")*
  (INDEX(Réponses!$B$2:$U$101,MATCH(AP$1,Réponses!$A$2:$A$101,0),)&lt;&gt;"")
)
/MAX(1,SUMPRODUCT(
  (INDEX(Réponses!$B$2:$U$101,MATCH($A93,Réponses!$A$2:$A$101,0),)&lt;&gt;"")*
  (INDEX(Réponses!$B$2:$U$101,MATCH(AP$1,Réponses!$A$2:$A$101,0),)&lt;&gt;"")
)),"")</f>
        <v>0</v>
      </c>
      <c r="AQ93" s="4" cm="1">
        <f t="array" ref="AQ93">IFERROR(
SUMPRODUCT(
  (INDEX(Réponses!$B$2:$U$101,MATCH($A93,Réponses!$A$2:$A$101,0),)=INDEX(Réponses!$B$2:$U$101,MATCH(AQ$1,Réponses!$A$2:$A$101,0),))*
  (INDEX(Réponses!$B$2:$U$101,MATCH($A93,Réponses!$A$2:$A$101,0),)&lt;&gt;"")*
  (INDEX(Réponses!$B$2:$U$101,MATCH(AQ$1,Réponses!$A$2:$A$101,0),)&lt;&gt;"")
)
/MAX(1,SUMPRODUCT(
  (INDEX(Réponses!$B$2:$U$101,MATCH($A93,Réponses!$A$2:$A$101,0),)&lt;&gt;"")*
  (INDEX(Réponses!$B$2:$U$101,MATCH(AQ$1,Réponses!$A$2:$A$101,0),)&lt;&gt;"")
)),"")</f>
        <v>0</v>
      </c>
      <c r="AR93" s="4" cm="1">
        <f t="array" ref="AR93">IFERROR(
SUMPRODUCT(
  (INDEX(Réponses!$B$2:$U$101,MATCH($A93,Réponses!$A$2:$A$101,0),)=INDEX(Réponses!$B$2:$U$101,MATCH(AR$1,Réponses!$A$2:$A$101,0),))*
  (INDEX(Réponses!$B$2:$U$101,MATCH($A93,Réponses!$A$2:$A$101,0),)&lt;&gt;"")*
  (INDEX(Réponses!$B$2:$U$101,MATCH(AR$1,Réponses!$A$2:$A$101,0),)&lt;&gt;"")
)
/MAX(1,SUMPRODUCT(
  (INDEX(Réponses!$B$2:$U$101,MATCH($A93,Réponses!$A$2:$A$101,0),)&lt;&gt;"")*
  (INDEX(Réponses!$B$2:$U$101,MATCH(AR$1,Réponses!$A$2:$A$101,0),)&lt;&gt;"")
)),"")</f>
        <v>0</v>
      </c>
      <c r="AS93" s="4" cm="1">
        <f t="array" ref="AS93">IFERROR(
SUMPRODUCT(
  (INDEX(Réponses!$B$2:$U$101,MATCH($A93,Réponses!$A$2:$A$101,0),)=INDEX(Réponses!$B$2:$U$101,MATCH(AS$1,Réponses!$A$2:$A$101,0),))*
  (INDEX(Réponses!$B$2:$U$101,MATCH($A93,Réponses!$A$2:$A$101,0),)&lt;&gt;"")*
  (INDEX(Réponses!$B$2:$U$101,MATCH(AS$1,Réponses!$A$2:$A$101,0),)&lt;&gt;"")
)
/MAX(1,SUMPRODUCT(
  (INDEX(Réponses!$B$2:$U$101,MATCH($A93,Réponses!$A$2:$A$101,0),)&lt;&gt;"")*
  (INDEX(Réponses!$B$2:$U$101,MATCH(AS$1,Réponses!$A$2:$A$101,0),)&lt;&gt;"")
)),"")</f>
        <v>0</v>
      </c>
      <c r="AT93" s="4" cm="1">
        <f t="array" ref="AT93">IFERROR(
SUMPRODUCT(
  (INDEX(Réponses!$B$2:$U$101,MATCH($A93,Réponses!$A$2:$A$101,0),)=INDEX(Réponses!$B$2:$U$101,MATCH(AT$1,Réponses!$A$2:$A$101,0),))*
  (INDEX(Réponses!$B$2:$U$101,MATCH($A93,Réponses!$A$2:$A$101,0),)&lt;&gt;"")*
  (INDEX(Réponses!$B$2:$U$101,MATCH(AT$1,Réponses!$A$2:$A$101,0),)&lt;&gt;"")
)
/MAX(1,SUMPRODUCT(
  (INDEX(Réponses!$B$2:$U$101,MATCH($A93,Réponses!$A$2:$A$101,0),)&lt;&gt;"")*
  (INDEX(Réponses!$B$2:$U$101,MATCH(AT$1,Réponses!$A$2:$A$101,0),)&lt;&gt;"")
)),"")</f>
        <v>0</v>
      </c>
      <c r="AU93" s="4" cm="1">
        <f t="array" ref="AU93">IFERROR(
SUMPRODUCT(
  (INDEX(Réponses!$B$2:$U$101,MATCH($A93,Réponses!$A$2:$A$101,0),)=INDEX(Réponses!$B$2:$U$101,MATCH(AU$1,Réponses!$A$2:$A$101,0),))*
  (INDEX(Réponses!$B$2:$U$101,MATCH($A93,Réponses!$A$2:$A$101,0),)&lt;&gt;"")*
  (INDEX(Réponses!$B$2:$U$101,MATCH(AU$1,Réponses!$A$2:$A$101,0),)&lt;&gt;"")
)
/MAX(1,SUMPRODUCT(
  (INDEX(Réponses!$B$2:$U$101,MATCH($A93,Réponses!$A$2:$A$101,0),)&lt;&gt;"")*
  (INDEX(Réponses!$B$2:$U$101,MATCH(AU$1,Réponses!$A$2:$A$101,0),)&lt;&gt;"")
)),"")</f>
        <v>0</v>
      </c>
      <c r="AV93" s="4" cm="1">
        <f t="array" ref="AV93">IFERROR(
SUMPRODUCT(
  (INDEX(Réponses!$B$2:$U$101,MATCH($A93,Réponses!$A$2:$A$101,0),)=INDEX(Réponses!$B$2:$U$101,MATCH(AV$1,Réponses!$A$2:$A$101,0),))*
  (INDEX(Réponses!$B$2:$U$101,MATCH($A93,Réponses!$A$2:$A$101,0),)&lt;&gt;"")*
  (INDEX(Réponses!$B$2:$U$101,MATCH(AV$1,Réponses!$A$2:$A$101,0),)&lt;&gt;"")
)
/MAX(1,SUMPRODUCT(
  (INDEX(Réponses!$B$2:$U$101,MATCH($A93,Réponses!$A$2:$A$101,0),)&lt;&gt;"")*
  (INDEX(Réponses!$B$2:$U$101,MATCH(AV$1,Réponses!$A$2:$A$101,0),)&lt;&gt;"")
)),"")</f>
        <v>0</v>
      </c>
      <c r="AW93" s="4" cm="1">
        <f t="array" ref="AW93">IFERROR(
SUMPRODUCT(
  (INDEX(Réponses!$B$2:$U$101,MATCH($A93,Réponses!$A$2:$A$101,0),)=INDEX(Réponses!$B$2:$U$101,MATCH(AW$1,Réponses!$A$2:$A$101,0),))*
  (INDEX(Réponses!$B$2:$U$101,MATCH($A93,Réponses!$A$2:$A$101,0),)&lt;&gt;"")*
  (INDEX(Réponses!$B$2:$U$101,MATCH(AW$1,Réponses!$A$2:$A$101,0),)&lt;&gt;"")
)
/MAX(1,SUMPRODUCT(
  (INDEX(Réponses!$B$2:$U$101,MATCH($A93,Réponses!$A$2:$A$101,0),)&lt;&gt;"")*
  (INDEX(Réponses!$B$2:$U$101,MATCH(AW$1,Réponses!$A$2:$A$101,0),)&lt;&gt;"")
)),"")</f>
        <v>0</v>
      </c>
      <c r="AX93" s="4" cm="1">
        <f t="array" ref="AX93">IFERROR(
SUMPRODUCT(
  (INDEX(Réponses!$B$2:$U$101,MATCH($A93,Réponses!$A$2:$A$101,0),)=INDEX(Réponses!$B$2:$U$101,MATCH(AX$1,Réponses!$A$2:$A$101,0),))*
  (INDEX(Réponses!$B$2:$U$101,MATCH($A93,Réponses!$A$2:$A$101,0),)&lt;&gt;"")*
  (INDEX(Réponses!$B$2:$U$101,MATCH(AX$1,Réponses!$A$2:$A$101,0),)&lt;&gt;"")
)
/MAX(1,SUMPRODUCT(
  (INDEX(Réponses!$B$2:$U$101,MATCH($A93,Réponses!$A$2:$A$101,0),)&lt;&gt;"")*
  (INDEX(Réponses!$B$2:$U$101,MATCH(AX$1,Réponses!$A$2:$A$101,0),)&lt;&gt;"")
)),"")</f>
        <v>0</v>
      </c>
      <c r="AY93" s="4" cm="1">
        <f t="array" ref="AY93">IFERROR(
SUMPRODUCT(
  (INDEX(Réponses!$B$2:$U$101,MATCH($A93,Réponses!$A$2:$A$101,0),)=INDEX(Réponses!$B$2:$U$101,MATCH(AY$1,Réponses!$A$2:$A$101,0),))*
  (INDEX(Réponses!$B$2:$U$101,MATCH($A93,Réponses!$A$2:$A$101,0),)&lt;&gt;"")*
  (INDEX(Réponses!$B$2:$U$101,MATCH(AY$1,Réponses!$A$2:$A$101,0),)&lt;&gt;"")
)
/MAX(1,SUMPRODUCT(
  (INDEX(Réponses!$B$2:$U$101,MATCH($A93,Réponses!$A$2:$A$101,0),)&lt;&gt;"")*
  (INDEX(Réponses!$B$2:$U$101,MATCH(AY$1,Réponses!$A$2:$A$101,0),)&lt;&gt;"")
)),"")</f>
        <v>0</v>
      </c>
      <c r="AZ93" s="4" cm="1">
        <f t="array" ref="AZ93">IFERROR(
SUMPRODUCT(
  (INDEX(Réponses!$B$2:$U$101,MATCH($A93,Réponses!$A$2:$A$101,0),)=INDEX(Réponses!$B$2:$U$101,MATCH(AZ$1,Réponses!$A$2:$A$101,0),))*
  (INDEX(Réponses!$B$2:$U$101,MATCH($A93,Réponses!$A$2:$A$101,0),)&lt;&gt;"")*
  (INDEX(Réponses!$B$2:$U$101,MATCH(AZ$1,Réponses!$A$2:$A$101,0),)&lt;&gt;"")
)
/MAX(1,SUMPRODUCT(
  (INDEX(Réponses!$B$2:$U$101,MATCH($A93,Réponses!$A$2:$A$101,0),)&lt;&gt;"")*
  (INDEX(Réponses!$B$2:$U$101,MATCH(AZ$1,Réponses!$A$2:$A$101,0),)&lt;&gt;"")
)),"")</f>
        <v>1</v>
      </c>
      <c r="BA93" s="4" cm="1">
        <f t="array" ref="BA93">IFERROR(
SUMPRODUCT(
  (INDEX(Réponses!$B$2:$U$101,MATCH($A93,Réponses!$A$2:$A$101,0),)=INDEX(Réponses!$B$2:$U$101,MATCH(BA$1,Réponses!$A$2:$A$101,0),))*
  (INDEX(Réponses!$B$2:$U$101,MATCH($A93,Réponses!$A$2:$A$101,0),)&lt;&gt;"")*
  (INDEX(Réponses!$B$2:$U$101,MATCH(BA$1,Réponses!$A$2:$A$101,0),)&lt;&gt;"")
)
/MAX(1,SUMPRODUCT(
  (INDEX(Réponses!$B$2:$U$101,MATCH($A93,Réponses!$A$2:$A$101,0),)&lt;&gt;"")*
  (INDEX(Réponses!$B$2:$U$101,MATCH(BA$1,Réponses!$A$2:$A$101,0),)&lt;&gt;"")
)),"")</f>
        <v>0</v>
      </c>
      <c r="BB93" s="4" cm="1">
        <f t="array" ref="BB93">IFERROR(
SUMPRODUCT(
  (INDEX(Réponses!$B$2:$U$101,MATCH($A93,Réponses!$A$2:$A$101,0),)=INDEX(Réponses!$B$2:$U$101,MATCH(BB$1,Réponses!$A$2:$A$101,0),))*
  (INDEX(Réponses!$B$2:$U$101,MATCH($A93,Réponses!$A$2:$A$101,0),)&lt;&gt;"")*
  (INDEX(Réponses!$B$2:$U$101,MATCH(BB$1,Réponses!$A$2:$A$101,0),)&lt;&gt;"")
)
/MAX(1,SUMPRODUCT(
  (INDEX(Réponses!$B$2:$U$101,MATCH($A93,Réponses!$A$2:$A$101,0),)&lt;&gt;"")*
  (INDEX(Réponses!$B$2:$U$101,MATCH(BB$1,Réponses!$A$2:$A$101,0),)&lt;&gt;"")
)),"")</f>
        <v>0</v>
      </c>
      <c r="BC93" s="4" cm="1">
        <f t="array" ref="BC93">IFERROR(
SUMPRODUCT(
  (INDEX(Réponses!$B$2:$U$101,MATCH($A93,Réponses!$A$2:$A$101,0),)=INDEX(Réponses!$B$2:$U$101,MATCH(BC$1,Réponses!$A$2:$A$101,0),))*
  (INDEX(Réponses!$B$2:$U$101,MATCH($A93,Réponses!$A$2:$A$101,0),)&lt;&gt;"")*
  (INDEX(Réponses!$B$2:$U$101,MATCH(BC$1,Réponses!$A$2:$A$101,0),)&lt;&gt;"")
)
/MAX(1,SUMPRODUCT(
  (INDEX(Réponses!$B$2:$U$101,MATCH($A93,Réponses!$A$2:$A$101,0),)&lt;&gt;"")*
  (INDEX(Réponses!$B$2:$U$101,MATCH(BC$1,Réponses!$A$2:$A$101,0),)&lt;&gt;"")
)),"")</f>
        <v>0</v>
      </c>
      <c r="BD93" s="4" cm="1">
        <f t="array" ref="BD93">IFERROR(
SUMPRODUCT(
  (INDEX(Réponses!$B$2:$U$101,MATCH($A93,Réponses!$A$2:$A$101,0),)=INDEX(Réponses!$B$2:$U$101,MATCH(BD$1,Réponses!$A$2:$A$101,0),))*
  (INDEX(Réponses!$B$2:$U$101,MATCH($A93,Réponses!$A$2:$A$101,0),)&lt;&gt;"")*
  (INDEX(Réponses!$B$2:$U$101,MATCH(BD$1,Réponses!$A$2:$A$101,0),)&lt;&gt;"")
)
/MAX(1,SUMPRODUCT(
  (INDEX(Réponses!$B$2:$U$101,MATCH($A93,Réponses!$A$2:$A$101,0),)&lt;&gt;"")*
  (INDEX(Réponses!$B$2:$U$101,MATCH(BD$1,Réponses!$A$2:$A$101,0),)&lt;&gt;"")
)),"")</f>
        <v>0</v>
      </c>
      <c r="BE93" s="4" cm="1">
        <f t="array" ref="BE93">IFERROR(
SUMPRODUCT(
  (INDEX(Réponses!$B$2:$U$101,MATCH($A93,Réponses!$A$2:$A$101,0),)=INDEX(Réponses!$B$2:$U$101,MATCH(BE$1,Réponses!$A$2:$A$101,0),))*
  (INDEX(Réponses!$B$2:$U$101,MATCH($A93,Réponses!$A$2:$A$101,0),)&lt;&gt;"")*
  (INDEX(Réponses!$B$2:$U$101,MATCH(BE$1,Réponses!$A$2:$A$101,0),)&lt;&gt;"")
)
/MAX(1,SUMPRODUCT(
  (INDEX(Réponses!$B$2:$U$101,MATCH($A93,Réponses!$A$2:$A$101,0),)&lt;&gt;"")*
  (INDEX(Réponses!$B$2:$U$101,MATCH(BE$1,Réponses!$A$2:$A$101,0),)&lt;&gt;"")
)),"")</f>
        <v>0</v>
      </c>
      <c r="BF93" s="4" cm="1">
        <f t="array" ref="BF93">IFERROR(
SUMPRODUCT(
  (INDEX(Réponses!$B$2:$U$101,MATCH($A93,Réponses!$A$2:$A$101,0),)=INDEX(Réponses!$B$2:$U$101,MATCH(BF$1,Réponses!$A$2:$A$101,0),))*
  (INDEX(Réponses!$B$2:$U$101,MATCH($A93,Réponses!$A$2:$A$101,0),)&lt;&gt;"")*
  (INDEX(Réponses!$B$2:$U$101,MATCH(BF$1,Réponses!$A$2:$A$101,0),)&lt;&gt;"")
)
/MAX(1,SUMPRODUCT(
  (INDEX(Réponses!$B$2:$U$101,MATCH($A93,Réponses!$A$2:$A$101,0),)&lt;&gt;"")*
  (INDEX(Réponses!$B$2:$U$101,MATCH(BF$1,Réponses!$A$2:$A$101,0),)&lt;&gt;"")
)),"")</f>
        <v>0</v>
      </c>
      <c r="BG93" s="4" cm="1">
        <f t="array" ref="BG93">IFERROR(
SUMPRODUCT(
  (INDEX(Réponses!$B$2:$U$101,MATCH($A93,Réponses!$A$2:$A$101,0),)=INDEX(Réponses!$B$2:$U$101,MATCH(BG$1,Réponses!$A$2:$A$101,0),))*
  (INDEX(Réponses!$B$2:$U$101,MATCH($A93,Réponses!$A$2:$A$101,0),)&lt;&gt;"")*
  (INDEX(Réponses!$B$2:$U$101,MATCH(BG$1,Réponses!$A$2:$A$101,0),)&lt;&gt;"")
)
/MAX(1,SUMPRODUCT(
  (INDEX(Réponses!$B$2:$U$101,MATCH($A93,Réponses!$A$2:$A$101,0),)&lt;&gt;"")*
  (INDEX(Réponses!$B$2:$U$101,MATCH(BG$1,Réponses!$A$2:$A$101,0),)&lt;&gt;"")
)),"")</f>
        <v>0</v>
      </c>
      <c r="BH93" s="4" cm="1">
        <f t="array" ref="BH93">IFERROR(
SUMPRODUCT(
  (INDEX(Réponses!$B$2:$U$101,MATCH($A93,Réponses!$A$2:$A$101,0),)=INDEX(Réponses!$B$2:$U$101,MATCH(BH$1,Réponses!$A$2:$A$101,0),))*
  (INDEX(Réponses!$B$2:$U$101,MATCH($A93,Réponses!$A$2:$A$101,0),)&lt;&gt;"")*
  (INDEX(Réponses!$B$2:$U$101,MATCH(BH$1,Réponses!$A$2:$A$101,0),)&lt;&gt;"")
)
/MAX(1,SUMPRODUCT(
  (INDEX(Réponses!$B$2:$U$101,MATCH($A93,Réponses!$A$2:$A$101,0),)&lt;&gt;"")*
  (INDEX(Réponses!$B$2:$U$101,MATCH(BH$1,Réponses!$A$2:$A$101,0),)&lt;&gt;"")
)),"")</f>
        <v>0</v>
      </c>
      <c r="BI93" s="4" cm="1">
        <f t="array" ref="BI93">IFERROR(
SUMPRODUCT(
  (INDEX(Réponses!$B$2:$U$101,MATCH($A93,Réponses!$A$2:$A$101,0),)=INDEX(Réponses!$B$2:$U$101,MATCH(BI$1,Réponses!$A$2:$A$101,0),))*
  (INDEX(Réponses!$B$2:$U$101,MATCH($A93,Réponses!$A$2:$A$101,0),)&lt;&gt;"")*
  (INDEX(Réponses!$B$2:$U$101,MATCH(BI$1,Réponses!$A$2:$A$101,0),)&lt;&gt;"")
)
/MAX(1,SUMPRODUCT(
  (INDEX(Réponses!$B$2:$U$101,MATCH($A93,Réponses!$A$2:$A$101,0),)&lt;&gt;"")*
  (INDEX(Réponses!$B$2:$U$101,MATCH(BI$1,Réponses!$A$2:$A$101,0),)&lt;&gt;"")
)),"")</f>
        <v>0.25</v>
      </c>
      <c r="BJ93" s="4" cm="1">
        <f t="array" ref="BJ93">IFERROR(
SUMPRODUCT(
  (INDEX(Réponses!$B$2:$U$101,MATCH($A93,Réponses!$A$2:$A$101,0),)=INDEX(Réponses!$B$2:$U$101,MATCH(BJ$1,Réponses!$A$2:$A$101,0),))*
  (INDEX(Réponses!$B$2:$U$101,MATCH($A93,Réponses!$A$2:$A$101,0),)&lt;&gt;"")*
  (INDEX(Réponses!$B$2:$U$101,MATCH(BJ$1,Réponses!$A$2:$A$101,0),)&lt;&gt;"")
)
/MAX(1,SUMPRODUCT(
  (INDEX(Réponses!$B$2:$U$101,MATCH($A93,Réponses!$A$2:$A$101,0),)&lt;&gt;"")*
  (INDEX(Réponses!$B$2:$U$101,MATCH(BJ$1,Réponses!$A$2:$A$101,0),)&lt;&gt;"")
)),"")</f>
        <v>0</v>
      </c>
      <c r="BK93" s="4" cm="1">
        <f t="array" ref="BK93">IFERROR(
SUMPRODUCT(
  (INDEX(Réponses!$B$2:$U$101,MATCH($A93,Réponses!$A$2:$A$101,0),)=INDEX(Réponses!$B$2:$U$101,MATCH(BK$1,Réponses!$A$2:$A$101,0),))*
  (INDEX(Réponses!$B$2:$U$101,MATCH($A93,Réponses!$A$2:$A$101,0),)&lt;&gt;"")*
  (INDEX(Réponses!$B$2:$U$101,MATCH(BK$1,Réponses!$A$2:$A$101,0),)&lt;&gt;"")
)
/MAX(1,SUMPRODUCT(
  (INDEX(Réponses!$B$2:$U$101,MATCH($A93,Réponses!$A$2:$A$101,0),)&lt;&gt;"")*
  (INDEX(Réponses!$B$2:$U$101,MATCH(BK$1,Réponses!$A$2:$A$101,0),)&lt;&gt;"")
)),"")</f>
        <v>0</v>
      </c>
      <c r="BL93" s="4" cm="1">
        <f t="array" ref="BL93">IFERROR(
SUMPRODUCT(
  (INDEX(Réponses!$B$2:$U$101,MATCH($A93,Réponses!$A$2:$A$101,0),)=INDEX(Réponses!$B$2:$U$101,MATCH(BL$1,Réponses!$A$2:$A$101,0),))*
  (INDEX(Réponses!$B$2:$U$101,MATCH($A93,Réponses!$A$2:$A$101,0),)&lt;&gt;"")*
  (INDEX(Réponses!$B$2:$U$101,MATCH(BL$1,Réponses!$A$2:$A$101,0),)&lt;&gt;"")
)
/MAX(1,SUMPRODUCT(
  (INDEX(Réponses!$B$2:$U$101,MATCH($A93,Réponses!$A$2:$A$101,0),)&lt;&gt;"")*
  (INDEX(Réponses!$B$2:$U$101,MATCH(BL$1,Réponses!$A$2:$A$101,0),)&lt;&gt;"")
)),"")</f>
        <v>0</v>
      </c>
      <c r="BM93" s="4" cm="1">
        <f t="array" ref="BM93">IFERROR(
SUMPRODUCT(
  (INDEX(Réponses!$B$2:$U$101,MATCH($A93,Réponses!$A$2:$A$101,0),)=INDEX(Réponses!$B$2:$U$101,MATCH(BM$1,Réponses!$A$2:$A$101,0),))*
  (INDEX(Réponses!$B$2:$U$101,MATCH($A93,Réponses!$A$2:$A$101,0),)&lt;&gt;"")*
  (INDEX(Réponses!$B$2:$U$101,MATCH(BM$1,Réponses!$A$2:$A$101,0),)&lt;&gt;"")
)
/MAX(1,SUMPRODUCT(
  (INDEX(Réponses!$B$2:$U$101,MATCH($A93,Réponses!$A$2:$A$101,0),)&lt;&gt;"")*
  (INDEX(Réponses!$B$2:$U$101,MATCH(BM$1,Réponses!$A$2:$A$101,0),)&lt;&gt;"")
)),"")</f>
        <v>0</v>
      </c>
      <c r="BN93" s="4" cm="1">
        <f t="array" ref="BN93">IFERROR(
SUMPRODUCT(
  (INDEX(Réponses!$B$2:$U$101,MATCH($A93,Réponses!$A$2:$A$101,0),)=INDEX(Réponses!$B$2:$U$101,MATCH(BN$1,Réponses!$A$2:$A$101,0),))*
  (INDEX(Réponses!$B$2:$U$101,MATCH($A93,Réponses!$A$2:$A$101,0),)&lt;&gt;"")*
  (INDEX(Réponses!$B$2:$U$101,MATCH(BN$1,Réponses!$A$2:$A$101,0),)&lt;&gt;"")
)
/MAX(1,SUMPRODUCT(
  (INDEX(Réponses!$B$2:$U$101,MATCH($A93,Réponses!$A$2:$A$101,0),)&lt;&gt;"")*
  (INDEX(Réponses!$B$2:$U$101,MATCH(BN$1,Réponses!$A$2:$A$101,0),)&lt;&gt;"")
)),"")</f>
        <v>0</v>
      </c>
      <c r="BO93" s="4" cm="1">
        <f t="array" ref="BO93">IFERROR(
SUMPRODUCT(
  (INDEX(Réponses!$B$2:$U$101,MATCH($A93,Réponses!$A$2:$A$101,0),)=INDEX(Réponses!$B$2:$U$101,MATCH(BO$1,Réponses!$A$2:$A$101,0),))*
  (INDEX(Réponses!$B$2:$U$101,MATCH($A93,Réponses!$A$2:$A$101,0),)&lt;&gt;"")*
  (INDEX(Réponses!$B$2:$U$101,MATCH(BO$1,Réponses!$A$2:$A$101,0),)&lt;&gt;"")
)
/MAX(1,SUMPRODUCT(
  (INDEX(Réponses!$B$2:$U$101,MATCH($A93,Réponses!$A$2:$A$101,0),)&lt;&gt;"")*
  (INDEX(Réponses!$B$2:$U$101,MATCH(BO$1,Réponses!$A$2:$A$101,0),)&lt;&gt;"")
)),"")</f>
        <v>0</v>
      </c>
      <c r="BP93" s="4" cm="1">
        <f t="array" ref="BP93">IFERROR(
SUMPRODUCT(
  (INDEX(Réponses!$B$2:$U$101,MATCH($A93,Réponses!$A$2:$A$101,0),)=INDEX(Réponses!$B$2:$U$101,MATCH(BP$1,Réponses!$A$2:$A$101,0),))*
  (INDEX(Réponses!$B$2:$U$101,MATCH($A93,Réponses!$A$2:$A$101,0),)&lt;&gt;"")*
  (INDEX(Réponses!$B$2:$U$101,MATCH(BP$1,Réponses!$A$2:$A$101,0),)&lt;&gt;"")
)
/MAX(1,SUMPRODUCT(
  (INDEX(Réponses!$B$2:$U$101,MATCH($A93,Réponses!$A$2:$A$101,0),)&lt;&gt;"")*
  (INDEX(Réponses!$B$2:$U$101,MATCH(BP$1,Réponses!$A$2:$A$101,0),)&lt;&gt;"")
)),"")</f>
        <v>0</v>
      </c>
      <c r="BQ93" s="4" cm="1">
        <f t="array" ref="BQ93">IFERROR(
SUMPRODUCT(
  (INDEX(Réponses!$B$2:$U$101,MATCH($A93,Réponses!$A$2:$A$101,0),)=INDEX(Réponses!$B$2:$U$101,MATCH(BQ$1,Réponses!$A$2:$A$101,0),))*
  (INDEX(Réponses!$B$2:$U$101,MATCH($A93,Réponses!$A$2:$A$101,0),)&lt;&gt;"")*
  (INDEX(Réponses!$B$2:$U$101,MATCH(BQ$1,Réponses!$A$2:$A$101,0),)&lt;&gt;"")
)
/MAX(1,SUMPRODUCT(
  (INDEX(Réponses!$B$2:$U$101,MATCH($A93,Réponses!$A$2:$A$101,0),)&lt;&gt;"")*
  (INDEX(Réponses!$B$2:$U$101,MATCH(BQ$1,Réponses!$A$2:$A$101,0),)&lt;&gt;"")
)),"")</f>
        <v>0</v>
      </c>
      <c r="BR93" s="4" cm="1">
        <f t="array" ref="BR93">IFERROR(
SUMPRODUCT(
  (INDEX(Réponses!$B$2:$U$101,MATCH($A93,Réponses!$A$2:$A$101,0),)=INDEX(Réponses!$B$2:$U$101,MATCH(BR$1,Réponses!$A$2:$A$101,0),))*
  (INDEX(Réponses!$B$2:$U$101,MATCH($A93,Réponses!$A$2:$A$101,0),)&lt;&gt;"")*
  (INDEX(Réponses!$B$2:$U$101,MATCH(BR$1,Réponses!$A$2:$A$101,0),)&lt;&gt;"")
)
/MAX(1,SUMPRODUCT(
  (INDEX(Réponses!$B$2:$U$101,MATCH($A93,Réponses!$A$2:$A$101,0),)&lt;&gt;"")*
  (INDEX(Réponses!$B$2:$U$101,MATCH(BR$1,Réponses!$A$2:$A$101,0),)&lt;&gt;"")
)),"")</f>
        <v>0.2</v>
      </c>
      <c r="BS93" s="4" cm="1">
        <f t="array" ref="BS93">IFERROR(
SUMPRODUCT(
  (INDEX(Réponses!$B$2:$U$101,MATCH($A93,Réponses!$A$2:$A$101,0),)=INDEX(Réponses!$B$2:$U$101,MATCH(BS$1,Réponses!$A$2:$A$101,0),))*
  (INDEX(Réponses!$B$2:$U$101,MATCH($A93,Réponses!$A$2:$A$101,0),)&lt;&gt;"")*
  (INDEX(Réponses!$B$2:$U$101,MATCH(BS$1,Réponses!$A$2:$A$101,0),)&lt;&gt;"")
)
/MAX(1,SUMPRODUCT(
  (INDEX(Réponses!$B$2:$U$101,MATCH($A93,Réponses!$A$2:$A$101,0),)&lt;&gt;"")*
  (INDEX(Réponses!$B$2:$U$101,MATCH(BS$1,Réponses!$A$2:$A$101,0),)&lt;&gt;"")
)),"")</f>
        <v>0</v>
      </c>
      <c r="BT93" s="4" cm="1">
        <f t="array" ref="BT93">IFERROR(
SUMPRODUCT(
  (INDEX(Réponses!$B$2:$U$101,MATCH($A93,Réponses!$A$2:$A$101,0),)=INDEX(Réponses!$B$2:$U$101,MATCH(BT$1,Réponses!$A$2:$A$101,0),))*
  (INDEX(Réponses!$B$2:$U$101,MATCH($A93,Réponses!$A$2:$A$101,0),)&lt;&gt;"")*
  (INDEX(Réponses!$B$2:$U$101,MATCH(BT$1,Réponses!$A$2:$A$101,0),)&lt;&gt;"")
)
/MAX(1,SUMPRODUCT(
  (INDEX(Réponses!$B$2:$U$101,MATCH($A93,Réponses!$A$2:$A$101,0),)&lt;&gt;"")*
  (INDEX(Réponses!$B$2:$U$101,MATCH(BT$1,Réponses!$A$2:$A$101,0),)&lt;&gt;"")
)),"")</f>
        <v>0</v>
      </c>
      <c r="BU93" s="4" cm="1">
        <f t="array" ref="BU93">IFERROR(
SUMPRODUCT(
  (INDEX(Réponses!$B$2:$U$101,MATCH($A93,Réponses!$A$2:$A$101,0),)=INDEX(Réponses!$B$2:$U$101,MATCH(BU$1,Réponses!$A$2:$A$101,0),))*
  (INDEX(Réponses!$B$2:$U$101,MATCH($A93,Réponses!$A$2:$A$101,0),)&lt;&gt;"")*
  (INDEX(Réponses!$B$2:$U$101,MATCH(BU$1,Réponses!$A$2:$A$101,0),)&lt;&gt;"")
)
/MAX(1,SUMPRODUCT(
  (INDEX(Réponses!$B$2:$U$101,MATCH($A93,Réponses!$A$2:$A$101,0),)&lt;&gt;"")*
  (INDEX(Réponses!$B$2:$U$101,MATCH(BU$1,Réponses!$A$2:$A$101,0),)&lt;&gt;"")
)),"")</f>
        <v>1</v>
      </c>
      <c r="BV93" s="4" cm="1">
        <f t="array" ref="BV93">IFERROR(
SUMPRODUCT(
  (INDEX(Réponses!$B$2:$U$101,MATCH($A93,Réponses!$A$2:$A$101,0),)=INDEX(Réponses!$B$2:$U$101,MATCH(BV$1,Réponses!$A$2:$A$101,0),))*
  (INDEX(Réponses!$B$2:$U$101,MATCH($A93,Réponses!$A$2:$A$101,0),)&lt;&gt;"")*
  (INDEX(Réponses!$B$2:$U$101,MATCH(BV$1,Réponses!$A$2:$A$101,0),)&lt;&gt;"")
)
/MAX(1,SUMPRODUCT(
  (INDEX(Réponses!$B$2:$U$101,MATCH($A93,Réponses!$A$2:$A$101,0),)&lt;&gt;"")*
  (INDEX(Réponses!$B$2:$U$101,MATCH(BV$1,Réponses!$A$2:$A$101,0),)&lt;&gt;"")
)),"")</f>
        <v>0</v>
      </c>
      <c r="BW93" s="4" cm="1">
        <f t="array" ref="BW93">IFERROR(
SUMPRODUCT(
  (INDEX(Réponses!$B$2:$U$101,MATCH($A93,Réponses!$A$2:$A$101,0),)=INDEX(Réponses!$B$2:$U$101,MATCH(BW$1,Réponses!$A$2:$A$101,0),))*
  (INDEX(Réponses!$B$2:$U$101,MATCH($A93,Réponses!$A$2:$A$101,0),)&lt;&gt;"")*
  (INDEX(Réponses!$B$2:$U$101,MATCH(BW$1,Réponses!$A$2:$A$101,0),)&lt;&gt;"")
)
/MAX(1,SUMPRODUCT(
  (INDEX(Réponses!$B$2:$U$101,MATCH($A93,Réponses!$A$2:$A$101,0),)&lt;&gt;"")*
  (INDEX(Réponses!$B$2:$U$101,MATCH(BW$1,Réponses!$A$2:$A$101,0),)&lt;&gt;"")
)),"")</f>
        <v>0</v>
      </c>
      <c r="BX93" s="4" cm="1">
        <f t="array" ref="BX93">IFERROR(
SUMPRODUCT(
  (INDEX(Réponses!$B$2:$U$101,MATCH($A93,Réponses!$A$2:$A$101,0),)=INDEX(Réponses!$B$2:$U$101,MATCH(BX$1,Réponses!$A$2:$A$101,0),))*
  (INDEX(Réponses!$B$2:$U$101,MATCH($A93,Réponses!$A$2:$A$101,0),)&lt;&gt;"")*
  (INDEX(Réponses!$B$2:$U$101,MATCH(BX$1,Réponses!$A$2:$A$101,0),)&lt;&gt;"")
)
/MAX(1,SUMPRODUCT(
  (INDEX(Réponses!$B$2:$U$101,MATCH($A93,Réponses!$A$2:$A$101,0),)&lt;&gt;"")*
  (INDEX(Réponses!$B$2:$U$101,MATCH(BX$1,Réponses!$A$2:$A$101,0),)&lt;&gt;"")
)),"")</f>
        <v>0</v>
      </c>
      <c r="BY93" s="4" cm="1">
        <f t="array" ref="BY93">IFERROR(
SUMPRODUCT(
  (INDEX(Réponses!$B$2:$U$101,MATCH($A93,Réponses!$A$2:$A$101,0),)=INDEX(Réponses!$B$2:$U$101,MATCH(BY$1,Réponses!$A$2:$A$101,0),))*
  (INDEX(Réponses!$B$2:$U$101,MATCH($A93,Réponses!$A$2:$A$101,0),)&lt;&gt;"")*
  (INDEX(Réponses!$B$2:$U$101,MATCH(BY$1,Réponses!$A$2:$A$101,0),)&lt;&gt;"")
)
/MAX(1,SUMPRODUCT(
  (INDEX(Réponses!$B$2:$U$101,MATCH($A93,Réponses!$A$2:$A$101,0),)&lt;&gt;"")*
  (INDEX(Réponses!$B$2:$U$101,MATCH(BY$1,Réponses!$A$2:$A$101,0),)&lt;&gt;"")
)),"")</f>
        <v>0</v>
      </c>
      <c r="BZ93" s="4" cm="1">
        <f t="array" ref="BZ93">IFERROR(
SUMPRODUCT(
  (INDEX(Réponses!$B$2:$U$101,MATCH($A93,Réponses!$A$2:$A$101,0),)=INDEX(Réponses!$B$2:$U$101,MATCH(BZ$1,Réponses!$A$2:$A$101,0),))*
  (INDEX(Réponses!$B$2:$U$101,MATCH($A93,Réponses!$A$2:$A$101,0),)&lt;&gt;"")*
  (INDEX(Réponses!$B$2:$U$101,MATCH(BZ$1,Réponses!$A$2:$A$101,0),)&lt;&gt;"")
)
/MAX(1,SUMPRODUCT(
  (INDEX(Réponses!$B$2:$U$101,MATCH($A93,Réponses!$A$2:$A$101,0),)&lt;&gt;"")*
  (INDEX(Réponses!$B$2:$U$101,MATCH(BZ$1,Réponses!$A$2:$A$101,0),)&lt;&gt;"")
)),"")</f>
        <v>0</v>
      </c>
      <c r="CA93" s="4" cm="1">
        <f t="array" ref="CA93">IFERROR(
SUMPRODUCT(
  (INDEX(Réponses!$B$2:$U$101,MATCH($A93,Réponses!$A$2:$A$101,0),)=INDEX(Réponses!$B$2:$U$101,MATCH(CA$1,Réponses!$A$2:$A$101,0),))*
  (INDEX(Réponses!$B$2:$U$101,MATCH($A93,Réponses!$A$2:$A$101,0),)&lt;&gt;"")*
  (INDEX(Réponses!$B$2:$U$101,MATCH(CA$1,Réponses!$A$2:$A$101,0),)&lt;&gt;"")
)
/MAX(1,SUMPRODUCT(
  (INDEX(Réponses!$B$2:$U$101,MATCH($A93,Réponses!$A$2:$A$101,0),)&lt;&gt;"")*
  (INDEX(Réponses!$B$2:$U$101,MATCH(CA$1,Réponses!$A$2:$A$101,0),)&lt;&gt;"")
)),"")</f>
        <v>0</v>
      </c>
      <c r="CB93" s="4" cm="1">
        <f t="array" ref="CB93">IFERROR(
SUMPRODUCT(
  (INDEX(Réponses!$B$2:$U$101,MATCH($A93,Réponses!$A$2:$A$101,0),)=INDEX(Réponses!$B$2:$U$101,MATCH(CB$1,Réponses!$A$2:$A$101,0),))*
  (INDEX(Réponses!$B$2:$U$101,MATCH($A93,Réponses!$A$2:$A$101,0),)&lt;&gt;"")*
  (INDEX(Réponses!$B$2:$U$101,MATCH(CB$1,Réponses!$A$2:$A$101,0),)&lt;&gt;"")
)
/MAX(1,SUMPRODUCT(
  (INDEX(Réponses!$B$2:$U$101,MATCH($A93,Réponses!$A$2:$A$101,0),)&lt;&gt;"")*
  (INDEX(Réponses!$B$2:$U$101,MATCH(CB$1,Réponses!$A$2:$A$101,0),)&lt;&gt;"")
)),"")</f>
        <v>0</v>
      </c>
      <c r="CC93" s="4" cm="1">
        <f t="array" ref="CC93">IFERROR(
SUMPRODUCT(
  (INDEX(Réponses!$B$2:$U$101,MATCH($A93,Réponses!$A$2:$A$101,0),)=INDEX(Réponses!$B$2:$U$101,MATCH(CC$1,Réponses!$A$2:$A$101,0),))*
  (INDEX(Réponses!$B$2:$U$101,MATCH($A93,Réponses!$A$2:$A$101,0),)&lt;&gt;"")*
  (INDEX(Réponses!$B$2:$U$101,MATCH(CC$1,Réponses!$A$2:$A$101,0),)&lt;&gt;"")
)
/MAX(1,SUMPRODUCT(
  (INDEX(Réponses!$B$2:$U$101,MATCH($A93,Réponses!$A$2:$A$101,0),)&lt;&gt;"")*
  (INDEX(Réponses!$B$2:$U$101,MATCH(CC$1,Réponses!$A$2:$A$101,0),)&lt;&gt;"")
)),"")</f>
        <v>0</v>
      </c>
      <c r="CD93" s="4" cm="1">
        <f t="array" ref="CD93">IFERROR(
SUMPRODUCT(
  (INDEX(Réponses!$B$2:$U$101,MATCH($A93,Réponses!$A$2:$A$101,0),)=INDEX(Réponses!$B$2:$U$101,MATCH(CD$1,Réponses!$A$2:$A$101,0),))*
  (INDEX(Réponses!$B$2:$U$101,MATCH($A93,Réponses!$A$2:$A$101,0),)&lt;&gt;"")*
  (INDEX(Réponses!$B$2:$U$101,MATCH(CD$1,Réponses!$A$2:$A$101,0),)&lt;&gt;"")
)
/MAX(1,SUMPRODUCT(
  (INDEX(Réponses!$B$2:$U$101,MATCH($A93,Réponses!$A$2:$A$101,0),)&lt;&gt;"")*
  (INDEX(Réponses!$B$2:$U$101,MATCH(CD$1,Réponses!$A$2:$A$101,0),)&lt;&gt;"")
)),"")</f>
        <v>0</v>
      </c>
      <c r="CE93" s="4" cm="1">
        <f t="array" ref="CE93">IFERROR(
SUMPRODUCT(
  (INDEX(Réponses!$B$2:$U$101,MATCH($A93,Réponses!$A$2:$A$101,0),)=INDEX(Réponses!$B$2:$U$101,MATCH(CE$1,Réponses!$A$2:$A$101,0),))*
  (INDEX(Réponses!$B$2:$U$101,MATCH($A93,Réponses!$A$2:$A$101,0),)&lt;&gt;"")*
  (INDEX(Réponses!$B$2:$U$101,MATCH(CE$1,Réponses!$A$2:$A$101,0),)&lt;&gt;"")
)
/MAX(1,SUMPRODUCT(
  (INDEX(Réponses!$B$2:$U$101,MATCH($A93,Réponses!$A$2:$A$101,0),)&lt;&gt;"")*
  (INDEX(Réponses!$B$2:$U$101,MATCH(CE$1,Réponses!$A$2:$A$101,0),)&lt;&gt;"")
)),"")</f>
        <v>0</v>
      </c>
      <c r="CF93" s="4" cm="1">
        <f t="array" ref="CF93">IFERROR(
SUMPRODUCT(
  (INDEX(Réponses!$B$2:$U$101,MATCH($A93,Réponses!$A$2:$A$101,0),)=INDEX(Réponses!$B$2:$U$101,MATCH(CF$1,Réponses!$A$2:$A$101,0),))*
  (INDEX(Réponses!$B$2:$U$101,MATCH($A93,Réponses!$A$2:$A$101,0),)&lt;&gt;"")*
  (INDEX(Réponses!$B$2:$U$101,MATCH(CF$1,Réponses!$A$2:$A$101,0),)&lt;&gt;"")
)
/MAX(1,SUMPRODUCT(
  (INDEX(Réponses!$B$2:$U$101,MATCH($A93,Réponses!$A$2:$A$101,0),)&lt;&gt;"")*
  (INDEX(Réponses!$B$2:$U$101,MATCH(CF$1,Réponses!$A$2:$A$101,0),)&lt;&gt;"")
)),"")</f>
        <v>0</v>
      </c>
      <c r="CG93" s="4" cm="1">
        <f t="array" ref="CG93">IFERROR(
SUMPRODUCT(
  (INDEX(Réponses!$B$2:$U$101,MATCH($A93,Réponses!$A$2:$A$101,0),)=INDEX(Réponses!$B$2:$U$101,MATCH(CG$1,Réponses!$A$2:$A$101,0),))*
  (INDEX(Réponses!$B$2:$U$101,MATCH($A93,Réponses!$A$2:$A$101,0),)&lt;&gt;"")*
  (INDEX(Réponses!$B$2:$U$101,MATCH(CG$1,Réponses!$A$2:$A$101,0),)&lt;&gt;"")
)
/MAX(1,SUMPRODUCT(
  (INDEX(Réponses!$B$2:$U$101,MATCH($A93,Réponses!$A$2:$A$101,0),)&lt;&gt;"")*
  (INDEX(Réponses!$B$2:$U$101,MATCH(CG$1,Réponses!$A$2:$A$101,0),)&lt;&gt;"")
)),"")</f>
        <v>0</v>
      </c>
      <c r="CH93" s="4" cm="1">
        <f t="array" ref="CH93">IFERROR(
SUMPRODUCT(
  (INDEX(Réponses!$B$2:$U$101,MATCH($A93,Réponses!$A$2:$A$101,0),)=INDEX(Réponses!$B$2:$U$101,MATCH(CH$1,Réponses!$A$2:$A$101,0),))*
  (INDEX(Réponses!$B$2:$U$101,MATCH($A93,Réponses!$A$2:$A$101,0),)&lt;&gt;"")*
  (INDEX(Réponses!$B$2:$U$101,MATCH(CH$1,Réponses!$A$2:$A$101,0),)&lt;&gt;"")
)
/MAX(1,SUMPRODUCT(
  (INDEX(Réponses!$B$2:$U$101,MATCH($A93,Réponses!$A$2:$A$101,0),)&lt;&gt;"")*
  (INDEX(Réponses!$B$2:$U$101,MATCH(CH$1,Réponses!$A$2:$A$101,0),)&lt;&gt;"")
)),"")</f>
        <v>0</v>
      </c>
      <c r="CI93" s="4" cm="1">
        <f t="array" ref="CI93">IFERROR(
SUMPRODUCT(
  (INDEX(Réponses!$B$2:$U$101,MATCH($A93,Réponses!$A$2:$A$101,0),)=INDEX(Réponses!$B$2:$U$101,MATCH(CI$1,Réponses!$A$2:$A$101,0),))*
  (INDEX(Réponses!$B$2:$U$101,MATCH($A93,Réponses!$A$2:$A$101,0),)&lt;&gt;"")*
  (INDEX(Réponses!$B$2:$U$101,MATCH(CI$1,Réponses!$A$2:$A$101,0),)&lt;&gt;"")
)
/MAX(1,SUMPRODUCT(
  (INDEX(Réponses!$B$2:$U$101,MATCH($A93,Réponses!$A$2:$A$101,0),)&lt;&gt;"")*
  (INDEX(Réponses!$B$2:$U$101,MATCH(CI$1,Réponses!$A$2:$A$101,0),)&lt;&gt;"")
)),"")</f>
        <v>0</v>
      </c>
      <c r="CJ93" s="4" cm="1">
        <f t="array" ref="CJ93">IFERROR(
SUMPRODUCT(
  (INDEX(Réponses!$B$2:$U$101,MATCH($A93,Réponses!$A$2:$A$101,0),)=INDEX(Réponses!$B$2:$U$101,MATCH(CJ$1,Réponses!$A$2:$A$101,0),))*
  (INDEX(Réponses!$B$2:$U$101,MATCH($A93,Réponses!$A$2:$A$101,0),)&lt;&gt;"")*
  (INDEX(Réponses!$B$2:$U$101,MATCH(CJ$1,Réponses!$A$2:$A$101,0),)&lt;&gt;"")
)
/MAX(1,SUMPRODUCT(
  (INDEX(Réponses!$B$2:$U$101,MATCH($A93,Réponses!$A$2:$A$101,0),)&lt;&gt;"")*
  (INDEX(Réponses!$B$2:$U$101,MATCH(CJ$1,Réponses!$A$2:$A$101,0),)&lt;&gt;"")
)),"")</f>
        <v>0</v>
      </c>
      <c r="CK93" s="4" cm="1">
        <f t="array" ref="CK93">IFERROR(
SUMPRODUCT(
  (INDEX(Réponses!$B$2:$U$101,MATCH($A93,Réponses!$A$2:$A$101,0),)=INDEX(Réponses!$B$2:$U$101,MATCH(CK$1,Réponses!$A$2:$A$101,0),))*
  (INDEX(Réponses!$B$2:$U$101,MATCH($A93,Réponses!$A$2:$A$101,0),)&lt;&gt;"")*
  (INDEX(Réponses!$B$2:$U$101,MATCH(CK$1,Réponses!$A$2:$A$101,0),)&lt;&gt;"")
)
/MAX(1,SUMPRODUCT(
  (INDEX(Réponses!$B$2:$U$101,MATCH($A93,Réponses!$A$2:$A$101,0),)&lt;&gt;"")*
  (INDEX(Réponses!$B$2:$U$101,MATCH(CK$1,Réponses!$A$2:$A$101,0),)&lt;&gt;"")
)),"")</f>
        <v>0</v>
      </c>
      <c r="CL93" s="4" cm="1">
        <f t="array" ref="CL93">IFERROR(
SUMPRODUCT(
  (INDEX(Réponses!$B$2:$U$101,MATCH($A93,Réponses!$A$2:$A$101,0),)=INDEX(Réponses!$B$2:$U$101,MATCH(CL$1,Réponses!$A$2:$A$101,0),))*
  (INDEX(Réponses!$B$2:$U$101,MATCH($A93,Réponses!$A$2:$A$101,0),)&lt;&gt;"")*
  (INDEX(Réponses!$B$2:$U$101,MATCH(CL$1,Réponses!$A$2:$A$101,0),)&lt;&gt;"")
)
/MAX(1,SUMPRODUCT(
  (INDEX(Réponses!$B$2:$U$101,MATCH($A93,Réponses!$A$2:$A$101,0),)&lt;&gt;"")*
  (INDEX(Réponses!$B$2:$U$101,MATCH(CL$1,Réponses!$A$2:$A$101,0),)&lt;&gt;"")
)),"")</f>
        <v>0</v>
      </c>
      <c r="CM93" s="4" cm="1">
        <f t="array" ref="CM93">IFERROR(
SUMPRODUCT(
  (INDEX(Réponses!$B$2:$U$101,MATCH($A93,Réponses!$A$2:$A$101,0),)=INDEX(Réponses!$B$2:$U$101,MATCH(CM$1,Réponses!$A$2:$A$101,0),))*
  (INDEX(Réponses!$B$2:$U$101,MATCH($A93,Réponses!$A$2:$A$101,0),)&lt;&gt;"")*
  (INDEX(Réponses!$B$2:$U$101,MATCH(CM$1,Réponses!$A$2:$A$101,0),)&lt;&gt;"")
)
/MAX(1,SUMPRODUCT(
  (INDEX(Réponses!$B$2:$U$101,MATCH($A93,Réponses!$A$2:$A$101,0),)&lt;&gt;"")*
  (INDEX(Réponses!$B$2:$U$101,MATCH(CM$1,Réponses!$A$2:$A$101,0),)&lt;&gt;"")
)),"")</f>
        <v>0</v>
      </c>
      <c r="CN93" s="4" cm="1">
        <f t="array" ref="CN93">IFERROR(
SUMPRODUCT(
  (INDEX(Réponses!$B$2:$U$101,MATCH($A93,Réponses!$A$2:$A$101,0),)=INDEX(Réponses!$B$2:$U$101,MATCH(CN$1,Réponses!$A$2:$A$101,0),))*
  (INDEX(Réponses!$B$2:$U$101,MATCH($A93,Réponses!$A$2:$A$101,0),)&lt;&gt;"")*
  (INDEX(Réponses!$B$2:$U$101,MATCH(CN$1,Réponses!$A$2:$A$101,0),)&lt;&gt;"")
)
/MAX(1,SUMPRODUCT(
  (INDEX(Réponses!$B$2:$U$101,MATCH($A93,Réponses!$A$2:$A$101,0),)&lt;&gt;"")*
  (INDEX(Réponses!$B$2:$U$101,MATCH(CN$1,Réponses!$A$2:$A$101,0),)&lt;&gt;"")
)),"")</f>
        <v>0</v>
      </c>
      <c r="CO93" s="4" cm="1">
        <f t="array" ref="CO93">IFERROR(
SUMPRODUCT(
  (INDEX(Réponses!$B$2:$U$101,MATCH($A93,Réponses!$A$2:$A$101,0),)=INDEX(Réponses!$B$2:$U$101,MATCH(CO$1,Réponses!$A$2:$A$101,0),))*
  (INDEX(Réponses!$B$2:$U$101,MATCH($A93,Réponses!$A$2:$A$101,0),)&lt;&gt;"")*
  (INDEX(Réponses!$B$2:$U$101,MATCH(CO$1,Réponses!$A$2:$A$101,0),)&lt;&gt;"")
)
/MAX(1,SUMPRODUCT(
  (INDEX(Réponses!$B$2:$U$101,MATCH($A93,Réponses!$A$2:$A$101,0),)&lt;&gt;"")*
  (INDEX(Réponses!$B$2:$U$101,MATCH(CO$1,Réponses!$A$2:$A$101,0),)&lt;&gt;"")
)),"")</f>
        <v>1</v>
      </c>
      <c r="CP93" s="4" cm="1">
        <f t="array" ref="CP93">IFERROR(
SUMPRODUCT(
  (INDEX(Réponses!$B$2:$U$101,MATCH($A93,Réponses!$A$2:$A$101,0),)=INDEX(Réponses!$B$2:$U$101,MATCH(CP$1,Réponses!$A$2:$A$101,0),))*
  (INDEX(Réponses!$B$2:$U$101,MATCH($A93,Réponses!$A$2:$A$101,0),)&lt;&gt;"")*
  (INDEX(Réponses!$B$2:$U$101,MATCH(CP$1,Réponses!$A$2:$A$101,0),)&lt;&gt;"")
)
/MAX(1,SUMPRODUCT(
  (INDEX(Réponses!$B$2:$U$101,MATCH($A93,Réponses!$A$2:$A$101,0),)&lt;&gt;"")*
  (INDEX(Réponses!$B$2:$U$101,MATCH(CP$1,Réponses!$A$2:$A$101,0),)&lt;&gt;"")
)),"")</f>
        <v>0</v>
      </c>
      <c r="CQ93" s="4" cm="1">
        <f t="array" ref="CQ93">IFERROR(
SUMPRODUCT(
  (INDEX(Réponses!$B$2:$U$101,MATCH($A93,Réponses!$A$2:$A$101,0),)=INDEX(Réponses!$B$2:$U$101,MATCH(CQ$1,Réponses!$A$2:$A$101,0),))*
  (INDEX(Réponses!$B$2:$U$101,MATCH($A93,Réponses!$A$2:$A$101,0),)&lt;&gt;"")*
  (INDEX(Réponses!$B$2:$U$101,MATCH(CQ$1,Réponses!$A$2:$A$101,0),)&lt;&gt;"")
)
/MAX(1,SUMPRODUCT(
  (INDEX(Réponses!$B$2:$U$101,MATCH($A93,Réponses!$A$2:$A$101,0),)&lt;&gt;"")*
  (INDEX(Réponses!$B$2:$U$101,MATCH(CQ$1,Réponses!$A$2:$A$101,0),)&lt;&gt;"")
)),"")</f>
        <v>0</v>
      </c>
      <c r="CR93" s="4" cm="1">
        <f t="array" ref="CR93">IFERROR(
SUMPRODUCT(
  (INDEX(Réponses!$B$2:$U$101,MATCH($A93,Réponses!$A$2:$A$101,0),)=INDEX(Réponses!$B$2:$U$101,MATCH(CR$1,Réponses!$A$2:$A$101,0),))*
  (INDEX(Réponses!$B$2:$U$101,MATCH($A93,Réponses!$A$2:$A$101,0),)&lt;&gt;"")*
  (INDEX(Réponses!$B$2:$U$101,MATCH(CR$1,Réponses!$A$2:$A$101,0),)&lt;&gt;"")
)
/MAX(1,SUMPRODUCT(
  (INDEX(Réponses!$B$2:$U$101,MATCH($A93,Réponses!$A$2:$A$101,0),)&lt;&gt;"")*
  (INDEX(Réponses!$B$2:$U$101,MATCH(CR$1,Réponses!$A$2:$A$101,0),)&lt;&gt;"")
)),"")</f>
        <v>0</v>
      </c>
      <c r="CS93" s="4" cm="1">
        <f t="array" ref="CS93">IFERROR(
SUMPRODUCT(
  (INDEX(Réponses!$B$2:$U$101,MATCH($A93,Réponses!$A$2:$A$101,0),)=INDEX(Réponses!$B$2:$U$101,MATCH(CS$1,Réponses!$A$2:$A$101,0),))*
  (INDEX(Réponses!$B$2:$U$101,MATCH($A93,Réponses!$A$2:$A$101,0),)&lt;&gt;"")*
  (INDEX(Réponses!$B$2:$U$101,MATCH(CS$1,Réponses!$A$2:$A$101,0),)&lt;&gt;"")
)
/MAX(1,SUMPRODUCT(
  (INDEX(Réponses!$B$2:$U$101,MATCH($A93,Réponses!$A$2:$A$101,0),)&lt;&gt;"")*
  (INDEX(Réponses!$B$2:$U$101,MATCH(CS$1,Réponses!$A$2:$A$101,0),)&lt;&gt;"")
)),"")</f>
        <v>0</v>
      </c>
      <c r="CT93" s="4" cm="1">
        <f t="array" ref="CT93">IFERROR(
SUMPRODUCT(
  (INDEX(Réponses!$B$2:$U$101,MATCH($A93,Réponses!$A$2:$A$101,0),)=INDEX(Réponses!$B$2:$U$101,MATCH(CT$1,Réponses!$A$2:$A$101,0),))*
  (INDEX(Réponses!$B$2:$U$101,MATCH($A93,Réponses!$A$2:$A$101,0),)&lt;&gt;"")*
  (INDEX(Réponses!$B$2:$U$101,MATCH(CT$1,Réponses!$A$2:$A$101,0),)&lt;&gt;"")
)
/MAX(1,SUMPRODUCT(
  (INDEX(Réponses!$B$2:$U$101,MATCH($A93,Réponses!$A$2:$A$101,0),)&lt;&gt;"")*
  (INDEX(Réponses!$B$2:$U$101,MATCH(CT$1,Réponses!$A$2:$A$101,0),)&lt;&gt;"")
)),"")</f>
        <v>0</v>
      </c>
      <c r="CU93" s="4" cm="1">
        <f t="array" ref="CU93">IFERROR(
SUMPRODUCT(
  (INDEX(Réponses!$B$2:$U$101,MATCH($A93,Réponses!$A$2:$A$101,0),)=INDEX(Réponses!$B$2:$U$101,MATCH(CU$1,Réponses!$A$2:$A$101,0),))*
  (INDEX(Réponses!$B$2:$U$101,MATCH($A93,Réponses!$A$2:$A$101,0),)&lt;&gt;"")*
  (INDEX(Réponses!$B$2:$U$101,MATCH(CU$1,Réponses!$A$2:$A$101,0),)&lt;&gt;"")
)
/MAX(1,SUMPRODUCT(
  (INDEX(Réponses!$B$2:$U$101,MATCH($A93,Réponses!$A$2:$A$101,0),)&lt;&gt;"")*
  (INDEX(Réponses!$B$2:$U$101,MATCH(CU$1,Réponses!$A$2:$A$101,0),)&lt;&gt;"")
)),"")</f>
        <v>0</v>
      </c>
      <c r="CV93" s="4" cm="1">
        <f t="array" ref="CV93">IFERROR(
SUMPRODUCT(
  (INDEX(Réponses!$B$2:$U$101,MATCH($A93,Réponses!$A$2:$A$101,0),)=INDEX(Réponses!$B$2:$U$101,MATCH(CV$1,Réponses!$A$2:$A$101,0),))*
  (INDEX(Réponses!$B$2:$U$101,MATCH($A93,Réponses!$A$2:$A$101,0),)&lt;&gt;"")*
  (INDEX(Réponses!$B$2:$U$101,MATCH(CV$1,Réponses!$A$2:$A$101,0),)&lt;&gt;"")
)
/MAX(1,SUMPRODUCT(
  (INDEX(Réponses!$B$2:$U$101,MATCH($A93,Réponses!$A$2:$A$101,0),)&lt;&gt;"")*
  (INDEX(Réponses!$B$2:$U$101,MATCH(CV$1,Réponses!$A$2:$A$101,0),)&lt;&gt;"")
)),"")</f>
        <v>0</v>
      </c>
      <c r="CW93" s="4" cm="1">
        <f t="array" ref="CW93">IFERROR(
SUMPRODUCT(
  (INDEX(Réponses!$B$2:$U$101,MATCH($A93,Réponses!$A$2:$A$101,0),)=INDEX(Réponses!$B$2:$U$101,MATCH(CW$1,Réponses!$A$2:$A$101,0),))*
  (INDEX(Réponses!$B$2:$U$101,MATCH($A93,Réponses!$A$2:$A$101,0),)&lt;&gt;"")*
  (INDEX(Réponses!$B$2:$U$101,MATCH(CW$1,Réponses!$A$2:$A$101,0),)&lt;&gt;"")
)
/MAX(1,SUMPRODUCT(
  (INDEX(Réponses!$B$2:$U$101,MATCH($A93,Réponses!$A$2:$A$101,0),)&lt;&gt;"")*
  (INDEX(Réponses!$B$2:$U$101,MATCH(CW$1,Réponses!$A$2:$A$101,0),)&lt;&gt;"")
)),"")</f>
        <v>0</v>
      </c>
    </row>
    <row r="94" spans="1:101" x14ac:dyDescent="0.25">
      <c r="A94">
        <v>93</v>
      </c>
      <c r="B94" s="4" cm="1">
        <f t="array" ref="B94">IFERROR(
SUMPRODUCT(
  (INDEX(Réponses!$B$2:$U$101,MATCH($A94,Réponses!$A$2:$A$101,0),)=INDEX(Réponses!$B$2:$U$101,MATCH(B$1,Réponses!$A$2:$A$101,0),))*
  (INDEX(Réponses!$B$2:$U$101,MATCH($A94,Réponses!$A$2:$A$101,0),)&lt;&gt;"")*
  (INDEX(Réponses!$B$2:$U$101,MATCH(B$1,Réponses!$A$2:$A$101,0),)&lt;&gt;"")
)
/MAX(1,SUMPRODUCT(
  (INDEX(Réponses!$B$2:$U$101,MATCH($A94,Réponses!$A$2:$A$101,0),)&lt;&gt;"")*
  (INDEX(Réponses!$B$2:$U$101,MATCH(B$1,Réponses!$A$2:$A$101,0),)&lt;&gt;"")
)),"")</f>
        <v>0</v>
      </c>
      <c r="C94" s="4" cm="1">
        <f t="array" ref="C94">IFERROR(
SUMPRODUCT(
  (INDEX(Réponses!$B$2:$U$101,MATCH($A94,Réponses!$A$2:$A$101,0),)=INDEX(Réponses!$B$2:$U$101,MATCH(C$1,Réponses!$A$2:$A$101,0),))*
  (INDEX(Réponses!$B$2:$U$101,MATCH($A94,Réponses!$A$2:$A$101,0),)&lt;&gt;"")*
  (INDEX(Réponses!$B$2:$U$101,MATCH(C$1,Réponses!$A$2:$A$101,0),)&lt;&gt;"")
)
/MAX(1,SUMPRODUCT(
  (INDEX(Réponses!$B$2:$U$101,MATCH($A94,Réponses!$A$2:$A$101,0),)&lt;&gt;"")*
  (INDEX(Réponses!$B$2:$U$101,MATCH(C$1,Réponses!$A$2:$A$101,0),)&lt;&gt;"")
)),"")</f>
        <v>0</v>
      </c>
      <c r="D94" s="4" cm="1">
        <f t="array" ref="D94">IFERROR(
SUMPRODUCT(
  (INDEX(Réponses!$B$2:$U$101,MATCH($A94,Réponses!$A$2:$A$101,0),)=INDEX(Réponses!$B$2:$U$101,MATCH(D$1,Réponses!$A$2:$A$101,0),))*
  (INDEX(Réponses!$B$2:$U$101,MATCH($A94,Réponses!$A$2:$A$101,0),)&lt;&gt;"")*
  (INDEX(Réponses!$B$2:$U$101,MATCH(D$1,Réponses!$A$2:$A$101,0),)&lt;&gt;"")
)
/MAX(1,SUMPRODUCT(
  (INDEX(Réponses!$B$2:$U$101,MATCH($A94,Réponses!$A$2:$A$101,0),)&lt;&gt;"")*
  (INDEX(Réponses!$B$2:$U$101,MATCH(D$1,Réponses!$A$2:$A$101,0),)&lt;&gt;"")
)),"")</f>
        <v>0</v>
      </c>
      <c r="E94" s="4" cm="1">
        <f t="array" ref="E94">IFERROR(
SUMPRODUCT(
  (INDEX(Réponses!$B$2:$U$101,MATCH($A94,Réponses!$A$2:$A$101,0),)=INDEX(Réponses!$B$2:$U$101,MATCH(E$1,Réponses!$A$2:$A$101,0),))*
  (INDEX(Réponses!$B$2:$U$101,MATCH($A94,Réponses!$A$2:$A$101,0),)&lt;&gt;"")*
  (INDEX(Réponses!$B$2:$U$101,MATCH(E$1,Réponses!$A$2:$A$101,0),)&lt;&gt;"")
)
/MAX(1,SUMPRODUCT(
  (INDEX(Réponses!$B$2:$U$101,MATCH($A94,Réponses!$A$2:$A$101,0),)&lt;&gt;"")*
  (INDEX(Réponses!$B$2:$U$101,MATCH(E$1,Réponses!$A$2:$A$101,0),)&lt;&gt;"")
)),"")</f>
        <v>0</v>
      </c>
      <c r="F94" s="4" cm="1">
        <f t="array" ref="F94">IFERROR(
SUMPRODUCT(
  (INDEX(Réponses!$B$2:$U$101,MATCH($A94,Réponses!$A$2:$A$101,0),)=INDEX(Réponses!$B$2:$U$101,MATCH(F$1,Réponses!$A$2:$A$101,0),))*
  (INDEX(Réponses!$B$2:$U$101,MATCH($A94,Réponses!$A$2:$A$101,0),)&lt;&gt;"")*
  (INDEX(Réponses!$B$2:$U$101,MATCH(F$1,Réponses!$A$2:$A$101,0),)&lt;&gt;"")
)
/MAX(1,SUMPRODUCT(
  (INDEX(Réponses!$B$2:$U$101,MATCH($A94,Réponses!$A$2:$A$101,0),)&lt;&gt;"")*
  (INDEX(Réponses!$B$2:$U$101,MATCH(F$1,Réponses!$A$2:$A$101,0),)&lt;&gt;"")
)),"")</f>
        <v>0</v>
      </c>
      <c r="G94" s="4" cm="1">
        <f t="array" ref="G94">IFERROR(
SUMPRODUCT(
  (INDEX(Réponses!$B$2:$U$101,MATCH($A94,Réponses!$A$2:$A$101,0),)=INDEX(Réponses!$B$2:$U$101,MATCH(G$1,Réponses!$A$2:$A$101,0),))*
  (INDEX(Réponses!$B$2:$U$101,MATCH($A94,Réponses!$A$2:$A$101,0),)&lt;&gt;"")*
  (INDEX(Réponses!$B$2:$U$101,MATCH(G$1,Réponses!$A$2:$A$101,0),)&lt;&gt;"")
)
/MAX(1,SUMPRODUCT(
  (INDEX(Réponses!$B$2:$U$101,MATCH($A94,Réponses!$A$2:$A$101,0),)&lt;&gt;"")*
  (INDEX(Réponses!$B$2:$U$101,MATCH(G$1,Réponses!$A$2:$A$101,0),)&lt;&gt;"")
)),"")</f>
        <v>1</v>
      </c>
      <c r="H94" s="4" cm="1">
        <f t="array" ref="H94">IFERROR(
SUMPRODUCT(
  (INDEX(Réponses!$B$2:$U$101,MATCH($A94,Réponses!$A$2:$A$101,0),)=INDEX(Réponses!$B$2:$U$101,MATCH(H$1,Réponses!$A$2:$A$101,0),))*
  (INDEX(Réponses!$B$2:$U$101,MATCH($A94,Réponses!$A$2:$A$101,0),)&lt;&gt;"")*
  (INDEX(Réponses!$B$2:$U$101,MATCH(H$1,Réponses!$A$2:$A$101,0),)&lt;&gt;"")
)
/MAX(1,SUMPRODUCT(
  (INDEX(Réponses!$B$2:$U$101,MATCH($A94,Réponses!$A$2:$A$101,0),)&lt;&gt;"")*
  (INDEX(Réponses!$B$2:$U$101,MATCH(H$1,Réponses!$A$2:$A$101,0),)&lt;&gt;"")
)),"")</f>
        <v>0</v>
      </c>
      <c r="I94" s="4" cm="1">
        <f t="array" ref="I94">IFERROR(
SUMPRODUCT(
  (INDEX(Réponses!$B$2:$U$101,MATCH($A94,Réponses!$A$2:$A$101,0),)=INDEX(Réponses!$B$2:$U$101,MATCH(I$1,Réponses!$A$2:$A$101,0),))*
  (INDEX(Réponses!$B$2:$U$101,MATCH($A94,Réponses!$A$2:$A$101,0),)&lt;&gt;"")*
  (INDEX(Réponses!$B$2:$U$101,MATCH(I$1,Réponses!$A$2:$A$101,0),)&lt;&gt;"")
)
/MAX(1,SUMPRODUCT(
  (INDEX(Réponses!$B$2:$U$101,MATCH($A94,Réponses!$A$2:$A$101,0),)&lt;&gt;"")*
  (INDEX(Réponses!$B$2:$U$101,MATCH(I$1,Réponses!$A$2:$A$101,0),)&lt;&gt;"")
)),"")</f>
        <v>0</v>
      </c>
      <c r="J94" s="4" cm="1">
        <f t="array" ref="J94">IFERROR(
SUMPRODUCT(
  (INDEX(Réponses!$B$2:$U$101,MATCH($A94,Réponses!$A$2:$A$101,0),)=INDEX(Réponses!$B$2:$U$101,MATCH(J$1,Réponses!$A$2:$A$101,0),))*
  (INDEX(Réponses!$B$2:$U$101,MATCH($A94,Réponses!$A$2:$A$101,0),)&lt;&gt;"")*
  (INDEX(Réponses!$B$2:$U$101,MATCH(J$1,Réponses!$A$2:$A$101,0),)&lt;&gt;"")
)
/MAX(1,SUMPRODUCT(
  (INDEX(Réponses!$B$2:$U$101,MATCH($A94,Réponses!$A$2:$A$101,0),)&lt;&gt;"")*
  (INDEX(Réponses!$B$2:$U$101,MATCH(J$1,Réponses!$A$2:$A$101,0),)&lt;&gt;"")
)),"")</f>
        <v>0</v>
      </c>
      <c r="K94" s="4" cm="1">
        <f t="array" ref="K94">IFERROR(
SUMPRODUCT(
  (INDEX(Réponses!$B$2:$U$101,MATCH($A94,Réponses!$A$2:$A$101,0),)=INDEX(Réponses!$B$2:$U$101,MATCH(K$1,Réponses!$A$2:$A$101,0),))*
  (INDEX(Réponses!$B$2:$U$101,MATCH($A94,Réponses!$A$2:$A$101,0),)&lt;&gt;"")*
  (INDEX(Réponses!$B$2:$U$101,MATCH(K$1,Réponses!$A$2:$A$101,0),)&lt;&gt;"")
)
/MAX(1,SUMPRODUCT(
  (INDEX(Réponses!$B$2:$U$101,MATCH($A94,Réponses!$A$2:$A$101,0),)&lt;&gt;"")*
  (INDEX(Réponses!$B$2:$U$101,MATCH(K$1,Réponses!$A$2:$A$101,0),)&lt;&gt;"")
)),"")</f>
        <v>0</v>
      </c>
      <c r="L94" s="4" cm="1">
        <f t="array" ref="L94">IFERROR(
SUMPRODUCT(
  (INDEX(Réponses!$B$2:$U$101,MATCH($A94,Réponses!$A$2:$A$101,0),)=INDEX(Réponses!$B$2:$U$101,MATCH(L$1,Réponses!$A$2:$A$101,0),))*
  (INDEX(Réponses!$B$2:$U$101,MATCH($A94,Réponses!$A$2:$A$101,0),)&lt;&gt;"")*
  (INDEX(Réponses!$B$2:$U$101,MATCH(L$1,Réponses!$A$2:$A$101,0),)&lt;&gt;"")
)
/MAX(1,SUMPRODUCT(
  (INDEX(Réponses!$B$2:$U$101,MATCH($A94,Réponses!$A$2:$A$101,0),)&lt;&gt;"")*
  (INDEX(Réponses!$B$2:$U$101,MATCH(L$1,Réponses!$A$2:$A$101,0),)&lt;&gt;"")
)),"")</f>
        <v>0</v>
      </c>
      <c r="M94" s="4" cm="1">
        <f t="array" ref="M94">IFERROR(
SUMPRODUCT(
  (INDEX(Réponses!$B$2:$U$101,MATCH($A94,Réponses!$A$2:$A$101,0),)=INDEX(Réponses!$B$2:$U$101,MATCH(M$1,Réponses!$A$2:$A$101,0),))*
  (INDEX(Réponses!$B$2:$U$101,MATCH($A94,Réponses!$A$2:$A$101,0),)&lt;&gt;"")*
  (INDEX(Réponses!$B$2:$U$101,MATCH(M$1,Réponses!$A$2:$A$101,0),)&lt;&gt;"")
)
/MAX(1,SUMPRODUCT(
  (INDEX(Réponses!$B$2:$U$101,MATCH($A94,Réponses!$A$2:$A$101,0),)&lt;&gt;"")*
  (INDEX(Réponses!$B$2:$U$101,MATCH(M$1,Réponses!$A$2:$A$101,0),)&lt;&gt;"")
)),"")</f>
        <v>1</v>
      </c>
      <c r="N94" s="4" cm="1">
        <f t="array" ref="N94">IFERROR(
SUMPRODUCT(
  (INDEX(Réponses!$B$2:$U$101,MATCH($A94,Réponses!$A$2:$A$101,0),)=INDEX(Réponses!$B$2:$U$101,MATCH(N$1,Réponses!$A$2:$A$101,0),))*
  (INDEX(Réponses!$B$2:$U$101,MATCH($A94,Réponses!$A$2:$A$101,0),)&lt;&gt;"")*
  (INDEX(Réponses!$B$2:$U$101,MATCH(N$1,Réponses!$A$2:$A$101,0),)&lt;&gt;"")
)
/MAX(1,SUMPRODUCT(
  (INDEX(Réponses!$B$2:$U$101,MATCH($A94,Réponses!$A$2:$A$101,0),)&lt;&gt;"")*
  (INDEX(Réponses!$B$2:$U$101,MATCH(N$1,Réponses!$A$2:$A$101,0),)&lt;&gt;"")
)),"")</f>
        <v>0</v>
      </c>
      <c r="O94" s="4" cm="1">
        <f t="array" ref="O94">IFERROR(
SUMPRODUCT(
  (INDEX(Réponses!$B$2:$U$101,MATCH($A94,Réponses!$A$2:$A$101,0),)=INDEX(Réponses!$B$2:$U$101,MATCH(O$1,Réponses!$A$2:$A$101,0),))*
  (INDEX(Réponses!$B$2:$U$101,MATCH($A94,Réponses!$A$2:$A$101,0),)&lt;&gt;"")*
  (INDEX(Réponses!$B$2:$U$101,MATCH(O$1,Réponses!$A$2:$A$101,0),)&lt;&gt;"")
)
/MAX(1,SUMPRODUCT(
  (INDEX(Réponses!$B$2:$U$101,MATCH($A94,Réponses!$A$2:$A$101,0),)&lt;&gt;"")*
  (INDEX(Réponses!$B$2:$U$101,MATCH(O$1,Réponses!$A$2:$A$101,0),)&lt;&gt;"")
)),"")</f>
        <v>0</v>
      </c>
      <c r="P94" s="4" cm="1">
        <f t="array" ref="P94">IFERROR(
SUMPRODUCT(
  (INDEX(Réponses!$B$2:$U$101,MATCH($A94,Réponses!$A$2:$A$101,0),)=INDEX(Réponses!$B$2:$U$101,MATCH(P$1,Réponses!$A$2:$A$101,0),))*
  (INDEX(Réponses!$B$2:$U$101,MATCH($A94,Réponses!$A$2:$A$101,0),)&lt;&gt;"")*
  (INDEX(Réponses!$B$2:$U$101,MATCH(P$1,Réponses!$A$2:$A$101,0),)&lt;&gt;"")
)
/MAX(1,SUMPRODUCT(
  (INDEX(Réponses!$B$2:$U$101,MATCH($A94,Réponses!$A$2:$A$101,0),)&lt;&gt;"")*
  (INDEX(Réponses!$B$2:$U$101,MATCH(P$1,Réponses!$A$2:$A$101,0),)&lt;&gt;"")
)),"")</f>
        <v>0</v>
      </c>
      <c r="Q94" s="4" cm="1">
        <f t="array" ref="Q94">IFERROR(
SUMPRODUCT(
  (INDEX(Réponses!$B$2:$U$101,MATCH($A94,Réponses!$A$2:$A$101,0),)=INDEX(Réponses!$B$2:$U$101,MATCH(Q$1,Réponses!$A$2:$A$101,0),))*
  (INDEX(Réponses!$B$2:$U$101,MATCH($A94,Réponses!$A$2:$A$101,0),)&lt;&gt;"")*
  (INDEX(Réponses!$B$2:$U$101,MATCH(Q$1,Réponses!$A$2:$A$101,0),)&lt;&gt;"")
)
/MAX(1,SUMPRODUCT(
  (INDEX(Réponses!$B$2:$U$101,MATCH($A94,Réponses!$A$2:$A$101,0),)&lt;&gt;"")*
  (INDEX(Réponses!$B$2:$U$101,MATCH(Q$1,Réponses!$A$2:$A$101,0),)&lt;&gt;"")
)),"")</f>
        <v>0</v>
      </c>
      <c r="R94" s="4" cm="1">
        <f t="array" ref="R94">IFERROR(
SUMPRODUCT(
  (INDEX(Réponses!$B$2:$U$101,MATCH($A94,Réponses!$A$2:$A$101,0),)=INDEX(Réponses!$B$2:$U$101,MATCH(R$1,Réponses!$A$2:$A$101,0),))*
  (INDEX(Réponses!$B$2:$U$101,MATCH($A94,Réponses!$A$2:$A$101,0),)&lt;&gt;"")*
  (INDEX(Réponses!$B$2:$U$101,MATCH(R$1,Réponses!$A$2:$A$101,0),)&lt;&gt;"")
)
/MAX(1,SUMPRODUCT(
  (INDEX(Réponses!$B$2:$U$101,MATCH($A94,Réponses!$A$2:$A$101,0),)&lt;&gt;"")*
  (INDEX(Réponses!$B$2:$U$101,MATCH(R$1,Réponses!$A$2:$A$101,0),)&lt;&gt;"")
)),"")</f>
        <v>0</v>
      </c>
      <c r="S94" s="4" cm="1">
        <f t="array" ref="S94">IFERROR(
SUMPRODUCT(
  (INDEX(Réponses!$B$2:$U$101,MATCH($A94,Réponses!$A$2:$A$101,0),)=INDEX(Réponses!$B$2:$U$101,MATCH(S$1,Réponses!$A$2:$A$101,0),))*
  (INDEX(Réponses!$B$2:$U$101,MATCH($A94,Réponses!$A$2:$A$101,0),)&lt;&gt;"")*
  (INDEX(Réponses!$B$2:$U$101,MATCH(S$1,Réponses!$A$2:$A$101,0),)&lt;&gt;"")
)
/MAX(1,SUMPRODUCT(
  (INDEX(Réponses!$B$2:$U$101,MATCH($A94,Réponses!$A$2:$A$101,0),)&lt;&gt;"")*
  (INDEX(Réponses!$B$2:$U$101,MATCH(S$1,Réponses!$A$2:$A$101,0),)&lt;&gt;"")
)),"")</f>
        <v>0</v>
      </c>
      <c r="T94" s="4" cm="1">
        <f t="array" ref="T94">IFERROR(
SUMPRODUCT(
  (INDEX(Réponses!$B$2:$U$101,MATCH($A94,Réponses!$A$2:$A$101,0),)=INDEX(Réponses!$B$2:$U$101,MATCH(T$1,Réponses!$A$2:$A$101,0),))*
  (INDEX(Réponses!$B$2:$U$101,MATCH($A94,Réponses!$A$2:$A$101,0),)&lt;&gt;"")*
  (INDEX(Réponses!$B$2:$U$101,MATCH(T$1,Réponses!$A$2:$A$101,0),)&lt;&gt;"")
)
/MAX(1,SUMPRODUCT(
  (INDEX(Réponses!$B$2:$U$101,MATCH($A94,Réponses!$A$2:$A$101,0),)&lt;&gt;"")*
  (INDEX(Réponses!$B$2:$U$101,MATCH(T$1,Réponses!$A$2:$A$101,0),)&lt;&gt;"")
)),"")</f>
        <v>0</v>
      </c>
      <c r="U94" s="4" cm="1">
        <f t="array" ref="U94">IFERROR(
SUMPRODUCT(
  (INDEX(Réponses!$B$2:$U$101,MATCH($A94,Réponses!$A$2:$A$101,0),)=INDEX(Réponses!$B$2:$U$101,MATCH(U$1,Réponses!$A$2:$A$101,0),))*
  (INDEX(Réponses!$B$2:$U$101,MATCH($A94,Réponses!$A$2:$A$101,0),)&lt;&gt;"")*
  (INDEX(Réponses!$B$2:$U$101,MATCH(U$1,Réponses!$A$2:$A$101,0),)&lt;&gt;"")
)
/MAX(1,SUMPRODUCT(
  (INDEX(Réponses!$B$2:$U$101,MATCH($A94,Réponses!$A$2:$A$101,0),)&lt;&gt;"")*
  (INDEX(Réponses!$B$2:$U$101,MATCH(U$1,Réponses!$A$2:$A$101,0),)&lt;&gt;"")
)),"")</f>
        <v>0</v>
      </c>
      <c r="V94" s="4" cm="1">
        <f t="array" ref="V94">IFERROR(
SUMPRODUCT(
  (INDEX(Réponses!$B$2:$U$101,MATCH($A94,Réponses!$A$2:$A$101,0),)=INDEX(Réponses!$B$2:$U$101,MATCH(V$1,Réponses!$A$2:$A$101,0),))*
  (INDEX(Réponses!$B$2:$U$101,MATCH($A94,Réponses!$A$2:$A$101,0),)&lt;&gt;"")*
  (INDEX(Réponses!$B$2:$U$101,MATCH(V$1,Réponses!$A$2:$A$101,0),)&lt;&gt;"")
)
/MAX(1,SUMPRODUCT(
  (INDEX(Réponses!$B$2:$U$101,MATCH($A94,Réponses!$A$2:$A$101,0),)&lt;&gt;"")*
  (INDEX(Réponses!$B$2:$U$101,MATCH(V$1,Réponses!$A$2:$A$101,0),)&lt;&gt;"")
)),"")</f>
        <v>0</v>
      </c>
      <c r="W94" s="4" cm="1">
        <f t="array" ref="W94">IFERROR(
SUMPRODUCT(
  (INDEX(Réponses!$B$2:$U$101,MATCH($A94,Réponses!$A$2:$A$101,0),)=INDEX(Réponses!$B$2:$U$101,MATCH(W$1,Réponses!$A$2:$A$101,0),))*
  (INDEX(Réponses!$B$2:$U$101,MATCH($A94,Réponses!$A$2:$A$101,0),)&lt;&gt;"")*
  (INDEX(Réponses!$B$2:$U$101,MATCH(W$1,Réponses!$A$2:$A$101,0),)&lt;&gt;"")
)
/MAX(1,SUMPRODUCT(
  (INDEX(Réponses!$B$2:$U$101,MATCH($A94,Réponses!$A$2:$A$101,0),)&lt;&gt;"")*
  (INDEX(Réponses!$B$2:$U$101,MATCH(W$1,Réponses!$A$2:$A$101,0),)&lt;&gt;"")
)),"")</f>
        <v>0</v>
      </c>
      <c r="X94" s="4" cm="1">
        <f t="array" ref="X94">IFERROR(
SUMPRODUCT(
  (INDEX(Réponses!$B$2:$U$101,MATCH($A94,Réponses!$A$2:$A$101,0),)=INDEX(Réponses!$B$2:$U$101,MATCH(X$1,Réponses!$A$2:$A$101,0),))*
  (INDEX(Réponses!$B$2:$U$101,MATCH($A94,Réponses!$A$2:$A$101,0),)&lt;&gt;"")*
  (INDEX(Réponses!$B$2:$U$101,MATCH(X$1,Réponses!$A$2:$A$101,0),)&lt;&gt;"")
)
/MAX(1,SUMPRODUCT(
  (INDEX(Réponses!$B$2:$U$101,MATCH($A94,Réponses!$A$2:$A$101,0),)&lt;&gt;"")*
  (INDEX(Réponses!$B$2:$U$101,MATCH(X$1,Réponses!$A$2:$A$101,0),)&lt;&gt;"")
)),"")</f>
        <v>0</v>
      </c>
      <c r="Y94" s="4" cm="1">
        <f t="array" ref="Y94">IFERROR(
SUMPRODUCT(
  (INDEX(Réponses!$B$2:$U$101,MATCH($A94,Réponses!$A$2:$A$101,0),)=INDEX(Réponses!$B$2:$U$101,MATCH(Y$1,Réponses!$A$2:$A$101,0),))*
  (INDEX(Réponses!$B$2:$U$101,MATCH($A94,Réponses!$A$2:$A$101,0),)&lt;&gt;"")*
  (INDEX(Réponses!$B$2:$U$101,MATCH(Y$1,Réponses!$A$2:$A$101,0),)&lt;&gt;"")
)
/MAX(1,SUMPRODUCT(
  (INDEX(Réponses!$B$2:$U$101,MATCH($A94,Réponses!$A$2:$A$101,0),)&lt;&gt;"")*
  (INDEX(Réponses!$B$2:$U$101,MATCH(Y$1,Réponses!$A$2:$A$101,0),)&lt;&gt;"")
)),"")</f>
        <v>0.9</v>
      </c>
      <c r="Z94" s="4" cm="1">
        <f t="array" ref="Z94">IFERROR(
SUMPRODUCT(
  (INDEX(Réponses!$B$2:$U$101,MATCH($A94,Réponses!$A$2:$A$101,0),)=INDEX(Réponses!$B$2:$U$101,MATCH(Z$1,Réponses!$A$2:$A$101,0),))*
  (INDEX(Réponses!$B$2:$U$101,MATCH($A94,Réponses!$A$2:$A$101,0),)&lt;&gt;"")*
  (INDEX(Réponses!$B$2:$U$101,MATCH(Z$1,Réponses!$A$2:$A$101,0),)&lt;&gt;"")
)
/MAX(1,SUMPRODUCT(
  (INDEX(Réponses!$B$2:$U$101,MATCH($A94,Réponses!$A$2:$A$101,0),)&lt;&gt;"")*
  (INDEX(Réponses!$B$2:$U$101,MATCH(Z$1,Réponses!$A$2:$A$101,0),)&lt;&gt;"")
)),"")</f>
        <v>0</v>
      </c>
      <c r="AA94" s="4" cm="1">
        <f t="array" ref="AA94">IFERROR(
SUMPRODUCT(
  (INDEX(Réponses!$B$2:$U$101,MATCH($A94,Réponses!$A$2:$A$101,0),)=INDEX(Réponses!$B$2:$U$101,MATCH(AA$1,Réponses!$A$2:$A$101,0),))*
  (INDEX(Réponses!$B$2:$U$101,MATCH($A94,Réponses!$A$2:$A$101,0),)&lt;&gt;"")*
  (INDEX(Réponses!$B$2:$U$101,MATCH(AA$1,Réponses!$A$2:$A$101,0),)&lt;&gt;"")
)
/MAX(1,SUMPRODUCT(
  (INDEX(Réponses!$B$2:$U$101,MATCH($A94,Réponses!$A$2:$A$101,0),)&lt;&gt;"")*
  (INDEX(Réponses!$B$2:$U$101,MATCH(AA$1,Réponses!$A$2:$A$101,0),)&lt;&gt;"")
)),"")</f>
        <v>0</v>
      </c>
      <c r="AB94" s="4" cm="1">
        <f t="array" ref="AB94">IFERROR(
SUMPRODUCT(
  (INDEX(Réponses!$B$2:$U$101,MATCH($A94,Réponses!$A$2:$A$101,0),)=INDEX(Réponses!$B$2:$U$101,MATCH(AB$1,Réponses!$A$2:$A$101,0),))*
  (INDEX(Réponses!$B$2:$U$101,MATCH($A94,Réponses!$A$2:$A$101,0),)&lt;&gt;"")*
  (INDEX(Réponses!$B$2:$U$101,MATCH(AB$1,Réponses!$A$2:$A$101,0),)&lt;&gt;"")
)
/MAX(1,SUMPRODUCT(
  (INDEX(Réponses!$B$2:$U$101,MATCH($A94,Réponses!$A$2:$A$101,0),)&lt;&gt;"")*
  (INDEX(Réponses!$B$2:$U$101,MATCH(AB$1,Réponses!$A$2:$A$101,0),)&lt;&gt;"")
)),"")</f>
        <v>0</v>
      </c>
      <c r="AC94" s="4" cm="1">
        <f t="array" ref="AC94">IFERROR(
SUMPRODUCT(
  (INDEX(Réponses!$B$2:$U$101,MATCH($A94,Réponses!$A$2:$A$101,0),)=INDEX(Réponses!$B$2:$U$101,MATCH(AC$1,Réponses!$A$2:$A$101,0),))*
  (INDEX(Réponses!$B$2:$U$101,MATCH($A94,Réponses!$A$2:$A$101,0),)&lt;&gt;"")*
  (INDEX(Réponses!$B$2:$U$101,MATCH(AC$1,Réponses!$A$2:$A$101,0),)&lt;&gt;"")
)
/MAX(1,SUMPRODUCT(
  (INDEX(Réponses!$B$2:$U$101,MATCH($A94,Réponses!$A$2:$A$101,0),)&lt;&gt;"")*
  (INDEX(Réponses!$B$2:$U$101,MATCH(AC$1,Réponses!$A$2:$A$101,0),)&lt;&gt;"")
)),"")</f>
        <v>0</v>
      </c>
      <c r="AD94" s="4" cm="1">
        <f t="array" ref="AD94">IFERROR(
SUMPRODUCT(
  (INDEX(Réponses!$B$2:$U$101,MATCH($A94,Réponses!$A$2:$A$101,0),)=INDEX(Réponses!$B$2:$U$101,MATCH(AD$1,Réponses!$A$2:$A$101,0),))*
  (INDEX(Réponses!$B$2:$U$101,MATCH($A94,Réponses!$A$2:$A$101,0),)&lt;&gt;"")*
  (INDEX(Réponses!$B$2:$U$101,MATCH(AD$1,Réponses!$A$2:$A$101,0),)&lt;&gt;"")
)
/MAX(1,SUMPRODUCT(
  (INDEX(Réponses!$B$2:$U$101,MATCH($A94,Réponses!$A$2:$A$101,0),)&lt;&gt;"")*
  (INDEX(Réponses!$B$2:$U$101,MATCH(AD$1,Réponses!$A$2:$A$101,0),)&lt;&gt;"")
)),"")</f>
        <v>0</v>
      </c>
      <c r="AE94" s="4" cm="1">
        <f t="array" ref="AE94">IFERROR(
SUMPRODUCT(
  (INDEX(Réponses!$B$2:$U$101,MATCH($A94,Réponses!$A$2:$A$101,0),)=INDEX(Réponses!$B$2:$U$101,MATCH(AE$1,Réponses!$A$2:$A$101,0),))*
  (INDEX(Réponses!$B$2:$U$101,MATCH($A94,Réponses!$A$2:$A$101,0),)&lt;&gt;"")*
  (INDEX(Réponses!$B$2:$U$101,MATCH(AE$1,Réponses!$A$2:$A$101,0),)&lt;&gt;"")
)
/MAX(1,SUMPRODUCT(
  (INDEX(Réponses!$B$2:$U$101,MATCH($A94,Réponses!$A$2:$A$101,0),)&lt;&gt;"")*
  (INDEX(Réponses!$B$2:$U$101,MATCH(AE$1,Réponses!$A$2:$A$101,0),)&lt;&gt;"")
)),"")</f>
        <v>0</v>
      </c>
      <c r="AF94" s="4" cm="1">
        <f t="array" ref="AF94">IFERROR(
SUMPRODUCT(
  (INDEX(Réponses!$B$2:$U$101,MATCH($A94,Réponses!$A$2:$A$101,0),)=INDEX(Réponses!$B$2:$U$101,MATCH(AF$1,Réponses!$A$2:$A$101,0),))*
  (INDEX(Réponses!$B$2:$U$101,MATCH($A94,Réponses!$A$2:$A$101,0),)&lt;&gt;"")*
  (INDEX(Réponses!$B$2:$U$101,MATCH(AF$1,Réponses!$A$2:$A$101,0),)&lt;&gt;"")
)
/MAX(1,SUMPRODUCT(
  (INDEX(Réponses!$B$2:$U$101,MATCH($A94,Réponses!$A$2:$A$101,0),)&lt;&gt;"")*
  (INDEX(Réponses!$B$2:$U$101,MATCH(AF$1,Réponses!$A$2:$A$101,0),)&lt;&gt;"")
)),"")</f>
        <v>0</v>
      </c>
      <c r="AG94" s="4" cm="1">
        <f t="array" ref="AG94">IFERROR(
SUMPRODUCT(
  (INDEX(Réponses!$B$2:$U$101,MATCH($A94,Réponses!$A$2:$A$101,0),)=INDEX(Réponses!$B$2:$U$101,MATCH(AG$1,Réponses!$A$2:$A$101,0),))*
  (INDEX(Réponses!$B$2:$U$101,MATCH($A94,Réponses!$A$2:$A$101,0),)&lt;&gt;"")*
  (INDEX(Réponses!$B$2:$U$101,MATCH(AG$1,Réponses!$A$2:$A$101,0),)&lt;&gt;"")
)
/MAX(1,SUMPRODUCT(
  (INDEX(Réponses!$B$2:$U$101,MATCH($A94,Réponses!$A$2:$A$101,0),)&lt;&gt;"")*
  (INDEX(Réponses!$B$2:$U$101,MATCH(AG$1,Réponses!$A$2:$A$101,0),)&lt;&gt;"")
)),"")</f>
        <v>0</v>
      </c>
      <c r="AH94" s="4" cm="1">
        <f t="array" ref="AH94">IFERROR(
SUMPRODUCT(
  (INDEX(Réponses!$B$2:$U$101,MATCH($A94,Réponses!$A$2:$A$101,0),)=INDEX(Réponses!$B$2:$U$101,MATCH(AH$1,Réponses!$A$2:$A$101,0),))*
  (INDEX(Réponses!$B$2:$U$101,MATCH($A94,Réponses!$A$2:$A$101,0),)&lt;&gt;"")*
  (INDEX(Réponses!$B$2:$U$101,MATCH(AH$1,Réponses!$A$2:$A$101,0),)&lt;&gt;"")
)
/MAX(1,SUMPRODUCT(
  (INDEX(Réponses!$B$2:$U$101,MATCH($A94,Réponses!$A$2:$A$101,0),)&lt;&gt;"")*
  (INDEX(Réponses!$B$2:$U$101,MATCH(AH$1,Réponses!$A$2:$A$101,0),)&lt;&gt;"")
)),"")</f>
        <v>1</v>
      </c>
      <c r="AI94" s="4" cm="1">
        <f t="array" ref="AI94">IFERROR(
SUMPRODUCT(
  (INDEX(Réponses!$B$2:$U$101,MATCH($A94,Réponses!$A$2:$A$101,0),)=INDEX(Réponses!$B$2:$U$101,MATCH(AI$1,Réponses!$A$2:$A$101,0),))*
  (INDEX(Réponses!$B$2:$U$101,MATCH($A94,Réponses!$A$2:$A$101,0),)&lt;&gt;"")*
  (INDEX(Réponses!$B$2:$U$101,MATCH(AI$1,Réponses!$A$2:$A$101,0),)&lt;&gt;"")
)
/MAX(1,SUMPRODUCT(
  (INDEX(Réponses!$B$2:$U$101,MATCH($A94,Réponses!$A$2:$A$101,0),)&lt;&gt;"")*
  (INDEX(Réponses!$B$2:$U$101,MATCH(AI$1,Réponses!$A$2:$A$101,0),)&lt;&gt;"")
)),"")</f>
        <v>0</v>
      </c>
      <c r="AJ94" s="4" cm="1">
        <f t="array" ref="AJ94">IFERROR(
SUMPRODUCT(
  (INDEX(Réponses!$B$2:$U$101,MATCH($A94,Réponses!$A$2:$A$101,0),)=INDEX(Réponses!$B$2:$U$101,MATCH(AJ$1,Réponses!$A$2:$A$101,0),))*
  (INDEX(Réponses!$B$2:$U$101,MATCH($A94,Réponses!$A$2:$A$101,0),)&lt;&gt;"")*
  (INDEX(Réponses!$B$2:$U$101,MATCH(AJ$1,Réponses!$A$2:$A$101,0),)&lt;&gt;"")
)
/MAX(1,SUMPRODUCT(
  (INDEX(Réponses!$B$2:$U$101,MATCH($A94,Réponses!$A$2:$A$101,0),)&lt;&gt;"")*
  (INDEX(Réponses!$B$2:$U$101,MATCH(AJ$1,Réponses!$A$2:$A$101,0),)&lt;&gt;"")
)),"")</f>
        <v>0</v>
      </c>
      <c r="AK94" s="4" cm="1">
        <f t="array" ref="AK94">IFERROR(
SUMPRODUCT(
  (INDEX(Réponses!$B$2:$U$101,MATCH($A94,Réponses!$A$2:$A$101,0),)=INDEX(Réponses!$B$2:$U$101,MATCH(AK$1,Réponses!$A$2:$A$101,0),))*
  (INDEX(Réponses!$B$2:$U$101,MATCH($A94,Réponses!$A$2:$A$101,0),)&lt;&gt;"")*
  (INDEX(Réponses!$B$2:$U$101,MATCH(AK$1,Réponses!$A$2:$A$101,0),)&lt;&gt;"")
)
/MAX(1,SUMPRODUCT(
  (INDEX(Réponses!$B$2:$U$101,MATCH($A94,Réponses!$A$2:$A$101,0),)&lt;&gt;"")*
  (INDEX(Réponses!$B$2:$U$101,MATCH(AK$1,Réponses!$A$2:$A$101,0),)&lt;&gt;"")
)),"")</f>
        <v>0</v>
      </c>
      <c r="AL94" s="4" cm="1">
        <f t="array" ref="AL94">IFERROR(
SUMPRODUCT(
  (INDEX(Réponses!$B$2:$U$101,MATCH($A94,Réponses!$A$2:$A$101,0),)=INDEX(Réponses!$B$2:$U$101,MATCH(AL$1,Réponses!$A$2:$A$101,0),))*
  (INDEX(Réponses!$B$2:$U$101,MATCH($A94,Réponses!$A$2:$A$101,0),)&lt;&gt;"")*
  (INDEX(Réponses!$B$2:$U$101,MATCH(AL$1,Réponses!$A$2:$A$101,0),)&lt;&gt;"")
)
/MAX(1,SUMPRODUCT(
  (INDEX(Réponses!$B$2:$U$101,MATCH($A94,Réponses!$A$2:$A$101,0),)&lt;&gt;"")*
  (INDEX(Réponses!$B$2:$U$101,MATCH(AL$1,Réponses!$A$2:$A$101,0),)&lt;&gt;"")
)),"")</f>
        <v>0</v>
      </c>
      <c r="AM94" s="4" cm="1">
        <f t="array" ref="AM94">IFERROR(
SUMPRODUCT(
  (INDEX(Réponses!$B$2:$U$101,MATCH($A94,Réponses!$A$2:$A$101,0),)=INDEX(Réponses!$B$2:$U$101,MATCH(AM$1,Réponses!$A$2:$A$101,0),))*
  (INDEX(Réponses!$B$2:$U$101,MATCH($A94,Réponses!$A$2:$A$101,0),)&lt;&gt;"")*
  (INDEX(Réponses!$B$2:$U$101,MATCH(AM$1,Réponses!$A$2:$A$101,0),)&lt;&gt;"")
)
/MAX(1,SUMPRODUCT(
  (INDEX(Réponses!$B$2:$U$101,MATCH($A94,Réponses!$A$2:$A$101,0),)&lt;&gt;"")*
  (INDEX(Réponses!$B$2:$U$101,MATCH(AM$1,Réponses!$A$2:$A$101,0),)&lt;&gt;"")
)),"")</f>
        <v>0</v>
      </c>
      <c r="AN94" s="4" cm="1">
        <f t="array" ref="AN94">IFERROR(
SUMPRODUCT(
  (INDEX(Réponses!$B$2:$U$101,MATCH($A94,Réponses!$A$2:$A$101,0),)=INDEX(Réponses!$B$2:$U$101,MATCH(AN$1,Réponses!$A$2:$A$101,0),))*
  (INDEX(Réponses!$B$2:$U$101,MATCH($A94,Réponses!$A$2:$A$101,0),)&lt;&gt;"")*
  (INDEX(Réponses!$B$2:$U$101,MATCH(AN$1,Réponses!$A$2:$A$101,0),)&lt;&gt;"")
)
/MAX(1,SUMPRODUCT(
  (INDEX(Réponses!$B$2:$U$101,MATCH($A94,Réponses!$A$2:$A$101,0),)&lt;&gt;"")*
  (INDEX(Réponses!$B$2:$U$101,MATCH(AN$1,Réponses!$A$2:$A$101,0),)&lt;&gt;"")
)),"")</f>
        <v>0</v>
      </c>
      <c r="AO94" s="4" cm="1">
        <f t="array" ref="AO94">IFERROR(
SUMPRODUCT(
  (INDEX(Réponses!$B$2:$U$101,MATCH($A94,Réponses!$A$2:$A$101,0),)=INDEX(Réponses!$B$2:$U$101,MATCH(AO$1,Réponses!$A$2:$A$101,0),))*
  (INDEX(Réponses!$B$2:$U$101,MATCH($A94,Réponses!$A$2:$A$101,0),)&lt;&gt;"")*
  (INDEX(Réponses!$B$2:$U$101,MATCH(AO$1,Réponses!$A$2:$A$101,0),)&lt;&gt;"")
)
/MAX(1,SUMPRODUCT(
  (INDEX(Réponses!$B$2:$U$101,MATCH($A94,Réponses!$A$2:$A$101,0),)&lt;&gt;"")*
  (INDEX(Réponses!$B$2:$U$101,MATCH(AO$1,Réponses!$A$2:$A$101,0),)&lt;&gt;"")
)),"")</f>
        <v>0</v>
      </c>
      <c r="AP94" s="4" cm="1">
        <f t="array" ref="AP94">IFERROR(
SUMPRODUCT(
  (INDEX(Réponses!$B$2:$U$101,MATCH($A94,Réponses!$A$2:$A$101,0),)=INDEX(Réponses!$B$2:$U$101,MATCH(AP$1,Réponses!$A$2:$A$101,0),))*
  (INDEX(Réponses!$B$2:$U$101,MATCH($A94,Réponses!$A$2:$A$101,0),)&lt;&gt;"")*
  (INDEX(Réponses!$B$2:$U$101,MATCH(AP$1,Réponses!$A$2:$A$101,0),)&lt;&gt;"")
)
/MAX(1,SUMPRODUCT(
  (INDEX(Réponses!$B$2:$U$101,MATCH($A94,Réponses!$A$2:$A$101,0),)&lt;&gt;"")*
  (INDEX(Réponses!$B$2:$U$101,MATCH(AP$1,Réponses!$A$2:$A$101,0),)&lt;&gt;"")
)),"")</f>
        <v>0</v>
      </c>
      <c r="AQ94" s="4" cm="1">
        <f t="array" ref="AQ94">IFERROR(
SUMPRODUCT(
  (INDEX(Réponses!$B$2:$U$101,MATCH($A94,Réponses!$A$2:$A$101,0),)=INDEX(Réponses!$B$2:$U$101,MATCH(AQ$1,Réponses!$A$2:$A$101,0),))*
  (INDEX(Réponses!$B$2:$U$101,MATCH($A94,Réponses!$A$2:$A$101,0),)&lt;&gt;"")*
  (INDEX(Réponses!$B$2:$U$101,MATCH(AQ$1,Réponses!$A$2:$A$101,0),)&lt;&gt;"")
)
/MAX(1,SUMPRODUCT(
  (INDEX(Réponses!$B$2:$U$101,MATCH($A94,Réponses!$A$2:$A$101,0),)&lt;&gt;"")*
  (INDEX(Réponses!$B$2:$U$101,MATCH(AQ$1,Réponses!$A$2:$A$101,0),)&lt;&gt;"")
)),"")</f>
        <v>0</v>
      </c>
      <c r="AR94" s="4" cm="1">
        <f t="array" ref="AR94">IFERROR(
SUMPRODUCT(
  (INDEX(Réponses!$B$2:$U$101,MATCH($A94,Réponses!$A$2:$A$101,0),)=INDEX(Réponses!$B$2:$U$101,MATCH(AR$1,Réponses!$A$2:$A$101,0),))*
  (INDEX(Réponses!$B$2:$U$101,MATCH($A94,Réponses!$A$2:$A$101,0),)&lt;&gt;"")*
  (INDEX(Réponses!$B$2:$U$101,MATCH(AR$1,Réponses!$A$2:$A$101,0),)&lt;&gt;"")
)
/MAX(1,SUMPRODUCT(
  (INDEX(Réponses!$B$2:$U$101,MATCH($A94,Réponses!$A$2:$A$101,0),)&lt;&gt;"")*
  (INDEX(Réponses!$B$2:$U$101,MATCH(AR$1,Réponses!$A$2:$A$101,0),)&lt;&gt;"")
)),"")</f>
        <v>0</v>
      </c>
      <c r="AS94" s="4" cm="1">
        <f t="array" ref="AS94">IFERROR(
SUMPRODUCT(
  (INDEX(Réponses!$B$2:$U$101,MATCH($A94,Réponses!$A$2:$A$101,0),)=INDEX(Réponses!$B$2:$U$101,MATCH(AS$1,Réponses!$A$2:$A$101,0),))*
  (INDEX(Réponses!$B$2:$U$101,MATCH($A94,Réponses!$A$2:$A$101,0),)&lt;&gt;"")*
  (INDEX(Réponses!$B$2:$U$101,MATCH(AS$1,Réponses!$A$2:$A$101,0),)&lt;&gt;"")
)
/MAX(1,SUMPRODUCT(
  (INDEX(Réponses!$B$2:$U$101,MATCH($A94,Réponses!$A$2:$A$101,0),)&lt;&gt;"")*
  (INDEX(Réponses!$B$2:$U$101,MATCH(AS$1,Réponses!$A$2:$A$101,0),)&lt;&gt;"")
)),"")</f>
        <v>0</v>
      </c>
      <c r="AT94" s="4" cm="1">
        <f t="array" ref="AT94">IFERROR(
SUMPRODUCT(
  (INDEX(Réponses!$B$2:$U$101,MATCH($A94,Réponses!$A$2:$A$101,0),)=INDEX(Réponses!$B$2:$U$101,MATCH(AT$1,Réponses!$A$2:$A$101,0),))*
  (INDEX(Réponses!$B$2:$U$101,MATCH($A94,Réponses!$A$2:$A$101,0),)&lt;&gt;"")*
  (INDEX(Réponses!$B$2:$U$101,MATCH(AT$1,Réponses!$A$2:$A$101,0),)&lt;&gt;"")
)
/MAX(1,SUMPRODUCT(
  (INDEX(Réponses!$B$2:$U$101,MATCH($A94,Réponses!$A$2:$A$101,0),)&lt;&gt;"")*
  (INDEX(Réponses!$B$2:$U$101,MATCH(AT$1,Réponses!$A$2:$A$101,0),)&lt;&gt;"")
)),"")</f>
        <v>0</v>
      </c>
      <c r="AU94" s="4" cm="1">
        <f t="array" ref="AU94">IFERROR(
SUMPRODUCT(
  (INDEX(Réponses!$B$2:$U$101,MATCH($A94,Réponses!$A$2:$A$101,0),)=INDEX(Réponses!$B$2:$U$101,MATCH(AU$1,Réponses!$A$2:$A$101,0),))*
  (INDEX(Réponses!$B$2:$U$101,MATCH($A94,Réponses!$A$2:$A$101,0),)&lt;&gt;"")*
  (INDEX(Réponses!$B$2:$U$101,MATCH(AU$1,Réponses!$A$2:$A$101,0),)&lt;&gt;"")
)
/MAX(1,SUMPRODUCT(
  (INDEX(Réponses!$B$2:$U$101,MATCH($A94,Réponses!$A$2:$A$101,0),)&lt;&gt;"")*
  (INDEX(Réponses!$B$2:$U$101,MATCH(AU$1,Réponses!$A$2:$A$101,0),)&lt;&gt;"")
)),"")</f>
        <v>0</v>
      </c>
      <c r="AV94" s="4" cm="1">
        <f t="array" ref="AV94">IFERROR(
SUMPRODUCT(
  (INDEX(Réponses!$B$2:$U$101,MATCH($A94,Réponses!$A$2:$A$101,0),)=INDEX(Réponses!$B$2:$U$101,MATCH(AV$1,Réponses!$A$2:$A$101,0),))*
  (INDEX(Réponses!$B$2:$U$101,MATCH($A94,Réponses!$A$2:$A$101,0),)&lt;&gt;"")*
  (INDEX(Réponses!$B$2:$U$101,MATCH(AV$1,Réponses!$A$2:$A$101,0),)&lt;&gt;"")
)
/MAX(1,SUMPRODUCT(
  (INDEX(Réponses!$B$2:$U$101,MATCH($A94,Réponses!$A$2:$A$101,0),)&lt;&gt;"")*
  (INDEX(Réponses!$B$2:$U$101,MATCH(AV$1,Réponses!$A$2:$A$101,0),)&lt;&gt;"")
)),"")</f>
        <v>0</v>
      </c>
      <c r="AW94" s="4" cm="1">
        <f t="array" ref="AW94">IFERROR(
SUMPRODUCT(
  (INDEX(Réponses!$B$2:$U$101,MATCH($A94,Réponses!$A$2:$A$101,0),)=INDEX(Réponses!$B$2:$U$101,MATCH(AW$1,Réponses!$A$2:$A$101,0),))*
  (INDEX(Réponses!$B$2:$U$101,MATCH($A94,Réponses!$A$2:$A$101,0),)&lt;&gt;"")*
  (INDEX(Réponses!$B$2:$U$101,MATCH(AW$1,Réponses!$A$2:$A$101,0),)&lt;&gt;"")
)
/MAX(1,SUMPRODUCT(
  (INDEX(Réponses!$B$2:$U$101,MATCH($A94,Réponses!$A$2:$A$101,0),)&lt;&gt;"")*
  (INDEX(Réponses!$B$2:$U$101,MATCH(AW$1,Réponses!$A$2:$A$101,0),)&lt;&gt;"")
)),"")</f>
        <v>0</v>
      </c>
      <c r="AX94" s="4" cm="1">
        <f t="array" ref="AX94">IFERROR(
SUMPRODUCT(
  (INDEX(Réponses!$B$2:$U$101,MATCH($A94,Réponses!$A$2:$A$101,0),)=INDEX(Réponses!$B$2:$U$101,MATCH(AX$1,Réponses!$A$2:$A$101,0),))*
  (INDEX(Réponses!$B$2:$U$101,MATCH($A94,Réponses!$A$2:$A$101,0),)&lt;&gt;"")*
  (INDEX(Réponses!$B$2:$U$101,MATCH(AX$1,Réponses!$A$2:$A$101,0),)&lt;&gt;"")
)
/MAX(1,SUMPRODUCT(
  (INDEX(Réponses!$B$2:$U$101,MATCH($A94,Réponses!$A$2:$A$101,0),)&lt;&gt;"")*
  (INDEX(Réponses!$B$2:$U$101,MATCH(AX$1,Réponses!$A$2:$A$101,0),)&lt;&gt;"")
)),"")</f>
        <v>0</v>
      </c>
      <c r="AY94" s="4" cm="1">
        <f t="array" ref="AY94">IFERROR(
SUMPRODUCT(
  (INDEX(Réponses!$B$2:$U$101,MATCH($A94,Réponses!$A$2:$A$101,0),)=INDEX(Réponses!$B$2:$U$101,MATCH(AY$1,Réponses!$A$2:$A$101,0),))*
  (INDEX(Réponses!$B$2:$U$101,MATCH($A94,Réponses!$A$2:$A$101,0),)&lt;&gt;"")*
  (INDEX(Réponses!$B$2:$U$101,MATCH(AY$1,Réponses!$A$2:$A$101,0),)&lt;&gt;"")
)
/MAX(1,SUMPRODUCT(
  (INDEX(Réponses!$B$2:$U$101,MATCH($A94,Réponses!$A$2:$A$101,0),)&lt;&gt;"")*
  (INDEX(Réponses!$B$2:$U$101,MATCH(AY$1,Réponses!$A$2:$A$101,0),)&lt;&gt;"")
)),"")</f>
        <v>0</v>
      </c>
      <c r="AZ94" s="4" cm="1">
        <f t="array" ref="AZ94">IFERROR(
SUMPRODUCT(
  (INDEX(Réponses!$B$2:$U$101,MATCH($A94,Réponses!$A$2:$A$101,0),)=INDEX(Réponses!$B$2:$U$101,MATCH(AZ$1,Réponses!$A$2:$A$101,0),))*
  (INDEX(Réponses!$B$2:$U$101,MATCH($A94,Réponses!$A$2:$A$101,0),)&lt;&gt;"")*
  (INDEX(Réponses!$B$2:$U$101,MATCH(AZ$1,Réponses!$A$2:$A$101,0),)&lt;&gt;"")
)
/MAX(1,SUMPRODUCT(
  (INDEX(Réponses!$B$2:$U$101,MATCH($A94,Réponses!$A$2:$A$101,0),)&lt;&gt;"")*
  (INDEX(Réponses!$B$2:$U$101,MATCH(AZ$1,Réponses!$A$2:$A$101,0),)&lt;&gt;"")
)),"")</f>
        <v>0</v>
      </c>
      <c r="BA94" s="4" cm="1">
        <f t="array" ref="BA94">IFERROR(
SUMPRODUCT(
  (INDEX(Réponses!$B$2:$U$101,MATCH($A94,Réponses!$A$2:$A$101,0),)=INDEX(Réponses!$B$2:$U$101,MATCH(BA$1,Réponses!$A$2:$A$101,0),))*
  (INDEX(Réponses!$B$2:$U$101,MATCH($A94,Réponses!$A$2:$A$101,0),)&lt;&gt;"")*
  (INDEX(Réponses!$B$2:$U$101,MATCH(BA$1,Réponses!$A$2:$A$101,0),)&lt;&gt;"")
)
/MAX(1,SUMPRODUCT(
  (INDEX(Réponses!$B$2:$U$101,MATCH($A94,Réponses!$A$2:$A$101,0),)&lt;&gt;"")*
  (INDEX(Réponses!$B$2:$U$101,MATCH(BA$1,Réponses!$A$2:$A$101,0),)&lt;&gt;"")
)),"")</f>
        <v>0</v>
      </c>
      <c r="BB94" s="4" cm="1">
        <f t="array" ref="BB94">IFERROR(
SUMPRODUCT(
  (INDEX(Réponses!$B$2:$U$101,MATCH($A94,Réponses!$A$2:$A$101,0),)=INDEX(Réponses!$B$2:$U$101,MATCH(BB$1,Réponses!$A$2:$A$101,0),))*
  (INDEX(Réponses!$B$2:$U$101,MATCH($A94,Réponses!$A$2:$A$101,0),)&lt;&gt;"")*
  (INDEX(Réponses!$B$2:$U$101,MATCH(BB$1,Réponses!$A$2:$A$101,0),)&lt;&gt;"")
)
/MAX(1,SUMPRODUCT(
  (INDEX(Réponses!$B$2:$U$101,MATCH($A94,Réponses!$A$2:$A$101,0),)&lt;&gt;"")*
  (INDEX(Réponses!$B$2:$U$101,MATCH(BB$1,Réponses!$A$2:$A$101,0),)&lt;&gt;"")
)),"")</f>
        <v>0</v>
      </c>
      <c r="BC94" s="4" cm="1">
        <f t="array" ref="BC94">IFERROR(
SUMPRODUCT(
  (INDEX(Réponses!$B$2:$U$101,MATCH($A94,Réponses!$A$2:$A$101,0),)=INDEX(Réponses!$B$2:$U$101,MATCH(BC$1,Réponses!$A$2:$A$101,0),))*
  (INDEX(Réponses!$B$2:$U$101,MATCH($A94,Réponses!$A$2:$A$101,0),)&lt;&gt;"")*
  (INDEX(Réponses!$B$2:$U$101,MATCH(BC$1,Réponses!$A$2:$A$101,0),)&lt;&gt;"")
)
/MAX(1,SUMPRODUCT(
  (INDEX(Réponses!$B$2:$U$101,MATCH($A94,Réponses!$A$2:$A$101,0),)&lt;&gt;"")*
  (INDEX(Réponses!$B$2:$U$101,MATCH(BC$1,Réponses!$A$2:$A$101,0),)&lt;&gt;"")
)),"")</f>
        <v>0</v>
      </c>
      <c r="BD94" s="4" cm="1">
        <f t="array" ref="BD94">IFERROR(
SUMPRODUCT(
  (INDEX(Réponses!$B$2:$U$101,MATCH($A94,Réponses!$A$2:$A$101,0),)=INDEX(Réponses!$B$2:$U$101,MATCH(BD$1,Réponses!$A$2:$A$101,0),))*
  (INDEX(Réponses!$B$2:$U$101,MATCH($A94,Réponses!$A$2:$A$101,0),)&lt;&gt;"")*
  (INDEX(Réponses!$B$2:$U$101,MATCH(BD$1,Réponses!$A$2:$A$101,0),)&lt;&gt;"")
)
/MAX(1,SUMPRODUCT(
  (INDEX(Réponses!$B$2:$U$101,MATCH($A94,Réponses!$A$2:$A$101,0),)&lt;&gt;"")*
  (INDEX(Réponses!$B$2:$U$101,MATCH(BD$1,Réponses!$A$2:$A$101,0),)&lt;&gt;"")
)),"")</f>
        <v>0</v>
      </c>
      <c r="BE94" s="4" cm="1">
        <f t="array" ref="BE94">IFERROR(
SUMPRODUCT(
  (INDEX(Réponses!$B$2:$U$101,MATCH($A94,Réponses!$A$2:$A$101,0),)=INDEX(Réponses!$B$2:$U$101,MATCH(BE$1,Réponses!$A$2:$A$101,0),))*
  (INDEX(Réponses!$B$2:$U$101,MATCH($A94,Réponses!$A$2:$A$101,0),)&lt;&gt;"")*
  (INDEX(Réponses!$B$2:$U$101,MATCH(BE$1,Réponses!$A$2:$A$101,0),)&lt;&gt;"")
)
/MAX(1,SUMPRODUCT(
  (INDEX(Réponses!$B$2:$U$101,MATCH($A94,Réponses!$A$2:$A$101,0),)&lt;&gt;"")*
  (INDEX(Réponses!$B$2:$U$101,MATCH(BE$1,Réponses!$A$2:$A$101,0),)&lt;&gt;"")
)),"")</f>
        <v>0</v>
      </c>
      <c r="BF94" s="4" cm="1">
        <f t="array" ref="BF94">IFERROR(
SUMPRODUCT(
  (INDEX(Réponses!$B$2:$U$101,MATCH($A94,Réponses!$A$2:$A$101,0),)=INDEX(Réponses!$B$2:$U$101,MATCH(BF$1,Réponses!$A$2:$A$101,0),))*
  (INDEX(Réponses!$B$2:$U$101,MATCH($A94,Réponses!$A$2:$A$101,0),)&lt;&gt;"")*
  (INDEX(Réponses!$B$2:$U$101,MATCH(BF$1,Réponses!$A$2:$A$101,0),)&lt;&gt;"")
)
/MAX(1,SUMPRODUCT(
  (INDEX(Réponses!$B$2:$U$101,MATCH($A94,Réponses!$A$2:$A$101,0),)&lt;&gt;"")*
  (INDEX(Réponses!$B$2:$U$101,MATCH(BF$1,Réponses!$A$2:$A$101,0),)&lt;&gt;"")
)),"")</f>
        <v>0</v>
      </c>
      <c r="BG94" s="4" cm="1">
        <f t="array" ref="BG94">IFERROR(
SUMPRODUCT(
  (INDEX(Réponses!$B$2:$U$101,MATCH($A94,Réponses!$A$2:$A$101,0),)=INDEX(Réponses!$B$2:$U$101,MATCH(BG$1,Réponses!$A$2:$A$101,0),))*
  (INDEX(Réponses!$B$2:$U$101,MATCH($A94,Réponses!$A$2:$A$101,0),)&lt;&gt;"")*
  (INDEX(Réponses!$B$2:$U$101,MATCH(BG$1,Réponses!$A$2:$A$101,0),)&lt;&gt;"")
)
/MAX(1,SUMPRODUCT(
  (INDEX(Réponses!$B$2:$U$101,MATCH($A94,Réponses!$A$2:$A$101,0),)&lt;&gt;"")*
  (INDEX(Réponses!$B$2:$U$101,MATCH(BG$1,Réponses!$A$2:$A$101,0),)&lt;&gt;"")
)),"")</f>
        <v>0</v>
      </c>
      <c r="BH94" s="4" cm="1">
        <f t="array" ref="BH94">IFERROR(
SUMPRODUCT(
  (INDEX(Réponses!$B$2:$U$101,MATCH($A94,Réponses!$A$2:$A$101,0),)=INDEX(Réponses!$B$2:$U$101,MATCH(BH$1,Réponses!$A$2:$A$101,0),))*
  (INDEX(Réponses!$B$2:$U$101,MATCH($A94,Réponses!$A$2:$A$101,0),)&lt;&gt;"")*
  (INDEX(Réponses!$B$2:$U$101,MATCH(BH$1,Réponses!$A$2:$A$101,0),)&lt;&gt;"")
)
/MAX(1,SUMPRODUCT(
  (INDEX(Réponses!$B$2:$U$101,MATCH($A94,Réponses!$A$2:$A$101,0),)&lt;&gt;"")*
  (INDEX(Réponses!$B$2:$U$101,MATCH(BH$1,Réponses!$A$2:$A$101,0),)&lt;&gt;"")
)),"")</f>
        <v>0</v>
      </c>
      <c r="BI94" s="4" cm="1">
        <f t="array" ref="BI94">IFERROR(
SUMPRODUCT(
  (INDEX(Réponses!$B$2:$U$101,MATCH($A94,Réponses!$A$2:$A$101,0),)=INDEX(Réponses!$B$2:$U$101,MATCH(BI$1,Réponses!$A$2:$A$101,0),))*
  (INDEX(Réponses!$B$2:$U$101,MATCH($A94,Réponses!$A$2:$A$101,0),)&lt;&gt;"")*
  (INDEX(Réponses!$B$2:$U$101,MATCH(BI$1,Réponses!$A$2:$A$101,0),)&lt;&gt;"")
)
/MAX(1,SUMPRODUCT(
  (INDEX(Réponses!$B$2:$U$101,MATCH($A94,Réponses!$A$2:$A$101,0),)&lt;&gt;"")*
  (INDEX(Réponses!$B$2:$U$101,MATCH(BI$1,Réponses!$A$2:$A$101,0),)&lt;&gt;"")
)),"")</f>
        <v>0</v>
      </c>
      <c r="BJ94" s="4" cm="1">
        <f t="array" ref="BJ94">IFERROR(
SUMPRODUCT(
  (INDEX(Réponses!$B$2:$U$101,MATCH($A94,Réponses!$A$2:$A$101,0),)=INDEX(Réponses!$B$2:$U$101,MATCH(BJ$1,Réponses!$A$2:$A$101,0),))*
  (INDEX(Réponses!$B$2:$U$101,MATCH($A94,Réponses!$A$2:$A$101,0),)&lt;&gt;"")*
  (INDEX(Réponses!$B$2:$U$101,MATCH(BJ$1,Réponses!$A$2:$A$101,0),)&lt;&gt;"")
)
/MAX(1,SUMPRODUCT(
  (INDEX(Réponses!$B$2:$U$101,MATCH($A94,Réponses!$A$2:$A$101,0),)&lt;&gt;"")*
  (INDEX(Réponses!$B$2:$U$101,MATCH(BJ$1,Réponses!$A$2:$A$101,0),)&lt;&gt;"")
)),"")</f>
        <v>0</v>
      </c>
      <c r="BK94" s="4" cm="1">
        <f t="array" ref="BK94">IFERROR(
SUMPRODUCT(
  (INDEX(Réponses!$B$2:$U$101,MATCH($A94,Réponses!$A$2:$A$101,0),)=INDEX(Réponses!$B$2:$U$101,MATCH(BK$1,Réponses!$A$2:$A$101,0),))*
  (INDEX(Réponses!$B$2:$U$101,MATCH($A94,Réponses!$A$2:$A$101,0),)&lt;&gt;"")*
  (INDEX(Réponses!$B$2:$U$101,MATCH(BK$1,Réponses!$A$2:$A$101,0),)&lt;&gt;"")
)
/MAX(1,SUMPRODUCT(
  (INDEX(Réponses!$B$2:$U$101,MATCH($A94,Réponses!$A$2:$A$101,0),)&lt;&gt;"")*
  (INDEX(Réponses!$B$2:$U$101,MATCH(BK$1,Réponses!$A$2:$A$101,0),)&lt;&gt;"")
)),"")</f>
        <v>0</v>
      </c>
      <c r="BL94" s="4" cm="1">
        <f t="array" ref="BL94">IFERROR(
SUMPRODUCT(
  (INDEX(Réponses!$B$2:$U$101,MATCH($A94,Réponses!$A$2:$A$101,0),)=INDEX(Réponses!$B$2:$U$101,MATCH(BL$1,Réponses!$A$2:$A$101,0),))*
  (INDEX(Réponses!$B$2:$U$101,MATCH($A94,Réponses!$A$2:$A$101,0),)&lt;&gt;"")*
  (INDEX(Réponses!$B$2:$U$101,MATCH(BL$1,Réponses!$A$2:$A$101,0),)&lt;&gt;"")
)
/MAX(1,SUMPRODUCT(
  (INDEX(Réponses!$B$2:$U$101,MATCH($A94,Réponses!$A$2:$A$101,0),)&lt;&gt;"")*
  (INDEX(Réponses!$B$2:$U$101,MATCH(BL$1,Réponses!$A$2:$A$101,0),)&lt;&gt;"")
)),"")</f>
        <v>0</v>
      </c>
      <c r="BM94" s="4" cm="1">
        <f t="array" ref="BM94">IFERROR(
SUMPRODUCT(
  (INDEX(Réponses!$B$2:$U$101,MATCH($A94,Réponses!$A$2:$A$101,0),)=INDEX(Réponses!$B$2:$U$101,MATCH(BM$1,Réponses!$A$2:$A$101,0),))*
  (INDEX(Réponses!$B$2:$U$101,MATCH($A94,Réponses!$A$2:$A$101,0),)&lt;&gt;"")*
  (INDEX(Réponses!$B$2:$U$101,MATCH(BM$1,Réponses!$A$2:$A$101,0),)&lt;&gt;"")
)
/MAX(1,SUMPRODUCT(
  (INDEX(Réponses!$B$2:$U$101,MATCH($A94,Réponses!$A$2:$A$101,0),)&lt;&gt;"")*
  (INDEX(Réponses!$B$2:$U$101,MATCH(BM$1,Réponses!$A$2:$A$101,0),)&lt;&gt;"")
)),"")</f>
        <v>0</v>
      </c>
      <c r="BN94" s="4" cm="1">
        <f t="array" ref="BN94">IFERROR(
SUMPRODUCT(
  (INDEX(Réponses!$B$2:$U$101,MATCH($A94,Réponses!$A$2:$A$101,0),)=INDEX(Réponses!$B$2:$U$101,MATCH(BN$1,Réponses!$A$2:$A$101,0),))*
  (INDEX(Réponses!$B$2:$U$101,MATCH($A94,Réponses!$A$2:$A$101,0),)&lt;&gt;"")*
  (INDEX(Réponses!$B$2:$U$101,MATCH(BN$1,Réponses!$A$2:$A$101,0),)&lt;&gt;"")
)
/MAX(1,SUMPRODUCT(
  (INDEX(Réponses!$B$2:$U$101,MATCH($A94,Réponses!$A$2:$A$101,0),)&lt;&gt;"")*
  (INDEX(Réponses!$B$2:$U$101,MATCH(BN$1,Réponses!$A$2:$A$101,0),)&lt;&gt;"")
)),"")</f>
        <v>0</v>
      </c>
      <c r="BO94" s="4" cm="1">
        <f t="array" ref="BO94">IFERROR(
SUMPRODUCT(
  (INDEX(Réponses!$B$2:$U$101,MATCH($A94,Réponses!$A$2:$A$101,0),)=INDEX(Réponses!$B$2:$U$101,MATCH(BO$1,Réponses!$A$2:$A$101,0),))*
  (INDEX(Réponses!$B$2:$U$101,MATCH($A94,Réponses!$A$2:$A$101,0),)&lt;&gt;"")*
  (INDEX(Réponses!$B$2:$U$101,MATCH(BO$1,Réponses!$A$2:$A$101,0),)&lt;&gt;"")
)
/MAX(1,SUMPRODUCT(
  (INDEX(Réponses!$B$2:$U$101,MATCH($A94,Réponses!$A$2:$A$101,0),)&lt;&gt;"")*
  (INDEX(Réponses!$B$2:$U$101,MATCH(BO$1,Réponses!$A$2:$A$101,0),)&lt;&gt;"")
)),"")</f>
        <v>0</v>
      </c>
      <c r="BP94" s="4" cm="1">
        <f t="array" ref="BP94">IFERROR(
SUMPRODUCT(
  (INDEX(Réponses!$B$2:$U$101,MATCH($A94,Réponses!$A$2:$A$101,0),)=INDEX(Réponses!$B$2:$U$101,MATCH(BP$1,Réponses!$A$2:$A$101,0),))*
  (INDEX(Réponses!$B$2:$U$101,MATCH($A94,Réponses!$A$2:$A$101,0),)&lt;&gt;"")*
  (INDEX(Réponses!$B$2:$U$101,MATCH(BP$1,Réponses!$A$2:$A$101,0),)&lt;&gt;"")
)
/MAX(1,SUMPRODUCT(
  (INDEX(Réponses!$B$2:$U$101,MATCH($A94,Réponses!$A$2:$A$101,0),)&lt;&gt;"")*
  (INDEX(Réponses!$B$2:$U$101,MATCH(BP$1,Réponses!$A$2:$A$101,0),)&lt;&gt;"")
)),"")</f>
        <v>1</v>
      </c>
      <c r="BQ94" s="4" cm="1">
        <f t="array" ref="BQ94">IFERROR(
SUMPRODUCT(
  (INDEX(Réponses!$B$2:$U$101,MATCH($A94,Réponses!$A$2:$A$101,0),)=INDEX(Réponses!$B$2:$U$101,MATCH(BQ$1,Réponses!$A$2:$A$101,0),))*
  (INDEX(Réponses!$B$2:$U$101,MATCH($A94,Réponses!$A$2:$A$101,0),)&lt;&gt;"")*
  (INDEX(Réponses!$B$2:$U$101,MATCH(BQ$1,Réponses!$A$2:$A$101,0),)&lt;&gt;"")
)
/MAX(1,SUMPRODUCT(
  (INDEX(Réponses!$B$2:$U$101,MATCH($A94,Réponses!$A$2:$A$101,0),)&lt;&gt;"")*
  (INDEX(Réponses!$B$2:$U$101,MATCH(BQ$1,Réponses!$A$2:$A$101,0),)&lt;&gt;"")
)),"")</f>
        <v>0</v>
      </c>
      <c r="BR94" s="4" cm="1">
        <f t="array" ref="BR94">IFERROR(
SUMPRODUCT(
  (INDEX(Réponses!$B$2:$U$101,MATCH($A94,Réponses!$A$2:$A$101,0),)=INDEX(Réponses!$B$2:$U$101,MATCH(BR$1,Réponses!$A$2:$A$101,0),))*
  (INDEX(Réponses!$B$2:$U$101,MATCH($A94,Réponses!$A$2:$A$101,0),)&lt;&gt;"")*
  (INDEX(Réponses!$B$2:$U$101,MATCH(BR$1,Réponses!$A$2:$A$101,0),)&lt;&gt;"")
)
/MAX(1,SUMPRODUCT(
  (INDEX(Réponses!$B$2:$U$101,MATCH($A94,Réponses!$A$2:$A$101,0),)&lt;&gt;"")*
  (INDEX(Réponses!$B$2:$U$101,MATCH(BR$1,Réponses!$A$2:$A$101,0),)&lt;&gt;"")
)),"")</f>
        <v>0</v>
      </c>
      <c r="BS94" s="4" cm="1">
        <f t="array" ref="BS94">IFERROR(
SUMPRODUCT(
  (INDEX(Réponses!$B$2:$U$101,MATCH($A94,Réponses!$A$2:$A$101,0),)=INDEX(Réponses!$B$2:$U$101,MATCH(BS$1,Réponses!$A$2:$A$101,0),))*
  (INDEX(Réponses!$B$2:$U$101,MATCH($A94,Réponses!$A$2:$A$101,0),)&lt;&gt;"")*
  (INDEX(Réponses!$B$2:$U$101,MATCH(BS$1,Réponses!$A$2:$A$101,0),)&lt;&gt;"")
)
/MAX(1,SUMPRODUCT(
  (INDEX(Réponses!$B$2:$U$101,MATCH($A94,Réponses!$A$2:$A$101,0),)&lt;&gt;"")*
  (INDEX(Réponses!$B$2:$U$101,MATCH(BS$1,Réponses!$A$2:$A$101,0),)&lt;&gt;"")
)),"")</f>
        <v>0</v>
      </c>
      <c r="BT94" s="4" cm="1">
        <f t="array" ref="BT94">IFERROR(
SUMPRODUCT(
  (INDEX(Réponses!$B$2:$U$101,MATCH($A94,Réponses!$A$2:$A$101,0),)=INDEX(Réponses!$B$2:$U$101,MATCH(BT$1,Réponses!$A$2:$A$101,0),))*
  (INDEX(Réponses!$B$2:$U$101,MATCH($A94,Réponses!$A$2:$A$101,0),)&lt;&gt;"")*
  (INDEX(Réponses!$B$2:$U$101,MATCH(BT$1,Réponses!$A$2:$A$101,0),)&lt;&gt;"")
)
/MAX(1,SUMPRODUCT(
  (INDEX(Réponses!$B$2:$U$101,MATCH($A94,Réponses!$A$2:$A$101,0),)&lt;&gt;"")*
  (INDEX(Réponses!$B$2:$U$101,MATCH(BT$1,Réponses!$A$2:$A$101,0),)&lt;&gt;"")
)),"")</f>
        <v>0</v>
      </c>
      <c r="BU94" s="4" cm="1">
        <f t="array" ref="BU94">IFERROR(
SUMPRODUCT(
  (INDEX(Réponses!$B$2:$U$101,MATCH($A94,Réponses!$A$2:$A$101,0),)=INDEX(Réponses!$B$2:$U$101,MATCH(BU$1,Réponses!$A$2:$A$101,0),))*
  (INDEX(Réponses!$B$2:$U$101,MATCH($A94,Réponses!$A$2:$A$101,0),)&lt;&gt;"")*
  (INDEX(Réponses!$B$2:$U$101,MATCH(BU$1,Réponses!$A$2:$A$101,0),)&lt;&gt;"")
)
/MAX(1,SUMPRODUCT(
  (INDEX(Réponses!$B$2:$U$101,MATCH($A94,Réponses!$A$2:$A$101,0),)&lt;&gt;"")*
  (INDEX(Réponses!$B$2:$U$101,MATCH(BU$1,Réponses!$A$2:$A$101,0),)&lt;&gt;"")
)),"")</f>
        <v>0</v>
      </c>
      <c r="BV94" s="4" cm="1">
        <f t="array" ref="BV94">IFERROR(
SUMPRODUCT(
  (INDEX(Réponses!$B$2:$U$101,MATCH($A94,Réponses!$A$2:$A$101,0),)=INDEX(Réponses!$B$2:$U$101,MATCH(BV$1,Réponses!$A$2:$A$101,0),))*
  (INDEX(Réponses!$B$2:$U$101,MATCH($A94,Réponses!$A$2:$A$101,0),)&lt;&gt;"")*
  (INDEX(Réponses!$B$2:$U$101,MATCH(BV$1,Réponses!$A$2:$A$101,0),)&lt;&gt;"")
)
/MAX(1,SUMPRODUCT(
  (INDEX(Réponses!$B$2:$U$101,MATCH($A94,Réponses!$A$2:$A$101,0),)&lt;&gt;"")*
  (INDEX(Réponses!$B$2:$U$101,MATCH(BV$1,Réponses!$A$2:$A$101,0),)&lt;&gt;"")
)),"")</f>
        <v>0</v>
      </c>
      <c r="BW94" s="4" cm="1">
        <f t="array" ref="BW94">IFERROR(
SUMPRODUCT(
  (INDEX(Réponses!$B$2:$U$101,MATCH($A94,Réponses!$A$2:$A$101,0),)=INDEX(Réponses!$B$2:$U$101,MATCH(BW$1,Réponses!$A$2:$A$101,0),))*
  (INDEX(Réponses!$B$2:$U$101,MATCH($A94,Réponses!$A$2:$A$101,0),)&lt;&gt;"")*
  (INDEX(Réponses!$B$2:$U$101,MATCH(BW$1,Réponses!$A$2:$A$101,0),)&lt;&gt;"")
)
/MAX(1,SUMPRODUCT(
  (INDEX(Réponses!$B$2:$U$101,MATCH($A94,Réponses!$A$2:$A$101,0),)&lt;&gt;"")*
  (INDEX(Réponses!$B$2:$U$101,MATCH(BW$1,Réponses!$A$2:$A$101,0),)&lt;&gt;"")
)),"")</f>
        <v>0</v>
      </c>
      <c r="BX94" s="4" cm="1">
        <f t="array" ref="BX94">IFERROR(
SUMPRODUCT(
  (INDEX(Réponses!$B$2:$U$101,MATCH($A94,Réponses!$A$2:$A$101,0),)=INDEX(Réponses!$B$2:$U$101,MATCH(BX$1,Réponses!$A$2:$A$101,0),))*
  (INDEX(Réponses!$B$2:$U$101,MATCH($A94,Réponses!$A$2:$A$101,0),)&lt;&gt;"")*
  (INDEX(Réponses!$B$2:$U$101,MATCH(BX$1,Réponses!$A$2:$A$101,0),)&lt;&gt;"")
)
/MAX(1,SUMPRODUCT(
  (INDEX(Réponses!$B$2:$U$101,MATCH($A94,Réponses!$A$2:$A$101,0),)&lt;&gt;"")*
  (INDEX(Réponses!$B$2:$U$101,MATCH(BX$1,Réponses!$A$2:$A$101,0),)&lt;&gt;"")
)),"")</f>
        <v>0</v>
      </c>
      <c r="BY94" s="4" cm="1">
        <f t="array" ref="BY94">IFERROR(
SUMPRODUCT(
  (INDEX(Réponses!$B$2:$U$101,MATCH($A94,Réponses!$A$2:$A$101,0),)=INDEX(Réponses!$B$2:$U$101,MATCH(BY$1,Réponses!$A$2:$A$101,0),))*
  (INDEX(Réponses!$B$2:$U$101,MATCH($A94,Réponses!$A$2:$A$101,0),)&lt;&gt;"")*
  (INDEX(Réponses!$B$2:$U$101,MATCH(BY$1,Réponses!$A$2:$A$101,0),)&lt;&gt;"")
)
/MAX(1,SUMPRODUCT(
  (INDEX(Réponses!$B$2:$U$101,MATCH($A94,Réponses!$A$2:$A$101,0),)&lt;&gt;"")*
  (INDEX(Réponses!$B$2:$U$101,MATCH(BY$1,Réponses!$A$2:$A$101,0),)&lt;&gt;"")
)),"")</f>
        <v>0</v>
      </c>
      <c r="BZ94" s="4" cm="1">
        <f t="array" ref="BZ94">IFERROR(
SUMPRODUCT(
  (INDEX(Réponses!$B$2:$U$101,MATCH($A94,Réponses!$A$2:$A$101,0),)=INDEX(Réponses!$B$2:$U$101,MATCH(BZ$1,Réponses!$A$2:$A$101,0),))*
  (INDEX(Réponses!$B$2:$U$101,MATCH($A94,Réponses!$A$2:$A$101,0),)&lt;&gt;"")*
  (INDEX(Réponses!$B$2:$U$101,MATCH(BZ$1,Réponses!$A$2:$A$101,0),)&lt;&gt;"")
)
/MAX(1,SUMPRODUCT(
  (INDEX(Réponses!$B$2:$U$101,MATCH($A94,Réponses!$A$2:$A$101,0),)&lt;&gt;"")*
  (INDEX(Réponses!$B$2:$U$101,MATCH(BZ$1,Réponses!$A$2:$A$101,0),)&lt;&gt;"")
)),"")</f>
        <v>0</v>
      </c>
      <c r="CA94" s="4" cm="1">
        <f t="array" ref="CA94">IFERROR(
SUMPRODUCT(
  (INDEX(Réponses!$B$2:$U$101,MATCH($A94,Réponses!$A$2:$A$101,0),)=INDEX(Réponses!$B$2:$U$101,MATCH(CA$1,Réponses!$A$2:$A$101,0),))*
  (INDEX(Réponses!$B$2:$U$101,MATCH($A94,Réponses!$A$2:$A$101,0),)&lt;&gt;"")*
  (INDEX(Réponses!$B$2:$U$101,MATCH(CA$1,Réponses!$A$2:$A$101,0),)&lt;&gt;"")
)
/MAX(1,SUMPRODUCT(
  (INDEX(Réponses!$B$2:$U$101,MATCH($A94,Réponses!$A$2:$A$101,0),)&lt;&gt;"")*
  (INDEX(Réponses!$B$2:$U$101,MATCH(CA$1,Réponses!$A$2:$A$101,0),)&lt;&gt;"")
)),"")</f>
        <v>0</v>
      </c>
      <c r="CB94" s="4" cm="1">
        <f t="array" ref="CB94">IFERROR(
SUMPRODUCT(
  (INDEX(Réponses!$B$2:$U$101,MATCH($A94,Réponses!$A$2:$A$101,0),)=INDEX(Réponses!$B$2:$U$101,MATCH(CB$1,Réponses!$A$2:$A$101,0),))*
  (INDEX(Réponses!$B$2:$U$101,MATCH($A94,Réponses!$A$2:$A$101,0),)&lt;&gt;"")*
  (INDEX(Réponses!$B$2:$U$101,MATCH(CB$1,Réponses!$A$2:$A$101,0),)&lt;&gt;"")
)
/MAX(1,SUMPRODUCT(
  (INDEX(Réponses!$B$2:$U$101,MATCH($A94,Réponses!$A$2:$A$101,0),)&lt;&gt;"")*
  (INDEX(Réponses!$B$2:$U$101,MATCH(CB$1,Réponses!$A$2:$A$101,0),)&lt;&gt;"")
)),"")</f>
        <v>0</v>
      </c>
      <c r="CC94" s="4" cm="1">
        <f t="array" ref="CC94">IFERROR(
SUMPRODUCT(
  (INDEX(Réponses!$B$2:$U$101,MATCH($A94,Réponses!$A$2:$A$101,0),)=INDEX(Réponses!$B$2:$U$101,MATCH(CC$1,Réponses!$A$2:$A$101,0),))*
  (INDEX(Réponses!$B$2:$U$101,MATCH($A94,Réponses!$A$2:$A$101,0),)&lt;&gt;"")*
  (INDEX(Réponses!$B$2:$U$101,MATCH(CC$1,Réponses!$A$2:$A$101,0),)&lt;&gt;"")
)
/MAX(1,SUMPRODUCT(
  (INDEX(Réponses!$B$2:$U$101,MATCH($A94,Réponses!$A$2:$A$101,0),)&lt;&gt;"")*
  (INDEX(Réponses!$B$2:$U$101,MATCH(CC$1,Réponses!$A$2:$A$101,0),)&lt;&gt;"")
)),"")</f>
        <v>0</v>
      </c>
      <c r="CD94" s="4" cm="1">
        <f t="array" ref="CD94">IFERROR(
SUMPRODUCT(
  (INDEX(Réponses!$B$2:$U$101,MATCH($A94,Réponses!$A$2:$A$101,0),)=INDEX(Réponses!$B$2:$U$101,MATCH(CD$1,Réponses!$A$2:$A$101,0),))*
  (INDEX(Réponses!$B$2:$U$101,MATCH($A94,Réponses!$A$2:$A$101,0),)&lt;&gt;"")*
  (INDEX(Réponses!$B$2:$U$101,MATCH(CD$1,Réponses!$A$2:$A$101,0),)&lt;&gt;"")
)
/MAX(1,SUMPRODUCT(
  (INDEX(Réponses!$B$2:$U$101,MATCH($A94,Réponses!$A$2:$A$101,0),)&lt;&gt;"")*
  (INDEX(Réponses!$B$2:$U$101,MATCH(CD$1,Réponses!$A$2:$A$101,0),)&lt;&gt;"")
)),"")</f>
        <v>0</v>
      </c>
      <c r="CE94" s="4" cm="1">
        <f t="array" ref="CE94">IFERROR(
SUMPRODUCT(
  (INDEX(Réponses!$B$2:$U$101,MATCH($A94,Réponses!$A$2:$A$101,0),)=INDEX(Réponses!$B$2:$U$101,MATCH(CE$1,Réponses!$A$2:$A$101,0),))*
  (INDEX(Réponses!$B$2:$U$101,MATCH($A94,Réponses!$A$2:$A$101,0),)&lt;&gt;"")*
  (INDEX(Réponses!$B$2:$U$101,MATCH(CE$1,Réponses!$A$2:$A$101,0),)&lt;&gt;"")
)
/MAX(1,SUMPRODUCT(
  (INDEX(Réponses!$B$2:$U$101,MATCH($A94,Réponses!$A$2:$A$101,0),)&lt;&gt;"")*
  (INDEX(Réponses!$B$2:$U$101,MATCH(CE$1,Réponses!$A$2:$A$101,0),)&lt;&gt;"")
)),"")</f>
        <v>0</v>
      </c>
      <c r="CF94" s="4" cm="1">
        <f t="array" ref="CF94">IFERROR(
SUMPRODUCT(
  (INDEX(Réponses!$B$2:$U$101,MATCH($A94,Réponses!$A$2:$A$101,0),)=INDEX(Réponses!$B$2:$U$101,MATCH(CF$1,Réponses!$A$2:$A$101,0),))*
  (INDEX(Réponses!$B$2:$U$101,MATCH($A94,Réponses!$A$2:$A$101,0),)&lt;&gt;"")*
  (INDEX(Réponses!$B$2:$U$101,MATCH(CF$1,Réponses!$A$2:$A$101,0),)&lt;&gt;"")
)
/MAX(1,SUMPRODUCT(
  (INDEX(Réponses!$B$2:$U$101,MATCH($A94,Réponses!$A$2:$A$101,0),)&lt;&gt;"")*
  (INDEX(Réponses!$B$2:$U$101,MATCH(CF$1,Réponses!$A$2:$A$101,0),)&lt;&gt;"")
)),"")</f>
        <v>0</v>
      </c>
      <c r="CG94" s="4" cm="1">
        <f t="array" ref="CG94">IFERROR(
SUMPRODUCT(
  (INDEX(Réponses!$B$2:$U$101,MATCH($A94,Réponses!$A$2:$A$101,0),)=INDEX(Réponses!$B$2:$U$101,MATCH(CG$1,Réponses!$A$2:$A$101,0),))*
  (INDEX(Réponses!$B$2:$U$101,MATCH($A94,Réponses!$A$2:$A$101,0),)&lt;&gt;"")*
  (INDEX(Réponses!$B$2:$U$101,MATCH(CG$1,Réponses!$A$2:$A$101,0),)&lt;&gt;"")
)
/MAX(1,SUMPRODUCT(
  (INDEX(Réponses!$B$2:$U$101,MATCH($A94,Réponses!$A$2:$A$101,0),)&lt;&gt;"")*
  (INDEX(Réponses!$B$2:$U$101,MATCH(CG$1,Réponses!$A$2:$A$101,0),)&lt;&gt;"")
)),"")</f>
        <v>0</v>
      </c>
      <c r="CH94" s="4" cm="1">
        <f t="array" ref="CH94">IFERROR(
SUMPRODUCT(
  (INDEX(Réponses!$B$2:$U$101,MATCH($A94,Réponses!$A$2:$A$101,0),)=INDEX(Réponses!$B$2:$U$101,MATCH(CH$1,Réponses!$A$2:$A$101,0),))*
  (INDEX(Réponses!$B$2:$U$101,MATCH($A94,Réponses!$A$2:$A$101,0),)&lt;&gt;"")*
  (INDEX(Réponses!$B$2:$U$101,MATCH(CH$1,Réponses!$A$2:$A$101,0),)&lt;&gt;"")
)
/MAX(1,SUMPRODUCT(
  (INDEX(Réponses!$B$2:$U$101,MATCH($A94,Réponses!$A$2:$A$101,0),)&lt;&gt;"")*
  (INDEX(Réponses!$B$2:$U$101,MATCH(CH$1,Réponses!$A$2:$A$101,0),)&lt;&gt;"")
)),"")</f>
        <v>0</v>
      </c>
      <c r="CI94" s="4" cm="1">
        <f t="array" ref="CI94">IFERROR(
SUMPRODUCT(
  (INDEX(Réponses!$B$2:$U$101,MATCH($A94,Réponses!$A$2:$A$101,0),)=INDEX(Réponses!$B$2:$U$101,MATCH(CI$1,Réponses!$A$2:$A$101,0),))*
  (INDEX(Réponses!$B$2:$U$101,MATCH($A94,Réponses!$A$2:$A$101,0),)&lt;&gt;"")*
  (INDEX(Réponses!$B$2:$U$101,MATCH(CI$1,Réponses!$A$2:$A$101,0),)&lt;&gt;"")
)
/MAX(1,SUMPRODUCT(
  (INDEX(Réponses!$B$2:$U$101,MATCH($A94,Réponses!$A$2:$A$101,0),)&lt;&gt;"")*
  (INDEX(Réponses!$B$2:$U$101,MATCH(CI$1,Réponses!$A$2:$A$101,0),)&lt;&gt;"")
)),"")</f>
        <v>0</v>
      </c>
      <c r="CJ94" s="4" cm="1">
        <f t="array" ref="CJ94">IFERROR(
SUMPRODUCT(
  (INDEX(Réponses!$B$2:$U$101,MATCH($A94,Réponses!$A$2:$A$101,0),)=INDEX(Réponses!$B$2:$U$101,MATCH(CJ$1,Réponses!$A$2:$A$101,0),))*
  (INDEX(Réponses!$B$2:$U$101,MATCH($A94,Réponses!$A$2:$A$101,0),)&lt;&gt;"")*
  (INDEX(Réponses!$B$2:$U$101,MATCH(CJ$1,Réponses!$A$2:$A$101,0),)&lt;&gt;"")
)
/MAX(1,SUMPRODUCT(
  (INDEX(Réponses!$B$2:$U$101,MATCH($A94,Réponses!$A$2:$A$101,0),)&lt;&gt;"")*
  (INDEX(Réponses!$B$2:$U$101,MATCH(CJ$1,Réponses!$A$2:$A$101,0),)&lt;&gt;"")
)),"")</f>
        <v>0</v>
      </c>
      <c r="CK94" s="4" cm="1">
        <f t="array" ref="CK94">IFERROR(
SUMPRODUCT(
  (INDEX(Réponses!$B$2:$U$101,MATCH($A94,Réponses!$A$2:$A$101,0),)=INDEX(Réponses!$B$2:$U$101,MATCH(CK$1,Réponses!$A$2:$A$101,0),))*
  (INDEX(Réponses!$B$2:$U$101,MATCH($A94,Réponses!$A$2:$A$101,0),)&lt;&gt;"")*
  (INDEX(Réponses!$B$2:$U$101,MATCH(CK$1,Réponses!$A$2:$A$101,0),)&lt;&gt;"")
)
/MAX(1,SUMPRODUCT(
  (INDEX(Réponses!$B$2:$U$101,MATCH($A94,Réponses!$A$2:$A$101,0),)&lt;&gt;"")*
  (INDEX(Réponses!$B$2:$U$101,MATCH(CK$1,Réponses!$A$2:$A$101,0),)&lt;&gt;"")
)),"")</f>
        <v>0</v>
      </c>
      <c r="CL94" s="4" cm="1">
        <f t="array" ref="CL94">IFERROR(
SUMPRODUCT(
  (INDEX(Réponses!$B$2:$U$101,MATCH($A94,Réponses!$A$2:$A$101,0),)=INDEX(Réponses!$B$2:$U$101,MATCH(CL$1,Réponses!$A$2:$A$101,0),))*
  (INDEX(Réponses!$B$2:$U$101,MATCH($A94,Réponses!$A$2:$A$101,0),)&lt;&gt;"")*
  (INDEX(Réponses!$B$2:$U$101,MATCH(CL$1,Réponses!$A$2:$A$101,0),)&lt;&gt;"")
)
/MAX(1,SUMPRODUCT(
  (INDEX(Réponses!$B$2:$U$101,MATCH($A94,Réponses!$A$2:$A$101,0),)&lt;&gt;"")*
  (INDEX(Réponses!$B$2:$U$101,MATCH(CL$1,Réponses!$A$2:$A$101,0),)&lt;&gt;"")
)),"")</f>
        <v>0</v>
      </c>
      <c r="CM94" s="4" cm="1">
        <f t="array" ref="CM94">IFERROR(
SUMPRODUCT(
  (INDEX(Réponses!$B$2:$U$101,MATCH($A94,Réponses!$A$2:$A$101,0),)=INDEX(Réponses!$B$2:$U$101,MATCH(CM$1,Réponses!$A$2:$A$101,0),))*
  (INDEX(Réponses!$B$2:$U$101,MATCH($A94,Réponses!$A$2:$A$101,0),)&lt;&gt;"")*
  (INDEX(Réponses!$B$2:$U$101,MATCH(CM$1,Réponses!$A$2:$A$101,0),)&lt;&gt;"")
)
/MAX(1,SUMPRODUCT(
  (INDEX(Réponses!$B$2:$U$101,MATCH($A94,Réponses!$A$2:$A$101,0),)&lt;&gt;"")*
  (INDEX(Réponses!$B$2:$U$101,MATCH(CM$1,Réponses!$A$2:$A$101,0),)&lt;&gt;"")
)),"")</f>
        <v>0</v>
      </c>
      <c r="CN94" s="4" cm="1">
        <f t="array" ref="CN94">IFERROR(
SUMPRODUCT(
  (INDEX(Réponses!$B$2:$U$101,MATCH($A94,Réponses!$A$2:$A$101,0),)=INDEX(Réponses!$B$2:$U$101,MATCH(CN$1,Réponses!$A$2:$A$101,0),))*
  (INDEX(Réponses!$B$2:$U$101,MATCH($A94,Réponses!$A$2:$A$101,0),)&lt;&gt;"")*
  (INDEX(Réponses!$B$2:$U$101,MATCH(CN$1,Réponses!$A$2:$A$101,0),)&lt;&gt;"")
)
/MAX(1,SUMPRODUCT(
  (INDEX(Réponses!$B$2:$U$101,MATCH($A94,Réponses!$A$2:$A$101,0),)&lt;&gt;"")*
  (INDEX(Réponses!$B$2:$U$101,MATCH(CN$1,Réponses!$A$2:$A$101,0),)&lt;&gt;"")
)),"")</f>
        <v>0</v>
      </c>
      <c r="CO94" s="4" cm="1">
        <f t="array" ref="CO94">IFERROR(
SUMPRODUCT(
  (INDEX(Réponses!$B$2:$U$101,MATCH($A94,Réponses!$A$2:$A$101,0),)=INDEX(Réponses!$B$2:$U$101,MATCH(CO$1,Réponses!$A$2:$A$101,0),))*
  (INDEX(Réponses!$B$2:$U$101,MATCH($A94,Réponses!$A$2:$A$101,0),)&lt;&gt;"")*
  (INDEX(Réponses!$B$2:$U$101,MATCH(CO$1,Réponses!$A$2:$A$101,0),)&lt;&gt;"")
)
/MAX(1,SUMPRODUCT(
  (INDEX(Réponses!$B$2:$U$101,MATCH($A94,Réponses!$A$2:$A$101,0),)&lt;&gt;"")*
  (INDEX(Réponses!$B$2:$U$101,MATCH(CO$1,Réponses!$A$2:$A$101,0),)&lt;&gt;"")
)),"")</f>
        <v>0</v>
      </c>
      <c r="CP94" s="4" cm="1">
        <f t="array" ref="CP94">IFERROR(
SUMPRODUCT(
  (INDEX(Réponses!$B$2:$U$101,MATCH($A94,Réponses!$A$2:$A$101,0),)=INDEX(Réponses!$B$2:$U$101,MATCH(CP$1,Réponses!$A$2:$A$101,0),))*
  (INDEX(Réponses!$B$2:$U$101,MATCH($A94,Réponses!$A$2:$A$101,0),)&lt;&gt;"")*
  (INDEX(Réponses!$B$2:$U$101,MATCH(CP$1,Réponses!$A$2:$A$101,0),)&lt;&gt;"")
)
/MAX(1,SUMPRODUCT(
  (INDEX(Réponses!$B$2:$U$101,MATCH($A94,Réponses!$A$2:$A$101,0),)&lt;&gt;"")*
  (INDEX(Réponses!$B$2:$U$101,MATCH(CP$1,Réponses!$A$2:$A$101,0),)&lt;&gt;"")
)),"")</f>
        <v>1</v>
      </c>
      <c r="CQ94" s="4" cm="1">
        <f t="array" ref="CQ94">IFERROR(
SUMPRODUCT(
  (INDEX(Réponses!$B$2:$U$101,MATCH($A94,Réponses!$A$2:$A$101,0),)=INDEX(Réponses!$B$2:$U$101,MATCH(CQ$1,Réponses!$A$2:$A$101,0),))*
  (INDEX(Réponses!$B$2:$U$101,MATCH($A94,Réponses!$A$2:$A$101,0),)&lt;&gt;"")*
  (INDEX(Réponses!$B$2:$U$101,MATCH(CQ$1,Réponses!$A$2:$A$101,0),)&lt;&gt;"")
)
/MAX(1,SUMPRODUCT(
  (INDEX(Réponses!$B$2:$U$101,MATCH($A94,Réponses!$A$2:$A$101,0),)&lt;&gt;"")*
  (INDEX(Réponses!$B$2:$U$101,MATCH(CQ$1,Réponses!$A$2:$A$101,0),)&lt;&gt;"")
)),"")</f>
        <v>0</v>
      </c>
      <c r="CR94" s="4" cm="1">
        <f t="array" ref="CR94">IFERROR(
SUMPRODUCT(
  (INDEX(Réponses!$B$2:$U$101,MATCH($A94,Réponses!$A$2:$A$101,0),)=INDEX(Réponses!$B$2:$U$101,MATCH(CR$1,Réponses!$A$2:$A$101,0),))*
  (INDEX(Réponses!$B$2:$U$101,MATCH($A94,Réponses!$A$2:$A$101,0),)&lt;&gt;"")*
  (INDEX(Réponses!$B$2:$U$101,MATCH(CR$1,Réponses!$A$2:$A$101,0),)&lt;&gt;"")
)
/MAX(1,SUMPRODUCT(
  (INDEX(Réponses!$B$2:$U$101,MATCH($A94,Réponses!$A$2:$A$101,0),)&lt;&gt;"")*
  (INDEX(Réponses!$B$2:$U$101,MATCH(CR$1,Réponses!$A$2:$A$101,0),)&lt;&gt;"")
)),"")</f>
        <v>0</v>
      </c>
      <c r="CS94" s="4" cm="1">
        <f t="array" ref="CS94">IFERROR(
SUMPRODUCT(
  (INDEX(Réponses!$B$2:$U$101,MATCH($A94,Réponses!$A$2:$A$101,0),)=INDEX(Réponses!$B$2:$U$101,MATCH(CS$1,Réponses!$A$2:$A$101,0),))*
  (INDEX(Réponses!$B$2:$U$101,MATCH($A94,Réponses!$A$2:$A$101,0),)&lt;&gt;"")*
  (INDEX(Réponses!$B$2:$U$101,MATCH(CS$1,Réponses!$A$2:$A$101,0),)&lt;&gt;"")
)
/MAX(1,SUMPRODUCT(
  (INDEX(Réponses!$B$2:$U$101,MATCH($A94,Réponses!$A$2:$A$101,0),)&lt;&gt;"")*
  (INDEX(Réponses!$B$2:$U$101,MATCH(CS$1,Réponses!$A$2:$A$101,0),)&lt;&gt;"")
)),"")</f>
        <v>0</v>
      </c>
      <c r="CT94" s="4" cm="1">
        <f t="array" ref="CT94">IFERROR(
SUMPRODUCT(
  (INDEX(Réponses!$B$2:$U$101,MATCH($A94,Réponses!$A$2:$A$101,0),)=INDEX(Réponses!$B$2:$U$101,MATCH(CT$1,Réponses!$A$2:$A$101,0),))*
  (INDEX(Réponses!$B$2:$U$101,MATCH($A94,Réponses!$A$2:$A$101,0),)&lt;&gt;"")*
  (INDEX(Réponses!$B$2:$U$101,MATCH(CT$1,Réponses!$A$2:$A$101,0),)&lt;&gt;"")
)
/MAX(1,SUMPRODUCT(
  (INDEX(Réponses!$B$2:$U$101,MATCH($A94,Réponses!$A$2:$A$101,0),)&lt;&gt;"")*
  (INDEX(Réponses!$B$2:$U$101,MATCH(CT$1,Réponses!$A$2:$A$101,0),)&lt;&gt;"")
)),"")</f>
        <v>0</v>
      </c>
      <c r="CU94" s="4" cm="1">
        <f t="array" ref="CU94">IFERROR(
SUMPRODUCT(
  (INDEX(Réponses!$B$2:$U$101,MATCH($A94,Réponses!$A$2:$A$101,0),)=INDEX(Réponses!$B$2:$U$101,MATCH(CU$1,Réponses!$A$2:$A$101,0),))*
  (INDEX(Réponses!$B$2:$U$101,MATCH($A94,Réponses!$A$2:$A$101,0),)&lt;&gt;"")*
  (INDEX(Réponses!$B$2:$U$101,MATCH(CU$1,Réponses!$A$2:$A$101,0),)&lt;&gt;"")
)
/MAX(1,SUMPRODUCT(
  (INDEX(Réponses!$B$2:$U$101,MATCH($A94,Réponses!$A$2:$A$101,0),)&lt;&gt;"")*
  (INDEX(Réponses!$B$2:$U$101,MATCH(CU$1,Réponses!$A$2:$A$101,0),)&lt;&gt;"")
)),"")</f>
        <v>0</v>
      </c>
      <c r="CV94" s="4" cm="1">
        <f t="array" ref="CV94">IFERROR(
SUMPRODUCT(
  (INDEX(Réponses!$B$2:$U$101,MATCH($A94,Réponses!$A$2:$A$101,0),)=INDEX(Réponses!$B$2:$U$101,MATCH(CV$1,Réponses!$A$2:$A$101,0),))*
  (INDEX(Réponses!$B$2:$U$101,MATCH($A94,Réponses!$A$2:$A$101,0),)&lt;&gt;"")*
  (INDEX(Réponses!$B$2:$U$101,MATCH(CV$1,Réponses!$A$2:$A$101,0),)&lt;&gt;"")
)
/MAX(1,SUMPRODUCT(
  (INDEX(Réponses!$B$2:$U$101,MATCH($A94,Réponses!$A$2:$A$101,0),)&lt;&gt;"")*
  (INDEX(Réponses!$B$2:$U$101,MATCH(CV$1,Réponses!$A$2:$A$101,0),)&lt;&gt;"")
)),"")</f>
        <v>0</v>
      </c>
      <c r="CW94" s="4" cm="1">
        <f t="array" ref="CW94">IFERROR(
SUMPRODUCT(
  (INDEX(Réponses!$B$2:$U$101,MATCH($A94,Réponses!$A$2:$A$101,0),)=INDEX(Réponses!$B$2:$U$101,MATCH(CW$1,Réponses!$A$2:$A$101,0),))*
  (INDEX(Réponses!$B$2:$U$101,MATCH($A94,Réponses!$A$2:$A$101,0),)&lt;&gt;"")*
  (INDEX(Réponses!$B$2:$U$101,MATCH(CW$1,Réponses!$A$2:$A$101,0),)&lt;&gt;"")
)
/MAX(1,SUMPRODUCT(
  (INDEX(Réponses!$B$2:$U$101,MATCH($A94,Réponses!$A$2:$A$101,0),)&lt;&gt;"")*
  (INDEX(Réponses!$B$2:$U$101,MATCH(CW$1,Réponses!$A$2:$A$101,0),)&lt;&gt;"")
)),"")</f>
        <v>0</v>
      </c>
    </row>
    <row r="95" spans="1:101" x14ac:dyDescent="0.25">
      <c r="A95">
        <v>94</v>
      </c>
      <c r="B95" s="4" cm="1">
        <f t="array" ref="B95">IFERROR(
SUMPRODUCT(
  (INDEX(Réponses!$B$2:$U$101,MATCH($A95,Réponses!$A$2:$A$101,0),)=INDEX(Réponses!$B$2:$U$101,MATCH(B$1,Réponses!$A$2:$A$101,0),))*
  (INDEX(Réponses!$B$2:$U$101,MATCH($A95,Réponses!$A$2:$A$101,0),)&lt;&gt;"")*
  (INDEX(Réponses!$B$2:$U$101,MATCH(B$1,Réponses!$A$2:$A$101,0),)&lt;&gt;"")
)
/MAX(1,SUMPRODUCT(
  (INDEX(Réponses!$B$2:$U$101,MATCH($A95,Réponses!$A$2:$A$101,0),)&lt;&gt;"")*
  (INDEX(Réponses!$B$2:$U$101,MATCH(B$1,Réponses!$A$2:$A$101,0),)&lt;&gt;"")
)),"")</f>
        <v>0</v>
      </c>
      <c r="C95" s="4" cm="1">
        <f t="array" ref="C95">IFERROR(
SUMPRODUCT(
  (INDEX(Réponses!$B$2:$U$101,MATCH($A95,Réponses!$A$2:$A$101,0),)=INDEX(Réponses!$B$2:$U$101,MATCH(C$1,Réponses!$A$2:$A$101,0),))*
  (INDEX(Réponses!$B$2:$U$101,MATCH($A95,Réponses!$A$2:$A$101,0),)&lt;&gt;"")*
  (INDEX(Réponses!$B$2:$U$101,MATCH(C$1,Réponses!$A$2:$A$101,0),)&lt;&gt;"")
)
/MAX(1,SUMPRODUCT(
  (INDEX(Réponses!$B$2:$U$101,MATCH($A95,Réponses!$A$2:$A$101,0),)&lt;&gt;"")*
  (INDEX(Réponses!$B$2:$U$101,MATCH(C$1,Réponses!$A$2:$A$101,0),)&lt;&gt;"")
)),"")</f>
        <v>0</v>
      </c>
      <c r="D95" s="4" cm="1">
        <f t="array" ref="D95">IFERROR(
SUMPRODUCT(
  (INDEX(Réponses!$B$2:$U$101,MATCH($A95,Réponses!$A$2:$A$101,0),)=INDEX(Réponses!$B$2:$U$101,MATCH(D$1,Réponses!$A$2:$A$101,0),))*
  (INDEX(Réponses!$B$2:$U$101,MATCH($A95,Réponses!$A$2:$A$101,0),)&lt;&gt;"")*
  (INDEX(Réponses!$B$2:$U$101,MATCH(D$1,Réponses!$A$2:$A$101,0),)&lt;&gt;"")
)
/MAX(1,SUMPRODUCT(
  (INDEX(Réponses!$B$2:$U$101,MATCH($A95,Réponses!$A$2:$A$101,0),)&lt;&gt;"")*
  (INDEX(Réponses!$B$2:$U$101,MATCH(D$1,Réponses!$A$2:$A$101,0),)&lt;&gt;"")
)),"")</f>
        <v>0</v>
      </c>
      <c r="E95" s="4" cm="1">
        <f t="array" ref="E95">IFERROR(
SUMPRODUCT(
  (INDEX(Réponses!$B$2:$U$101,MATCH($A95,Réponses!$A$2:$A$101,0),)=INDEX(Réponses!$B$2:$U$101,MATCH(E$1,Réponses!$A$2:$A$101,0),))*
  (INDEX(Réponses!$B$2:$U$101,MATCH($A95,Réponses!$A$2:$A$101,0),)&lt;&gt;"")*
  (INDEX(Réponses!$B$2:$U$101,MATCH(E$1,Réponses!$A$2:$A$101,0),)&lt;&gt;"")
)
/MAX(1,SUMPRODUCT(
  (INDEX(Réponses!$B$2:$U$101,MATCH($A95,Réponses!$A$2:$A$101,0),)&lt;&gt;"")*
  (INDEX(Réponses!$B$2:$U$101,MATCH(E$1,Réponses!$A$2:$A$101,0),)&lt;&gt;"")
)),"")</f>
        <v>0</v>
      </c>
      <c r="F95" s="4" cm="1">
        <f t="array" ref="F95">IFERROR(
SUMPRODUCT(
  (INDEX(Réponses!$B$2:$U$101,MATCH($A95,Réponses!$A$2:$A$101,0),)=INDEX(Réponses!$B$2:$U$101,MATCH(F$1,Réponses!$A$2:$A$101,0),))*
  (INDEX(Réponses!$B$2:$U$101,MATCH($A95,Réponses!$A$2:$A$101,0),)&lt;&gt;"")*
  (INDEX(Réponses!$B$2:$U$101,MATCH(F$1,Réponses!$A$2:$A$101,0),)&lt;&gt;"")
)
/MAX(1,SUMPRODUCT(
  (INDEX(Réponses!$B$2:$U$101,MATCH($A95,Réponses!$A$2:$A$101,0),)&lt;&gt;"")*
  (INDEX(Réponses!$B$2:$U$101,MATCH(F$1,Réponses!$A$2:$A$101,0),)&lt;&gt;"")
)),"")</f>
        <v>0</v>
      </c>
      <c r="G95" s="4" cm="1">
        <f t="array" ref="G95">IFERROR(
SUMPRODUCT(
  (INDEX(Réponses!$B$2:$U$101,MATCH($A95,Réponses!$A$2:$A$101,0),)=INDEX(Réponses!$B$2:$U$101,MATCH(G$1,Réponses!$A$2:$A$101,0),))*
  (INDEX(Réponses!$B$2:$U$101,MATCH($A95,Réponses!$A$2:$A$101,0),)&lt;&gt;"")*
  (INDEX(Réponses!$B$2:$U$101,MATCH(G$1,Réponses!$A$2:$A$101,0),)&lt;&gt;"")
)
/MAX(1,SUMPRODUCT(
  (INDEX(Réponses!$B$2:$U$101,MATCH($A95,Réponses!$A$2:$A$101,0),)&lt;&gt;"")*
  (INDEX(Réponses!$B$2:$U$101,MATCH(G$1,Réponses!$A$2:$A$101,0),)&lt;&gt;"")
)),"")</f>
        <v>0</v>
      </c>
      <c r="H95" s="4" cm="1">
        <f t="array" ref="H95">IFERROR(
SUMPRODUCT(
  (INDEX(Réponses!$B$2:$U$101,MATCH($A95,Réponses!$A$2:$A$101,0),)=INDEX(Réponses!$B$2:$U$101,MATCH(H$1,Réponses!$A$2:$A$101,0),))*
  (INDEX(Réponses!$B$2:$U$101,MATCH($A95,Réponses!$A$2:$A$101,0),)&lt;&gt;"")*
  (INDEX(Réponses!$B$2:$U$101,MATCH(H$1,Réponses!$A$2:$A$101,0),)&lt;&gt;"")
)
/MAX(1,SUMPRODUCT(
  (INDEX(Réponses!$B$2:$U$101,MATCH($A95,Réponses!$A$2:$A$101,0),)&lt;&gt;"")*
  (INDEX(Réponses!$B$2:$U$101,MATCH(H$1,Réponses!$A$2:$A$101,0),)&lt;&gt;"")
)),"")</f>
        <v>0</v>
      </c>
      <c r="I95" s="4" cm="1">
        <f t="array" ref="I95">IFERROR(
SUMPRODUCT(
  (INDEX(Réponses!$B$2:$U$101,MATCH($A95,Réponses!$A$2:$A$101,0),)=INDEX(Réponses!$B$2:$U$101,MATCH(I$1,Réponses!$A$2:$A$101,0),))*
  (INDEX(Réponses!$B$2:$U$101,MATCH($A95,Réponses!$A$2:$A$101,0),)&lt;&gt;"")*
  (INDEX(Réponses!$B$2:$U$101,MATCH(I$1,Réponses!$A$2:$A$101,0),)&lt;&gt;"")
)
/MAX(1,SUMPRODUCT(
  (INDEX(Réponses!$B$2:$U$101,MATCH($A95,Réponses!$A$2:$A$101,0),)&lt;&gt;"")*
  (INDEX(Réponses!$B$2:$U$101,MATCH(I$1,Réponses!$A$2:$A$101,0),)&lt;&gt;"")
)),"")</f>
        <v>0</v>
      </c>
      <c r="J95" s="4" cm="1">
        <f t="array" ref="J95">IFERROR(
SUMPRODUCT(
  (INDEX(Réponses!$B$2:$U$101,MATCH($A95,Réponses!$A$2:$A$101,0),)=INDEX(Réponses!$B$2:$U$101,MATCH(J$1,Réponses!$A$2:$A$101,0),))*
  (INDEX(Réponses!$B$2:$U$101,MATCH($A95,Réponses!$A$2:$A$101,0),)&lt;&gt;"")*
  (INDEX(Réponses!$B$2:$U$101,MATCH(J$1,Réponses!$A$2:$A$101,0),)&lt;&gt;"")
)
/MAX(1,SUMPRODUCT(
  (INDEX(Réponses!$B$2:$U$101,MATCH($A95,Réponses!$A$2:$A$101,0),)&lt;&gt;"")*
  (INDEX(Réponses!$B$2:$U$101,MATCH(J$1,Réponses!$A$2:$A$101,0),)&lt;&gt;"")
)),"")</f>
        <v>0</v>
      </c>
      <c r="K95" s="4" cm="1">
        <f t="array" ref="K95">IFERROR(
SUMPRODUCT(
  (INDEX(Réponses!$B$2:$U$101,MATCH($A95,Réponses!$A$2:$A$101,0),)=INDEX(Réponses!$B$2:$U$101,MATCH(K$1,Réponses!$A$2:$A$101,0),))*
  (INDEX(Réponses!$B$2:$U$101,MATCH($A95,Réponses!$A$2:$A$101,0),)&lt;&gt;"")*
  (INDEX(Réponses!$B$2:$U$101,MATCH(K$1,Réponses!$A$2:$A$101,0),)&lt;&gt;"")
)
/MAX(1,SUMPRODUCT(
  (INDEX(Réponses!$B$2:$U$101,MATCH($A95,Réponses!$A$2:$A$101,0),)&lt;&gt;"")*
  (INDEX(Réponses!$B$2:$U$101,MATCH(K$1,Réponses!$A$2:$A$101,0),)&lt;&gt;"")
)),"")</f>
        <v>0</v>
      </c>
      <c r="L95" s="4" cm="1">
        <f t="array" ref="L95">IFERROR(
SUMPRODUCT(
  (INDEX(Réponses!$B$2:$U$101,MATCH($A95,Réponses!$A$2:$A$101,0),)=INDEX(Réponses!$B$2:$U$101,MATCH(L$1,Réponses!$A$2:$A$101,0),))*
  (INDEX(Réponses!$B$2:$U$101,MATCH($A95,Réponses!$A$2:$A$101,0),)&lt;&gt;"")*
  (INDEX(Réponses!$B$2:$U$101,MATCH(L$1,Réponses!$A$2:$A$101,0),)&lt;&gt;"")
)
/MAX(1,SUMPRODUCT(
  (INDEX(Réponses!$B$2:$U$101,MATCH($A95,Réponses!$A$2:$A$101,0),)&lt;&gt;"")*
  (INDEX(Réponses!$B$2:$U$101,MATCH(L$1,Réponses!$A$2:$A$101,0),)&lt;&gt;"")
)),"")</f>
        <v>0</v>
      </c>
      <c r="M95" s="4" cm="1">
        <f t="array" ref="M95">IFERROR(
SUMPRODUCT(
  (INDEX(Réponses!$B$2:$U$101,MATCH($A95,Réponses!$A$2:$A$101,0),)=INDEX(Réponses!$B$2:$U$101,MATCH(M$1,Réponses!$A$2:$A$101,0),))*
  (INDEX(Réponses!$B$2:$U$101,MATCH($A95,Réponses!$A$2:$A$101,0),)&lt;&gt;"")*
  (INDEX(Réponses!$B$2:$U$101,MATCH(M$1,Réponses!$A$2:$A$101,0),)&lt;&gt;"")
)
/MAX(1,SUMPRODUCT(
  (INDEX(Réponses!$B$2:$U$101,MATCH($A95,Réponses!$A$2:$A$101,0),)&lt;&gt;"")*
  (INDEX(Réponses!$B$2:$U$101,MATCH(M$1,Réponses!$A$2:$A$101,0),)&lt;&gt;"")
)),"")</f>
        <v>0</v>
      </c>
      <c r="N95" s="4" cm="1">
        <f t="array" ref="N95">IFERROR(
SUMPRODUCT(
  (INDEX(Réponses!$B$2:$U$101,MATCH($A95,Réponses!$A$2:$A$101,0),)=INDEX(Réponses!$B$2:$U$101,MATCH(N$1,Réponses!$A$2:$A$101,0),))*
  (INDEX(Réponses!$B$2:$U$101,MATCH($A95,Réponses!$A$2:$A$101,0),)&lt;&gt;"")*
  (INDEX(Réponses!$B$2:$U$101,MATCH(N$1,Réponses!$A$2:$A$101,0),)&lt;&gt;"")
)
/MAX(1,SUMPRODUCT(
  (INDEX(Réponses!$B$2:$U$101,MATCH($A95,Réponses!$A$2:$A$101,0),)&lt;&gt;"")*
  (INDEX(Réponses!$B$2:$U$101,MATCH(N$1,Réponses!$A$2:$A$101,0),)&lt;&gt;"")
)),"")</f>
        <v>0</v>
      </c>
      <c r="O95" s="4" cm="1">
        <f t="array" ref="O95">IFERROR(
SUMPRODUCT(
  (INDEX(Réponses!$B$2:$U$101,MATCH($A95,Réponses!$A$2:$A$101,0),)=INDEX(Réponses!$B$2:$U$101,MATCH(O$1,Réponses!$A$2:$A$101,0),))*
  (INDEX(Réponses!$B$2:$U$101,MATCH($A95,Réponses!$A$2:$A$101,0),)&lt;&gt;"")*
  (INDEX(Réponses!$B$2:$U$101,MATCH(O$1,Réponses!$A$2:$A$101,0),)&lt;&gt;"")
)
/MAX(1,SUMPRODUCT(
  (INDEX(Réponses!$B$2:$U$101,MATCH($A95,Réponses!$A$2:$A$101,0),)&lt;&gt;"")*
  (INDEX(Réponses!$B$2:$U$101,MATCH(O$1,Réponses!$A$2:$A$101,0),)&lt;&gt;"")
)),"")</f>
        <v>0</v>
      </c>
      <c r="P95" s="4" cm="1">
        <f t="array" ref="P95">IFERROR(
SUMPRODUCT(
  (INDEX(Réponses!$B$2:$U$101,MATCH($A95,Réponses!$A$2:$A$101,0),)=INDEX(Réponses!$B$2:$U$101,MATCH(P$1,Réponses!$A$2:$A$101,0),))*
  (INDEX(Réponses!$B$2:$U$101,MATCH($A95,Réponses!$A$2:$A$101,0),)&lt;&gt;"")*
  (INDEX(Réponses!$B$2:$U$101,MATCH(P$1,Réponses!$A$2:$A$101,0),)&lt;&gt;"")
)
/MAX(1,SUMPRODUCT(
  (INDEX(Réponses!$B$2:$U$101,MATCH($A95,Réponses!$A$2:$A$101,0),)&lt;&gt;"")*
  (INDEX(Réponses!$B$2:$U$101,MATCH(P$1,Réponses!$A$2:$A$101,0),)&lt;&gt;"")
)),"")</f>
        <v>0</v>
      </c>
      <c r="Q95" s="4" cm="1">
        <f t="array" ref="Q95">IFERROR(
SUMPRODUCT(
  (INDEX(Réponses!$B$2:$U$101,MATCH($A95,Réponses!$A$2:$A$101,0),)=INDEX(Réponses!$B$2:$U$101,MATCH(Q$1,Réponses!$A$2:$A$101,0),))*
  (INDEX(Réponses!$B$2:$U$101,MATCH($A95,Réponses!$A$2:$A$101,0),)&lt;&gt;"")*
  (INDEX(Réponses!$B$2:$U$101,MATCH(Q$1,Réponses!$A$2:$A$101,0),)&lt;&gt;"")
)
/MAX(1,SUMPRODUCT(
  (INDEX(Réponses!$B$2:$U$101,MATCH($A95,Réponses!$A$2:$A$101,0),)&lt;&gt;"")*
  (INDEX(Réponses!$B$2:$U$101,MATCH(Q$1,Réponses!$A$2:$A$101,0),)&lt;&gt;"")
)),"")</f>
        <v>0</v>
      </c>
      <c r="R95" s="4" cm="1">
        <f t="array" ref="R95">IFERROR(
SUMPRODUCT(
  (INDEX(Réponses!$B$2:$U$101,MATCH($A95,Réponses!$A$2:$A$101,0),)=INDEX(Réponses!$B$2:$U$101,MATCH(R$1,Réponses!$A$2:$A$101,0),))*
  (INDEX(Réponses!$B$2:$U$101,MATCH($A95,Réponses!$A$2:$A$101,0),)&lt;&gt;"")*
  (INDEX(Réponses!$B$2:$U$101,MATCH(R$1,Réponses!$A$2:$A$101,0),)&lt;&gt;"")
)
/MAX(1,SUMPRODUCT(
  (INDEX(Réponses!$B$2:$U$101,MATCH($A95,Réponses!$A$2:$A$101,0),)&lt;&gt;"")*
  (INDEX(Réponses!$B$2:$U$101,MATCH(R$1,Réponses!$A$2:$A$101,0),)&lt;&gt;"")
)),"")</f>
        <v>0</v>
      </c>
      <c r="S95" s="4" cm="1">
        <f t="array" ref="S95">IFERROR(
SUMPRODUCT(
  (INDEX(Réponses!$B$2:$U$101,MATCH($A95,Réponses!$A$2:$A$101,0),)=INDEX(Réponses!$B$2:$U$101,MATCH(S$1,Réponses!$A$2:$A$101,0),))*
  (INDEX(Réponses!$B$2:$U$101,MATCH($A95,Réponses!$A$2:$A$101,0),)&lt;&gt;"")*
  (INDEX(Réponses!$B$2:$U$101,MATCH(S$1,Réponses!$A$2:$A$101,0),)&lt;&gt;"")
)
/MAX(1,SUMPRODUCT(
  (INDEX(Réponses!$B$2:$U$101,MATCH($A95,Réponses!$A$2:$A$101,0),)&lt;&gt;"")*
  (INDEX(Réponses!$B$2:$U$101,MATCH(S$1,Réponses!$A$2:$A$101,0),)&lt;&gt;"")
)),"")</f>
        <v>0</v>
      </c>
      <c r="T95" s="4" cm="1">
        <f t="array" ref="T95">IFERROR(
SUMPRODUCT(
  (INDEX(Réponses!$B$2:$U$101,MATCH($A95,Réponses!$A$2:$A$101,0),)=INDEX(Réponses!$B$2:$U$101,MATCH(T$1,Réponses!$A$2:$A$101,0),))*
  (INDEX(Réponses!$B$2:$U$101,MATCH($A95,Réponses!$A$2:$A$101,0),)&lt;&gt;"")*
  (INDEX(Réponses!$B$2:$U$101,MATCH(T$1,Réponses!$A$2:$A$101,0),)&lt;&gt;"")
)
/MAX(1,SUMPRODUCT(
  (INDEX(Réponses!$B$2:$U$101,MATCH($A95,Réponses!$A$2:$A$101,0),)&lt;&gt;"")*
  (INDEX(Réponses!$B$2:$U$101,MATCH(T$1,Réponses!$A$2:$A$101,0),)&lt;&gt;"")
)),"")</f>
        <v>0</v>
      </c>
      <c r="U95" s="4" cm="1">
        <f t="array" ref="U95">IFERROR(
SUMPRODUCT(
  (INDEX(Réponses!$B$2:$U$101,MATCH($A95,Réponses!$A$2:$A$101,0),)=INDEX(Réponses!$B$2:$U$101,MATCH(U$1,Réponses!$A$2:$A$101,0),))*
  (INDEX(Réponses!$B$2:$U$101,MATCH($A95,Réponses!$A$2:$A$101,0),)&lt;&gt;"")*
  (INDEX(Réponses!$B$2:$U$101,MATCH(U$1,Réponses!$A$2:$A$101,0),)&lt;&gt;"")
)
/MAX(1,SUMPRODUCT(
  (INDEX(Réponses!$B$2:$U$101,MATCH($A95,Réponses!$A$2:$A$101,0),)&lt;&gt;"")*
  (INDEX(Réponses!$B$2:$U$101,MATCH(U$1,Réponses!$A$2:$A$101,0),)&lt;&gt;"")
)),"")</f>
        <v>0</v>
      </c>
      <c r="V95" s="4" cm="1">
        <f t="array" ref="V95">IFERROR(
SUMPRODUCT(
  (INDEX(Réponses!$B$2:$U$101,MATCH($A95,Réponses!$A$2:$A$101,0),)=INDEX(Réponses!$B$2:$U$101,MATCH(V$1,Réponses!$A$2:$A$101,0),))*
  (INDEX(Réponses!$B$2:$U$101,MATCH($A95,Réponses!$A$2:$A$101,0),)&lt;&gt;"")*
  (INDEX(Réponses!$B$2:$U$101,MATCH(V$1,Réponses!$A$2:$A$101,0),)&lt;&gt;"")
)
/MAX(1,SUMPRODUCT(
  (INDEX(Réponses!$B$2:$U$101,MATCH($A95,Réponses!$A$2:$A$101,0),)&lt;&gt;"")*
  (INDEX(Réponses!$B$2:$U$101,MATCH(V$1,Réponses!$A$2:$A$101,0),)&lt;&gt;"")
)),"")</f>
        <v>0</v>
      </c>
      <c r="W95" s="4" cm="1">
        <f t="array" ref="W95">IFERROR(
SUMPRODUCT(
  (INDEX(Réponses!$B$2:$U$101,MATCH($A95,Réponses!$A$2:$A$101,0),)=INDEX(Réponses!$B$2:$U$101,MATCH(W$1,Réponses!$A$2:$A$101,0),))*
  (INDEX(Réponses!$B$2:$U$101,MATCH($A95,Réponses!$A$2:$A$101,0),)&lt;&gt;"")*
  (INDEX(Réponses!$B$2:$U$101,MATCH(W$1,Réponses!$A$2:$A$101,0),)&lt;&gt;"")
)
/MAX(1,SUMPRODUCT(
  (INDEX(Réponses!$B$2:$U$101,MATCH($A95,Réponses!$A$2:$A$101,0),)&lt;&gt;"")*
  (INDEX(Réponses!$B$2:$U$101,MATCH(W$1,Réponses!$A$2:$A$101,0),)&lt;&gt;"")
)),"")</f>
        <v>0</v>
      </c>
      <c r="X95" s="4" cm="1">
        <f t="array" ref="X95">IFERROR(
SUMPRODUCT(
  (INDEX(Réponses!$B$2:$U$101,MATCH($A95,Réponses!$A$2:$A$101,0),)=INDEX(Réponses!$B$2:$U$101,MATCH(X$1,Réponses!$A$2:$A$101,0),))*
  (INDEX(Réponses!$B$2:$U$101,MATCH($A95,Réponses!$A$2:$A$101,0),)&lt;&gt;"")*
  (INDEX(Réponses!$B$2:$U$101,MATCH(X$1,Réponses!$A$2:$A$101,0),)&lt;&gt;"")
)
/MAX(1,SUMPRODUCT(
  (INDEX(Réponses!$B$2:$U$101,MATCH($A95,Réponses!$A$2:$A$101,0),)&lt;&gt;"")*
  (INDEX(Réponses!$B$2:$U$101,MATCH(X$1,Réponses!$A$2:$A$101,0),)&lt;&gt;"")
)),"")</f>
        <v>0</v>
      </c>
      <c r="Y95" s="4" cm="1">
        <f t="array" ref="Y95">IFERROR(
SUMPRODUCT(
  (INDEX(Réponses!$B$2:$U$101,MATCH($A95,Réponses!$A$2:$A$101,0),)=INDEX(Réponses!$B$2:$U$101,MATCH(Y$1,Réponses!$A$2:$A$101,0),))*
  (INDEX(Réponses!$B$2:$U$101,MATCH($A95,Réponses!$A$2:$A$101,0),)&lt;&gt;"")*
  (INDEX(Réponses!$B$2:$U$101,MATCH(Y$1,Réponses!$A$2:$A$101,0),)&lt;&gt;"")
)
/MAX(1,SUMPRODUCT(
  (INDEX(Réponses!$B$2:$U$101,MATCH($A95,Réponses!$A$2:$A$101,0),)&lt;&gt;"")*
  (INDEX(Réponses!$B$2:$U$101,MATCH(Y$1,Réponses!$A$2:$A$101,0),)&lt;&gt;"")
)),"")</f>
        <v>0</v>
      </c>
      <c r="Z95" s="4" cm="1">
        <f t="array" ref="Z95">IFERROR(
SUMPRODUCT(
  (INDEX(Réponses!$B$2:$U$101,MATCH($A95,Réponses!$A$2:$A$101,0),)=INDEX(Réponses!$B$2:$U$101,MATCH(Z$1,Réponses!$A$2:$A$101,0),))*
  (INDEX(Réponses!$B$2:$U$101,MATCH($A95,Réponses!$A$2:$A$101,0),)&lt;&gt;"")*
  (INDEX(Réponses!$B$2:$U$101,MATCH(Z$1,Réponses!$A$2:$A$101,0),)&lt;&gt;"")
)
/MAX(1,SUMPRODUCT(
  (INDEX(Réponses!$B$2:$U$101,MATCH($A95,Réponses!$A$2:$A$101,0),)&lt;&gt;"")*
  (INDEX(Réponses!$B$2:$U$101,MATCH(Z$1,Réponses!$A$2:$A$101,0),)&lt;&gt;"")
)),"")</f>
        <v>0</v>
      </c>
      <c r="AA95" s="4" cm="1">
        <f t="array" ref="AA95">IFERROR(
SUMPRODUCT(
  (INDEX(Réponses!$B$2:$U$101,MATCH($A95,Réponses!$A$2:$A$101,0),)=INDEX(Réponses!$B$2:$U$101,MATCH(AA$1,Réponses!$A$2:$A$101,0),))*
  (INDEX(Réponses!$B$2:$U$101,MATCH($A95,Réponses!$A$2:$A$101,0),)&lt;&gt;"")*
  (INDEX(Réponses!$B$2:$U$101,MATCH(AA$1,Réponses!$A$2:$A$101,0),)&lt;&gt;"")
)
/MAX(1,SUMPRODUCT(
  (INDEX(Réponses!$B$2:$U$101,MATCH($A95,Réponses!$A$2:$A$101,0),)&lt;&gt;"")*
  (INDEX(Réponses!$B$2:$U$101,MATCH(AA$1,Réponses!$A$2:$A$101,0),)&lt;&gt;"")
)),"")</f>
        <v>0</v>
      </c>
      <c r="AB95" s="4" cm="1">
        <f t="array" ref="AB95">IFERROR(
SUMPRODUCT(
  (INDEX(Réponses!$B$2:$U$101,MATCH($A95,Réponses!$A$2:$A$101,0),)=INDEX(Réponses!$B$2:$U$101,MATCH(AB$1,Réponses!$A$2:$A$101,0),))*
  (INDEX(Réponses!$B$2:$U$101,MATCH($A95,Réponses!$A$2:$A$101,0),)&lt;&gt;"")*
  (INDEX(Réponses!$B$2:$U$101,MATCH(AB$1,Réponses!$A$2:$A$101,0),)&lt;&gt;"")
)
/MAX(1,SUMPRODUCT(
  (INDEX(Réponses!$B$2:$U$101,MATCH($A95,Réponses!$A$2:$A$101,0),)&lt;&gt;"")*
  (INDEX(Réponses!$B$2:$U$101,MATCH(AB$1,Réponses!$A$2:$A$101,0),)&lt;&gt;"")
)),"")</f>
        <v>0</v>
      </c>
      <c r="AC95" s="4" cm="1">
        <f t="array" ref="AC95">IFERROR(
SUMPRODUCT(
  (INDEX(Réponses!$B$2:$U$101,MATCH($A95,Réponses!$A$2:$A$101,0),)=INDEX(Réponses!$B$2:$U$101,MATCH(AC$1,Réponses!$A$2:$A$101,0),))*
  (INDEX(Réponses!$B$2:$U$101,MATCH($A95,Réponses!$A$2:$A$101,0),)&lt;&gt;"")*
  (INDEX(Réponses!$B$2:$U$101,MATCH(AC$1,Réponses!$A$2:$A$101,0),)&lt;&gt;"")
)
/MAX(1,SUMPRODUCT(
  (INDEX(Réponses!$B$2:$U$101,MATCH($A95,Réponses!$A$2:$A$101,0),)&lt;&gt;"")*
  (INDEX(Réponses!$B$2:$U$101,MATCH(AC$1,Réponses!$A$2:$A$101,0),)&lt;&gt;"")
)),"")</f>
        <v>0</v>
      </c>
      <c r="AD95" s="4" cm="1">
        <f t="array" ref="AD95">IFERROR(
SUMPRODUCT(
  (INDEX(Réponses!$B$2:$U$101,MATCH($A95,Réponses!$A$2:$A$101,0),)=INDEX(Réponses!$B$2:$U$101,MATCH(AD$1,Réponses!$A$2:$A$101,0),))*
  (INDEX(Réponses!$B$2:$U$101,MATCH($A95,Réponses!$A$2:$A$101,0),)&lt;&gt;"")*
  (INDEX(Réponses!$B$2:$U$101,MATCH(AD$1,Réponses!$A$2:$A$101,0),)&lt;&gt;"")
)
/MAX(1,SUMPRODUCT(
  (INDEX(Réponses!$B$2:$U$101,MATCH($A95,Réponses!$A$2:$A$101,0),)&lt;&gt;"")*
  (INDEX(Réponses!$B$2:$U$101,MATCH(AD$1,Réponses!$A$2:$A$101,0),)&lt;&gt;"")
)),"")</f>
        <v>0.05</v>
      </c>
      <c r="AE95" s="4" cm="1">
        <f t="array" ref="AE95">IFERROR(
SUMPRODUCT(
  (INDEX(Réponses!$B$2:$U$101,MATCH($A95,Réponses!$A$2:$A$101,0),)=INDEX(Réponses!$B$2:$U$101,MATCH(AE$1,Réponses!$A$2:$A$101,0),))*
  (INDEX(Réponses!$B$2:$U$101,MATCH($A95,Réponses!$A$2:$A$101,0),)&lt;&gt;"")*
  (INDEX(Réponses!$B$2:$U$101,MATCH(AE$1,Réponses!$A$2:$A$101,0),)&lt;&gt;"")
)
/MAX(1,SUMPRODUCT(
  (INDEX(Réponses!$B$2:$U$101,MATCH($A95,Réponses!$A$2:$A$101,0),)&lt;&gt;"")*
  (INDEX(Réponses!$B$2:$U$101,MATCH(AE$1,Réponses!$A$2:$A$101,0),)&lt;&gt;"")
)),"")</f>
        <v>0</v>
      </c>
      <c r="AF95" s="4" cm="1">
        <f t="array" ref="AF95">IFERROR(
SUMPRODUCT(
  (INDEX(Réponses!$B$2:$U$101,MATCH($A95,Réponses!$A$2:$A$101,0),)=INDEX(Réponses!$B$2:$U$101,MATCH(AF$1,Réponses!$A$2:$A$101,0),))*
  (INDEX(Réponses!$B$2:$U$101,MATCH($A95,Réponses!$A$2:$A$101,0),)&lt;&gt;"")*
  (INDEX(Réponses!$B$2:$U$101,MATCH(AF$1,Réponses!$A$2:$A$101,0),)&lt;&gt;"")
)
/MAX(1,SUMPRODUCT(
  (INDEX(Réponses!$B$2:$U$101,MATCH($A95,Réponses!$A$2:$A$101,0),)&lt;&gt;"")*
  (INDEX(Réponses!$B$2:$U$101,MATCH(AF$1,Réponses!$A$2:$A$101,0),)&lt;&gt;"")
)),"")</f>
        <v>0</v>
      </c>
      <c r="AG95" s="4" cm="1">
        <f t="array" ref="AG95">IFERROR(
SUMPRODUCT(
  (INDEX(Réponses!$B$2:$U$101,MATCH($A95,Réponses!$A$2:$A$101,0),)=INDEX(Réponses!$B$2:$U$101,MATCH(AG$1,Réponses!$A$2:$A$101,0),))*
  (INDEX(Réponses!$B$2:$U$101,MATCH($A95,Réponses!$A$2:$A$101,0),)&lt;&gt;"")*
  (INDEX(Réponses!$B$2:$U$101,MATCH(AG$1,Réponses!$A$2:$A$101,0),)&lt;&gt;"")
)
/MAX(1,SUMPRODUCT(
  (INDEX(Réponses!$B$2:$U$101,MATCH($A95,Réponses!$A$2:$A$101,0),)&lt;&gt;"")*
  (INDEX(Réponses!$B$2:$U$101,MATCH(AG$1,Réponses!$A$2:$A$101,0),)&lt;&gt;"")
)),"")</f>
        <v>0</v>
      </c>
      <c r="AH95" s="4" cm="1">
        <f t="array" ref="AH95">IFERROR(
SUMPRODUCT(
  (INDEX(Réponses!$B$2:$U$101,MATCH($A95,Réponses!$A$2:$A$101,0),)=INDEX(Réponses!$B$2:$U$101,MATCH(AH$1,Réponses!$A$2:$A$101,0),))*
  (INDEX(Réponses!$B$2:$U$101,MATCH($A95,Réponses!$A$2:$A$101,0),)&lt;&gt;"")*
  (INDEX(Réponses!$B$2:$U$101,MATCH(AH$1,Réponses!$A$2:$A$101,0),)&lt;&gt;"")
)
/MAX(1,SUMPRODUCT(
  (INDEX(Réponses!$B$2:$U$101,MATCH($A95,Réponses!$A$2:$A$101,0),)&lt;&gt;"")*
  (INDEX(Réponses!$B$2:$U$101,MATCH(AH$1,Réponses!$A$2:$A$101,0),)&lt;&gt;"")
)),"")</f>
        <v>0</v>
      </c>
      <c r="AI95" s="4" cm="1">
        <f t="array" ref="AI95">IFERROR(
SUMPRODUCT(
  (INDEX(Réponses!$B$2:$U$101,MATCH($A95,Réponses!$A$2:$A$101,0),)=INDEX(Réponses!$B$2:$U$101,MATCH(AI$1,Réponses!$A$2:$A$101,0),))*
  (INDEX(Réponses!$B$2:$U$101,MATCH($A95,Réponses!$A$2:$A$101,0),)&lt;&gt;"")*
  (INDEX(Réponses!$B$2:$U$101,MATCH(AI$1,Réponses!$A$2:$A$101,0),)&lt;&gt;"")
)
/MAX(1,SUMPRODUCT(
  (INDEX(Réponses!$B$2:$U$101,MATCH($A95,Réponses!$A$2:$A$101,0),)&lt;&gt;"")*
  (INDEX(Réponses!$B$2:$U$101,MATCH(AI$1,Réponses!$A$2:$A$101,0),)&lt;&gt;"")
)),"")</f>
        <v>0</v>
      </c>
      <c r="AJ95" s="4" cm="1">
        <f t="array" ref="AJ95">IFERROR(
SUMPRODUCT(
  (INDEX(Réponses!$B$2:$U$101,MATCH($A95,Réponses!$A$2:$A$101,0),)=INDEX(Réponses!$B$2:$U$101,MATCH(AJ$1,Réponses!$A$2:$A$101,0),))*
  (INDEX(Réponses!$B$2:$U$101,MATCH($A95,Réponses!$A$2:$A$101,0),)&lt;&gt;"")*
  (INDEX(Réponses!$B$2:$U$101,MATCH(AJ$1,Réponses!$A$2:$A$101,0),)&lt;&gt;"")
)
/MAX(1,SUMPRODUCT(
  (INDEX(Réponses!$B$2:$U$101,MATCH($A95,Réponses!$A$2:$A$101,0),)&lt;&gt;"")*
  (INDEX(Réponses!$B$2:$U$101,MATCH(AJ$1,Réponses!$A$2:$A$101,0),)&lt;&gt;"")
)),"")</f>
        <v>0</v>
      </c>
      <c r="AK95" s="4" cm="1">
        <f t="array" ref="AK95">IFERROR(
SUMPRODUCT(
  (INDEX(Réponses!$B$2:$U$101,MATCH($A95,Réponses!$A$2:$A$101,0),)=INDEX(Réponses!$B$2:$U$101,MATCH(AK$1,Réponses!$A$2:$A$101,0),))*
  (INDEX(Réponses!$B$2:$U$101,MATCH($A95,Réponses!$A$2:$A$101,0),)&lt;&gt;"")*
  (INDEX(Réponses!$B$2:$U$101,MATCH(AK$1,Réponses!$A$2:$A$101,0),)&lt;&gt;"")
)
/MAX(1,SUMPRODUCT(
  (INDEX(Réponses!$B$2:$U$101,MATCH($A95,Réponses!$A$2:$A$101,0),)&lt;&gt;"")*
  (INDEX(Réponses!$B$2:$U$101,MATCH(AK$1,Réponses!$A$2:$A$101,0),)&lt;&gt;"")
)),"")</f>
        <v>0</v>
      </c>
      <c r="AL95" s="4" cm="1">
        <f t="array" ref="AL95">IFERROR(
SUMPRODUCT(
  (INDEX(Réponses!$B$2:$U$101,MATCH($A95,Réponses!$A$2:$A$101,0),)=INDEX(Réponses!$B$2:$U$101,MATCH(AL$1,Réponses!$A$2:$A$101,0),))*
  (INDEX(Réponses!$B$2:$U$101,MATCH($A95,Réponses!$A$2:$A$101,0),)&lt;&gt;"")*
  (INDEX(Réponses!$B$2:$U$101,MATCH(AL$1,Réponses!$A$2:$A$101,0),)&lt;&gt;"")
)
/MAX(1,SUMPRODUCT(
  (INDEX(Réponses!$B$2:$U$101,MATCH($A95,Réponses!$A$2:$A$101,0),)&lt;&gt;"")*
  (INDEX(Réponses!$B$2:$U$101,MATCH(AL$1,Réponses!$A$2:$A$101,0),)&lt;&gt;"")
)),"")</f>
        <v>0</v>
      </c>
      <c r="AM95" s="4" cm="1">
        <f t="array" ref="AM95">IFERROR(
SUMPRODUCT(
  (INDEX(Réponses!$B$2:$U$101,MATCH($A95,Réponses!$A$2:$A$101,0),)=INDEX(Réponses!$B$2:$U$101,MATCH(AM$1,Réponses!$A$2:$A$101,0),))*
  (INDEX(Réponses!$B$2:$U$101,MATCH($A95,Réponses!$A$2:$A$101,0),)&lt;&gt;"")*
  (INDEX(Réponses!$B$2:$U$101,MATCH(AM$1,Réponses!$A$2:$A$101,0),)&lt;&gt;"")
)
/MAX(1,SUMPRODUCT(
  (INDEX(Réponses!$B$2:$U$101,MATCH($A95,Réponses!$A$2:$A$101,0),)&lt;&gt;"")*
  (INDEX(Réponses!$B$2:$U$101,MATCH(AM$1,Réponses!$A$2:$A$101,0),)&lt;&gt;"")
)),"")</f>
        <v>0</v>
      </c>
      <c r="AN95" s="4" cm="1">
        <f t="array" ref="AN95">IFERROR(
SUMPRODUCT(
  (INDEX(Réponses!$B$2:$U$101,MATCH($A95,Réponses!$A$2:$A$101,0),)=INDEX(Réponses!$B$2:$U$101,MATCH(AN$1,Réponses!$A$2:$A$101,0),))*
  (INDEX(Réponses!$B$2:$U$101,MATCH($A95,Réponses!$A$2:$A$101,0),)&lt;&gt;"")*
  (INDEX(Réponses!$B$2:$U$101,MATCH(AN$1,Réponses!$A$2:$A$101,0),)&lt;&gt;"")
)
/MAX(1,SUMPRODUCT(
  (INDEX(Réponses!$B$2:$U$101,MATCH($A95,Réponses!$A$2:$A$101,0),)&lt;&gt;"")*
  (INDEX(Réponses!$B$2:$U$101,MATCH(AN$1,Réponses!$A$2:$A$101,0),)&lt;&gt;"")
)),"")</f>
        <v>0</v>
      </c>
      <c r="AO95" s="4" cm="1">
        <f t="array" ref="AO95">IFERROR(
SUMPRODUCT(
  (INDEX(Réponses!$B$2:$U$101,MATCH($A95,Réponses!$A$2:$A$101,0),)=INDEX(Réponses!$B$2:$U$101,MATCH(AO$1,Réponses!$A$2:$A$101,0),))*
  (INDEX(Réponses!$B$2:$U$101,MATCH($A95,Réponses!$A$2:$A$101,0),)&lt;&gt;"")*
  (INDEX(Réponses!$B$2:$U$101,MATCH(AO$1,Réponses!$A$2:$A$101,0),)&lt;&gt;"")
)
/MAX(1,SUMPRODUCT(
  (INDEX(Réponses!$B$2:$U$101,MATCH($A95,Réponses!$A$2:$A$101,0),)&lt;&gt;"")*
  (INDEX(Réponses!$B$2:$U$101,MATCH(AO$1,Réponses!$A$2:$A$101,0),)&lt;&gt;"")
)),"")</f>
        <v>0</v>
      </c>
      <c r="AP95" s="4" cm="1">
        <f t="array" ref="AP95">IFERROR(
SUMPRODUCT(
  (INDEX(Réponses!$B$2:$U$101,MATCH($A95,Réponses!$A$2:$A$101,0),)=INDEX(Réponses!$B$2:$U$101,MATCH(AP$1,Réponses!$A$2:$A$101,0),))*
  (INDEX(Réponses!$B$2:$U$101,MATCH($A95,Réponses!$A$2:$A$101,0),)&lt;&gt;"")*
  (INDEX(Réponses!$B$2:$U$101,MATCH(AP$1,Réponses!$A$2:$A$101,0),)&lt;&gt;"")
)
/MAX(1,SUMPRODUCT(
  (INDEX(Réponses!$B$2:$U$101,MATCH($A95,Réponses!$A$2:$A$101,0),)&lt;&gt;"")*
  (INDEX(Réponses!$B$2:$U$101,MATCH(AP$1,Réponses!$A$2:$A$101,0),)&lt;&gt;"")
)),"")</f>
        <v>0</v>
      </c>
      <c r="AQ95" s="4" cm="1">
        <f t="array" ref="AQ95">IFERROR(
SUMPRODUCT(
  (INDEX(Réponses!$B$2:$U$101,MATCH($A95,Réponses!$A$2:$A$101,0),)=INDEX(Réponses!$B$2:$U$101,MATCH(AQ$1,Réponses!$A$2:$A$101,0),))*
  (INDEX(Réponses!$B$2:$U$101,MATCH($A95,Réponses!$A$2:$A$101,0),)&lt;&gt;"")*
  (INDEX(Réponses!$B$2:$U$101,MATCH(AQ$1,Réponses!$A$2:$A$101,0),)&lt;&gt;"")
)
/MAX(1,SUMPRODUCT(
  (INDEX(Réponses!$B$2:$U$101,MATCH($A95,Réponses!$A$2:$A$101,0),)&lt;&gt;"")*
  (INDEX(Réponses!$B$2:$U$101,MATCH(AQ$1,Réponses!$A$2:$A$101,0),)&lt;&gt;"")
)),"")</f>
        <v>0</v>
      </c>
      <c r="AR95" s="4" cm="1">
        <f t="array" ref="AR95">IFERROR(
SUMPRODUCT(
  (INDEX(Réponses!$B$2:$U$101,MATCH($A95,Réponses!$A$2:$A$101,0),)=INDEX(Réponses!$B$2:$U$101,MATCH(AR$1,Réponses!$A$2:$A$101,0),))*
  (INDEX(Réponses!$B$2:$U$101,MATCH($A95,Réponses!$A$2:$A$101,0),)&lt;&gt;"")*
  (INDEX(Réponses!$B$2:$U$101,MATCH(AR$1,Réponses!$A$2:$A$101,0),)&lt;&gt;"")
)
/MAX(1,SUMPRODUCT(
  (INDEX(Réponses!$B$2:$U$101,MATCH($A95,Réponses!$A$2:$A$101,0),)&lt;&gt;"")*
  (INDEX(Réponses!$B$2:$U$101,MATCH(AR$1,Réponses!$A$2:$A$101,0),)&lt;&gt;"")
)),"")</f>
        <v>0</v>
      </c>
      <c r="AS95" s="4" cm="1">
        <f t="array" ref="AS95">IFERROR(
SUMPRODUCT(
  (INDEX(Réponses!$B$2:$U$101,MATCH($A95,Réponses!$A$2:$A$101,0),)=INDEX(Réponses!$B$2:$U$101,MATCH(AS$1,Réponses!$A$2:$A$101,0),))*
  (INDEX(Réponses!$B$2:$U$101,MATCH($A95,Réponses!$A$2:$A$101,0),)&lt;&gt;"")*
  (INDEX(Réponses!$B$2:$U$101,MATCH(AS$1,Réponses!$A$2:$A$101,0),)&lt;&gt;"")
)
/MAX(1,SUMPRODUCT(
  (INDEX(Réponses!$B$2:$U$101,MATCH($A95,Réponses!$A$2:$A$101,0),)&lt;&gt;"")*
  (INDEX(Réponses!$B$2:$U$101,MATCH(AS$1,Réponses!$A$2:$A$101,0),)&lt;&gt;"")
)),"")</f>
        <v>0</v>
      </c>
      <c r="AT95" s="4" cm="1">
        <f t="array" ref="AT95">IFERROR(
SUMPRODUCT(
  (INDEX(Réponses!$B$2:$U$101,MATCH($A95,Réponses!$A$2:$A$101,0),)=INDEX(Réponses!$B$2:$U$101,MATCH(AT$1,Réponses!$A$2:$A$101,0),))*
  (INDEX(Réponses!$B$2:$U$101,MATCH($A95,Réponses!$A$2:$A$101,0),)&lt;&gt;"")*
  (INDEX(Réponses!$B$2:$U$101,MATCH(AT$1,Réponses!$A$2:$A$101,0),)&lt;&gt;"")
)
/MAX(1,SUMPRODUCT(
  (INDEX(Réponses!$B$2:$U$101,MATCH($A95,Réponses!$A$2:$A$101,0),)&lt;&gt;"")*
  (INDEX(Réponses!$B$2:$U$101,MATCH(AT$1,Réponses!$A$2:$A$101,0),)&lt;&gt;"")
)),"")</f>
        <v>0</v>
      </c>
      <c r="AU95" s="4" cm="1">
        <f t="array" ref="AU95">IFERROR(
SUMPRODUCT(
  (INDEX(Réponses!$B$2:$U$101,MATCH($A95,Réponses!$A$2:$A$101,0),)=INDEX(Réponses!$B$2:$U$101,MATCH(AU$1,Réponses!$A$2:$A$101,0),))*
  (INDEX(Réponses!$B$2:$U$101,MATCH($A95,Réponses!$A$2:$A$101,0),)&lt;&gt;"")*
  (INDEX(Réponses!$B$2:$U$101,MATCH(AU$1,Réponses!$A$2:$A$101,0),)&lt;&gt;"")
)
/MAX(1,SUMPRODUCT(
  (INDEX(Réponses!$B$2:$U$101,MATCH($A95,Réponses!$A$2:$A$101,0),)&lt;&gt;"")*
  (INDEX(Réponses!$B$2:$U$101,MATCH(AU$1,Réponses!$A$2:$A$101,0),)&lt;&gt;"")
)),"")</f>
        <v>0</v>
      </c>
      <c r="AV95" s="4" cm="1">
        <f t="array" ref="AV95">IFERROR(
SUMPRODUCT(
  (INDEX(Réponses!$B$2:$U$101,MATCH($A95,Réponses!$A$2:$A$101,0),)=INDEX(Réponses!$B$2:$U$101,MATCH(AV$1,Réponses!$A$2:$A$101,0),))*
  (INDEX(Réponses!$B$2:$U$101,MATCH($A95,Réponses!$A$2:$A$101,0),)&lt;&gt;"")*
  (INDEX(Réponses!$B$2:$U$101,MATCH(AV$1,Réponses!$A$2:$A$101,0),)&lt;&gt;"")
)
/MAX(1,SUMPRODUCT(
  (INDEX(Réponses!$B$2:$U$101,MATCH($A95,Réponses!$A$2:$A$101,0),)&lt;&gt;"")*
  (INDEX(Réponses!$B$2:$U$101,MATCH(AV$1,Réponses!$A$2:$A$101,0),)&lt;&gt;"")
)),"")</f>
        <v>0</v>
      </c>
      <c r="AW95" s="4" cm="1">
        <f t="array" ref="AW95">IFERROR(
SUMPRODUCT(
  (INDEX(Réponses!$B$2:$U$101,MATCH($A95,Réponses!$A$2:$A$101,0),)=INDEX(Réponses!$B$2:$U$101,MATCH(AW$1,Réponses!$A$2:$A$101,0),))*
  (INDEX(Réponses!$B$2:$U$101,MATCH($A95,Réponses!$A$2:$A$101,0),)&lt;&gt;"")*
  (INDEX(Réponses!$B$2:$U$101,MATCH(AW$1,Réponses!$A$2:$A$101,0),)&lt;&gt;"")
)
/MAX(1,SUMPRODUCT(
  (INDEX(Réponses!$B$2:$U$101,MATCH($A95,Réponses!$A$2:$A$101,0),)&lt;&gt;"")*
  (INDEX(Réponses!$B$2:$U$101,MATCH(AW$1,Réponses!$A$2:$A$101,0),)&lt;&gt;"")
)),"")</f>
        <v>0</v>
      </c>
      <c r="AX95" s="4" cm="1">
        <f t="array" ref="AX95">IFERROR(
SUMPRODUCT(
  (INDEX(Réponses!$B$2:$U$101,MATCH($A95,Réponses!$A$2:$A$101,0),)=INDEX(Réponses!$B$2:$U$101,MATCH(AX$1,Réponses!$A$2:$A$101,0),))*
  (INDEX(Réponses!$B$2:$U$101,MATCH($A95,Réponses!$A$2:$A$101,0),)&lt;&gt;"")*
  (INDEX(Réponses!$B$2:$U$101,MATCH(AX$1,Réponses!$A$2:$A$101,0),)&lt;&gt;"")
)
/MAX(1,SUMPRODUCT(
  (INDEX(Réponses!$B$2:$U$101,MATCH($A95,Réponses!$A$2:$A$101,0),)&lt;&gt;"")*
  (INDEX(Réponses!$B$2:$U$101,MATCH(AX$1,Réponses!$A$2:$A$101,0),)&lt;&gt;"")
)),"")</f>
        <v>0</v>
      </c>
      <c r="AY95" s="4" cm="1">
        <f t="array" ref="AY95">IFERROR(
SUMPRODUCT(
  (INDEX(Réponses!$B$2:$U$101,MATCH($A95,Réponses!$A$2:$A$101,0),)=INDEX(Réponses!$B$2:$U$101,MATCH(AY$1,Réponses!$A$2:$A$101,0),))*
  (INDEX(Réponses!$B$2:$U$101,MATCH($A95,Réponses!$A$2:$A$101,0),)&lt;&gt;"")*
  (INDEX(Réponses!$B$2:$U$101,MATCH(AY$1,Réponses!$A$2:$A$101,0),)&lt;&gt;"")
)
/MAX(1,SUMPRODUCT(
  (INDEX(Réponses!$B$2:$U$101,MATCH($A95,Réponses!$A$2:$A$101,0),)&lt;&gt;"")*
  (INDEX(Réponses!$B$2:$U$101,MATCH(AY$1,Réponses!$A$2:$A$101,0),)&lt;&gt;"")
)),"")</f>
        <v>0</v>
      </c>
      <c r="AZ95" s="4" cm="1">
        <f t="array" ref="AZ95">IFERROR(
SUMPRODUCT(
  (INDEX(Réponses!$B$2:$U$101,MATCH($A95,Réponses!$A$2:$A$101,0),)=INDEX(Réponses!$B$2:$U$101,MATCH(AZ$1,Réponses!$A$2:$A$101,0),))*
  (INDEX(Réponses!$B$2:$U$101,MATCH($A95,Réponses!$A$2:$A$101,0),)&lt;&gt;"")*
  (INDEX(Réponses!$B$2:$U$101,MATCH(AZ$1,Réponses!$A$2:$A$101,0),)&lt;&gt;"")
)
/MAX(1,SUMPRODUCT(
  (INDEX(Réponses!$B$2:$U$101,MATCH($A95,Réponses!$A$2:$A$101,0),)&lt;&gt;"")*
  (INDEX(Réponses!$B$2:$U$101,MATCH(AZ$1,Réponses!$A$2:$A$101,0),)&lt;&gt;"")
)),"")</f>
        <v>0</v>
      </c>
      <c r="BA95" s="4" cm="1">
        <f t="array" ref="BA95">IFERROR(
SUMPRODUCT(
  (INDEX(Réponses!$B$2:$U$101,MATCH($A95,Réponses!$A$2:$A$101,0),)=INDEX(Réponses!$B$2:$U$101,MATCH(BA$1,Réponses!$A$2:$A$101,0),))*
  (INDEX(Réponses!$B$2:$U$101,MATCH($A95,Réponses!$A$2:$A$101,0),)&lt;&gt;"")*
  (INDEX(Réponses!$B$2:$U$101,MATCH(BA$1,Réponses!$A$2:$A$101,0),)&lt;&gt;"")
)
/MAX(1,SUMPRODUCT(
  (INDEX(Réponses!$B$2:$U$101,MATCH($A95,Réponses!$A$2:$A$101,0),)&lt;&gt;"")*
  (INDEX(Réponses!$B$2:$U$101,MATCH(BA$1,Réponses!$A$2:$A$101,0),)&lt;&gt;"")
)),"")</f>
        <v>0</v>
      </c>
      <c r="BB95" s="4" cm="1">
        <f t="array" ref="BB95">IFERROR(
SUMPRODUCT(
  (INDEX(Réponses!$B$2:$U$101,MATCH($A95,Réponses!$A$2:$A$101,0),)=INDEX(Réponses!$B$2:$U$101,MATCH(BB$1,Réponses!$A$2:$A$101,0),))*
  (INDEX(Réponses!$B$2:$U$101,MATCH($A95,Réponses!$A$2:$A$101,0),)&lt;&gt;"")*
  (INDEX(Réponses!$B$2:$U$101,MATCH(BB$1,Réponses!$A$2:$A$101,0),)&lt;&gt;"")
)
/MAX(1,SUMPRODUCT(
  (INDEX(Réponses!$B$2:$U$101,MATCH($A95,Réponses!$A$2:$A$101,0),)&lt;&gt;"")*
  (INDEX(Réponses!$B$2:$U$101,MATCH(BB$1,Réponses!$A$2:$A$101,0),)&lt;&gt;"")
)),"")</f>
        <v>0</v>
      </c>
      <c r="BC95" s="4" cm="1">
        <f t="array" ref="BC95">IFERROR(
SUMPRODUCT(
  (INDEX(Réponses!$B$2:$U$101,MATCH($A95,Réponses!$A$2:$A$101,0),)=INDEX(Réponses!$B$2:$U$101,MATCH(BC$1,Réponses!$A$2:$A$101,0),))*
  (INDEX(Réponses!$B$2:$U$101,MATCH($A95,Réponses!$A$2:$A$101,0),)&lt;&gt;"")*
  (INDEX(Réponses!$B$2:$U$101,MATCH(BC$1,Réponses!$A$2:$A$101,0),)&lt;&gt;"")
)
/MAX(1,SUMPRODUCT(
  (INDEX(Réponses!$B$2:$U$101,MATCH($A95,Réponses!$A$2:$A$101,0),)&lt;&gt;"")*
  (INDEX(Réponses!$B$2:$U$101,MATCH(BC$1,Réponses!$A$2:$A$101,0),)&lt;&gt;"")
)),"")</f>
        <v>0</v>
      </c>
      <c r="BD95" s="4" cm="1">
        <f t="array" ref="BD95">IFERROR(
SUMPRODUCT(
  (INDEX(Réponses!$B$2:$U$101,MATCH($A95,Réponses!$A$2:$A$101,0),)=INDEX(Réponses!$B$2:$U$101,MATCH(BD$1,Réponses!$A$2:$A$101,0),))*
  (INDEX(Réponses!$B$2:$U$101,MATCH($A95,Réponses!$A$2:$A$101,0),)&lt;&gt;"")*
  (INDEX(Réponses!$B$2:$U$101,MATCH(BD$1,Réponses!$A$2:$A$101,0),)&lt;&gt;"")
)
/MAX(1,SUMPRODUCT(
  (INDEX(Réponses!$B$2:$U$101,MATCH($A95,Réponses!$A$2:$A$101,0),)&lt;&gt;"")*
  (INDEX(Réponses!$B$2:$U$101,MATCH(BD$1,Réponses!$A$2:$A$101,0),)&lt;&gt;"")
)),"")</f>
        <v>0</v>
      </c>
      <c r="BE95" s="4" cm="1">
        <f t="array" ref="BE95">IFERROR(
SUMPRODUCT(
  (INDEX(Réponses!$B$2:$U$101,MATCH($A95,Réponses!$A$2:$A$101,0),)=INDEX(Réponses!$B$2:$U$101,MATCH(BE$1,Réponses!$A$2:$A$101,0),))*
  (INDEX(Réponses!$B$2:$U$101,MATCH($A95,Réponses!$A$2:$A$101,0),)&lt;&gt;"")*
  (INDEX(Réponses!$B$2:$U$101,MATCH(BE$1,Réponses!$A$2:$A$101,0),)&lt;&gt;"")
)
/MAX(1,SUMPRODUCT(
  (INDEX(Réponses!$B$2:$U$101,MATCH($A95,Réponses!$A$2:$A$101,0),)&lt;&gt;"")*
  (INDEX(Réponses!$B$2:$U$101,MATCH(BE$1,Réponses!$A$2:$A$101,0),)&lt;&gt;"")
)),"")</f>
        <v>0</v>
      </c>
      <c r="BF95" s="4" cm="1">
        <f t="array" ref="BF95">IFERROR(
SUMPRODUCT(
  (INDEX(Réponses!$B$2:$U$101,MATCH($A95,Réponses!$A$2:$A$101,0),)=INDEX(Réponses!$B$2:$U$101,MATCH(BF$1,Réponses!$A$2:$A$101,0),))*
  (INDEX(Réponses!$B$2:$U$101,MATCH($A95,Réponses!$A$2:$A$101,0),)&lt;&gt;"")*
  (INDEX(Réponses!$B$2:$U$101,MATCH(BF$1,Réponses!$A$2:$A$101,0),)&lt;&gt;"")
)
/MAX(1,SUMPRODUCT(
  (INDEX(Réponses!$B$2:$U$101,MATCH($A95,Réponses!$A$2:$A$101,0),)&lt;&gt;"")*
  (INDEX(Réponses!$B$2:$U$101,MATCH(BF$1,Réponses!$A$2:$A$101,0),)&lt;&gt;"")
)),"")</f>
        <v>0</v>
      </c>
      <c r="BG95" s="4" cm="1">
        <f t="array" ref="BG95">IFERROR(
SUMPRODUCT(
  (INDEX(Réponses!$B$2:$U$101,MATCH($A95,Réponses!$A$2:$A$101,0),)=INDEX(Réponses!$B$2:$U$101,MATCH(BG$1,Réponses!$A$2:$A$101,0),))*
  (INDEX(Réponses!$B$2:$U$101,MATCH($A95,Réponses!$A$2:$A$101,0),)&lt;&gt;"")*
  (INDEX(Réponses!$B$2:$U$101,MATCH(BG$1,Réponses!$A$2:$A$101,0),)&lt;&gt;"")
)
/MAX(1,SUMPRODUCT(
  (INDEX(Réponses!$B$2:$U$101,MATCH($A95,Réponses!$A$2:$A$101,0),)&lt;&gt;"")*
  (INDEX(Réponses!$B$2:$U$101,MATCH(BG$1,Réponses!$A$2:$A$101,0),)&lt;&gt;"")
)),"")</f>
        <v>0</v>
      </c>
      <c r="BH95" s="4" cm="1">
        <f t="array" ref="BH95">IFERROR(
SUMPRODUCT(
  (INDEX(Réponses!$B$2:$U$101,MATCH($A95,Réponses!$A$2:$A$101,0),)=INDEX(Réponses!$B$2:$U$101,MATCH(BH$1,Réponses!$A$2:$A$101,0),))*
  (INDEX(Réponses!$B$2:$U$101,MATCH($A95,Réponses!$A$2:$A$101,0),)&lt;&gt;"")*
  (INDEX(Réponses!$B$2:$U$101,MATCH(BH$1,Réponses!$A$2:$A$101,0),)&lt;&gt;"")
)
/MAX(1,SUMPRODUCT(
  (INDEX(Réponses!$B$2:$U$101,MATCH($A95,Réponses!$A$2:$A$101,0),)&lt;&gt;"")*
  (INDEX(Réponses!$B$2:$U$101,MATCH(BH$1,Réponses!$A$2:$A$101,0),)&lt;&gt;"")
)),"")</f>
        <v>0</v>
      </c>
      <c r="BI95" s="4" cm="1">
        <f t="array" ref="BI95">IFERROR(
SUMPRODUCT(
  (INDEX(Réponses!$B$2:$U$101,MATCH($A95,Réponses!$A$2:$A$101,0),)=INDEX(Réponses!$B$2:$U$101,MATCH(BI$1,Réponses!$A$2:$A$101,0),))*
  (INDEX(Réponses!$B$2:$U$101,MATCH($A95,Réponses!$A$2:$A$101,0),)&lt;&gt;"")*
  (INDEX(Réponses!$B$2:$U$101,MATCH(BI$1,Réponses!$A$2:$A$101,0),)&lt;&gt;"")
)
/MAX(1,SUMPRODUCT(
  (INDEX(Réponses!$B$2:$U$101,MATCH($A95,Réponses!$A$2:$A$101,0),)&lt;&gt;"")*
  (INDEX(Réponses!$B$2:$U$101,MATCH(BI$1,Réponses!$A$2:$A$101,0),)&lt;&gt;"")
)),"")</f>
        <v>0</v>
      </c>
      <c r="BJ95" s="4" cm="1">
        <f t="array" ref="BJ95">IFERROR(
SUMPRODUCT(
  (INDEX(Réponses!$B$2:$U$101,MATCH($A95,Réponses!$A$2:$A$101,0),)=INDEX(Réponses!$B$2:$U$101,MATCH(BJ$1,Réponses!$A$2:$A$101,0),))*
  (INDEX(Réponses!$B$2:$U$101,MATCH($A95,Réponses!$A$2:$A$101,0),)&lt;&gt;"")*
  (INDEX(Réponses!$B$2:$U$101,MATCH(BJ$1,Réponses!$A$2:$A$101,0),)&lt;&gt;"")
)
/MAX(1,SUMPRODUCT(
  (INDEX(Réponses!$B$2:$U$101,MATCH($A95,Réponses!$A$2:$A$101,0),)&lt;&gt;"")*
  (INDEX(Réponses!$B$2:$U$101,MATCH(BJ$1,Réponses!$A$2:$A$101,0),)&lt;&gt;"")
)),"")</f>
        <v>0</v>
      </c>
      <c r="BK95" s="4" cm="1">
        <f t="array" ref="BK95">IFERROR(
SUMPRODUCT(
  (INDEX(Réponses!$B$2:$U$101,MATCH($A95,Réponses!$A$2:$A$101,0),)=INDEX(Réponses!$B$2:$U$101,MATCH(BK$1,Réponses!$A$2:$A$101,0),))*
  (INDEX(Réponses!$B$2:$U$101,MATCH($A95,Réponses!$A$2:$A$101,0),)&lt;&gt;"")*
  (INDEX(Réponses!$B$2:$U$101,MATCH(BK$1,Réponses!$A$2:$A$101,0),)&lt;&gt;"")
)
/MAX(1,SUMPRODUCT(
  (INDEX(Réponses!$B$2:$U$101,MATCH($A95,Réponses!$A$2:$A$101,0),)&lt;&gt;"")*
  (INDEX(Réponses!$B$2:$U$101,MATCH(BK$1,Réponses!$A$2:$A$101,0),)&lt;&gt;"")
)),"")</f>
        <v>0</v>
      </c>
      <c r="BL95" s="4" cm="1">
        <f t="array" ref="BL95">IFERROR(
SUMPRODUCT(
  (INDEX(Réponses!$B$2:$U$101,MATCH($A95,Réponses!$A$2:$A$101,0),)=INDEX(Réponses!$B$2:$U$101,MATCH(BL$1,Réponses!$A$2:$A$101,0),))*
  (INDEX(Réponses!$B$2:$U$101,MATCH($A95,Réponses!$A$2:$A$101,0),)&lt;&gt;"")*
  (INDEX(Réponses!$B$2:$U$101,MATCH(BL$1,Réponses!$A$2:$A$101,0),)&lt;&gt;"")
)
/MAX(1,SUMPRODUCT(
  (INDEX(Réponses!$B$2:$U$101,MATCH($A95,Réponses!$A$2:$A$101,0),)&lt;&gt;"")*
  (INDEX(Réponses!$B$2:$U$101,MATCH(BL$1,Réponses!$A$2:$A$101,0),)&lt;&gt;"")
)),"")</f>
        <v>0</v>
      </c>
      <c r="BM95" s="4" cm="1">
        <f t="array" ref="BM95">IFERROR(
SUMPRODUCT(
  (INDEX(Réponses!$B$2:$U$101,MATCH($A95,Réponses!$A$2:$A$101,0),)=INDEX(Réponses!$B$2:$U$101,MATCH(BM$1,Réponses!$A$2:$A$101,0),))*
  (INDEX(Réponses!$B$2:$U$101,MATCH($A95,Réponses!$A$2:$A$101,0),)&lt;&gt;"")*
  (INDEX(Réponses!$B$2:$U$101,MATCH(BM$1,Réponses!$A$2:$A$101,0),)&lt;&gt;"")
)
/MAX(1,SUMPRODUCT(
  (INDEX(Réponses!$B$2:$U$101,MATCH($A95,Réponses!$A$2:$A$101,0),)&lt;&gt;"")*
  (INDEX(Réponses!$B$2:$U$101,MATCH(BM$1,Réponses!$A$2:$A$101,0),)&lt;&gt;"")
)),"")</f>
        <v>0</v>
      </c>
      <c r="BN95" s="4" cm="1">
        <f t="array" ref="BN95">IFERROR(
SUMPRODUCT(
  (INDEX(Réponses!$B$2:$U$101,MATCH($A95,Réponses!$A$2:$A$101,0),)=INDEX(Réponses!$B$2:$U$101,MATCH(BN$1,Réponses!$A$2:$A$101,0),))*
  (INDEX(Réponses!$B$2:$U$101,MATCH($A95,Réponses!$A$2:$A$101,0),)&lt;&gt;"")*
  (INDEX(Réponses!$B$2:$U$101,MATCH(BN$1,Réponses!$A$2:$A$101,0),)&lt;&gt;"")
)
/MAX(1,SUMPRODUCT(
  (INDEX(Réponses!$B$2:$U$101,MATCH($A95,Réponses!$A$2:$A$101,0),)&lt;&gt;"")*
  (INDEX(Réponses!$B$2:$U$101,MATCH(BN$1,Réponses!$A$2:$A$101,0),)&lt;&gt;"")
)),"")</f>
        <v>0</v>
      </c>
      <c r="BO95" s="4" cm="1">
        <f t="array" ref="BO95">IFERROR(
SUMPRODUCT(
  (INDEX(Réponses!$B$2:$U$101,MATCH($A95,Réponses!$A$2:$A$101,0),)=INDEX(Réponses!$B$2:$U$101,MATCH(BO$1,Réponses!$A$2:$A$101,0),))*
  (INDEX(Réponses!$B$2:$U$101,MATCH($A95,Réponses!$A$2:$A$101,0),)&lt;&gt;"")*
  (INDEX(Réponses!$B$2:$U$101,MATCH(BO$1,Réponses!$A$2:$A$101,0),)&lt;&gt;"")
)
/MAX(1,SUMPRODUCT(
  (INDEX(Réponses!$B$2:$U$101,MATCH($A95,Réponses!$A$2:$A$101,0),)&lt;&gt;"")*
  (INDEX(Réponses!$B$2:$U$101,MATCH(BO$1,Réponses!$A$2:$A$101,0),)&lt;&gt;"")
)),"")</f>
        <v>1</v>
      </c>
      <c r="BP95" s="4" cm="1">
        <f t="array" ref="BP95">IFERROR(
SUMPRODUCT(
  (INDEX(Réponses!$B$2:$U$101,MATCH($A95,Réponses!$A$2:$A$101,0),)=INDEX(Réponses!$B$2:$U$101,MATCH(BP$1,Réponses!$A$2:$A$101,0),))*
  (INDEX(Réponses!$B$2:$U$101,MATCH($A95,Réponses!$A$2:$A$101,0),)&lt;&gt;"")*
  (INDEX(Réponses!$B$2:$U$101,MATCH(BP$1,Réponses!$A$2:$A$101,0),)&lt;&gt;"")
)
/MAX(1,SUMPRODUCT(
  (INDEX(Réponses!$B$2:$U$101,MATCH($A95,Réponses!$A$2:$A$101,0),)&lt;&gt;"")*
  (INDEX(Réponses!$B$2:$U$101,MATCH(BP$1,Réponses!$A$2:$A$101,0),)&lt;&gt;"")
)),"")</f>
        <v>0</v>
      </c>
      <c r="BQ95" s="4" cm="1">
        <f t="array" ref="BQ95">IFERROR(
SUMPRODUCT(
  (INDEX(Réponses!$B$2:$U$101,MATCH($A95,Réponses!$A$2:$A$101,0),)=INDEX(Réponses!$B$2:$U$101,MATCH(BQ$1,Réponses!$A$2:$A$101,0),))*
  (INDEX(Réponses!$B$2:$U$101,MATCH($A95,Réponses!$A$2:$A$101,0),)&lt;&gt;"")*
  (INDEX(Réponses!$B$2:$U$101,MATCH(BQ$1,Réponses!$A$2:$A$101,0),)&lt;&gt;"")
)
/MAX(1,SUMPRODUCT(
  (INDEX(Réponses!$B$2:$U$101,MATCH($A95,Réponses!$A$2:$A$101,0),)&lt;&gt;"")*
  (INDEX(Réponses!$B$2:$U$101,MATCH(BQ$1,Réponses!$A$2:$A$101,0),)&lt;&gt;"")
)),"")</f>
        <v>0</v>
      </c>
      <c r="BR95" s="4" cm="1">
        <f t="array" ref="BR95">IFERROR(
SUMPRODUCT(
  (INDEX(Réponses!$B$2:$U$101,MATCH($A95,Réponses!$A$2:$A$101,0),)=INDEX(Réponses!$B$2:$U$101,MATCH(BR$1,Réponses!$A$2:$A$101,0),))*
  (INDEX(Réponses!$B$2:$U$101,MATCH($A95,Réponses!$A$2:$A$101,0),)&lt;&gt;"")*
  (INDEX(Réponses!$B$2:$U$101,MATCH(BR$1,Réponses!$A$2:$A$101,0),)&lt;&gt;"")
)
/MAX(1,SUMPRODUCT(
  (INDEX(Réponses!$B$2:$U$101,MATCH($A95,Réponses!$A$2:$A$101,0),)&lt;&gt;"")*
  (INDEX(Réponses!$B$2:$U$101,MATCH(BR$1,Réponses!$A$2:$A$101,0),)&lt;&gt;"")
)),"")</f>
        <v>0</v>
      </c>
      <c r="BS95" s="4" cm="1">
        <f t="array" ref="BS95">IFERROR(
SUMPRODUCT(
  (INDEX(Réponses!$B$2:$U$101,MATCH($A95,Réponses!$A$2:$A$101,0),)=INDEX(Réponses!$B$2:$U$101,MATCH(BS$1,Réponses!$A$2:$A$101,0),))*
  (INDEX(Réponses!$B$2:$U$101,MATCH($A95,Réponses!$A$2:$A$101,0),)&lt;&gt;"")*
  (INDEX(Réponses!$B$2:$U$101,MATCH(BS$1,Réponses!$A$2:$A$101,0),)&lt;&gt;"")
)
/MAX(1,SUMPRODUCT(
  (INDEX(Réponses!$B$2:$U$101,MATCH($A95,Réponses!$A$2:$A$101,0),)&lt;&gt;"")*
  (INDEX(Réponses!$B$2:$U$101,MATCH(BS$1,Réponses!$A$2:$A$101,0),)&lt;&gt;"")
)),"")</f>
        <v>0</v>
      </c>
      <c r="BT95" s="4" cm="1">
        <f t="array" ref="BT95">IFERROR(
SUMPRODUCT(
  (INDEX(Réponses!$B$2:$U$101,MATCH($A95,Réponses!$A$2:$A$101,0),)=INDEX(Réponses!$B$2:$U$101,MATCH(BT$1,Réponses!$A$2:$A$101,0),))*
  (INDEX(Réponses!$B$2:$U$101,MATCH($A95,Réponses!$A$2:$A$101,0),)&lt;&gt;"")*
  (INDEX(Réponses!$B$2:$U$101,MATCH(BT$1,Réponses!$A$2:$A$101,0),)&lt;&gt;"")
)
/MAX(1,SUMPRODUCT(
  (INDEX(Réponses!$B$2:$U$101,MATCH($A95,Réponses!$A$2:$A$101,0),)&lt;&gt;"")*
  (INDEX(Réponses!$B$2:$U$101,MATCH(BT$1,Réponses!$A$2:$A$101,0),)&lt;&gt;"")
)),"")</f>
        <v>0</v>
      </c>
      <c r="BU95" s="4" cm="1">
        <f t="array" ref="BU95">IFERROR(
SUMPRODUCT(
  (INDEX(Réponses!$B$2:$U$101,MATCH($A95,Réponses!$A$2:$A$101,0),)=INDEX(Réponses!$B$2:$U$101,MATCH(BU$1,Réponses!$A$2:$A$101,0),))*
  (INDEX(Réponses!$B$2:$U$101,MATCH($A95,Réponses!$A$2:$A$101,0),)&lt;&gt;"")*
  (INDEX(Réponses!$B$2:$U$101,MATCH(BU$1,Réponses!$A$2:$A$101,0),)&lt;&gt;"")
)
/MAX(1,SUMPRODUCT(
  (INDEX(Réponses!$B$2:$U$101,MATCH($A95,Réponses!$A$2:$A$101,0),)&lt;&gt;"")*
  (INDEX(Réponses!$B$2:$U$101,MATCH(BU$1,Réponses!$A$2:$A$101,0),)&lt;&gt;"")
)),"")</f>
        <v>0</v>
      </c>
      <c r="BV95" s="4" cm="1">
        <f t="array" ref="BV95">IFERROR(
SUMPRODUCT(
  (INDEX(Réponses!$B$2:$U$101,MATCH($A95,Réponses!$A$2:$A$101,0),)=INDEX(Réponses!$B$2:$U$101,MATCH(BV$1,Réponses!$A$2:$A$101,0),))*
  (INDEX(Réponses!$B$2:$U$101,MATCH($A95,Réponses!$A$2:$A$101,0),)&lt;&gt;"")*
  (INDEX(Réponses!$B$2:$U$101,MATCH(BV$1,Réponses!$A$2:$A$101,0),)&lt;&gt;"")
)
/MAX(1,SUMPRODUCT(
  (INDEX(Réponses!$B$2:$U$101,MATCH($A95,Réponses!$A$2:$A$101,0),)&lt;&gt;"")*
  (INDEX(Réponses!$B$2:$U$101,MATCH(BV$1,Réponses!$A$2:$A$101,0),)&lt;&gt;"")
)),"")</f>
        <v>0</v>
      </c>
      <c r="BW95" s="4" cm="1">
        <f t="array" ref="BW95">IFERROR(
SUMPRODUCT(
  (INDEX(Réponses!$B$2:$U$101,MATCH($A95,Réponses!$A$2:$A$101,0),)=INDEX(Réponses!$B$2:$U$101,MATCH(BW$1,Réponses!$A$2:$A$101,0),))*
  (INDEX(Réponses!$B$2:$U$101,MATCH($A95,Réponses!$A$2:$A$101,0),)&lt;&gt;"")*
  (INDEX(Réponses!$B$2:$U$101,MATCH(BW$1,Réponses!$A$2:$A$101,0),)&lt;&gt;"")
)
/MAX(1,SUMPRODUCT(
  (INDEX(Réponses!$B$2:$U$101,MATCH($A95,Réponses!$A$2:$A$101,0),)&lt;&gt;"")*
  (INDEX(Réponses!$B$2:$U$101,MATCH(BW$1,Réponses!$A$2:$A$101,0),)&lt;&gt;"")
)),"")</f>
        <v>0</v>
      </c>
      <c r="BX95" s="4" cm="1">
        <f t="array" ref="BX95">IFERROR(
SUMPRODUCT(
  (INDEX(Réponses!$B$2:$U$101,MATCH($A95,Réponses!$A$2:$A$101,0),)=INDEX(Réponses!$B$2:$U$101,MATCH(BX$1,Réponses!$A$2:$A$101,0),))*
  (INDEX(Réponses!$B$2:$U$101,MATCH($A95,Réponses!$A$2:$A$101,0),)&lt;&gt;"")*
  (INDEX(Réponses!$B$2:$U$101,MATCH(BX$1,Réponses!$A$2:$A$101,0),)&lt;&gt;"")
)
/MAX(1,SUMPRODUCT(
  (INDEX(Réponses!$B$2:$U$101,MATCH($A95,Réponses!$A$2:$A$101,0),)&lt;&gt;"")*
  (INDEX(Réponses!$B$2:$U$101,MATCH(BX$1,Réponses!$A$2:$A$101,0),)&lt;&gt;"")
)),"")</f>
        <v>0</v>
      </c>
      <c r="BY95" s="4" cm="1">
        <f t="array" ref="BY95">IFERROR(
SUMPRODUCT(
  (INDEX(Réponses!$B$2:$U$101,MATCH($A95,Réponses!$A$2:$A$101,0),)=INDEX(Réponses!$B$2:$U$101,MATCH(BY$1,Réponses!$A$2:$A$101,0),))*
  (INDEX(Réponses!$B$2:$U$101,MATCH($A95,Réponses!$A$2:$A$101,0),)&lt;&gt;"")*
  (INDEX(Réponses!$B$2:$U$101,MATCH(BY$1,Réponses!$A$2:$A$101,0),)&lt;&gt;"")
)
/MAX(1,SUMPRODUCT(
  (INDEX(Réponses!$B$2:$U$101,MATCH($A95,Réponses!$A$2:$A$101,0),)&lt;&gt;"")*
  (INDEX(Réponses!$B$2:$U$101,MATCH(BY$1,Réponses!$A$2:$A$101,0),)&lt;&gt;"")
)),"")</f>
        <v>0</v>
      </c>
      <c r="BZ95" s="4" cm="1">
        <f t="array" ref="BZ95">IFERROR(
SUMPRODUCT(
  (INDEX(Réponses!$B$2:$U$101,MATCH($A95,Réponses!$A$2:$A$101,0),)=INDEX(Réponses!$B$2:$U$101,MATCH(BZ$1,Réponses!$A$2:$A$101,0),))*
  (INDEX(Réponses!$B$2:$U$101,MATCH($A95,Réponses!$A$2:$A$101,0),)&lt;&gt;"")*
  (INDEX(Réponses!$B$2:$U$101,MATCH(BZ$1,Réponses!$A$2:$A$101,0),)&lt;&gt;"")
)
/MAX(1,SUMPRODUCT(
  (INDEX(Réponses!$B$2:$U$101,MATCH($A95,Réponses!$A$2:$A$101,0),)&lt;&gt;"")*
  (INDEX(Réponses!$B$2:$U$101,MATCH(BZ$1,Réponses!$A$2:$A$101,0),)&lt;&gt;"")
)),"")</f>
        <v>0</v>
      </c>
      <c r="CA95" s="4" cm="1">
        <f t="array" ref="CA95">IFERROR(
SUMPRODUCT(
  (INDEX(Réponses!$B$2:$U$101,MATCH($A95,Réponses!$A$2:$A$101,0),)=INDEX(Réponses!$B$2:$U$101,MATCH(CA$1,Réponses!$A$2:$A$101,0),))*
  (INDEX(Réponses!$B$2:$U$101,MATCH($A95,Réponses!$A$2:$A$101,0),)&lt;&gt;"")*
  (INDEX(Réponses!$B$2:$U$101,MATCH(CA$1,Réponses!$A$2:$A$101,0),)&lt;&gt;"")
)
/MAX(1,SUMPRODUCT(
  (INDEX(Réponses!$B$2:$U$101,MATCH($A95,Réponses!$A$2:$A$101,0),)&lt;&gt;"")*
  (INDEX(Réponses!$B$2:$U$101,MATCH(CA$1,Réponses!$A$2:$A$101,0),)&lt;&gt;"")
)),"")</f>
        <v>0</v>
      </c>
      <c r="CB95" s="4" cm="1">
        <f t="array" ref="CB95">IFERROR(
SUMPRODUCT(
  (INDEX(Réponses!$B$2:$U$101,MATCH($A95,Réponses!$A$2:$A$101,0),)=INDEX(Réponses!$B$2:$U$101,MATCH(CB$1,Réponses!$A$2:$A$101,0),))*
  (INDEX(Réponses!$B$2:$U$101,MATCH($A95,Réponses!$A$2:$A$101,0),)&lt;&gt;"")*
  (INDEX(Réponses!$B$2:$U$101,MATCH(CB$1,Réponses!$A$2:$A$101,0),)&lt;&gt;"")
)
/MAX(1,SUMPRODUCT(
  (INDEX(Réponses!$B$2:$U$101,MATCH($A95,Réponses!$A$2:$A$101,0),)&lt;&gt;"")*
  (INDEX(Réponses!$B$2:$U$101,MATCH(CB$1,Réponses!$A$2:$A$101,0),)&lt;&gt;"")
)),"")</f>
        <v>0</v>
      </c>
      <c r="CC95" s="4" cm="1">
        <f t="array" ref="CC95">IFERROR(
SUMPRODUCT(
  (INDEX(Réponses!$B$2:$U$101,MATCH($A95,Réponses!$A$2:$A$101,0),)=INDEX(Réponses!$B$2:$U$101,MATCH(CC$1,Réponses!$A$2:$A$101,0),))*
  (INDEX(Réponses!$B$2:$U$101,MATCH($A95,Réponses!$A$2:$A$101,0),)&lt;&gt;"")*
  (INDEX(Réponses!$B$2:$U$101,MATCH(CC$1,Réponses!$A$2:$A$101,0),)&lt;&gt;"")
)
/MAX(1,SUMPRODUCT(
  (INDEX(Réponses!$B$2:$U$101,MATCH($A95,Réponses!$A$2:$A$101,0),)&lt;&gt;"")*
  (INDEX(Réponses!$B$2:$U$101,MATCH(CC$1,Réponses!$A$2:$A$101,0),)&lt;&gt;"")
)),"")</f>
        <v>0</v>
      </c>
      <c r="CD95" s="4" cm="1">
        <f t="array" ref="CD95">IFERROR(
SUMPRODUCT(
  (INDEX(Réponses!$B$2:$U$101,MATCH($A95,Réponses!$A$2:$A$101,0),)=INDEX(Réponses!$B$2:$U$101,MATCH(CD$1,Réponses!$A$2:$A$101,0),))*
  (INDEX(Réponses!$B$2:$U$101,MATCH($A95,Réponses!$A$2:$A$101,0),)&lt;&gt;"")*
  (INDEX(Réponses!$B$2:$U$101,MATCH(CD$1,Réponses!$A$2:$A$101,0),)&lt;&gt;"")
)
/MAX(1,SUMPRODUCT(
  (INDEX(Réponses!$B$2:$U$101,MATCH($A95,Réponses!$A$2:$A$101,0),)&lt;&gt;"")*
  (INDEX(Réponses!$B$2:$U$101,MATCH(CD$1,Réponses!$A$2:$A$101,0),)&lt;&gt;"")
)),"")</f>
        <v>0</v>
      </c>
      <c r="CE95" s="4" cm="1">
        <f t="array" ref="CE95">IFERROR(
SUMPRODUCT(
  (INDEX(Réponses!$B$2:$U$101,MATCH($A95,Réponses!$A$2:$A$101,0),)=INDEX(Réponses!$B$2:$U$101,MATCH(CE$1,Réponses!$A$2:$A$101,0),))*
  (INDEX(Réponses!$B$2:$U$101,MATCH($A95,Réponses!$A$2:$A$101,0),)&lt;&gt;"")*
  (INDEX(Réponses!$B$2:$U$101,MATCH(CE$1,Réponses!$A$2:$A$101,0),)&lt;&gt;"")
)
/MAX(1,SUMPRODUCT(
  (INDEX(Réponses!$B$2:$U$101,MATCH($A95,Réponses!$A$2:$A$101,0),)&lt;&gt;"")*
  (INDEX(Réponses!$B$2:$U$101,MATCH(CE$1,Réponses!$A$2:$A$101,0),)&lt;&gt;"")
)),"")</f>
        <v>0</v>
      </c>
      <c r="CF95" s="4" cm="1">
        <f t="array" ref="CF95">IFERROR(
SUMPRODUCT(
  (INDEX(Réponses!$B$2:$U$101,MATCH($A95,Réponses!$A$2:$A$101,0),)=INDEX(Réponses!$B$2:$U$101,MATCH(CF$1,Réponses!$A$2:$A$101,0),))*
  (INDEX(Réponses!$B$2:$U$101,MATCH($A95,Réponses!$A$2:$A$101,0),)&lt;&gt;"")*
  (INDEX(Réponses!$B$2:$U$101,MATCH(CF$1,Réponses!$A$2:$A$101,0),)&lt;&gt;"")
)
/MAX(1,SUMPRODUCT(
  (INDEX(Réponses!$B$2:$U$101,MATCH($A95,Réponses!$A$2:$A$101,0),)&lt;&gt;"")*
  (INDEX(Réponses!$B$2:$U$101,MATCH(CF$1,Réponses!$A$2:$A$101,0),)&lt;&gt;"")
)),"")</f>
        <v>0</v>
      </c>
      <c r="CG95" s="4" cm="1">
        <f t="array" ref="CG95">IFERROR(
SUMPRODUCT(
  (INDEX(Réponses!$B$2:$U$101,MATCH($A95,Réponses!$A$2:$A$101,0),)=INDEX(Réponses!$B$2:$U$101,MATCH(CG$1,Réponses!$A$2:$A$101,0),))*
  (INDEX(Réponses!$B$2:$U$101,MATCH($A95,Réponses!$A$2:$A$101,0),)&lt;&gt;"")*
  (INDEX(Réponses!$B$2:$U$101,MATCH(CG$1,Réponses!$A$2:$A$101,0),)&lt;&gt;"")
)
/MAX(1,SUMPRODUCT(
  (INDEX(Réponses!$B$2:$U$101,MATCH($A95,Réponses!$A$2:$A$101,0),)&lt;&gt;"")*
  (INDEX(Réponses!$B$2:$U$101,MATCH(CG$1,Réponses!$A$2:$A$101,0),)&lt;&gt;"")
)),"")</f>
        <v>0</v>
      </c>
      <c r="CH95" s="4" cm="1">
        <f t="array" ref="CH95">IFERROR(
SUMPRODUCT(
  (INDEX(Réponses!$B$2:$U$101,MATCH($A95,Réponses!$A$2:$A$101,0),)=INDEX(Réponses!$B$2:$U$101,MATCH(CH$1,Réponses!$A$2:$A$101,0),))*
  (INDEX(Réponses!$B$2:$U$101,MATCH($A95,Réponses!$A$2:$A$101,0),)&lt;&gt;"")*
  (INDEX(Réponses!$B$2:$U$101,MATCH(CH$1,Réponses!$A$2:$A$101,0),)&lt;&gt;"")
)
/MAX(1,SUMPRODUCT(
  (INDEX(Réponses!$B$2:$U$101,MATCH($A95,Réponses!$A$2:$A$101,0),)&lt;&gt;"")*
  (INDEX(Réponses!$B$2:$U$101,MATCH(CH$1,Réponses!$A$2:$A$101,0),)&lt;&gt;"")
)),"")</f>
        <v>0</v>
      </c>
      <c r="CI95" s="4" cm="1">
        <f t="array" ref="CI95">IFERROR(
SUMPRODUCT(
  (INDEX(Réponses!$B$2:$U$101,MATCH($A95,Réponses!$A$2:$A$101,0),)=INDEX(Réponses!$B$2:$U$101,MATCH(CI$1,Réponses!$A$2:$A$101,0),))*
  (INDEX(Réponses!$B$2:$U$101,MATCH($A95,Réponses!$A$2:$A$101,0),)&lt;&gt;"")*
  (INDEX(Réponses!$B$2:$U$101,MATCH(CI$1,Réponses!$A$2:$A$101,0),)&lt;&gt;"")
)
/MAX(1,SUMPRODUCT(
  (INDEX(Réponses!$B$2:$U$101,MATCH($A95,Réponses!$A$2:$A$101,0),)&lt;&gt;"")*
  (INDEX(Réponses!$B$2:$U$101,MATCH(CI$1,Réponses!$A$2:$A$101,0),)&lt;&gt;"")
)),"")</f>
        <v>0</v>
      </c>
      <c r="CJ95" s="4" cm="1">
        <f t="array" ref="CJ95">IFERROR(
SUMPRODUCT(
  (INDEX(Réponses!$B$2:$U$101,MATCH($A95,Réponses!$A$2:$A$101,0),)=INDEX(Réponses!$B$2:$U$101,MATCH(CJ$1,Réponses!$A$2:$A$101,0),))*
  (INDEX(Réponses!$B$2:$U$101,MATCH($A95,Réponses!$A$2:$A$101,0),)&lt;&gt;"")*
  (INDEX(Réponses!$B$2:$U$101,MATCH(CJ$1,Réponses!$A$2:$A$101,0),)&lt;&gt;"")
)
/MAX(1,SUMPRODUCT(
  (INDEX(Réponses!$B$2:$U$101,MATCH($A95,Réponses!$A$2:$A$101,0),)&lt;&gt;"")*
  (INDEX(Réponses!$B$2:$U$101,MATCH(CJ$1,Réponses!$A$2:$A$101,0),)&lt;&gt;"")
)),"")</f>
        <v>0</v>
      </c>
      <c r="CK95" s="4" cm="1">
        <f t="array" ref="CK95">IFERROR(
SUMPRODUCT(
  (INDEX(Réponses!$B$2:$U$101,MATCH($A95,Réponses!$A$2:$A$101,0),)=INDEX(Réponses!$B$2:$U$101,MATCH(CK$1,Réponses!$A$2:$A$101,0),))*
  (INDEX(Réponses!$B$2:$U$101,MATCH($A95,Réponses!$A$2:$A$101,0),)&lt;&gt;"")*
  (INDEX(Réponses!$B$2:$U$101,MATCH(CK$1,Réponses!$A$2:$A$101,0),)&lt;&gt;"")
)
/MAX(1,SUMPRODUCT(
  (INDEX(Réponses!$B$2:$U$101,MATCH($A95,Réponses!$A$2:$A$101,0),)&lt;&gt;"")*
  (INDEX(Réponses!$B$2:$U$101,MATCH(CK$1,Réponses!$A$2:$A$101,0),)&lt;&gt;"")
)),"")</f>
        <v>0</v>
      </c>
      <c r="CL95" s="4" cm="1">
        <f t="array" ref="CL95">IFERROR(
SUMPRODUCT(
  (INDEX(Réponses!$B$2:$U$101,MATCH($A95,Réponses!$A$2:$A$101,0),)=INDEX(Réponses!$B$2:$U$101,MATCH(CL$1,Réponses!$A$2:$A$101,0),))*
  (INDEX(Réponses!$B$2:$U$101,MATCH($A95,Réponses!$A$2:$A$101,0),)&lt;&gt;"")*
  (INDEX(Réponses!$B$2:$U$101,MATCH(CL$1,Réponses!$A$2:$A$101,0),)&lt;&gt;"")
)
/MAX(1,SUMPRODUCT(
  (INDEX(Réponses!$B$2:$U$101,MATCH($A95,Réponses!$A$2:$A$101,0),)&lt;&gt;"")*
  (INDEX(Réponses!$B$2:$U$101,MATCH(CL$1,Réponses!$A$2:$A$101,0),)&lt;&gt;"")
)),"")</f>
        <v>0</v>
      </c>
      <c r="CM95" s="4" cm="1">
        <f t="array" ref="CM95">IFERROR(
SUMPRODUCT(
  (INDEX(Réponses!$B$2:$U$101,MATCH($A95,Réponses!$A$2:$A$101,0),)=INDEX(Réponses!$B$2:$U$101,MATCH(CM$1,Réponses!$A$2:$A$101,0),))*
  (INDEX(Réponses!$B$2:$U$101,MATCH($A95,Réponses!$A$2:$A$101,0),)&lt;&gt;"")*
  (INDEX(Réponses!$B$2:$U$101,MATCH(CM$1,Réponses!$A$2:$A$101,0),)&lt;&gt;"")
)
/MAX(1,SUMPRODUCT(
  (INDEX(Réponses!$B$2:$U$101,MATCH($A95,Réponses!$A$2:$A$101,0),)&lt;&gt;"")*
  (INDEX(Réponses!$B$2:$U$101,MATCH(CM$1,Réponses!$A$2:$A$101,0),)&lt;&gt;"")
)),"")</f>
        <v>0</v>
      </c>
      <c r="CN95" s="4" cm="1">
        <f t="array" ref="CN95">IFERROR(
SUMPRODUCT(
  (INDEX(Réponses!$B$2:$U$101,MATCH($A95,Réponses!$A$2:$A$101,0),)=INDEX(Réponses!$B$2:$U$101,MATCH(CN$1,Réponses!$A$2:$A$101,0),))*
  (INDEX(Réponses!$B$2:$U$101,MATCH($A95,Réponses!$A$2:$A$101,0),)&lt;&gt;"")*
  (INDEX(Réponses!$B$2:$U$101,MATCH(CN$1,Réponses!$A$2:$A$101,0),)&lt;&gt;"")
)
/MAX(1,SUMPRODUCT(
  (INDEX(Réponses!$B$2:$U$101,MATCH($A95,Réponses!$A$2:$A$101,0),)&lt;&gt;"")*
  (INDEX(Réponses!$B$2:$U$101,MATCH(CN$1,Réponses!$A$2:$A$101,0),)&lt;&gt;"")
)),"")</f>
        <v>0</v>
      </c>
      <c r="CO95" s="4" cm="1">
        <f t="array" ref="CO95">IFERROR(
SUMPRODUCT(
  (INDEX(Réponses!$B$2:$U$101,MATCH($A95,Réponses!$A$2:$A$101,0),)=INDEX(Réponses!$B$2:$U$101,MATCH(CO$1,Réponses!$A$2:$A$101,0),))*
  (INDEX(Réponses!$B$2:$U$101,MATCH($A95,Réponses!$A$2:$A$101,0),)&lt;&gt;"")*
  (INDEX(Réponses!$B$2:$U$101,MATCH(CO$1,Réponses!$A$2:$A$101,0),)&lt;&gt;"")
)
/MAX(1,SUMPRODUCT(
  (INDEX(Réponses!$B$2:$U$101,MATCH($A95,Réponses!$A$2:$A$101,0),)&lt;&gt;"")*
  (INDEX(Réponses!$B$2:$U$101,MATCH(CO$1,Réponses!$A$2:$A$101,0),)&lt;&gt;"")
)),"")</f>
        <v>0</v>
      </c>
      <c r="CP95" s="4" cm="1">
        <f t="array" ref="CP95">IFERROR(
SUMPRODUCT(
  (INDEX(Réponses!$B$2:$U$101,MATCH($A95,Réponses!$A$2:$A$101,0),)=INDEX(Réponses!$B$2:$U$101,MATCH(CP$1,Réponses!$A$2:$A$101,0),))*
  (INDEX(Réponses!$B$2:$U$101,MATCH($A95,Réponses!$A$2:$A$101,0),)&lt;&gt;"")*
  (INDEX(Réponses!$B$2:$U$101,MATCH(CP$1,Réponses!$A$2:$A$101,0),)&lt;&gt;"")
)
/MAX(1,SUMPRODUCT(
  (INDEX(Réponses!$B$2:$U$101,MATCH($A95,Réponses!$A$2:$A$101,0),)&lt;&gt;"")*
  (INDEX(Réponses!$B$2:$U$101,MATCH(CP$1,Réponses!$A$2:$A$101,0),)&lt;&gt;"")
)),"")</f>
        <v>0</v>
      </c>
      <c r="CQ95" s="4" cm="1">
        <f t="array" ref="CQ95">IFERROR(
SUMPRODUCT(
  (INDEX(Réponses!$B$2:$U$101,MATCH($A95,Réponses!$A$2:$A$101,0),)=INDEX(Réponses!$B$2:$U$101,MATCH(CQ$1,Réponses!$A$2:$A$101,0),))*
  (INDEX(Réponses!$B$2:$U$101,MATCH($A95,Réponses!$A$2:$A$101,0),)&lt;&gt;"")*
  (INDEX(Réponses!$B$2:$U$101,MATCH(CQ$1,Réponses!$A$2:$A$101,0),)&lt;&gt;"")
)
/MAX(1,SUMPRODUCT(
  (INDEX(Réponses!$B$2:$U$101,MATCH($A95,Réponses!$A$2:$A$101,0),)&lt;&gt;"")*
  (INDEX(Réponses!$B$2:$U$101,MATCH(CQ$1,Réponses!$A$2:$A$101,0),)&lt;&gt;"")
)),"")</f>
        <v>1</v>
      </c>
      <c r="CR95" s="4" cm="1">
        <f t="array" ref="CR95">IFERROR(
SUMPRODUCT(
  (INDEX(Réponses!$B$2:$U$101,MATCH($A95,Réponses!$A$2:$A$101,0),)=INDEX(Réponses!$B$2:$U$101,MATCH(CR$1,Réponses!$A$2:$A$101,0),))*
  (INDEX(Réponses!$B$2:$U$101,MATCH($A95,Réponses!$A$2:$A$101,0),)&lt;&gt;"")*
  (INDEX(Réponses!$B$2:$U$101,MATCH(CR$1,Réponses!$A$2:$A$101,0),)&lt;&gt;"")
)
/MAX(1,SUMPRODUCT(
  (INDEX(Réponses!$B$2:$U$101,MATCH($A95,Réponses!$A$2:$A$101,0),)&lt;&gt;"")*
  (INDEX(Réponses!$B$2:$U$101,MATCH(CR$1,Réponses!$A$2:$A$101,0),)&lt;&gt;"")
)),"")</f>
        <v>0</v>
      </c>
      <c r="CS95" s="4" cm="1">
        <f t="array" ref="CS95">IFERROR(
SUMPRODUCT(
  (INDEX(Réponses!$B$2:$U$101,MATCH($A95,Réponses!$A$2:$A$101,0),)=INDEX(Réponses!$B$2:$U$101,MATCH(CS$1,Réponses!$A$2:$A$101,0),))*
  (INDEX(Réponses!$B$2:$U$101,MATCH($A95,Réponses!$A$2:$A$101,0),)&lt;&gt;"")*
  (INDEX(Réponses!$B$2:$U$101,MATCH(CS$1,Réponses!$A$2:$A$101,0),)&lt;&gt;"")
)
/MAX(1,SUMPRODUCT(
  (INDEX(Réponses!$B$2:$U$101,MATCH($A95,Réponses!$A$2:$A$101,0),)&lt;&gt;"")*
  (INDEX(Réponses!$B$2:$U$101,MATCH(CS$1,Réponses!$A$2:$A$101,0),)&lt;&gt;"")
)),"")</f>
        <v>0</v>
      </c>
      <c r="CT95" s="4" cm="1">
        <f t="array" ref="CT95">IFERROR(
SUMPRODUCT(
  (INDEX(Réponses!$B$2:$U$101,MATCH($A95,Réponses!$A$2:$A$101,0),)=INDEX(Réponses!$B$2:$U$101,MATCH(CT$1,Réponses!$A$2:$A$101,0),))*
  (INDEX(Réponses!$B$2:$U$101,MATCH($A95,Réponses!$A$2:$A$101,0),)&lt;&gt;"")*
  (INDEX(Réponses!$B$2:$U$101,MATCH(CT$1,Réponses!$A$2:$A$101,0),)&lt;&gt;"")
)
/MAX(1,SUMPRODUCT(
  (INDEX(Réponses!$B$2:$U$101,MATCH($A95,Réponses!$A$2:$A$101,0),)&lt;&gt;"")*
  (INDEX(Réponses!$B$2:$U$101,MATCH(CT$1,Réponses!$A$2:$A$101,0),)&lt;&gt;"")
)),"")</f>
        <v>0</v>
      </c>
      <c r="CU95" s="4" cm="1">
        <f t="array" ref="CU95">IFERROR(
SUMPRODUCT(
  (INDEX(Réponses!$B$2:$U$101,MATCH($A95,Réponses!$A$2:$A$101,0),)=INDEX(Réponses!$B$2:$U$101,MATCH(CU$1,Réponses!$A$2:$A$101,0),))*
  (INDEX(Réponses!$B$2:$U$101,MATCH($A95,Réponses!$A$2:$A$101,0),)&lt;&gt;"")*
  (INDEX(Réponses!$B$2:$U$101,MATCH(CU$1,Réponses!$A$2:$A$101,0),)&lt;&gt;"")
)
/MAX(1,SUMPRODUCT(
  (INDEX(Réponses!$B$2:$U$101,MATCH($A95,Réponses!$A$2:$A$101,0),)&lt;&gt;"")*
  (INDEX(Réponses!$B$2:$U$101,MATCH(CU$1,Réponses!$A$2:$A$101,0),)&lt;&gt;"")
)),"")</f>
        <v>0</v>
      </c>
      <c r="CV95" s="4" cm="1">
        <f t="array" ref="CV95">IFERROR(
SUMPRODUCT(
  (INDEX(Réponses!$B$2:$U$101,MATCH($A95,Réponses!$A$2:$A$101,0),)=INDEX(Réponses!$B$2:$U$101,MATCH(CV$1,Réponses!$A$2:$A$101,0),))*
  (INDEX(Réponses!$B$2:$U$101,MATCH($A95,Réponses!$A$2:$A$101,0),)&lt;&gt;"")*
  (INDEX(Réponses!$B$2:$U$101,MATCH(CV$1,Réponses!$A$2:$A$101,0),)&lt;&gt;"")
)
/MAX(1,SUMPRODUCT(
  (INDEX(Réponses!$B$2:$U$101,MATCH($A95,Réponses!$A$2:$A$101,0),)&lt;&gt;"")*
  (INDEX(Réponses!$B$2:$U$101,MATCH(CV$1,Réponses!$A$2:$A$101,0),)&lt;&gt;"")
)),"")</f>
        <v>0</v>
      </c>
      <c r="CW95" s="4" cm="1">
        <f t="array" ref="CW95">IFERROR(
SUMPRODUCT(
  (INDEX(Réponses!$B$2:$U$101,MATCH($A95,Réponses!$A$2:$A$101,0),)=INDEX(Réponses!$B$2:$U$101,MATCH(CW$1,Réponses!$A$2:$A$101,0),))*
  (INDEX(Réponses!$B$2:$U$101,MATCH($A95,Réponses!$A$2:$A$101,0),)&lt;&gt;"")*
  (INDEX(Réponses!$B$2:$U$101,MATCH(CW$1,Réponses!$A$2:$A$101,0),)&lt;&gt;"")
)
/MAX(1,SUMPRODUCT(
  (INDEX(Réponses!$B$2:$U$101,MATCH($A95,Réponses!$A$2:$A$101,0),)&lt;&gt;"")*
  (INDEX(Réponses!$B$2:$U$101,MATCH(CW$1,Réponses!$A$2:$A$101,0),)&lt;&gt;"")
)),"")</f>
        <v>0</v>
      </c>
    </row>
    <row r="96" spans="1:101" x14ac:dyDescent="0.25">
      <c r="A96">
        <v>95</v>
      </c>
      <c r="B96" s="4" cm="1">
        <f t="array" ref="B96">IFERROR(
SUMPRODUCT(
  (INDEX(Réponses!$B$2:$U$101,MATCH($A96,Réponses!$A$2:$A$101,0),)=INDEX(Réponses!$B$2:$U$101,MATCH(B$1,Réponses!$A$2:$A$101,0),))*
  (INDEX(Réponses!$B$2:$U$101,MATCH($A96,Réponses!$A$2:$A$101,0),)&lt;&gt;"")*
  (INDEX(Réponses!$B$2:$U$101,MATCH(B$1,Réponses!$A$2:$A$101,0),)&lt;&gt;"")
)
/MAX(1,SUMPRODUCT(
  (INDEX(Réponses!$B$2:$U$101,MATCH($A96,Réponses!$A$2:$A$101,0),)&lt;&gt;"")*
  (INDEX(Réponses!$B$2:$U$101,MATCH(B$1,Réponses!$A$2:$A$101,0),)&lt;&gt;"")
)),"")</f>
        <v>0</v>
      </c>
      <c r="C96" s="4" cm="1">
        <f t="array" ref="C96">IFERROR(
SUMPRODUCT(
  (INDEX(Réponses!$B$2:$U$101,MATCH($A96,Réponses!$A$2:$A$101,0),)=INDEX(Réponses!$B$2:$U$101,MATCH(C$1,Réponses!$A$2:$A$101,0),))*
  (INDEX(Réponses!$B$2:$U$101,MATCH($A96,Réponses!$A$2:$A$101,0),)&lt;&gt;"")*
  (INDEX(Réponses!$B$2:$U$101,MATCH(C$1,Réponses!$A$2:$A$101,0),)&lt;&gt;"")
)
/MAX(1,SUMPRODUCT(
  (INDEX(Réponses!$B$2:$U$101,MATCH($A96,Réponses!$A$2:$A$101,0),)&lt;&gt;"")*
  (INDEX(Réponses!$B$2:$U$101,MATCH(C$1,Réponses!$A$2:$A$101,0),)&lt;&gt;"")
)),"")</f>
        <v>0</v>
      </c>
      <c r="D96" s="4" cm="1">
        <f t="array" ref="D96">IFERROR(
SUMPRODUCT(
  (INDEX(Réponses!$B$2:$U$101,MATCH($A96,Réponses!$A$2:$A$101,0),)=INDEX(Réponses!$B$2:$U$101,MATCH(D$1,Réponses!$A$2:$A$101,0),))*
  (INDEX(Réponses!$B$2:$U$101,MATCH($A96,Réponses!$A$2:$A$101,0),)&lt;&gt;"")*
  (INDEX(Réponses!$B$2:$U$101,MATCH(D$1,Réponses!$A$2:$A$101,0),)&lt;&gt;"")
)
/MAX(1,SUMPRODUCT(
  (INDEX(Réponses!$B$2:$U$101,MATCH($A96,Réponses!$A$2:$A$101,0),)&lt;&gt;"")*
  (INDEX(Réponses!$B$2:$U$101,MATCH(D$1,Réponses!$A$2:$A$101,0),)&lt;&gt;"")
)),"")</f>
        <v>0</v>
      </c>
      <c r="E96" s="4" cm="1">
        <f t="array" ref="E96">IFERROR(
SUMPRODUCT(
  (INDEX(Réponses!$B$2:$U$101,MATCH($A96,Réponses!$A$2:$A$101,0),)=INDEX(Réponses!$B$2:$U$101,MATCH(E$1,Réponses!$A$2:$A$101,0),))*
  (INDEX(Réponses!$B$2:$U$101,MATCH($A96,Réponses!$A$2:$A$101,0),)&lt;&gt;"")*
  (INDEX(Réponses!$B$2:$U$101,MATCH(E$1,Réponses!$A$2:$A$101,0),)&lt;&gt;"")
)
/MAX(1,SUMPRODUCT(
  (INDEX(Réponses!$B$2:$U$101,MATCH($A96,Réponses!$A$2:$A$101,0),)&lt;&gt;"")*
  (INDEX(Réponses!$B$2:$U$101,MATCH(E$1,Réponses!$A$2:$A$101,0),)&lt;&gt;"")
)),"")</f>
        <v>0</v>
      </c>
      <c r="F96" s="4" cm="1">
        <f t="array" ref="F96">IFERROR(
SUMPRODUCT(
  (INDEX(Réponses!$B$2:$U$101,MATCH($A96,Réponses!$A$2:$A$101,0),)=INDEX(Réponses!$B$2:$U$101,MATCH(F$1,Réponses!$A$2:$A$101,0),))*
  (INDEX(Réponses!$B$2:$U$101,MATCH($A96,Réponses!$A$2:$A$101,0),)&lt;&gt;"")*
  (INDEX(Réponses!$B$2:$U$101,MATCH(F$1,Réponses!$A$2:$A$101,0),)&lt;&gt;"")
)
/MAX(1,SUMPRODUCT(
  (INDEX(Réponses!$B$2:$U$101,MATCH($A96,Réponses!$A$2:$A$101,0),)&lt;&gt;"")*
  (INDEX(Réponses!$B$2:$U$101,MATCH(F$1,Réponses!$A$2:$A$101,0),)&lt;&gt;"")
)),"")</f>
        <v>0</v>
      </c>
      <c r="G96" s="4" cm="1">
        <f t="array" ref="G96">IFERROR(
SUMPRODUCT(
  (INDEX(Réponses!$B$2:$U$101,MATCH($A96,Réponses!$A$2:$A$101,0),)=INDEX(Réponses!$B$2:$U$101,MATCH(G$1,Réponses!$A$2:$A$101,0),))*
  (INDEX(Réponses!$B$2:$U$101,MATCH($A96,Réponses!$A$2:$A$101,0),)&lt;&gt;"")*
  (INDEX(Réponses!$B$2:$U$101,MATCH(G$1,Réponses!$A$2:$A$101,0),)&lt;&gt;"")
)
/MAX(1,SUMPRODUCT(
  (INDEX(Réponses!$B$2:$U$101,MATCH($A96,Réponses!$A$2:$A$101,0),)&lt;&gt;"")*
  (INDEX(Réponses!$B$2:$U$101,MATCH(G$1,Réponses!$A$2:$A$101,0),)&lt;&gt;"")
)),"")</f>
        <v>0</v>
      </c>
      <c r="H96" s="4" cm="1">
        <f t="array" ref="H96">IFERROR(
SUMPRODUCT(
  (INDEX(Réponses!$B$2:$U$101,MATCH($A96,Réponses!$A$2:$A$101,0),)=INDEX(Réponses!$B$2:$U$101,MATCH(H$1,Réponses!$A$2:$A$101,0),))*
  (INDEX(Réponses!$B$2:$U$101,MATCH($A96,Réponses!$A$2:$A$101,0),)&lt;&gt;"")*
  (INDEX(Réponses!$B$2:$U$101,MATCH(H$1,Réponses!$A$2:$A$101,0),)&lt;&gt;"")
)
/MAX(1,SUMPRODUCT(
  (INDEX(Réponses!$B$2:$U$101,MATCH($A96,Réponses!$A$2:$A$101,0),)&lt;&gt;"")*
  (INDEX(Réponses!$B$2:$U$101,MATCH(H$1,Réponses!$A$2:$A$101,0),)&lt;&gt;"")
)),"")</f>
        <v>0</v>
      </c>
      <c r="I96" s="4" cm="1">
        <f t="array" ref="I96">IFERROR(
SUMPRODUCT(
  (INDEX(Réponses!$B$2:$U$101,MATCH($A96,Réponses!$A$2:$A$101,0),)=INDEX(Réponses!$B$2:$U$101,MATCH(I$1,Réponses!$A$2:$A$101,0),))*
  (INDEX(Réponses!$B$2:$U$101,MATCH($A96,Réponses!$A$2:$A$101,0),)&lt;&gt;"")*
  (INDEX(Réponses!$B$2:$U$101,MATCH(I$1,Réponses!$A$2:$A$101,0),)&lt;&gt;"")
)
/MAX(1,SUMPRODUCT(
  (INDEX(Réponses!$B$2:$U$101,MATCH($A96,Réponses!$A$2:$A$101,0),)&lt;&gt;"")*
  (INDEX(Réponses!$B$2:$U$101,MATCH(I$1,Réponses!$A$2:$A$101,0),)&lt;&gt;"")
)),"")</f>
        <v>0</v>
      </c>
      <c r="J96" s="4" cm="1">
        <f t="array" ref="J96">IFERROR(
SUMPRODUCT(
  (INDEX(Réponses!$B$2:$U$101,MATCH($A96,Réponses!$A$2:$A$101,0),)=INDEX(Réponses!$B$2:$U$101,MATCH(J$1,Réponses!$A$2:$A$101,0),))*
  (INDEX(Réponses!$B$2:$U$101,MATCH($A96,Réponses!$A$2:$A$101,0),)&lt;&gt;"")*
  (INDEX(Réponses!$B$2:$U$101,MATCH(J$1,Réponses!$A$2:$A$101,0),)&lt;&gt;"")
)
/MAX(1,SUMPRODUCT(
  (INDEX(Réponses!$B$2:$U$101,MATCH($A96,Réponses!$A$2:$A$101,0),)&lt;&gt;"")*
  (INDEX(Réponses!$B$2:$U$101,MATCH(J$1,Réponses!$A$2:$A$101,0),)&lt;&gt;"")
)),"")</f>
        <v>0</v>
      </c>
      <c r="K96" s="4" cm="1">
        <f t="array" ref="K96">IFERROR(
SUMPRODUCT(
  (INDEX(Réponses!$B$2:$U$101,MATCH($A96,Réponses!$A$2:$A$101,0),)=INDEX(Réponses!$B$2:$U$101,MATCH(K$1,Réponses!$A$2:$A$101,0),))*
  (INDEX(Réponses!$B$2:$U$101,MATCH($A96,Réponses!$A$2:$A$101,0),)&lt;&gt;"")*
  (INDEX(Réponses!$B$2:$U$101,MATCH(K$1,Réponses!$A$2:$A$101,0),)&lt;&gt;"")
)
/MAX(1,SUMPRODUCT(
  (INDEX(Réponses!$B$2:$U$101,MATCH($A96,Réponses!$A$2:$A$101,0),)&lt;&gt;"")*
  (INDEX(Réponses!$B$2:$U$101,MATCH(K$1,Réponses!$A$2:$A$101,0),)&lt;&gt;"")
)),"")</f>
        <v>0</v>
      </c>
      <c r="L96" s="4" cm="1">
        <f t="array" ref="L96">IFERROR(
SUMPRODUCT(
  (INDEX(Réponses!$B$2:$U$101,MATCH($A96,Réponses!$A$2:$A$101,0),)=INDEX(Réponses!$B$2:$U$101,MATCH(L$1,Réponses!$A$2:$A$101,0),))*
  (INDEX(Réponses!$B$2:$U$101,MATCH($A96,Réponses!$A$2:$A$101,0),)&lt;&gt;"")*
  (INDEX(Réponses!$B$2:$U$101,MATCH(L$1,Réponses!$A$2:$A$101,0),)&lt;&gt;"")
)
/MAX(1,SUMPRODUCT(
  (INDEX(Réponses!$B$2:$U$101,MATCH($A96,Réponses!$A$2:$A$101,0),)&lt;&gt;"")*
  (INDEX(Réponses!$B$2:$U$101,MATCH(L$1,Réponses!$A$2:$A$101,0),)&lt;&gt;"")
)),"")</f>
        <v>0</v>
      </c>
      <c r="M96" s="4" cm="1">
        <f t="array" ref="M96">IFERROR(
SUMPRODUCT(
  (INDEX(Réponses!$B$2:$U$101,MATCH($A96,Réponses!$A$2:$A$101,0),)=INDEX(Réponses!$B$2:$U$101,MATCH(M$1,Réponses!$A$2:$A$101,0),))*
  (INDEX(Réponses!$B$2:$U$101,MATCH($A96,Réponses!$A$2:$A$101,0),)&lt;&gt;"")*
  (INDEX(Réponses!$B$2:$U$101,MATCH(M$1,Réponses!$A$2:$A$101,0),)&lt;&gt;"")
)
/MAX(1,SUMPRODUCT(
  (INDEX(Réponses!$B$2:$U$101,MATCH($A96,Réponses!$A$2:$A$101,0),)&lt;&gt;"")*
  (INDEX(Réponses!$B$2:$U$101,MATCH(M$1,Réponses!$A$2:$A$101,0),)&lt;&gt;"")
)),"")</f>
        <v>0</v>
      </c>
      <c r="N96" s="4" cm="1">
        <f t="array" ref="N96">IFERROR(
SUMPRODUCT(
  (INDEX(Réponses!$B$2:$U$101,MATCH($A96,Réponses!$A$2:$A$101,0),)=INDEX(Réponses!$B$2:$U$101,MATCH(N$1,Réponses!$A$2:$A$101,0),))*
  (INDEX(Réponses!$B$2:$U$101,MATCH($A96,Réponses!$A$2:$A$101,0),)&lt;&gt;"")*
  (INDEX(Réponses!$B$2:$U$101,MATCH(N$1,Réponses!$A$2:$A$101,0),)&lt;&gt;"")
)
/MAX(1,SUMPRODUCT(
  (INDEX(Réponses!$B$2:$U$101,MATCH($A96,Réponses!$A$2:$A$101,0),)&lt;&gt;"")*
  (INDEX(Réponses!$B$2:$U$101,MATCH(N$1,Réponses!$A$2:$A$101,0),)&lt;&gt;"")
)),"")</f>
        <v>0</v>
      </c>
      <c r="O96" s="4" cm="1">
        <f t="array" ref="O96">IFERROR(
SUMPRODUCT(
  (INDEX(Réponses!$B$2:$U$101,MATCH($A96,Réponses!$A$2:$A$101,0),)=INDEX(Réponses!$B$2:$U$101,MATCH(O$1,Réponses!$A$2:$A$101,0),))*
  (INDEX(Réponses!$B$2:$U$101,MATCH($A96,Réponses!$A$2:$A$101,0),)&lt;&gt;"")*
  (INDEX(Réponses!$B$2:$U$101,MATCH(O$1,Réponses!$A$2:$A$101,0),)&lt;&gt;"")
)
/MAX(1,SUMPRODUCT(
  (INDEX(Réponses!$B$2:$U$101,MATCH($A96,Réponses!$A$2:$A$101,0),)&lt;&gt;"")*
  (INDEX(Réponses!$B$2:$U$101,MATCH(O$1,Réponses!$A$2:$A$101,0),)&lt;&gt;"")
)),"")</f>
        <v>1</v>
      </c>
      <c r="P96" s="4" cm="1">
        <f t="array" ref="P96">IFERROR(
SUMPRODUCT(
  (INDEX(Réponses!$B$2:$U$101,MATCH($A96,Réponses!$A$2:$A$101,0),)=INDEX(Réponses!$B$2:$U$101,MATCH(P$1,Réponses!$A$2:$A$101,0),))*
  (INDEX(Réponses!$B$2:$U$101,MATCH($A96,Réponses!$A$2:$A$101,0),)&lt;&gt;"")*
  (INDEX(Réponses!$B$2:$U$101,MATCH(P$1,Réponses!$A$2:$A$101,0),)&lt;&gt;"")
)
/MAX(1,SUMPRODUCT(
  (INDEX(Réponses!$B$2:$U$101,MATCH($A96,Réponses!$A$2:$A$101,0),)&lt;&gt;"")*
  (INDEX(Réponses!$B$2:$U$101,MATCH(P$1,Réponses!$A$2:$A$101,0),)&lt;&gt;"")
)),"")</f>
        <v>0.05</v>
      </c>
      <c r="Q96" s="4" cm="1">
        <f t="array" ref="Q96">IFERROR(
SUMPRODUCT(
  (INDEX(Réponses!$B$2:$U$101,MATCH($A96,Réponses!$A$2:$A$101,0),)=INDEX(Réponses!$B$2:$U$101,MATCH(Q$1,Réponses!$A$2:$A$101,0),))*
  (INDEX(Réponses!$B$2:$U$101,MATCH($A96,Réponses!$A$2:$A$101,0),)&lt;&gt;"")*
  (INDEX(Réponses!$B$2:$U$101,MATCH(Q$1,Réponses!$A$2:$A$101,0),)&lt;&gt;"")
)
/MAX(1,SUMPRODUCT(
  (INDEX(Réponses!$B$2:$U$101,MATCH($A96,Réponses!$A$2:$A$101,0),)&lt;&gt;"")*
  (INDEX(Réponses!$B$2:$U$101,MATCH(Q$1,Réponses!$A$2:$A$101,0),)&lt;&gt;"")
)),"")</f>
        <v>0</v>
      </c>
      <c r="R96" s="4" cm="1">
        <f t="array" ref="R96">IFERROR(
SUMPRODUCT(
  (INDEX(Réponses!$B$2:$U$101,MATCH($A96,Réponses!$A$2:$A$101,0),)=INDEX(Réponses!$B$2:$U$101,MATCH(R$1,Réponses!$A$2:$A$101,0),))*
  (INDEX(Réponses!$B$2:$U$101,MATCH($A96,Réponses!$A$2:$A$101,0),)&lt;&gt;"")*
  (INDEX(Réponses!$B$2:$U$101,MATCH(R$1,Réponses!$A$2:$A$101,0),)&lt;&gt;"")
)
/MAX(1,SUMPRODUCT(
  (INDEX(Réponses!$B$2:$U$101,MATCH($A96,Réponses!$A$2:$A$101,0),)&lt;&gt;"")*
  (INDEX(Réponses!$B$2:$U$101,MATCH(R$1,Réponses!$A$2:$A$101,0),)&lt;&gt;"")
)),"")</f>
        <v>0</v>
      </c>
      <c r="S96" s="4" cm="1">
        <f t="array" ref="S96">IFERROR(
SUMPRODUCT(
  (INDEX(Réponses!$B$2:$U$101,MATCH($A96,Réponses!$A$2:$A$101,0),)=INDEX(Réponses!$B$2:$U$101,MATCH(S$1,Réponses!$A$2:$A$101,0),))*
  (INDEX(Réponses!$B$2:$U$101,MATCH($A96,Réponses!$A$2:$A$101,0),)&lt;&gt;"")*
  (INDEX(Réponses!$B$2:$U$101,MATCH(S$1,Réponses!$A$2:$A$101,0),)&lt;&gt;"")
)
/MAX(1,SUMPRODUCT(
  (INDEX(Réponses!$B$2:$U$101,MATCH($A96,Réponses!$A$2:$A$101,0),)&lt;&gt;"")*
  (INDEX(Réponses!$B$2:$U$101,MATCH(S$1,Réponses!$A$2:$A$101,0),)&lt;&gt;"")
)),"")</f>
        <v>0</v>
      </c>
      <c r="T96" s="4" cm="1">
        <f t="array" ref="T96">IFERROR(
SUMPRODUCT(
  (INDEX(Réponses!$B$2:$U$101,MATCH($A96,Réponses!$A$2:$A$101,0),)=INDEX(Réponses!$B$2:$U$101,MATCH(T$1,Réponses!$A$2:$A$101,0),))*
  (INDEX(Réponses!$B$2:$U$101,MATCH($A96,Réponses!$A$2:$A$101,0),)&lt;&gt;"")*
  (INDEX(Réponses!$B$2:$U$101,MATCH(T$1,Réponses!$A$2:$A$101,0),)&lt;&gt;"")
)
/MAX(1,SUMPRODUCT(
  (INDEX(Réponses!$B$2:$U$101,MATCH($A96,Réponses!$A$2:$A$101,0),)&lt;&gt;"")*
  (INDEX(Réponses!$B$2:$U$101,MATCH(T$1,Réponses!$A$2:$A$101,0),)&lt;&gt;"")
)),"")</f>
        <v>0</v>
      </c>
      <c r="U96" s="4" cm="1">
        <f t="array" ref="U96">IFERROR(
SUMPRODUCT(
  (INDEX(Réponses!$B$2:$U$101,MATCH($A96,Réponses!$A$2:$A$101,0),)=INDEX(Réponses!$B$2:$U$101,MATCH(U$1,Réponses!$A$2:$A$101,0),))*
  (INDEX(Réponses!$B$2:$U$101,MATCH($A96,Réponses!$A$2:$A$101,0),)&lt;&gt;"")*
  (INDEX(Réponses!$B$2:$U$101,MATCH(U$1,Réponses!$A$2:$A$101,0),)&lt;&gt;"")
)
/MAX(1,SUMPRODUCT(
  (INDEX(Réponses!$B$2:$U$101,MATCH($A96,Réponses!$A$2:$A$101,0),)&lt;&gt;"")*
  (INDEX(Réponses!$B$2:$U$101,MATCH(U$1,Réponses!$A$2:$A$101,0),)&lt;&gt;"")
)),"")</f>
        <v>0</v>
      </c>
      <c r="V96" s="4" cm="1">
        <f t="array" ref="V96">IFERROR(
SUMPRODUCT(
  (INDEX(Réponses!$B$2:$U$101,MATCH($A96,Réponses!$A$2:$A$101,0),)=INDEX(Réponses!$B$2:$U$101,MATCH(V$1,Réponses!$A$2:$A$101,0),))*
  (INDEX(Réponses!$B$2:$U$101,MATCH($A96,Réponses!$A$2:$A$101,0),)&lt;&gt;"")*
  (INDEX(Réponses!$B$2:$U$101,MATCH(V$1,Réponses!$A$2:$A$101,0),)&lt;&gt;"")
)
/MAX(1,SUMPRODUCT(
  (INDEX(Réponses!$B$2:$U$101,MATCH($A96,Réponses!$A$2:$A$101,0),)&lt;&gt;"")*
  (INDEX(Réponses!$B$2:$U$101,MATCH(V$1,Réponses!$A$2:$A$101,0),)&lt;&gt;"")
)),"")</f>
        <v>0</v>
      </c>
      <c r="W96" s="4" cm="1">
        <f t="array" ref="W96">IFERROR(
SUMPRODUCT(
  (INDEX(Réponses!$B$2:$U$101,MATCH($A96,Réponses!$A$2:$A$101,0),)=INDEX(Réponses!$B$2:$U$101,MATCH(W$1,Réponses!$A$2:$A$101,0),))*
  (INDEX(Réponses!$B$2:$U$101,MATCH($A96,Réponses!$A$2:$A$101,0),)&lt;&gt;"")*
  (INDEX(Réponses!$B$2:$U$101,MATCH(W$1,Réponses!$A$2:$A$101,0),)&lt;&gt;"")
)
/MAX(1,SUMPRODUCT(
  (INDEX(Réponses!$B$2:$U$101,MATCH($A96,Réponses!$A$2:$A$101,0),)&lt;&gt;"")*
  (INDEX(Réponses!$B$2:$U$101,MATCH(W$1,Réponses!$A$2:$A$101,0),)&lt;&gt;"")
)),"")</f>
        <v>0</v>
      </c>
      <c r="X96" s="4" cm="1">
        <f t="array" ref="X96">IFERROR(
SUMPRODUCT(
  (INDEX(Réponses!$B$2:$U$101,MATCH($A96,Réponses!$A$2:$A$101,0),)=INDEX(Réponses!$B$2:$U$101,MATCH(X$1,Réponses!$A$2:$A$101,0),))*
  (INDEX(Réponses!$B$2:$U$101,MATCH($A96,Réponses!$A$2:$A$101,0),)&lt;&gt;"")*
  (INDEX(Réponses!$B$2:$U$101,MATCH(X$1,Réponses!$A$2:$A$101,0),)&lt;&gt;"")
)
/MAX(1,SUMPRODUCT(
  (INDEX(Réponses!$B$2:$U$101,MATCH($A96,Réponses!$A$2:$A$101,0),)&lt;&gt;"")*
  (INDEX(Réponses!$B$2:$U$101,MATCH(X$1,Réponses!$A$2:$A$101,0),)&lt;&gt;"")
)),"")</f>
        <v>0</v>
      </c>
      <c r="Y96" s="4" cm="1">
        <f t="array" ref="Y96">IFERROR(
SUMPRODUCT(
  (INDEX(Réponses!$B$2:$U$101,MATCH($A96,Réponses!$A$2:$A$101,0),)=INDEX(Réponses!$B$2:$U$101,MATCH(Y$1,Réponses!$A$2:$A$101,0),))*
  (INDEX(Réponses!$B$2:$U$101,MATCH($A96,Réponses!$A$2:$A$101,0),)&lt;&gt;"")*
  (INDEX(Réponses!$B$2:$U$101,MATCH(Y$1,Réponses!$A$2:$A$101,0),)&lt;&gt;"")
)
/MAX(1,SUMPRODUCT(
  (INDEX(Réponses!$B$2:$U$101,MATCH($A96,Réponses!$A$2:$A$101,0),)&lt;&gt;"")*
  (INDEX(Réponses!$B$2:$U$101,MATCH(Y$1,Réponses!$A$2:$A$101,0),)&lt;&gt;"")
)),"")</f>
        <v>0</v>
      </c>
      <c r="Z96" s="4" cm="1">
        <f t="array" ref="Z96">IFERROR(
SUMPRODUCT(
  (INDEX(Réponses!$B$2:$U$101,MATCH($A96,Réponses!$A$2:$A$101,0),)=INDEX(Réponses!$B$2:$U$101,MATCH(Z$1,Réponses!$A$2:$A$101,0),))*
  (INDEX(Réponses!$B$2:$U$101,MATCH($A96,Réponses!$A$2:$A$101,0),)&lt;&gt;"")*
  (INDEX(Réponses!$B$2:$U$101,MATCH(Z$1,Réponses!$A$2:$A$101,0),)&lt;&gt;"")
)
/MAX(1,SUMPRODUCT(
  (INDEX(Réponses!$B$2:$U$101,MATCH($A96,Réponses!$A$2:$A$101,0),)&lt;&gt;"")*
  (INDEX(Réponses!$B$2:$U$101,MATCH(Z$1,Réponses!$A$2:$A$101,0),)&lt;&gt;"")
)),"")</f>
        <v>0</v>
      </c>
      <c r="AA96" s="4" cm="1">
        <f t="array" ref="AA96">IFERROR(
SUMPRODUCT(
  (INDEX(Réponses!$B$2:$U$101,MATCH($A96,Réponses!$A$2:$A$101,0),)=INDEX(Réponses!$B$2:$U$101,MATCH(AA$1,Réponses!$A$2:$A$101,0),))*
  (INDEX(Réponses!$B$2:$U$101,MATCH($A96,Réponses!$A$2:$A$101,0),)&lt;&gt;"")*
  (INDEX(Réponses!$B$2:$U$101,MATCH(AA$1,Réponses!$A$2:$A$101,0),)&lt;&gt;"")
)
/MAX(1,SUMPRODUCT(
  (INDEX(Réponses!$B$2:$U$101,MATCH($A96,Réponses!$A$2:$A$101,0),)&lt;&gt;"")*
  (INDEX(Réponses!$B$2:$U$101,MATCH(AA$1,Réponses!$A$2:$A$101,0),)&lt;&gt;"")
)),"")</f>
        <v>1</v>
      </c>
      <c r="AB96" s="4" cm="1">
        <f t="array" ref="AB96">IFERROR(
SUMPRODUCT(
  (INDEX(Réponses!$B$2:$U$101,MATCH($A96,Réponses!$A$2:$A$101,0),)=INDEX(Réponses!$B$2:$U$101,MATCH(AB$1,Réponses!$A$2:$A$101,0),))*
  (INDEX(Réponses!$B$2:$U$101,MATCH($A96,Réponses!$A$2:$A$101,0),)&lt;&gt;"")*
  (INDEX(Réponses!$B$2:$U$101,MATCH(AB$1,Réponses!$A$2:$A$101,0),)&lt;&gt;"")
)
/MAX(1,SUMPRODUCT(
  (INDEX(Réponses!$B$2:$U$101,MATCH($A96,Réponses!$A$2:$A$101,0),)&lt;&gt;"")*
  (INDEX(Réponses!$B$2:$U$101,MATCH(AB$1,Réponses!$A$2:$A$101,0),)&lt;&gt;"")
)),"")</f>
        <v>0</v>
      </c>
      <c r="AC96" s="4" cm="1">
        <f t="array" ref="AC96">IFERROR(
SUMPRODUCT(
  (INDEX(Réponses!$B$2:$U$101,MATCH($A96,Réponses!$A$2:$A$101,0),)=INDEX(Réponses!$B$2:$U$101,MATCH(AC$1,Réponses!$A$2:$A$101,0),))*
  (INDEX(Réponses!$B$2:$U$101,MATCH($A96,Réponses!$A$2:$A$101,0),)&lt;&gt;"")*
  (INDEX(Réponses!$B$2:$U$101,MATCH(AC$1,Réponses!$A$2:$A$101,0),)&lt;&gt;"")
)
/MAX(1,SUMPRODUCT(
  (INDEX(Réponses!$B$2:$U$101,MATCH($A96,Réponses!$A$2:$A$101,0),)&lt;&gt;"")*
  (INDEX(Réponses!$B$2:$U$101,MATCH(AC$1,Réponses!$A$2:$A$101,0),)&lt;&gt;"")
)),"")</f>
        <v>0</v>
      </c>
      <c r="AD96" s="4" cm="1">
        <f t="array" ref="AD96">IFERROR(
SUMPRODUCT(
  (INDEX(Réponses!$B$2:$U$101,MATCH($A96,Réponses!$A$2:$A$101,0),)=INDEX(Réponses!$B$2:$U$101,MATCH(AD$1,Réponses!$A$2:$A$101,0),))*
  (INDEX(Réponses!$B$2:$U$101,MATCH($A96,Réponses!$A$2:$A$101,0),)&lt;&gt;"")*
  (INDEX(Réponses!$B$2:$U$101,MATCH(AD$1,Réponses!$A$2:$A$101,0),)&lt;&gt;"")
)
/MAX(1,SUMPRODUCT(
  (INDEX(Réponses!$B$2:$U$101,MATCH($A96,Réponses!$A$2:$A$101,0),)&lt;&gt;"")*
  (INDEX(Réponses!$B$2:$U$101,MATCH(AD$1,Réponses!$A$2:$A$101,0),)&lt;&gt;"")
)),"")</f>
        <v>0</v>
      </c>
      <c r="AE96" s="4" cm="1">
        <f t="array" ref="AE96">IFERROR(
SUMPRODUCT(
  (INDEX(Réponses!$B$2:$U$101,MATCH($A96,Réponses!$A$2:$A$101,0),)=INDEX(Réponses!$B$2:$U$101,MATCH(AE$1,Réponses!$A$2:$A$101,0),))*
  (INDEX(Réponses!$B$2:$U$101,MATCH($A96,Réponses!$A$2:$A$101,0),)&lt;&gt;"")*
  (INDEX(Réponses!$B$2:$U$101,MATCH(AE$1,Réponses!$A$2:$A$101,0),)&lt;&gt;"")
)
/MAX(1,SUMPRODUCT(
  (INDEX(Réponses!$B$2:$U$101,MATCH($A96,Réponses!$A$2:$A$101,0),)&lt;&gt;"")*
  (INDEX(Réponses!$B$2:$U$101,MATCH(AE$1,Réponses!$A$2:$A$101,0),)&lt;&gt;"")
)),"")</f>
        <v>0</v>
      </c>
      <c r="AF96" s="4" cm="1">
        <f t="array" ref="AF96">IFERROR(
SUMPRODUCT(
  (INDEX(Réponses!$B$2:$U$101,MATCH($A96,Réponses!$A$2:$A$101,0),)=INDEX(Réponses!$B$2:$U$101,MATCH(AF$1,Réponses!$A$2:$A$101,0),))*
  (INDEX(Réponses!$B$2:$U$101,MATCH($A96,Réponses!$A$2:$A$101,0),)&lt;&gt;"")*
  (INDEX(Réponses!$B$2:$U$101,MATCH(AF$1,Réponses!$A$2:$A$101,0),)&lt;&gt;"")
)
/MAX(1,SUMPRODUCT(
  (INDEX(Réponses!$B$2:$U$101,MATCH($A96,Réponses!$A$2:$A$101,0),)&lt;&gt;"")*
  (INDEX(Réponses!$B$2:$U$101,MATCH(AF$1,Réponses!$A$2:$A$101,0),)&lt;&gt;"")
)),"")</f>
        <v>0</v>
      </c>
      <c r="AG96" s="4" cm="1">
        <f t="array" ref="AG96">IFERROR(
SUMPRODUCT(
  (INDEX(Réponses!$B$2:$U$101,MATCH($A96,Réponses!$A$2:$A$101,0),)=INDEX(Réponses!$B$2:$U$101,MATCH(AG$1,Réponses!$A$2:$A$101,0),))*
  (INDEX(Réponses!$B$2:$U$101,MATCH($A96,Réponses!$A$2:$A$101,0),)&lt;&gt;"")*
  (INDEX(Réponses!$B$2:$U$101,MATCH(AG$1,Réponses!$A$2:$A$101,0),)&lt;&gt;"")
)
/MAX(1,SUMPRODUCT(
  (INDEX(Réponses!$B$2:$U$101,MATCH($A96,Réponses!$A$2:$A$101,0),)&lt;&gt;"")*
  (INDEX(Réponses!$B$2:$U$101,MATCH(AG$1,Réponses!$A$2:$A$101,0),)&lt;&gt;"")
)),"")</f>
        <v>1</v>
      </c>
      <c r="AH96" s="4" cm="1">
        <f t="array" ref="AH96">IFERROR(
SUMPRODUCT(
  (INDEX(Réponses!$B$2:$U$101,MATCH($A96,Réponses!$A$2:$A$101,0),)=INDEX(Réponses!$B$2:$U$101,MATCH(AH$1,Réponses!$A$2:$A$101,0),))*
  (INDEX(Réponses!$B$2:$U$101,MATCH($A96,Réponses!$A$2:$A$101,0),)&lt;&gt;"")*
  (INDEX(Réponses!$B$2:$U$101,MATCH(AH$1,Réponses!$A$2:$A$101,0),)&lt;&gt;"")
)
/MAX(1,SUMPRODUCT(
  (INDEX(Réponses!$B$2:$U$101,MATCH($A96,Réponses!$A$2:$A$101,0),)&lt;&gt;"")*
  (INDEX(Réponses!$B$2:$U$101,MATCH(AH$1,Réponses!$A$2:$A$101,0),)&lt;&gt;"")
)),"")</f>
        <v>0</v>
      </c>
      <c r="AI96" s="4" cm="1">
        <f t="array" ref="AI96">IFERROR(
SUMPRODUCT(
  (INDEX(Réponses!$B$2:$U$101,MATCH($A96,Réponses!$A$2:$A$101,0),)=INDEX(Réponses!$B$2:$U$101,MATCH(AI$1,Réponses!$A$2:$A$101,0),))*
  (INDEX(Réponses!$B$2:$U$101,MATCH($A96,Réponses!$A$2:$A$101,0),)&lt;&gt;"")*
  (INDEX(Réponses!$B$2:$U$101,MATCH(AI$1,Réponses!$A$2:$A$101,0),)&lt;&gt;"")
)
/MAX(1,SUMPRODUCT(
  (INDEX(Réponses!$B$2:$U$101,MATCH($A96,Réponses!$A$2:$A$101,0),)&lt;&gt;"")*
  (INDEX(Réponses!$B$2:$U$101,MATCH(AI$1,Réponses!$A$2:$A$101,0),)&lt;&gt;"")
)),"")</f>
        <v>0</v>
      </c>
      <c r="AJ96" s="4" cm="1">
        <f t="array" ref="AJ96">IFERROR(
SUMPRODUCT(
  (INDEX(Réponses!$B$2:$U$101,MATCH($A96,Réponses!$A$2:$A$101,0),)=INDEX(Réponses!$B$2:$U$101,MATCH(AJ$1,Réponses!$A$2:$A$101,0),))*
  (INDEX(Réponses!$B$2:$U$101,MATCH($A96,Réponses!$A$2:$A$101,0),)&lt;&gt;"")*
  (INDEX(Réponses!$B$2:$U$101,MATCH(AJ$1,Réponses!$A$2:$A$101,0),)&lt;&gt;"")
)
/MAX(1,SUMPRODUCT(
  (INDEX(Réponses!$B$2:$U$101,MATCH($A96,Réponses!$A$2:$A$101,0),)&lt;&gt;"")*
  (INDEX(Réponses!$B$2:$U$101,MATCH(AJ$1,Réponses!$A$2:$A$101,0),)&lt;&gt;"")
)),"")</f>
        <v>0</v>
      </c>
      <c r="AK96" s="4" cm="1">
        <f t="array" ref="AK96">IFERROR(
SUMPRODUCT(
  (INDEX(Réponses!$B$2:$U$101,MATCH($A96,Réponses!$A$2:$A$101,0),)=INDEX(Réponses!$B$2:$U$101,MATCH(AK$1,Réponses!$A$2:$A$101,0),))*
  (INDEX(Réponses!$B$2:$U$101,MATCH($A96,Réponses!$A$2:$A$101,0),)&lt;&gt;"")*
  (INDEX(Réponses!$B$2:$U$101,MATCH(AK$1,Réponses!$A$2:$A$101,0),)&lt;&gt;"")
)
/MAX(1,SUMPRODUCT(
  (INDEX(Réponses!$B$2:$U$101,MATCH($A96,Réponses!$A$2:$A$101,0),)&lt;&gt;"")*
  (INDEX(Réponses!$B$2:$U$101,MATCH(AK$1,Réponses!$A$2:$A$101,0),)&lt;&gt;"")
)),"")</f>
        <v>0</v>
      </c>
      <c r="AL96" s="4" cm="1">
        <f t="array" ref="AL96">IFERROR(
SUMPRODUCT(
  (INDEX(Réponses!$B$2:$U$101,MATCH($A96,Réponses!$A$2:$A$101,0),)=INDEX(Réponses!$B$2:$U$101,MATCH(AL$1,Réponses!$A$2:$A$101,0),))*
  (INDEX(Réponses!$B$2:$U$101,MATCH($A96,Réponses!$A$2:$A$101,0),)&lt;&gt;"")*
  (INDEX(Réponses!$B$2:$U$101,MATCH(AL$1,Réponses!$A$2:$A$101,0),)&lt;&gt;"")
)
/MAX(1,SUMPRODUCT(
  (INDEX(Réponses!$B$2:$U$101,MATCH($A96,Réponses!$A$2:$A$101,0),)&lt;&gt;"")*
  (INDEX(Réponses!$B$2:$U$101,MATCH(AL$1,Réponses!$A$2:$A$101,0),)&lt;&gt;"")
)),"")</f>
        <v>0</v>
      </c>
      <c r="AM96" s="4" cm="1">
        <f t="array" ref="AM96">IFERROR(
SUMPRODUCT(
  (INDEX(Réponses!$B$2:$U$101,MATCH($A96,Réponses!$A$2:$A$101,0),)=INDEX(Réponses!$B$2:$U$101,MATCH(AM$1,Réponses!$A$2:$A$101,0),))*
  (INDEX(Réponses!$B$2:$U$101,MATCH($A96,Réponses!$A$2:$A$101,0),)&lt;&gt;"")*
  (INDEX(Réponses!$B$2:$U$101,MATCH(AM$1,Réponses!$A$2:$A$101,0),)&lt;&gt;"")
)
/MAX(1,SUMPRODUCT(
  (INDEX(Réponses!$B$2:$U$101,MATCH($A96,Réponses!$A$2:$A$101,0),)&lt;&gt;"")*
  (INDEX(Réponses!$B$2:$U$101,MATCH(AM$1,Réponses!$A$2:$A$101,0),)&lt;&gt;"")
)),"")</f>
        <v>0</v>
      </c>
      <c r="AN96" s="4" cm="1">
        <f t="array" ref="AN96">IFERROR(
SUMPRODUCT(
  (INDEX(Réponses!$B$2:$U$101,MATCH($A96,Réponses!$A$2:$A$101,0),)=INDEX(Réponses!$B$2:$U$101,MATCH(AN$1,Réponses!$A$2:$A$101,0),))*
  (INDEX(Réponses!$B$2:$U$101,MATCH($A96,Réponses!$A$2:$A$101,0),)&lt;&gt;"")*
  (INDEX(Réponses!$B$2:$U$101,MATCH(AN$1,Réponses!$A$2:$A$101,0),)&lt;&gt;"")
)
/MAX(1,SUMPRODUCT(
  (INDEX(Réponses!$B$2:$U$101,MATCH($A96,Réponses!$A$2:$A$101,0),)&lt;&gt;"")*
  (INDEX(Réponses!$B$2:$U$101,MATCH(AN$1,Réponses!$A$2:$A$101,0),)&lt;&gt;"")
)),"")</f>
        <v>0</v>
      </c>
      <c r="AO96" s="4" cm="1">
        <f t="array" ref="AO96">IFERROR(
SUMPRODUCT(
  (INDEX(Réponses!$B$2:$U$101,MATCH($A96,Réponses!$A$2:$A$101,0),)=INDEX(Réponses!$B$2:$U$101,MATCH(AO$1,Réponses!$A$2:$A$101,0),))*
  (INDEX(Réponses!$B$2:$U$101,MATCH($A96,Réponses!$A$2:$A$101,0),)&lt;&gt;"")*
  (INDEX(Réponses!$B$2:$U$101,MATCH(AO$1,Réponses!$A$2:$A$101,0),)&lt;&gt;"")
)
/MAX(1,SUMPRODUCT(
  (INDEX(Réponses!$B$2:$U$101,MATCH($A96,Réponses!$A$2:$A$101,0),)&lt;&gt;"")*
  (INDEX(Réponses!$B$2:$U$101,MATCH(AO$1,Réponses!$A$2:$A$101,0),)&lt;&gt;"")
)),"")</f>
        <v>0</v>
      </c>
      <c r="AP96" s="4" cm="1">
        <f t="array" ref="AP96">IFERROR(
SUMPRODUCT(
  (INDEX(Réponses!$B$2:$U$101,MATCH($A96,Réponses!$A$2:$A$101,0),)=INDEX(Réponses!$B$2:$U$101,MATCH(AP$1,Réponses!$A$2:$A$101,0),))*
  (INDEX(Réponses!$B$2:$U$101,MATCH($A96,Réponses!$A$2:$A$101,0),)&lt;&gt;"")*
  (INDEX(Réponses!$B$2:$U$101,MATCH(AP$1,Réponses!$A$2:$A$101,0),)&lt;&gt;"")
)
/MAX(1,SUMPRODUCT(
  (INDEX(Réponses!$B$2:$U$101,MATCH($A96,Réponses!$A$2:$A$101,0),)&lt;&gt;"")*
  (INDEX(Réponses!$B$2:$U$101,MATCH(AP$1,Réponses!$A$2:$A$101,0),)&lt;&gt;"")
)),"")</f>
        <v>0</v>
      </c>
      <c r="AQ96" s="4" cm="1">
        <f t="array" ref="AQ96">IFERROR(
SUMPRODUCT(
  (INDEX(Réponses!$B$2:$U$101,MATCH($A96,Réponses!$A$2:$A$101,0),)=INDEX(Réponses!$B$2:$U$101,MATCH(AQ$1,Réponses!$A$2:$A$101,0),))*
  (INDEX(Réponses!$B$2:$U$101,MATCH($A96,Réponses!$A$2:$A$101,0),)&lt;&gt;"")*
  (INDEX(Réponses!$B$2:$U$101,MATCH(AQ$1,Réponses!$A$2:$A$101,0),)&lt;&gt;"")
)
/MAX(1,SUMPRODUCT(
  (INDEX(Réponses!$B$2:$U$101,MATCH($A96,Réponses!$A$2:$A$101,0),)&lt;&gt;"")*
  (INDEX(Réponses!$B$2:$U$101,MATCH(AQ$1,Réponses!$A$2:$A$101,0),)&lt;&gt;"")
)),"")</f>
        <v>0</v>
      </c>
      <c r="AR96" s="4" cm="1">
        <f t="array" ref="AR96">IFERROR(
SUMPRODUCT(
  (INDEX(Réponses!$B$2:$U$101,MATCH($A96,Réponses!$A$2:$A$101,0),)=INDEX(Réponses!$B$2:$U$101,MATCH(AR$1,Réponses!$A$2:$A$101,0),))*
  (INDEX(Réponses!$B$2:$U$101,MATCH($A96,Réponses!$A$2:$A$101,0),)&lt;&gt;"")*
  (INDEX(Réponses!$B$2:$U$101,MATCH(AR$1,Réponses!$A$2:$A$101,0),)&lt;&gt;"")
)
/MAX(1,SUMPRODUCT(
  (INDEX(Réponses!$B$2:$U$101,MATCH($A96,Réponses!$A$2:$A$101,0),)&lt;&gt;"")*
  (INDEX(Réponses!$B$2:$U$101,MATCH(AR$1,Réponses!$A$2:$A$101,0),)&lt;&gt;"")
)),"")</f>
        <v>0</v>
      </c>
      <c r="AS96" s="4" cm="1">
        <f t="array" ref="AS96">IFERROR(
SUMPRODUCT(
  (INDEX(Réponses!$B$2:$U$101,MATCH($A96,Réponses!$A$2:$A$101,0),)=INDEX(Réponses!$B$2:$U$101,MATCH(AS$1,Réponses!$A$2:$A$101,0),))*
  (INDEX(Réponses!$B$2:$U$101,MATCH($A96,Réponses!$A$2:$A$101,0),)&lt;&gt;"")*
  (INDEX(Réponses!$B$2:$U$101,MATCH(AS$1,Réponses!$A$2:$A$101,0),)&lt;&gt;"")
)
/MAX(1,SUMPRODUCT(
  (INDEX(Réponses!$B$2:$U$101,MATCH($A96,Réponses!$A$2:$A$101,0),)&lt;&gt;"")*
  (INDEX(Réponses!$B$2:$U$101,MATCH(AS$1,Réponses!$A$2:$A$101,0),)&lt;&gt;"")
)),"")</f>
        <v>0</v>
      </c>
      <c r="AT96" s="4" cm="1">
        <f t="array" ref="AT96">IFERROR(
SUMPRODUCT(
  (INDEX(Réponses!$B$2:$U$101,MATCH($A96,Réponses!$A$2:$A$101,0),)=INDEX(Réponses!$B$2:$U$101,MATCH(AT$1,Réponses!$A$2:$A$101,0),))*
  (INDEX(Réponses!$B$2:$U$101,MATCH($A96,Réponses!$A$2:$A$101,0),)&lt;&gt;"")*
  (INDEX(Réponses!$B$2:$U$101,MATCH(AT$1,Réponses!$A$2:$A$101,0),)&lt;&gt;"")
)
/MAX(1,SUMPRODUCT(
  (INDEX(Réponses!$B$2:$U$101,MATCH($A96,Réponses!$A$2:$A$101,0),)&lt;&gt;"")*
  (INDEX(Réponses!$B$2:$U$101,MATCH(AT$1,Réponses!$A$2:$A$101,0),)&lt;&gt;"")
)),"")</f>
        <v>0</v>
      </c>
      <c r="AU96" s="4" cm="1">
        <f t="array" ref="AU96">IFERROR(
SUMPRODUCT(
  (INDEX(Réponses!$B$2:$U$101,MATCH($A96,Réponses!$A$2:$A$101,0),)=INDEX(Réponses!$B$2:$U$101,MATCH(AU$1,Réponses!$A$2:$A$101,0),))*
  (INDEX(Réponses!$B$2:$U$101,MATCH($A96,Réponses!$A$2:$A$101,0),)&lt;&gt;"")*
  (INDEX(Réponses!$B$2:$U$101,MATCH(AU$1,Réponses!$A$2:$A$101,0),)&lt;&gt;"")
)
/MAX(1,SUMPRODUCT(
  (INDEX(Réponses!$B$2:$U$101,MATCH($A96,Réponses!$A$2:$A$101,0),)&lt;&gt;"")*
  (INDEX(Réponses!$B$2:$U$101,MATCH(AU$1,Réponses!$A$2:$A$101,0),)&lt;&gt;"")
)),"")</f>
        <v>0</v>
      </c>
      <c r="AV96" s="4" cm="1">
        <f t="array" ref="AV96">IFERROR(
SUMPRODUCT(
  (INDEX(Réponses!$B$2:$U$101,MATCH($A96,Réponses!$A$2:$A$101,0),)=INDEX(Réponses!$B$2:$U$101,MATCH(AV$1,Réponses!$A$2:$A$101,0),))*
  (INDEX(Réponses!$B$2:$U$101,MATCH($A96,Réponses!$A$2:$A$101,0),)&lt;&gt;"")*
  (INDEX(Réponses!$B$2:$U$101,MATCH(AV$1,Réponses!$A$2:$A$101,0),)&lt;&gt;"")
)
/MAX(1,SUMPRODUCT(
  (INDEX(Réponses!$B$2:$U$101,MATCH($A96,Réponses!$A$2:$A$101,0),)&lt;&gt;"")*
  (INDEX(Réponses!$B$2:$U$101,MATCH(AV$1,Réponses!$A$2:$A$101,0),)&lt;&gt;"")
)),"")</f>
        <v>1</v>
      </c>
      <c r="AW96" s="4" cm="1">
        <f t="array" ref="AW96">IFERROR(
SUMPRODUCT(
  (INDEX(Réponses!$B$2:$U$101,MATCH($A96,Réponses!$A$2:$A$101,0),)=INDEX(Réponses!$B$2:$U$101,MATCH(AW$1,Réponses!$A$2:$A$101,0),))*
  (INDEX(Réponses!$B$2:$U$101,MATCH($A96,Réponses!$A$2:$A$101,0),)&lt;&gt;"")*
  (INDEX(Réponses!$B$2:$U$101,MATCH(AW$1,Réponses!$A$2:$A$101,0),)&lt;&gt;"")
)
/MAX(1,SUMPRODUCT(
  (INDEX(Réponses!$B$2:$U$101,MATCH($A96,Réponses!$A$2:$A$101,0),)&lt;&gt;"")*
  (INDEX(Réponses!$B$2:$U$101,MATCH(AW$1,Réponses!$A$2:$A$101,0),)&lt;&gt;"")
)),"")</f>
        <v>0</v>
      </c>
      <c r="AX96" s="4" cm="1">
        <f t="array" ref="AX96">IFERROR(
SUMPRODUCT(
  (INDEX(Réponses!$B$2:$U$101,MATCH($A96,Réponses!$A$2:$A$101,0),)=INDEX(Réponses!$B$2:$U$101,MATCH(AX$1,Réponses!$A$2:$A$101,0),))*
  (INDEX(Réponses!$B$2:$U$101,MATCH($A96,Réponses!$A$2:$A$101,0),)&lt;&gt;"")*
  (INDEX(Réponses!$B$2:$U$101,MATCH(AX$1,Réponses!$A$2:$A$101,0),)&lt;&gt;"")
)
/MAX(1,SUMPRODUCT(
  (INDEX(Réponses!$B$2:$U$101,MATCH($A96,Réponses!$A$2:$A$101,0),)&lt;&gt;"")*
  (INDEX(Réponses!$B$2:$U$101,MATCH(AX$1,Réponses!$A$2:$A$101,0),)&lt;&gt;"")
)),"")</f>
        <v>0</v>
      </c>
      <c r="AY96" s="4" cm="1">
        <f t="array" ref="AY96">IFERROR(
SUMPRODUCT(
  (INDEX(Réponses!$B$2:$U$101,MATCH($A96,Réponses!$A$2:$A$101,0),)=INDEX(Réponses!$B$2:$U$101,MATCH(AY$1,Réponses!$A$2:$A$101,0),))*
  (INDEX(Réponses!$B$2:$U$101,MATCH($A96,Réponses!$A$2:$A$101,0),)&lt;&gt;"")*
  (INDEX(Réponses!$B$2:$U$101,MATCH(AY$1,Réponses!$A$2:$A$101,0),)&lt;&gt;"")
)
/MAX(1,SUMPRODUCT(
  (INDEX(Réponses!$B$2:$U$101,MATCH($A96,Réponses!$A$2:$A$101,0),)&lt;&gt;"")*
  (INDEX(Réponses!$B$2:$U$101,MATCH(AY$1,Réponses!$A$2:$A$101,0),)&lt;&gt;"")
)),"")</f>
        <v>0</v>
      </c>
      <c r="AZ96" s="4" cm="1">
        <f t="array" ref="AZ96">IFERROR(
SUMPRODUCT(
  (INDEX(Réponses!$B$2:$U$101,MATCH($A96,Réponses!$A$2:$A$101,0),)=INDEX(Réponses!$B$2:$U$101,MATCH(AZ$1,Réponses!$A$2:$A$101,0),))*
  (INDEX(Réponses!$B$2:$U$101,MATCH($A96,Réponses!$A$2:$A$101,0),)&lt;&gt;"")*
  (INDEX(Réponses!$B$2:$U$101,MATCH(AZ$1,Réponses!$A$2:$A$101,0),)&lt;&gt;"")
)
/MAX(1,SUMPRODUCT(
  (INDEX(Réponses!$B$2:$U$101,MATCH($A96,Réponses!$A$2:$A$101,0),)&lt;&gt;"")*
  (INDEX(Réponses!$B$2:$U$101,MATCH(AZ$1,Réponses!$A$2:$A$101,0),)&lt;&gt;"")
)),"")</f>
        <v>0</v>
      </c>
      <c r="BA96" s="4" cm="1">
        <f t="array" ref="BA96">IFERROR(
SUMPRODUCT(
  (INDEX(Réponses!$B$2:$U$101,MATCH($A96,Réponses!$A$2:$A$101,0),)=INDEX(Réponses!$B$2:$U$101,MATCH(BA$1,Réponses!$A$2:$A$101,0),))*
  (INDEX(Réponses!$B$2:$U$101,MATCH($A96,Réponses!$A$2:$A$101,0),)&lt;&gt;"")*
  (INDEX(Réponses!$B$2:$U$101,MATCH(BA$1,Réponses!$A$2:$A$101,0),)&lt;&gt;"")
)
/MAX(1,SUMPRODUCT(
  (INDEX(Réponses!$B$2:$U$101,MATCH($A96,Réponses!$A$2:$A$101,0),)&lt;&gt;"")*
  (INDEX(Réponses!$B$2:$U$101,MATCH(BA$1,Réponses!$A$2:$A$101,0),)&lt;&gt;"")
)),"")</f>
        <v>0</v>
      </c>
      <c r="BB96" s="4" cm="1">
        <f t="array" ref="BB96">IFERROR(
SUMPRODUCT(
  (INDEX(Réponses!$B$2:$U$101,MATCH($A96,Réponses!$A$2:$A$101,0),)=INDEX(Réponses!$B$2:$U$101,MATCH(BB$1,Réponses!$A$2:$A$101,0),))*
  (INDEX(Réponses!$B$2:$U$101,MATCH($A96,Réponses!$A$2:$A$101,0),)&lt;&gt;"")*
  (INDEX(Réponses!$B$2:$U$101,MATCH(BB$1,Réponses!$A$2:$A$101,0),)&lt;&gt;"")
)
/MAX(1,SUMPRODUCT(
  (INDEX(Réponses!$B$2:$U$101,MATCH($A96,Réponses!$A$2:$A$101,0),)&lt;&gt;"")*
  (INDEX(Réponses!$B$2:$U$101,MATCH(BB$1,Réponses!$A$2:$A$101,0),)&lt;&gt;"")
)),"")</f>
        <v>0</v>
      </c>
      <c r="BC96" s="4" cm="1">
        <f t="array" ref="BC96">IFERROR(
SUMPRODUCT(
  (INDEX(Réponses!$B$2:$U$101,MATCH($A96,Réponses!$A$2:$A$101,0),)=INDEX(Réponses!$B$2:$U$101,MATCH(BC$1,Réponses!$A$2:$A$101,0),))*
  (INDEX(Réponses!$B$2:$U$101,MATCH($A96,Réponses!$A$2:$A$101,0),)&lt;&gt;"")*
  (INDEX(Réponses!$B$2:$U$101,MATCH(BC$1,Réponses!$A$2:$A$101,0),)&lt;&gt;"")
)
/MAX(1,SUMPRODUCT(
  (INDEX(Réponses!$B$2:$U$101,MATCH($A96,Réponses!$A$2:$A$101,0),)&lt;&gt;"")*
  (INDEX(Réponses!$B$2:$U$101,MATCH(BC$1,Réponses!$A$2:$A$101,0),)&lt;&gt;"")
)),"")</f>
        <v>1</v>
      </c>
      <c r="BD96" s="4" cm="1">
        <f t="array" ref="BD96">IFERROR(
SUMPRODUCT(
  (INDEX(Réponses!$B$2:$U$101,MATCH($A96,Réponses!$A$2:$A$101,0),)=INDEX(Réponses!$B$2:$U$101,MATCH(BD$1,Réponses!$A$2:$A$101,0),))*
  (INDEX(Réponses!$B$2:$U$101,MATCH($A96,Réponses!$A$2:$A$101,0),)&lt;&gt;"")*
  (INDEX(Réponses!$B$2:$U$101,MATCH(BD$1,Réponses!$A$2:$A$101,0),)&lt;&gt;"")
)
/MAX(1,SUMPRODUCT(
  (INDEX(Réponses!$B$2:$U$101,MATCH($A96,Réponses!$A$2:$A$101,0),)&lt;&gt;"")*
  (INDEX(Réponses!$B$2:$U$101,MATCH(BD$1,Réponses!$A$2:$A$101,0),)&lt;&gt;"")
)),"")</f>
        <v>0</v>
      </c>
      <c r="BE96" s="4" cm="1">
        <f t="array" ref="BE96">IFERROR(
SUMPRODUCT(
  (INDEX(Réponses!$B$2:$U$101,MATCH($A96,Réponses!$A$2:$A$101,0),)=INDEX(Réponses!$B$2:$U$101,MATCH(BE$1,Réponses!$A$2:$A$101,0),))*
  (INDEX(Réponses!$B$2:$U$101,MATCH($A96,Réponses!$A$2:$A$101,0),)&lt;&gt;"")*
  (INDEX(Réponses!$B$2:$U$101,MATCH(BE$1,Réponses!$A$2:$A$101,0),)&lt;&gt;"")
)
/MAX(1,SUMPRODUCT(
  (INDEX(Réponses!$B$2:$U$101,MATCH($A96,Réponses!$A$2:$A$101,0),)&lt;&gt;"")*
  (INDEX(Réponses!$B$2:$U$101,MATCH(BE$1,Réponses!$A$2:$A$101,0),)&lt;&gt;"")
)),"")</f>
        <v>0</v>
      </c>
      <c r="BF96" s="4" cm="1">
        <f t="array" ref="BF96">IFERROR(
SUMPRODUCT(
  (INDEX(Réponses!$B$2:$U$101,MATCH($A96,Réponses!$A$2:$A$101,0),)=INDEX(Réponses!$B$2:$U$101,MATCH(BF$1,Réponses!$A$2:$A$101,0),))*
  (INDEX(Réponses!$B$2:$U$101,MATCH($A96,Réponses!$A$2:$A$101,0),)&lt;&gt;"")*
  (INDEX(Réponses!$B$2:$U$101,MATCH(BF$1,Réponses!$A$2:$A$101,0),)&lt;&gt;"")
)
/MAX(1,SUMPRODUCT(
  (INDEX(Réponses!$B$2:$U$101,MATCH($A96,Réponses!$A$2:$A$101,0),)&lt;&gt;"")*
  (INDEX(Réponses!$B$2:$U$101,MATCH(BF$1,Réponses!$A$2:$A$101,0),)&lt;&gt;"")
)),"")</f>
        <v>0</v>
      </c>
      <c r="BG96" s="4" cm="1">
        <f t="array" ref="BG96">IFERROR(
SUMPRODUCT(
  (INDEX(Réponses!$B$2:$U$101,MATCH($A96,Réponses!$A$2:$A$101,0),)=INDEX(Réponses!$B$2:$U$101,MATCH(BG$1,Réponses!$A$2:$A$101,0),))*
  (INDEX(Réponses!$B$2:$U$101,MATCH($A96,Réponses!$A$2:$A$101,0),)&lt;&gt;"")*
  (INDEX(Réponses!$B$2:$U$101,MATCH(BG$1,Réponses!$A$2:$A$101,0),)&lt;&gt;"")
)
/MAX(1,SUMPRODUCT(
  (INDEX(Réponses!$B$2:$U$101,MATCH($A96,Réponses!$A$2:$A$101,0),)&lt;&gt;"")*
  (INDEX(Réponses!$B$2:$U$101,MATCH(BG$1,Réponses!$A$2:$A$101,0),)&lt;&gt;"")
)),"")</f>
        <v>0</v>
      </c>
      <c r="BH96" s="4" cm="1">
        <f t="array" ref="BH96">IFERROR(
SUMPRODUCT(
  (INDEX(Réponses!$B$2:$U$101,MATCH($A96,Réponses!$A$2:$A$101,0),)=INDEX(Réponses!$B$2:$U$101,MATCH(BH$1,Réponses!$A$2:$A$101,0),))*
  (INDEX(Réponses!$B$2:$U$101,MATCH($A96,Réponses!$A$2:$A$101,0),)&lt;&gt;"")*
  (INDEX(Réponses!$B$2:$U$101,MATCH(BH$1,Réponses!$A$2:$A$101,0),)&lt;&gt;"")
)
/MAX(1,SUMPRODUCT(
  (INDEX(Réponses!$B$2:$U$101,MATCH($A96,Réponses!$A$2:$A$101,0),)&lt;&gt;"")*
  (INDEX(Réponses!$B$2:$U$101,MATCH(BH$1,Réponses!$A$2:$A$101,0),)&lt;&gt;"")
)),"")</f>
        <v>0</v>
      </c>
      <c r="BI96" s="4" cm="1">
        <f t="array" ref="BI96">IFERROR(
SUMPRODUCT(
  (INDEX(Réponses!$B$2:$U$101,MATCH($A96,Réponses!$A$2:$A$101,0),)=INDEX(Réponses!$B$2:$U$101,MATCH(BI$1,Réponses!$A$2:$A$101,0),))*
  (INDEX(Réponses!$B$2:$U$101,MATCH($A96,Réponses!$A$2:$A$101,0),)&lt;&gt;"")*
  (INDEX(Réponses!$B$2:$U$101,MATCH(BI$1,Réponses!$A$2:$A$101,0),)&lt;&gt;"")
)
/MAX(1,SUMPRODUCT(
  (INDEX(Réponses!$B$2:$U$101,MATCH($A96,Réponses!$A$2:$A$101,0),)&lt;&gt;"")*
  (INDEX(Réponses!$B$2:$U$101,MATCH(BI$1,Réponses!$A$2:$A$101,0),)&lt;&gt;"")
)),"")</f>
        <v>0</v>
      </c>
      <c r="BJ96" s="4" cm="1">
        <f t="array" ref="BJ96">IFERROR(
SUMPRODUCT(
  (INDEX(Réponses!$B$2:$U$101,MATCH($A96,Réponses!$A$2:$A$101,0),)=INDEX(Réponses!$B$2:$U$101,MATCH(BJ$1,Réponses!$A$2:$A$101,0),))*
  (INDEX(Réponses!$B$2:$U$101,MATCH($A96,Réponses!$A$2:$A$101,0),)&lt;&gt;"")*
  (INDEX(Réponses!$B$2:$U$101,MATCH(BJ$1,Réponses!$A$2:$A$101,0),)&lt;&gt;"")
)
/MAX(1,SUMPRODUCT(
  (INDEX(Réponses!$B$2:$U$101,MATCH($A96,Réponses!$A$2:$A$101,0),)&lt;&gt;"")*
  (INDEX(Réponses!$B$2:$U$101,MATCH(BJ$1,Réponses!$A$2:$A$101,0),)&lt;&gt;"")
)),"")</f>
        <v>0</v>
      </c>
      <c r="BK96" s="4" cm="1">
        <f t="array" ref="BK96">IFERROR(
SUMPRODUCT(
  (INDEX(Réponses!$B$2:$U$101,MATCH($A96,Réponses!$A$2:$A$101,0),)=INDEX(Réponses!$B$2:$U$101,MATCH(BK$1,Réponses!$A$2:$A$101,0),))*
  (INDEX(Réponses!$B$2:$U$101,MATCH($A96,Réponses!$A$2:$A$101,0),)&lt;&gt;"")*
  (INDEX(Réponses!$B$2:$U$101,MATCH(BK$1,Réponses!$A$2:$A$101,0),)&lt;&gt;"")
)
/MAX(1,SUMPRODUCT(
  (INDEX(Réponses!$B$2:$U$101,MATCH($A96,Réponses!$A$2:$A$101,0),)&lt;&gt;"")*
  (INDEX(Réponses!$B$2:$U$101,MATCH(BK$1,Réponses!$A$2:$A$101,0),)&lt;&gt;"")
)),"")</f>
        <v>0</v>
      </c>
      <c r="BL96" s="4" cm="1">
        <f t="array" ref="BL96">IFERROR(
SUMPRODUCT(
  (INDEX(Réponses!$B$2:$U$101,MATCH($A96,Réponses!$A$2:$A$101,0),)=INDEX(Réponses!$B$2:$U$101,MATCH(BL$1,Réponses!$A$2:$A$101,0),))*
  (INDEX(Réponses!$B$2:$U$101,MATCH($A96,Réponses!$A$2:$A$101,0),)&lt;&gt;"")*
  (INDEX(Réponses!$B$2:$U$101,MATCH(BL$1,Réponses!$A$2:$A$101,0),)&lt;&gt;"")
)
/MAX(1,SUMPRODUCT(
  (INDEX(Réponses!$B$2:$U$101,MATCH($A96,Réponses!$A$2:$A$101,0),)&lt;&gt;"")*
  (INDEX(Réponses!$B$2:$U$101,MATCH(BL$1,Réponses!$A$2:$A$101,0),)&lt;&gt;"")
)),"")</f>
        <v>0</v>
      </c>
      <c r="BM96" s="4" cm="1">
        <f t="array" ref="BM96">IFERROR(
SUMPRODUCT(
  (INDEX(Réponses!$B$2:$U$101,MATCH($A96,Réponses!$A$2:$A$101,0),)=INDEX(Réponses!$B$2:$U$101,MATCH(BM$1,Réponses!$A$2:$A$101,0),))*
  (INDEX(Réponses!$B$2:$U$101,MATCH($A96,Réponses!$A$2:$A$101,0),)&lt;&gt;"")*
  (INDEX(Réponses!$B$2:$U$101,MATCH(BM$1,Réponses!$A$2:$A$101,0),)&lt;&gt;"")
)
/MAX(1,SUMPRODUCT(
  (INDEX(Réponses!$B$2:$U$101,MATCH($A96,Réponses!$A$2:$A$101,0),)&lt;&gt;"")*
  (INDEX(Réponses!$B$2:$U$101,MATCH(BM$1,Réponses!$A$2:$A$101,0),)&lt;&gt;"")
)),"")</f>
        <v>1</v>
      </c>
      <c r="BN96" s="4" cm="1">
        <f t="array" ref="BN96">IFERROR(
SUMPRODUCT(
  (INDEX(Réponses!$B$2:$U$101,MATCH($A96,Réponses!$A$2:$A$101,0),)=INDEX(Réponses!$B$2:$U$101,MATCH(BN$1,Réponses!$A$2:$A$101,0),))*
  (INDEX(Réponses!$B$2:$U$101,MATCH($A96,Réponses!$A$2:$A$101,0),)&lt;&gt;"")*
  (INDEX(Réponses!$B$2:$U$101,MATCH(BN$1,Réponses!$A$2:$A$101,0),)&lt;&gt;"")
)
/MAX(1,SUMPRODUCT(
  (INDEX(Réponses!$B$2:$U$101,MATCH($A96,Réponses!$A$2:$A$101,0),)&lt;&gt;"")*
  (INDEX(Réponses!$B$2:$U$101,MATCH(BN$1,Réponses!$A$2:$A$101,0),)&lt;&gt;"")
)),"")</f>
        <v>0</v>
      </c>
      <c r="BO96" s="4" cm="1">
        <f t="array" ref="BO96">IFERROR(
SUMPRODUCT(
  (INDEX(Réponses!$B$2:$U$101,MATCH($A96,Réponses!$A$2:$A$101,0),)=INDEX(Réponses!$B$2:$U$101,MATCH(BO$1,Réponses!$A$2:$A$101,0),))*
  (INDEX(Réponses!$B$2:$U$101,MATCH($A96,Réponses!$A$2:$A$101,0),)&lt;&gt;"")*
  (INDEX(Réponses!$B$2:$U$101,MATCH(BO$1,Réponses!$A$2:$A$101,0),)&lt;&gt;"")
)
/MAX(1,SUMPRODUCT(
  (INDEX(Réponses!$B$2:$U$101,MATCH($A96,Réponses!$A$2:$A$101,0),)&lt;&gt;"")*
  (INDEX(Réponses!$B$2:$U$101,MATCH(BO$1,Réponses!$A$2:$A$101,0),)&lt;&gt;"")
)),"")</f>
        <v>0</v>
      </c>
      <c r="BP96" s="4" cm="1">
        <f t="array" ref="BP96">IFERROR(
SUMPRODUCT(
  (INDEX(Réponses!$B$2:$U$101,MATCH($A96,Réponses!$A$2:$A$101,0),)=INDEX(Réponses!$B$2:$U$101,MATCH(BP$1,Réponses!$A$2:$A$101,0),))*
  (INDEX(Réponses!$B$2:$U$101,MATCH($A96,Réponses!$A$2:$A$101,0),)&lt;&gt;"")*
  (INDEX(Réponses!$B$2:$U$101,MATCH(BP$1,Réponses!$A$2:$A$101,0),)&lt;&gt;"")
)
/MAX(1,SUMPRODUCT(
  (INDEX(Réponses!$B$2:$U$101,MATCH($A96,Réponses!$A$2:$A$101,0),)&lt;&gt;"")*
  (INDEX(Réponses!$B$2:$U$101,MATCH(BP$1,Réponses!$A$2:$A$101,0),)&lt;&gt;"")
)),"")</f>
        <v>0</v>
      </c>
      <c r="BQ96" s="4" cm="1">
        <f t="array" ref="BQ96">IFERROR(
SUMPRODUCT(
  (INDEX(Réponses!$B$2:$U$101,MATCH($A96,Réponses!$A$2:$A$101,0),)=INDEX(Réponses!$B$2:$U$101,MATCH(BQ$1,Réponses!$A$2:$A$101,0),))*
  (INDEX(Réponses!$B$2:$U$101,MATCH($A96,Réponses!$A$2:$A$101,0),)&lt;&gt;"")*
  (INDEX(Réponses!$B$2:$U$101,MATCH(BQ$1,Réponses!$A$2:$A$101,0),)&lt;&gt;"")
)
/MAX(1,SUMPRODUCT(
  (INDEX(Réponses!$B$2:$U$101,MATCH($A96,Réponses!$A$2:$A$101,0),)&lt;&gt;"")*
  (INDEX(Réponses!$B$2:$U$101,MATCH(BQ$1,Réponses!$A$2:$A$101,0),)&lt;&gt;"")
)),"")</f>
        <v>0</v>
      </c>
      <c r="BR96" s="4" cm="1">
        <f t="array" ref="BR96">IFERROR(
SUMPRODUCT(
  (INDEX(Réponses!$B$2:$U$101,MATCH($A96,Réponses!$A$2:$A$101,0),)=INDEX(Réponses!$B$2:$U$101,MATCH(BR$1,Réponses!$A$2:$A$101,0),))*
  (INDEX(Réponses!$B$2:$U$101,MATCH($A96,Réponses!$A$2:$A$101,0),)&lt;&gt;"")*
  (INDEX(Réponses!$B$2:$U$101,MATCH(BR$1,Réponses!$A$2:$A$101,0),)&lt;&gt;"")
)
/MAX(1,SUMPRODUCT(
  (INDEX(Réponses!$B$2:$U$101,MATCH($A96,Réponses!$A$2:$A$101,0),)&lt;&gt;"")*
  (INDEX(Réponses!$B$2:$U$101,MATCH(BR$1,Réponses!$A$2:$A$101,0),)&lt;&gt;"")
)),"")</f>
        <v>0</v>
      </c>
      <c r="BS96" s="4" cm="1">
        <f t="array" ref="BS96">IFERROR(
SUMPRODUCT(
  (INDEX(Réponses!$B$2:$U$101,MATCH($A96,Réponses!$A$2:$A$101,0),)=INDEX(Réponses!$B$2:$U$101,MATCH(BS$1,Réponses!$A$2:$A$101,0),))*
  (INDEX(Réponses!$B$2:$U$101,MATCH($A96,Réponses!$A$2:$A$101,0),)&lt;&gt;"")*
  (INDEX(Réponses!$B$2:$U$101,MATCH(BS$1,Réponses!$A$2:$A$101,0),)&lt;&gt;"")
)
/MAX(1,SUMPRODUCT(
  (INDEX(Réponses!$B$2:$U$101,MATCH($A96,Réponses!$A$2:$A$101,0),)&lt;&gt;"")*
  (INDEX(Réponses!$B$2:$U$101,MATCH(BS$1,Réponses!$A$2:$A$101,0),)&lt;&gt;"")
)),"")</f>
        <v>0</v>
      </c>
      <c r="BT96" s="4" cm="1">
        <f t="array" ref="BT96">IFERROR(
SUMPRODUCT(
  (INDEX(Réponses!$B$2:$U$101,MATCH($A96,Réponses!$A$2:$A$101,0),)=INDEX(Réponses!$B$2:$U$101,MATCH(BT$1,Réponses!$A$2:$A$101,0),))*
  (INDEX(Réponses!$B$2:$U$101,MATCH($A96,Réponses!$A$2:$A$101,0),)&lt;&gt;"")*
  (INDEX(Réponses!$B$2:$U$101,MATCH(BT$1,Réponses!$A$2:$A$101,0),)&lt;&gt;"")
)
/MAX(1,SUMPRODUCT(
  (INDEX(Réponses!$B$2:$U$101,MATCH($A96,Réponses!$A$2:$A$101,0),)&lt;&gt;"")*
  (INDEX(Réponses!$B$2:$U$101,MATCH(BT$1,Réponses!$A$2:$A$101,0),)&lt;&gt;"")
)),"")</f>
        <v>0</v>
      </c>
      <c r="BU96" s="4" cm="1">
        <f t="array" ref="BU96">IFERROR(
SUMPRODUCT(
  (INDEX(Réponses!$B$2:$U$101,MATCH($A96,Réponses!$A$2:$A$101,0),)=INDEX(Réponses!$B$2:$U$101,MATCH(BU$1,Réponses!$A$2:$A$101,0),))*
  (INDEX(Réponses!$B$2:$U$101,MATCH($A96,Réponses!$A$2:$A$101,0),)&lt;&gt;"")*
  (INDEX(Réponses!$B$2:$U$101,MATCH(BU$1,Réponses!$A$2:$A$101,0),)&lt;&gt;"")
)
/MAX(1,SUMPRODUCT(
  (INDEX(Réponses!$B$2:$U$101,MATCH($A96,Réponses!$A$2:$A$101,0),)&lt;&gt;"")*
  (INDEX(Réponses!$B$2:$U$101,MATCH(BU$1,Réponses!$A$2:$A$101,0),)&lt;&gt;"")
)),"")</f>
        <v>0</v>
      </c>
      <c r="BV96" s="4" cm="1">
        <f t="array" ref="BV96">IFERROR(
SUMPRODUCT(
  (INDEX(Réponses!$B$2:$U$101,MATCH($A96,Réponses!$A$2:$A$101,0),)=INDEX(Réponses!$B$2:$U$101,MATCH(BV$1,Réponses!$A$2:$A$101,0),))*
  (INDEX(Réponses!$B$2:$U$101,MATCH($A96,Réponses!$A$2:$A$101,0),)&lt;&gt;"")*
  (INDEX(Réponses!$B$2:$U$101,MATCH(BV$1,Réponses!$A$2:$A$101,0),)&lt;&gt;"")
)
/MAX(1,SUMPRODUCT(
  (INDEX(Réponses!$B$2:$U$101,MATCH($A96,Réponses!$A$2:$A$101,0),)&lt;&gt;"")*
  (INDEX(Réponses!$B$2:$U$101,MATCH(BV$1,Réponses!$A$2:$A$101,0),)&lt;&gt;"")
)),"")</f>
        <v>0</v>
      </c>
      <c r="BW96" s="4" cm="1">
        <f t="array" ref="BW96">IFERROR(
SUMPRODUCT(
  (INDEX(Réponses!$B$2:$U$101,MATCH($A96,Réponses!$A$2:$A$101,0),)=INDEX(Réponses!$B$2:$U$101,MATCH(BW$1,Réponses!$A$2:$A$101,0),))*
  (INDEX(Réponses!$B$2:$U$101,MATCH($A96,Réponses!$A$2:$A$101,0),)&lt;&gt;"")*
  (INDEX(Réponses!$B$2:$U$101,MATCH(BW$1,Réponses!$A$2:$A$101,0),)&lt;&gt;"")
)
/MAX(1,SUMPRODUCT(
  (INDEX(Réponses!$B$2:$U$101,MATCH($A96,Réponses!$A$2:$A$101,0),)&lt;&gt;"")*
  (INDEX(Réponses!$B$2:$U$101,MATCH(BW$1,Réponses!$A$2:$A$101,0),)&lt;&gt;"")
)),"")</f>
        <v>0</v>
      </c>
      <c r="BX96" s="4" cm="1">
        <f t="array" ref="BX96">IFERROR(
SUMPRODUCT(
  (INDEX(Réponses!$B$2:$U$101,MATCH($A96,Réponses!$A$2:$A$101,0),)=INDEX(Réponses!$B$2:$U$101,MATCH(BX$1,Réponses!$A$2:$A$101,0),))*
  (INDEX(Réponses!$B$2:$U$101,MATCH($A96,Réponses!$A$2:$A$101,0),)&lt;&gt;"")*
  (INDEX(Réponses!$B$2:$U$101,MATCH(BX$1,Réponses!$A$2:$A$101,0),)&lt;&gt;"")
)
/MAX(1,SUMPRODUCT(
  (INDEX(Réponses!$B$2:$U$101,MATCH($A96,Réponses!$A$2:$A$101,0),)&lt;&gt;"")*
  (INDEX(Réponses!$B$2:$U$101,MATCH(BX$1,Réponses!$A$2:$A$101,0),)&lt;&gt;"")
)),"")</f>
        <v>0</v>
      </c>
      <c r="BY96" s="4" cm="1">
        <f t="array" ref="BY96">IFERROR(
SUMPRODUCT(
  (INDEX(Réponses!$B$2:$U$101,MATCH($A96,Réponses!$A$2:$A$101,0),)=INDEX(Réponses!$B$2:$U$101,MATCH(BY$1,Réponses!$A$2:$A$101,0),))*
  (INDEX(Réponses!$B$2:$U$101,MATCH($A96,Réponses!$A$2:$A$101,0),)&lt;&gt;"")*
  (INDEX(Réponses!$B$2:$U$101,MATCH(BY$1,Réponses!$A$2:$A$101,0),)&lt;&gt;"")
)
/MAX(1,SUMPRODUCT(
  (INDEX(Réponses!$B$2:$U$101,MATCH($A96,Réponses!$A$2:$A$101,0),)&lt;&gt;"")*
  (INDEX(Réponses!$B$2:$U$101,MATCH(BY$1,Réponses!$A$2:$A$101,0),)&lt;&gt;"")
)),"")</f>
        <v>0</v>
      </c>
      <c r="BZ96" s="4" cm="1">
        <f t="array" ref="BZ96">IFERROR(
SUMPRODUCT(
  (INDEX(Réponses!$B$2:$U$101,MATCH($A96,Réponses!$A$2:$A$101,0),)=INDEX(Réponses!$B$2:$U$101,MATCH(BZ$1,Réponses!$A$2:$A$101,0),))*
  (INDEX(Réponses!$B$2:$U$101,MATCH($A96,Réponses!$A$2:$A$101,0),)&lt;&gt;"")*
  (INDEX(Réponses!$B$2:$U$101,MATCH(BZ$1,Réponses!$A$2:$A$101,0),)&lt;&gt;"")
)
/MAX(1,SUMPRODUCT(
  (INDEX(Réponses!$B$2:$U$101,MATCH($A96,Réponses!$A$2:$A$101,0),)&lt;&gt;"")*
  (INDEX(Réponses!$B$2:$U$101,MATCH(BZ$1,Réponses!$A$2:$A$101,0),)&lt;&gt;"")
)),"")</f>
        <v>0</v>
      </c>
      <c r="CA96" s="4" cm="1">
        <f t="array" ref="CA96">IFERROR(
SUMPRODUCT(
  (INDEX(Réponses!$B$2:$U$101,MATCH($A96,Réponses!$A$2:$A$101,0),)=INDEX(Réponses!$B$2:$U$101,MATCH(CA$1,Réponses!$A$2:$A$101,0),))*
  (INDEX(Réponses!$B$2:$U$101,MATCH($A96,Réponses!$A$2:$A$101,0),)&lt;&gt;"")*
  (INDEX(Réponses!$B$2:$U$101,MATCH(CA$1,Réponses!$A$2:$A$101,0),)&lt;&gt;"")
)
/MAX(1,SUMPRODUCT(
  (INDEX(Réponses!$B$2:$U$101,MATCH($A96,Réponses!$A$2:$A$101,0),)&lt;&gt;"")*
  (INDEX(Réponses!$B$2:$U$101,MATCH(CA$1,Réponses!$A$2:$A$101,0),)&lt;&gt;"")
)),"")</f>
        <v>0</v>
      </c>
      <c r="CB96" s="4" cm="1">
        <f t="array" ref="CB96">IFERROR(
SUMPRODUCT(
  (INDEX(Réponses!$B$2:$U$101,MATCH($A96,Réponses!$A$2:$A$101,0),)=INDEX(Réponses!$B$2:$U$101,MATCH(CB$1,Réponses!$A$2:$A$101,0),))*
  (INDEX(Réponses!$B$2:$U$101,MATCH($A96,Réponses!$A$2:$A$101,0),)&lt;&gt;"")*
  (INDEX(Réponses!$B$2:$U$101,MATCH(CB$1,Réponses!$A$2:$A$101,0),)&lt;&gt;"")
)
/MAX(1,SUMPRODUCT(
  (INDEX(Réponses!$B$2:$U$101,MATCH($A96,Réponses!$A$2:$A$101,0),)&lt;&gt;"")*
  (INDEX(Réponses!$B$2:$U$101,MATCH(CB$1,Réponses!$A$2:$A$101,0),)&lt;&gt;"")
)),"")</f>
        <v>0</v>
      </c>
      <c r="CC96" s="4" cm="1">
        <f t="array" ref="CC96">IFERROR(
SUMPRODUCT(
  (INDEX(Réponses!$B$2:$U$101,MATCH($A96,Réponses!$A$2:$A$101,0),)=INDEX(Réponses!$B$2:$U$101,MATCH(CC$1,Réponses!$A$2:$A$101,0),))*
  (INDEX(Réponses!$B$2:$U$101,MATCH($A96,Réponses!$A$2:$A$101,0),)&lt;&gt;"")*
  (INDEX(Réponses!$B$2:$U$101,MATCH(CC$1,Réponses!$A$2:$A$101,0),)&lt;&gt;"")
)
/MAX(1,SUMPRODUCT(
  (INDEX(Réponses!$B$2:$U$101,MATCH($A96,Réponses!$A$2:$A$101,0),)&lt;&gt;"")*
  (INDEX(Réponses!$B$2:$U$101,MATCH(CC$1,Réponses!$A$2:$A$101,0),)&lt;&gt;"")
)),"")</f>
        <v>0</v>
      </c>
      <c r="CD96" s="4" cm="1">
        <f t="array" ref="CD96">IFERROR(
SUMPRODUCT(
  (INDEX(Réponses!$B$2:$U$101,MATCH($A96,Réponses!$A$2:$A$101,0),)=INDEX(Réponses!$B$2:$U$101,MATCH(CD$1,Réponses!$A$2:$A$101,0),))*
  (INDEX(Réponses!$B$2:$U$101,MATCH($A96,Réponses!$A$2:$A$101,0),)&lt;&gt;"")*
  (INDEX(Réponses!$B$2:$U$101,MATCH(CD$1,Réponses!$A$2:$A$101,0),)&lt;&gt;"")
)
/MAX(1,SUMPRODUCT(
  (INDEX(Réponses!$B$2:$U$101,MATCH($A96,Réponses!$A$2:$A$101,0),)&lt;&gt;"")*
  (INDEX(Réponses!$B$2:$U$101,MATCH(CD$1,Réponses!$A$2:$A$101,0),)&lt;&gt;"")
)),"")</f>
        <v>0</v>
      </c>
      <c r="CE96" s="4" cm="1">
        <f t="array" ref="CE96">IFERROR(
SUMPRODUCT(
  (INDEX(Réponses!$B$2:$U$101,MATCH($A96,Réponses!$A$2:$A$101,0),)=INDEX(Réponses!$B$2:$U$101,MATCH(CE$1,Réponses!$A$2:$A$101,0),))*
  (INDEX(Réponses!$B$2:$U$101,MATCH($A96,Réponses!$A$2:$A$101,0),)&lt;&gt;"")*
  (INDEX(Réponses!$B$2:$U$101,MATCH(CE$1,Réponses!$A$2:$A$101,0),)&lt;&gt;"")
)
/MAX(1,SUMPRODUCT(
  (INDEX(Réponses!$B$2:$U$101,MATCH($A96,Réponses!$A$2:$A$101,0),)&lt;&gt;"")*
  (INDEX(Réponses!$B$2:$U$101,MATCH(CE$1,Réponses!$A$2:$A$101,0),)&lt;&gt;"")
)),"")</f>
        <v>0</v>
      </c>
      <c r="CF96" s="4" cm="1">
        <f t="array" ref="CF96">IFERROR(
SUMPRODUCT(
  (INDEX(Réponses!$B$2:$U$101,MATCH($A96,Réponses!$A$2:$A$101,0),)=INDEX(Réponses!$B$2:$U$101,MATCH(CF$1,Réponses!$A$2:$A$101,0),))*
  (INDEX(Réponses!$B$2:$U$101,MATCH($A96,Réponses!$A$2:$A$101,0),)&lt;&gt;"")*
  (INDEX(Réponses!$B$2:$U$101,MATCH(CF$1,Réponses!$A$2:$A$101,0),)&lt;&gt;"")
)
/MAX(1,SUMPRODUCT(
  (INDEX(Réponses!$B$2:$U$101,MATCH($A96,Réponses!$A$2:$A$101,0),)&lt;&gt;"")*
  (INDEX(Réponses!$B$2:$U$101,MATCH(CF$1,Réponses!$A$2:$A$101,0),)&lt;&gt;"")
)),"")</f>
        <v>1</v>
      </c>
      <c r="CG96" s="4" cm="1">
        <f t="array" ref="CG96">IFERROR(
SUMPRODUCT(
  (INDEX(Réponses!$B$2:$U$101,MATCH($A96,Réponses!$A$2:$A$101,0),)=INDEX(Réponses!$B$2:$U$101,MATCH(CG$1,Réponses!$A$2:$A$101,0),))*
  (INDEX(Réponses!$B$2:$U$101,MATCH($A96,Réponses!$A$2:$A$101,0),)&lt;&gt;"")*
  (INDEX(Réponses!$B$2:$U$101,MATCH(CG$1,Réponses!$A$2:$A$101,0),)&lt;&gt;"")
)
/MAX(1,SUMPRODUCT(
  (INDEX(Réponses!$B$2:$U$101,MATCH($A96,Réponses!$A$2:$A$101,0),)&lt;&gt;"")*
  (INDEX(Réponses!$B$2:$U$101,MATCH(CG$1,Réponses!$A$2:$A$101,0),)&lt;&gt;"")
)),"")</f>
        <v>0</v>
      </c>
      <c r="CH96" s="4" cm="1">
        <f t="array" ref="CH96">IFERROR(
SUMPRODUCT(
  (INDEX(Réponses!$B$2:$U$101,MATCH($A96,Réponses!$A$2:$A$101,0),)=INDEX(Réponses!$B$2:$U$101,MATCH(CH$1,Réponses!$A$2:$A$101,0),))*
  (INDEX(Réponses!$B$2:$U$101,MATCH($A96,Réponses!$A$2:$A$101,0),)&lt;&gt;"")*
  (INDEX(Réponses!$B$2:$U$101,MATCH(CH$1,Réponses!$A$2:$A$101,0),)&lt;&gt;"")
)
/MAX(1,SUMPRODUCT(
  (INDEX(Réponses!$B$2:$U$101,MATCH($A96,Réponses!$A$2:$A$101,0),)&lt;&gt;"")*
  (INDEX(Réponses!$B$2:$U$101,MATCH(CH$1,Réponses!$A$2:$A$101,0),)&lt;&gt;"")
)),"")</f>
        <v>0</v>
      </c>
      <c r="CI96" s="4" cm="1">
        <f t="array" ref="CI96">IFERROR(
SUMPRODUCT(
  (INDEX(Réponses!$B$2:$U$101,MATCH($A96,Réponses!$A$2:$A$101,0),)=INDEX(Réponses!$B$2:$U$101,MATCH(CI$1,Réponses!$A$2:$A$101,0),))*
  (INDEX(Réponses!$B$2:$U$101,MATCH($A96,Réponses!$A$2:$A$101,0),)&lt;&gt;"")*
  (INDEX(Réponses!$B$2:$U$101,MATCH(CI$1,Réponses!$A$2:$A$101,0),)&lt;&gt;"")
)
/MAX(1,SUMPRODUCT(
  (INDEX(Réponses!$B$2:$U$101,MATCH($A96,Réponses!$A$2:$A$101,0),)&lt;&gt;"")*
  (INDEX(Réponses!$B$2:$U$101,MATCH(CI$1,Réponses!$A$2:$A$101,0),)&lt;&gt;"")
)),"")</f>
        <v>1</v>
      </c>
      <c r="CJ96" s="4" cm="1">
        <f t="array" ref="CJ96">IFERROR(
SUMPRODUCT(
  (INDEX(Réponses!$B$2:$U$101,MATCH($A96,Réponses!$A$2:$A$101,0),)=INDEX(Réponses!$B$2:$U$101,MATCH(CJ$1,Réponses!$A$2:$A$101,0),))*
  (INDEX(Réponses!$B$2:$U$101,MATCH($A96,Réponses!$A$2:$A$101,0),)&lt;&gt;"")*
  (INDEX(Réponses!$B$2:$U$101,MATCH(CJ$1,Réponses!$A$2:$A$101,0),)&lt;&gt;"")
)
/MAX(1,SUMPRODUCT(
  (INDEX(Réponses!$B$2:$U$101,MATCH($A96,Réponses!$A$2:$A$101,0),)&lt;&gt;"")*
  (INDEX(Réponses!$B$2:$U$101,MATCH(CJ$1,Réponses!$A$2:$A$101,0),)&lt;&gt;"")
)),"")</f>
        <v>0</v>
      </c>
      <c r="CK96" s="4" cm="1">
        <f t="array" ref="CK96">IFERROR(
SUMPRODUCT(
  (INDEX(Réponses!$B$2:$U$101,MATCH($A96,Réponses!$A$2:$A$101,0),)=INDEX(Réponses!$B$2:$U$101,MATCH(CK$1,Réponses!$A$2:$A$101,0),))*
  (INDEX(Réponses!$B$2:$U$101,MATCH($A96,Réponses!$A$2:$A$101,0),)&lt;&gt;"")*
  (INDEX(Réponses!$B$2:$U$101,MATCH(CK$1,Réponses!$A$2:$A$101,0),)&lt;&gt;"")
)
/MAX(1,SUMPRODUCT(
  (INDEX(Réponses!$B$2:$U$101,MATCH($A96,Réponses!$A$2:$A$101,0),)&lt;&gt;"")*
  (INDEX(Réponses!$B$2:$U$101,MATCH(CK$1,Réponses!$A$2:$A$101,0),)&lt;&gt;"")
)),"")</f>
        <v>0</v>
      </c>
      <c r="CL96" s="4" cm="1">
        <f t="array" ref="CL96">IFERROR(
SUMPRODUCT(
  (INDEX(Réponses!$B$2:$U$101,MATCH($A96,Réponses!$A$2:$A$101,0),)=INDEX(Réponses!$B$2:$U$101,MATCH(CL$1,Réponses!$A$2:$A$101,0),))*
  (INDEX(Réponses!$B$2:$U$101,MATCH($A96,Réponses!$A$2:$A$101,0),)&lt;&gt;"")*
  (INDEX(Réponses!$B$2:$U$101,MATCH(CL$1,Réponses!$A$2:$A$101,0),)&lt;&gt;"")
)
/MAX(1,SUMPRODUCT(
  (INDEX(Réponses!$B$2:$U$101,MATCH($A96,Réponses!$A$2:$A$101,0),)&lt;&gt;"")*
  (INDEX(Réponses!$B$2:$U$101,MATCH(CL$1,Réponses!$A$2:$A$101,0),)&lt;&gt;"")
)),"")</f>
        <v>0</v>
      </c>
      <c r="CM96" s="4" cm="1">
        <f t="array" ref="CM96">IFERROR(
SUMPRODUCT(
  (INDEX(Réponses!$B$2:$U$101,MATCH($A96,Réponses!$A$2:$A$101,0),)=INDEX(Réponses!$B$2:$U$101,MATCH(CM$1,Réponses!$A$2:$A$101,0),))*
  (INDEX(Réponses!$B$2:$U$101,MATCH($A96,Réponses!$A$2:$A$101,0),)&lt;&gt;"")*
  (INDEX(Réponses!$B$2:$U$101,MATCH(CM$1,Réponses!$A$2:$A$101,0),)&lt;&gt;"")
)
/MAX(1,SUMPRODUCT(
  (INDEX(Réponses!$B$2:$U$101,MATCH($A96,Réponses!$A$2:$A$101,0),)&lt;&gt;"")*
  (INDEX(Réponses!$B$2:$U$101,MATCH(CM$1,Réponses!$A$2:$A$101,0),)&lt;&gt;"")
)),"")</f>
        <v>0</v>
      </c>
      <c r="CN96" s="4" cm="1">
        <f t="array" ref="CN96">IFERROR(
SUMPRODUCT(
  (INDEX(Réponses!$B$2:$U$101,MATCH($A96,Réponses!$A$2:$A$101,0),)=INDEX(Réponses!$B$2:$U$101,MATCH(CN$1,Réponses!$A$2:$A$101,0),))*
  (INDEX(Réponses!$B$2:$U$101,MATCH($A96,Réponses!$A$2:$A$101,0),)&lt;&gt;"")*
  (INDEX(Réponses!$B$2:$U$101,MATCH(CN$1,Réponses!$A$2:$A$101,0),)&lt;&gt;"")
)
/MAX(1,SUMPRODUCT(
  (INDEX(Réponses!$B$2:$U$101,MATCH($A96,Réponses!$A$2:$A$101,0),)&lt;&gt;"")*
  (INDEX(Réponses!$B$2:$U$101,MATCH(CN$1,Réponses!$A$2:$A$101,0),)&lt;&gt;"")
)),"")</f>
        <v>0</v>
      </c>
      <c r="CO96" s="4" cm="1">
        <f t="array" ref="CO96">IFERROR(
SUMPRODUCT(
  (INDEX(Réponses!$B$2:$U$101,MATCH($A96,Réponses!$A$2:$A$101,0),)=INDEX(Réponses!$B$2:$U$101,MATCH(CO$1,Réponses!$A$2:$A$101,0),))*
  (INDEX(Réponses!$B$2:$U$101,MATCH($A96,Réponses!$A$2:$A$101,0),)&lt;&gt;"")*
  (INDEX(Réponses!$B$2:$U$101,MATCH(CO$1,Réponses!$A$2:$A$101,0),)&lt;&gt;"")
)
/MAX(1,SUMPRODUCT(
  (INDEX(Réponses!$B$2:$U$101,MATCH($A96,Réponses!$A$2:$A$101,0),)&lt;&gt;"")*
  (INDEX(Réponses!$B$2:$U$101,MATCH(CO$1,Réponses!$A$2:$A$101,0),)&lt;&gt;"")
)),"")</f>
        <v>0</v>
      </c>
      <c r="CP96" s="4" cm="1">
        <f t="array" ref="CP96">IFERROR(
SUMPRODUCT(
  (INDEX(Réponses!$B$2:$U$101,MATCH($A96,Réponses!$A$2:$A$101,0),)=INDEX(Réponses!$B$2:$U$101,MATCH(CP$1,Réponses!$A$2:$A$101,0),))*
  (INDEX(Réponses!$B$2:$U$101,MATCH($A96,Réponses!$A$2:$A$101,0),)&lt;&gt;"")*
  (INDEX(Réponses!$B$2:$U$101,MATCH(CP$1,Réponses!$A$2:$A$101,0),)&lt;&gt;"")
)
/MAX(1,SUMPRODUCT(
  (INDEX(Réponses!$B$2:$U$101,MATCH($A96,Réponses!$A$2:$A$101,0),)&lt;&gt;"")*
  (INDEX(Réponses!$B$2:$U$101,MATCH(CP$1,Réponses!$A$2:$A$101,0),)&lt;&gt;"")
)),"")</f>
        <v>0</v>
      </c>
      <c r="CQ96" s="4" cm="1">
        <f t="array" ref="CQ96">IFERROR(
SUMPRODUCT(
  (INDEX(Réponses!$B$2:$U$101,MATCH($A96,Réponses!$A$2:$A$101,0),)=INDEX(Réponses!$B$2:$U$101,MATCH(CQ$1,Réponses!$A$2:$A$101,0),))*
  (INDEX(Réponses!$B$2:$U$101,MATCH($A96,Réponses!$A$2:$A$101,0),)&lt;&gt;"")*
  (INDEX(Réponses!$B$2:$U$101,MATCH(CQ$1,Réponses!$A$2:$A$101,0),)&lt;&gt;"")
)
/MAX(1,SUMPRODUCT(
  (INDEX(Réponses!$B$2:$U$101,MATCH($A96,Réponses!$A$2:$A$101,0),)&lt;&gt;"")*
  (INDEX(Réponses!$B$2:$U$101,MATCH(CQ$1,Réponses!$A$2:$A$101,0),)&lt;&gt;"")
)),"")</f>
        <v>0</v>
      </c>
      <c r="CR96" s="4" cm="1">
        <f t="array" ref="CR96">IFERROR(
SUMPRODUCT(
  (INDEX(Réponses!$B$2:$U$101,MATCH($A96,Réponses!$A$2:$A$101,0),)=INDEX(Réponses!$B$2:$U$101,MATCH(CR$1,Réponses!$A$2:$A$101,0),))*
  (INDEX(Réponses!$B$2:$U$101,MATCH($A96,Réponses!$A$2:$A$101,0),)&lt;&gt;"")*
  (INDEX(Réponses!$B$2:$U$101,MATCH(CR$1,Réponses!$A$2:$A$101,0),)&lt;&gt;"")
)
/MAX(1,SUMPRODUCT(
  (INDEX(Réponses!$B$2:$U$101,MATCH($A96,Réponses!$A$2:$A$101,0),)&lt;&gt;"")*
  (INDEX(Réponses!$B$2:$U$101,MATCH(CR$1,Réponses!$A$2:$A$101,0),)&lt;&gt;"")
)),"")</f>
        <v>1</v>
      </c>
      <c r="CS96" s="4" cm="1">
        <f t="array" ref="CS96">IFERROR(
SUMPRODUCT(
  (INDEX(Réponses!$B$2:$U$101,MATCH($A96,Réponses!$A$2:$A$101,0),)=INDEX(Réponses!$B$2:$U$101,MATCH(CS$1,Réponses!$A$2:$A$101,0),))*
  (INDEX(Réponses!$B$2:$U$101,MATCH($A96,Réponses!$A$2:$A$101,0),)&lt;&gt;"")*
  (INDEX(Réponses!$B$2:$U$101,MATCH(CS$1,Réponses!$A$2:$A$101,0),)&lt;&gt;"")
)
/MAX(1,SUMPRODUCT(
  (INDEX(Réponses!$B$2:$U$101,MATCH($A96,Réponses!$A$2:$A$101,0),)&lt;&gt;"")*
  (INDEX(Réponses!$B$2:$U$101,MATCH(CS$1,Réponses!$A$2:$A$101,0),)&lt;&gt;"")
)),"")</f>
        <v>0</v>
      </c>
      <c r="CT96" s="4" cm="1">
        <f t="array" ref="CT96">IFERROR(
SUMPRODUCT(
  (INDEX(Réponses!$B$2:$U$101,MATCH($A96,Réponses!$A$2:$A$101,0),)=INDEX(Réponses!$B$2:$U$101,MATCH(CT$1,Réponses!$A$2:$A$101,0),))*
  (INDEX(Réponses!$B$2:$U$101,MATCH($A96,Réponses!$A$2:$A$101,0),)&lt;&gt;"")*
  (INDEX(Réponses!$B$2:$U$101,MATCH(CT$1,Réponses!$A$2:$A$101,0),)&lt;&gt;"")
)
/MAX(1,SUMPRODUCT(
  (INDEX(Réponses!$B$2:$U$101,MATCH($A96,Réponses!$A$2:$A$101,0),)&lt;&gt;"")*
  (INDEX(Réponses!$B$2:$U$101,MATCH(CT$1,Réponses!$A$2:$A$101,0),)&lt;&gt;"")
)),"")</f>
        <v>0</v>
      </c>
      <c r="CU96" s="4" cm="1">
        <f t="array" ref="CU96">IFERROR(
SUMPRODUCT(
  (INDEX(Réponses!$B$2:$U$101,MATCH($A96,Réponses!$A$2:$A$101,0),)=INDEX(Réponses!$B$2:$U$101,MATCH(CU$1,Réponses!$A$2:$A$101,0),))*
  (INDEX(Réponses!$B$2:$U$101,MATCH($A96,Réponses!$A$2:$A$101,0),)&lt;&gt;"")*
  (INDEX(Réponses!$B$2:$U$101,MATCH(CU$1,Réponses!$A$2:$A$101,0),)&lt;&gt;"")
)
/MAX(1,SUMPRODUCT(
  (INDEX(Réponses!$B$2:$U$101,MATCH($A96,Réponses!$A$2:$A$101,0),)&lt;&gt;"")*
  (INDEX(Réponses!$B$2:$U$101,MATCH(CU$1,Réponses!$A$2:$A$101,0),)&lt;&gt;"")
)),"")</f>
        <v>0</v>
      </c>
      <c r="CV96" s="4" cm="1">
        <f t="array" ref="CV96">IFERROR(
SUMPRODUCT(
  (INDEX(Réponses!$B$2:$U$101,MATCH($A96,Réponses!$A$2:$A$101,0),)=INDEX(Réponses!$B$2:$U$101,MATCH(CV$1,Réponses!$A$2:$A$101,0),))*
  (INDEX(Réponses!$B$2:$U$101,MATCH($A96,Réponses!$A$2:$A$101,0),)&lt;&gt;"")*
  (INDEX(Réponses!$B$2:$U$101,MATCH(CV$1,Réponses!$A$2:$A$101,0),)&lt;&gt;"")
)
/MAX(1,SUMPRODUCT(
  (INDEX(Réponses!$B$2:$U$101,MATCH($A96,Réponses!$A$2:$A$101,0),)&lt;&gt;"")*
  (INDEX(Réponses!$B$2:$U$101,MATCH(CV$1,Réponses!$A$2:$A$101,0),)&lt;&gt;"")
)),"")</f>
        <v>0</v>
      </c>
      <c r="CW96" s="4" cm="1">
        <f t="array" ref="CW96">IFERROR(
SUMPRODUCT(
  (INDEX(Réponses!$B$2:$U$101,MATCH($A96,Réponses!$A$2:$A$101,0),)=INDEX(Réponses!$B$2:$U$101,MATCH(CW$1,Réponses!$A$2:$A$101,0),))*
  (INDEX(Réponses!$B$2:$U$101,MATCH($A96,Réponses!$A$2:$A$101,0),)&lt;&gt;"")*
  (INDEX(Réponses!$B$2:$U$101,MATCH(CW$1,Réponses!$A$2:$A$101,0),)&lt;&gt;"")
)
/MAX(1,SUMPRODUCT(
  (INDEX(Réponses!$B$2:$U$101,MATCH($A96,Réponses!$A$2:$A$101,0),)&lt;&gt;"")*
  (INDEX(Réponses!$B$2:$U$101,MATCH(CW$1,Réponses!$A$2:$A$101,0),)&lt;&gt;"")
)),"")</f>
        <v>1</v>
      </c>
    </row>
    <row r="97" spans="1:101" x14ac:dyDescent="0.25">
      <c r="A97">
        <v>96</v>
      </c>
      <c r="B97" s="4" cm="1">
        <f t="array" ref="B97">IFERROR(
SUMPRODUCT(
  (INDEX(Réponses!$B$2:$U$101,MATCH($A97,Réponses!$A$2:$A$101,0),)=INDEX(Réponses!$B$2:$U$101,MATCH(B$1,Réponses!$A$2:$A$101,0),))*
  (INDEX(Réponses!$B$2:$U$101,MATCH($A97,Réponses!$A$2:$A$101,0),)&lt;&gt;"")*
  (INDEX(Réponses!$B$2:$U$101,MATCH(B$1,Réponses!$A$2:$A$101,0),)&lt;&gt;"")
)
/MAX(1,SUMPRODUCT(
  (INDEX(Réponses!$B$2:$U$101,MATCH($A97,Réponses!$A$2:$A$101,0),)&lt;&gt;"")*
  (INDEX(Réponses!$B$2:$U$101,MATCH(B$1,Réponses!$A$2:$A$101,0),)&lt;&gt;"")
)),"")</f>
        <v>0</v>
      </c>
      <c r="C97" s="4" cm="1">
        <f t="array" ref="C97">IFERROR(
SUMPRODUCT(
  (INDEX(Réponses!$B$2:$U$101,MATCH($A97,Réponses!$A$2:$A$101,0),)=INDEX(Réponses!$B$2:$U$101,MATCH(C$1,Réponses!$A$2:$A$101,0),))*
  (INDEX(Réponses!$B$2:$U$101,MATCH($A97,Réponses!$A$2:$A$101,0),)&lt;&gt;"")*
  (INDEX(Réponses!$B$2:$U$101,MATCH(C$1,Réponses!$A$2:$A$101,0),)&lt;&gt;"")
)
/MAX(1,SUMPRODUCT(
  (INDEX(Réponses!$B$2:$U$101,MATCH($A97,Réponses!$A$2:$A$101,0),)&lt;&gt;"")*
  (INDEX(Réponses!$B$2:$U$101,MATCH(C$1,Réponses!$A$2:$A$101,0),)&lt;&gt;"")
)),"")</f>
        <v>0</v>
      </c>
      <c r="D97" s="4" cm="1">
        <f t="array" ref="D97">IFERROR(
SUMPRODUCT(
  (INDEX(Réponses!$B$2:$U$101,MATCH($A97,Réponses!$A$2:$A$101,0),)=INDEX(Réponses!$B$2:$U$101,MATCH(D$1,Réponses!$A$2:$A$101,0),))*
  (INDEX(Réponses!$B$2:$U$101,MATCH($A97,Réponses!$A$2:$A$101,0),)&lt;&gt;"")*
  (INDEX(Réponses!$B$2:$U$101,MATCH(D$1,Réponses!$A$2:$A$101,0),)&lt;&gt;"")
)
/MAX(1,SUMPRODUCT(
  (INDEX(Réponses!$B$2:$U$101,MATCH($A97,Réponses!$A$2:$A$101,0),)&lt;&gt;"")*
  (INDEX(Réponses!$B$2:$U$101,MATCH(D$1,Réponses!$A$2:$A$101,0),)&lt;&gt;"")
)),"")</f>
        <v>0</v>
      </c>
      <c r="E97" s="4" cm="1">
        <f t="array" ref="E97">IFERROR(
SUMPRODUCT(
  (INDEX(Réponses!$B$2:$U$101,MATCH($A97,Réponses!$A$2:$A$101,0),)=INDEX(Réponses!$B$2:$U$101,MATCH(E$1,Réponses!$A$2:$A$101,0),))*
  (INDEX(Réponses!$B$2:$U$101,MATCH($A97,Réponses!$A$2:$A$101,0),)&lt;&gt;"")*
  (INDEX(Réponses!$B$2:$U$101,MATCH(E$1,Réponses!$A$2:$A$101,0),)&lt;&gt;"")
)
/MAX(1,SUMPRODUCT(
  (INDEX(Réponses!$B$2:$U$101,MATCH($A97,Réponses!$A$2:$A$101,0),)&lt;&gt;"")*
  (INDEX(Réponses!$B$2:$U$101,MATCH(E$1,Réponses!$A$2:$A$101,0),)&lt;&gt;"")
)),"")</f>
        <v>0</v>
      </c>
      <c r="F97" s="4" cm="1">
        <f t="array" ref="F97">IFERROR(
SUMPRODUCT(
  (INDEX(Réponses!$B$2:$U$101,MATCH($A97,Réponses!$A$2:$A$101,0),)=INDEX(Réponses!$B$2:$U$101,MATCH(F$1,Réponses!$A$2:$A$101,0),))*
  (INDEX(Réponses!$B$2:$U$101,MATCH($A97,Réponses!$A$2:$A$101,0),)&lt;&gt;"")*
  (INDEX(Réponses!$B$2:$U$101,MATCH(F$1,Réponses!$A$2:$A$101,0),)&lt;&gt;"")
)
/MAX(1,SUMPRODUCT(
  (INDEX(Réponses!$B$2:$U$101,MATCH($A97,Réponses!$A$2:$A$101,0),)&lt;&gt;"")*
  (INDEX(Réponses!$B$2:$U$101,MATCH(F$1,Réponses!$A$2:$A$101,0),)&lt;&gt;"")
)),"")</f>
        <v>0</v>
      </c>
      <c r="G97" s="4" cm="1">
        <f t="array" ref="G97">IFERROR(
SUMPRODUCT(
  (INDEX(Réponses!$B$2:$U$101,MATCH($A97,Réponses!$A$2:$A$101,0),)=INDEX(Réponses!$B$2:$U$101,MATCH(G$1,Réponses!$A$2:$A$101,0),))*
  (INDEX(Réponses!$B$2:$U$101,MATCH($A97,Réponses!$A$2:$A$101,0),)&lt;&gt;"")*
  (INDEX(Réponses!$B$2:$U$101,MATCH(G$1,Réponses!$A$2:$A$101,0),)&lt;&gt;"")
)
/MAX(1,SUMPRODUCT(
  (INDEX(Réponses!$B$2:$U$101,MATCH($A97,Réponses!$A$2:$A$101,0),)&lt;&gt;"")*
  (INDEX(Réponses!$B$2:$U$101,MATCH(G$1,Réponses!$A$2:$A$101,0),)&lt;&gt;"")
)),"")</f>
        <v>0</v>
      </c>
      <c r="H97" s="4" cm="1">
        <f t="array" ref="H97">IFERROR(
SUMPRODUCT(
  (INDEX(Réponses!$B$2:$U$101,MATCH($A97,Réponses!$A$2:$A$101,0),)=INDEX(Réponses!$B$2:$U$101,MATCH(H$1,Réponses!$A$2:$A$101,0),))*
  (INDEX(Réponses!$B$2:$U$101,MATCH($A97,Réponses!$A$2:$A$101,0),)&lt;&gt;"")*
  (INDEX(Réponses!$B$2:$U$101,MATCH(H$1,Réponses!$A$2:$A$101,0),)&lt;&gt;"")
)
/MAX(1,SUMPRODUCT(
  (INDEX(Réponses!$B$2:$U$101,MATCH($A97,Réponses!$A$2:$A$101,0),)&lt;&gt;"")*
  (INDEX(Réponses!$B$2:$U$101,MATCH(H$1,Réponses!$A$2:$A$101,0),)&lt;&gt;"")
)),"")</f>
        <v>0</v>
      </c>
      <c r="I97" s="4" cm="1">
        <f t="array" ref="I97">IFERROR(
SUMPRODUCT(
  (INDEX(Réponses!$B$2:$U$101,MATCH($A97,Réponses!$A$2:$A$101,0),)=INDEX(Réponses!$B$2:$U$101,MATCH(I$1,Réponses!$A$2:$A$101,0),))*
  (INDEX(Réponses!$B$2:$U$101,MATCH($A97,Réponses!$A$2:$A$101,0),)&lt;&gt;"")*
  (INDEX(Réponses!$B$2:$U$101,MATCH(I$1,Réponses!$A$2:$A$101,0),)&lt;&gt;"")
)
/MAX(1,SUMPRODUCT(
  (INDEX(Réponses!$B$2:$U$101,MATCH($A97,Réponses!$A$2:$A$101,0),)&lt;&gt;"")*
  (INDEX(Réponses!$B$2:$U$101,MATCH(I$1,Réponses!$A$2:$A$101,0),)&lt;&gt;"")
)),"")</f>
        <v>0</v>
      </c>
      <c r="J97" s="4" cm="1">
        <f t="array" ref="J97">IFERROR(
SUMPRODUCT(
  (INDEX(Réponses!$B$2:$U$101,MATCH($A97,Réponses!$A$2:$A$101,0),)=INDEX(Réponses!$B$2:$U$101,MATCH(J$1,Réponses!$A$2:$A$101,0),))*
  (INDEX(Réponses!$B$2:$U$101,MATCH($A97,Réponses!$A$2:$A$101,0),)&lt;&gt;"")*
  (INDEX(Réponses!$B$2:$U$101,MATCH(J$1,Réponses!$A$2:$A$101,0),)&lt;&gt;"")
)
/MAX(1,SUMPRODUCT(
  (INDEX(Réponses!$B$2:$U$101,MATCH($A97,Réponses!$A$2:$A$101,0),)&lt;&gt;"")*
  (INDEX(Réponses!$B$2:$U$101,MATCH(J$1,Réponses!$A$2:$A$101,0),)&lt;&gt;"")
)),"")</f>
        <v>0</v>
      </c>
      <c r="K97" s="4" cm="1">
        <f t="array" ref="K97">IFERROR(
SUMPRODUCT(
  (INDEX(Réponses!$B$2:$U$101,MATCH($A97,Réponses!$A$2:$A$101,0),)=INDEX(Réponses!$B$2:$U$101,MATCH(K$1,Réponses!$A$2:$A$101,0),))*
  (INDEX(Réponses!$B$2:$U$101,MATCH($A97,Réponses!$A$2:$A$101,0),)&lt;&gt;"")*
  (INDEX(Réponses!$B$2:$U$101,MATCH(K$1,Réponses!$A$2:$A$101,0),)&lt;&gt;"")
)
/MAX(1,SUMPRODUCT(
  (INDEX(Réponses!$B$2:$U$101,MATCH($A97,Réponses!$A$2:$A$101,0),)&lt;&gt;"")*
  (INDEX(Réponses!$B$2:$U$101,MATCH(K$1,Réponses!$A$2:$A$101,0),)&lt;&gt;"")
)),"")</f>
        <v>0</v>
      </c>
      <c r="L97" s="4" cm="1">
        <f t="array" ref="L97">IFERROR(
SUMPRODUCT(
  (INDEX(Réponses!$B$2:$U$101,MATCH($A97,Réponses!$A$2:$A$101,0),)=INDEX(Réponses!$B$2:$U$101,MATCH(L$1,Réponses!$A$2:$A$101,0),))*
  (INDEX(Réponses!$B$2:$U$101,MATCH($A97,Réponses!$A$2:$A$101,0),)&lt;&gt;"")*
  (INDEX(Réponses!$B$2:$U$101,MATCH(L$1,Réponses!$A$2:$A$101,0),)&lt;&gt;"")
)
/MAX(1,SUMPRODUCT(
  (INDEX(Réponses!$B$2:$U$101,MATCH($A97,Réponses!$A$2:$A$101,0),)&lt;&gt;"")*
  (INDEX(Réponses!$B$2:$U$101,MATCH(L$1,Réponses!$A$2:$A$101,0),)&lt;&gt;"")
)),"")</f>
        <v>0</v>
      </c>
      <c r="M97" s="4" cm="1">
        <f t="array" ref="M97">IFERROR(
SUMPRODUCT(
  (INDEX(Réponses!$B$2:$U$101,MATCH($A97,Réponses!$A$2:$A$101,0),)=INDEX(Réponses!$B$2:$U$101,MATCH(M$1,Réponses!$A$2:$A$101,0),))*
  (INDEX(Réponses!$B$2:$U$101,MATCH($A97,Réponses!$A$2:$A$101,0),)&lt;&gt;"")*
  (INDEX(Réponses!$B$2:$U$101,MATCH(M$1,Réponses!$A$2:$A$101,0),)&lt;&gt;"")
)
/MAX(1,SUMPRODUCT(
  (INDEX(Réponses!$B$2:$U$101,MATCH($A97,Réponses!$A$2:$A$101,0),)&lt;&gt;"")*
  (INDEX(Réponses!$B$2:$U$101,MATCH(M$1,Réponses!$A$2:$A$101,0),)&lt;&gt;"")
)),"")</f>
        <v>0</v>
      </c>
      <c r="N97" s="4" cm="1">
        <f t="array" ref="N97">IFERROR(
SUMPRODUCT(
  (INDEX(Réponses!$B$2:$U$101,MATCH($A97,Réponses!$A$2:$A$101,0),)=INDEX(Réponses!$B$2:$U$101,MATCH(N$1,Réponses!$A$2:$A$101,0),))*
  (INDEX(Réponses!$B$2:$U$101,MATCH($A97,Réponses!$A$2:$A$101,0),)&lt;&gt;"")*
  (INDEX(Réponses!$B$2:$U$101,MATCH(N$1,Réponses!$A$2:$A$101,0),)&lt;&gt;"")
)
/MAX(1,SUMPRODUCT(
  (INDEX(Réponses!$B$2:$U$101,MATCH($A97,Réponses!$A$2:$A$101,0),)&lt;&gt;"")*
  (INDEX(Réponses!$B$2:$U$101,MATCH(N$1,Réponses!$A$2:$A$101,0),)&lt;&gt;"")
)),"")</f>
        <v>0</v>
      </c>
      <c r="O97" s="4" cm="1">
        <f t="array" ref="O97">IFERROR(
SUMPRODUCT(
  (INDEX(Réponses!$B$2:$U$101,MATCH($A97,Réponses!$A$2:$A$101,0),)=INDEX(Réponses!$B$2:$U$101,MATCH(O$1,Réponses!$A$2:$A$101,0),))*
  (INDEX(Réponses!$B$2:$U$101,MATCH($A97,Réponses!$A$2:$A$101,0),)&lt;&gt;"")*
  (INDEX(Réponses!$B$2:$U$101,MATCH(O$1,Réponses!$A$2:$A$101,0),)&lt;&gt;"")
)
/MAX(1,SUMPRODUCT(
  (INDEX(Réponses!$B$2:$U$101,MATCH($A97,Réponses!$A$2:$A$101,0),)&lt;&gt;"")*
  (INDEX(Réponses!$B$2:$U$101,MATCH(O$1,Réponses!$A$2:$A$101,0),)&lt;&gt;"")
)),"")</f>
        <v>0</v>
      </c>
      <c r="P97" s="4" cm="1">
        <f t="array" ref="P97">IFERROR(
SUMPRODUCT(
  (INDEX(Réponses!$B$2:$U$101,MATCH($A97,Réponses!$A$2:$A$101,0),)=INDEX(Réponses!$B$2:$U$101,MATCH(P$1,Réponses!$A$2:$A$101,0),))*
  (INDEX(Réponses!$B$2:$U$101,MATCH($A97,Réponses!$A$2:$A$101,0),)&lt;&gt;"")*
  (INDEX(Réponses!$B$2:$U$101,MATCH(P$1,Réponses!$A$2:$A$101,0),)&lt;&gt;"")
)
/MAX(1,SUMPRODUCT(
  (INDEX(Réponses!$B$2:$U$101,MATCH($A97,Réponses!$A$2:$A$101,0),)&lt;&gt;"")*
  (INDEX(Réponses!$B$2:$U$101,MATCH(P$1,Réponses!$A$2:$A$101,0),)&lt;&gt;"")
)),"")</f>
        <v>0</v>
      </c>
      <c r="Q97" s="4" cm="1">
        <f t="array" ref="Q97">IFERROR(
SUMPRODUCT(
  (INDEX(Réponses!$B$2:$U$101,MATCH($A97,Réponses!$A$2:$A$101,0),)=INDEX(Réponses!$B$2:$U$101,MATCH(Q$1,Réponses!$A$2:$A$101,0),))*
  (INDEX(Réponses!$B$2:$U$101,MATCH($A97,Réponses!$A$2:$A$101,0),)&lt;&gt;"")*
  (INDEX(Réponses!$B$2:$U$101,MATCH(Q$1,Réponses!$A$2:$A$101,0),)&lt;&gt;"")
)
/MAX(1,SUMPRODUCT(
  (INDEX(Réponses!$B$2:$U$101,MATCH($A97,Réponses!$A$2:$A$101,0),)&lt;&gt;"")*
  (INDEX(Réponses!$B$2:$U$101,MATCH(Q$1,Réponses!$A$2:$A$101,0),)&lt;&gt;"")
)),"")</f>
        <v>1</v>
      </c>
      <c r="R97" s="4" cm="1">
        <f t="array" ref="R97">IFERROR(
SUMPRODUCT(
  (INDEX(Réponses!$B$2:$U$101,MATCH($A97,Réponses!$A$2:$A$101,0),)=INDEX(Réponses!$B$2:$U$101,MATCH(R$1,Réponses!$A$2:$A$101,0),))*
  (INDEX(Réponses!$B$2:$U$101,MATCH($A97,Réponses!$A$2:$A$101,0),)&lt;&gt;"")*
  (INDEX(Réponses!$B$2:$U$101,MATCH(R$1,Réponses!$A$2:$A$101,0),)&lt;&gt;"")
)
/MAX(1,SUMPRODUCT(
  (INDEX(Réponses!$B$2:$U$101,MATCH($A97,Réponses!$A$2:$A$101,0),)&lt;&gt;"")*
  (INDEX(Réponses!$B$2:$U$101,MATCH(R$1,Réponses!$A$2:$A$101,0),)&lt;&gt;"")
)),"")</f>
        <v>0</v>
      </c>
      <c r="S97" s="4" cm="1">
        <f t="array" ref="S97">IFERROR(
SUMPRODUCT(
  (INDEX(Réponses!$B$2:$U$101,MATCH($A97,Réponses!$A$2:$A$101,0),)=INDEX(Réponses!$B$2:$U$101,MATCH(S$1,Réponses!$A$2:$A$101,0),))*
  (INDEX(Réponses!$B$2:$U$101,MATCH($A97,Réponses!$A$2:$A$101,0),)&lt;&gt;"")*
  (INDEX(Réponses!$B$2:$U$101,MATCH(S$1,Réponses!$A$2:$A$101,0),)&lt;&gt;"")
)
/MAX(1,SUMPRODUCT(
  (INDEX(Réponses!$B$2:$U$101,MATCH($A97,Réponses!$A$2:$A$101,0),)&lt;&gt;"")*
  (INDEX(Réponses!$B$2:$U$101,MATCH(S$1,Réponses!$A$2:$A$101,0),)&lt;&gt;"")
)),"")</f>
        <v>0</v>
      </c>
      <c r="T97" s="4" cm="1">
        <f t="array" ref="T97">IFERROR(
SUMPRODUCT(
  (INDEX(Réponses!$B$2:$U$101,MATCH($A97,Réponses!$A$2:$A$101,0),)=INDEX(Réponses!$B$2:$U$101,MATCH(T$1,Réponses!$A$2:$A$101,0),))*
  (INDEX(Réponses!$B$2:$U$101,MATCH($A97,Réponses!$A$2:$A$101,0),)&lt;&gt;"")*
  (INDEX(Réponses!$B$2:$U$101,MATCH(T$1,Réponses!$A$2:$A$101,0),)&lt;&gt;"")
)
/MAX(1,SUMPRODUCT(
  (INDEX(Réponses!$B$2:$U$101,MATCH($A97,Réponses!$A$2:$A$101,0),)&lt;&gt;"")*
  (INDEX(Réponses!$B$2:$U$101,MATCH(T$1,Réponses!$A$2:$A$101,0),)&lt;&gt;"")
)),"")</f>
        <v>0</v>
      </c>
      <c r="U97" s="4" cm="1">
        <f t="array" ref="U97">IFERROR(
SUMPRODUCT(
  (INDEX(Réponses!$B$2:$U$101,MATCH($A97,Réponses!$A$2:$A$101,0),)=INDEX(Réponses!$B$2:$U$101,MATCH(U$1,Réponses!$A$2:$A$101,0),))*
  (INDEX(Réponses!$B$2:$U$101,MATCH($A97,Réponses!$A$2:$A$101,0),)&lt;&gt;"")*
  (INDEX(Réponses!$B$2:$U$101,MATCH(U$1,Réponses!$A$2:$A$101,0),)&lt;&gt;"")
)
/MAX(1,SUMPRODUCT(
  (INDEX(Réponses!$B$2:$U$101,MATCH($A97,Réponses!$A$2:$A$101,0),)&lt;&gt;"")*
  (INDEX(Réponses!$B$2:$U$101,MATCH(U$1,Réponses!$A$2:$A$101,0),)&lt;&gt;"")
)),"")</f>
        <v>0</v>
      </c>
      <c r="V97" s="4" cm="1">
        <f t="array" ref="V97">IFERROR(
SUMPRODUCT(
  (INDEX(Réponses!$B$2:$U$101,MATCH($A97,Réponses!$A$2:$A$101,0),)=INDEX(Réponses!$B$2:$U$101,MATCH(V$1,Réponses!$A$2:$A$101,0),))*
  (INDEX(Réponses!$B$2:$U$101,MATCH($A97,Réponses!$A$2:$A$101,0),)&lt;&gt;"")*
  (INDEX(Réponses!$B$2:$U$101,MATCH(V$1,Réponses!$A$2:$A$101,0),)&lt;&gt;"")
)
/MAX(1,SUMPRODUCT(
  (INDEX(Réponses!$B$2:$U$101,MATCH($A97,Réponses!$A$2:$A$101,0),)&lt;&gt;"")*
  (INDEX(Réponses!$B$2:$U$101,MATCH(V$1,Réponses!$A$2:$A$101,0),)&lt;&gt;"")
)),"")</f>
        <v>0</v>
      </c>
      <c r="W97" s="4" cm="1">
        <f t="array" ref="W97">IFERROR(
SUMPRODUCT(
  (INDEX(Réponses!$B$2:$U$101,MATCH($A97,Réponses!$A$2:$A$101,0),)=INDEX(Réponses!$B$2:$U$101,MATCH(W$1,Réponses!$A$2:$A$101,0),))*
  (INDEX(Réponses!$B$2:$U$101,MATCH($A97,Réponses!$A$2:$A$101,0),)&lt;&gt;"")*
  (INDEX(Réponses!$B$2:$U$101,MATCH(W$1,Réponses!$A$2:$A$101,0),)&lt;&gt;"")
)
/MAX(1,SUMPRODUCT(
  (INDEX(Réponses!$B$2:$U$101,MATCH($A97,Réponses!$A$2:$A$101,0),)&lt;&gt;"")*
  (INDEX(Réponses!$B$2:$U$101,MATCH(W$1,Réponses!$A$2:$A$101,0),)&lt;&gt;"")
)),"")</f>
        <v>0</v>
      </c>
      <c r="X97" s="4" cm="1">
        <f t="array" ref="X97">IFERROR(
SUMPRODUCT(
  (INDEX(Réponses!$B$2:$U$101,MATCH($A97,Réponses!$A$2:$A$101,0),)=INDEX(Réponses!$B$2:$U$101,MATCH(X$1,Réponses!$A$2:$A$101,0),))*
  (INDEX(Réponses!$B$2:$U$101,MATCH($A97,Réponses!$A$2:$A$101,0),)&lt;&gt;"")*
  (INDEX(Réponses!$B$2:$U$101,MATCH(X$1,Réponses!$A$2:$A$101,0),)&lt;&gt;"")
)
/MAX(1,SUMPRODUCT(
  (INDEX(Réponses!$B$2:$U$101,MATCH($A97,Réponses!$A$2:$A$101,0),)&lt;&gt;"")*
  (INDEX(Réponses!$B$2:$U$101,MATCH(X$1,Réponses!$A$2:$A$101,0),)&lt;&gt;"")
)),"")</f>
        <v>0</v>
      </c>
      <c r="Y97" s="4" cm="1">
        <f t="array" ref="Y97">IFERROR(
SUMPRODUCT(
  (INDEX(Réponses!$B$2:$U$101,MATCH($A97,Réponses!$A$2:$A$101,0),)=INDEX(Réponses!$B$2:$U$101,MATCH(Y$1,Réponses!$A$2:$A$101,0),))*
  (INDEX(Réponses!$B$2:$U$101,MATCH($A97,Réponses!$A$2:$A$101,0),)&lt;&gt;"")*
  (INDEX(Réponses!$B$2:$U$101,MATCH(Y$1,Réponses!$A$2:$A$101,0),)&lt;&gt;"")
)
/MAX(1,SUMPRODUCT(
  (INDEX(Réponses!$B$2:$U$101,MATCH($A97,Réponses!$A$2:$A$101,0),)&lt;&gt;"")*
  (INDEX(Réponses!$B$2:$U$101,MATCH(Y$1,Réponses!$A$2:$A$101,0),)&lt;&gt;"")
)),"")</f>
        <v>0</v>
      </c>
      <c r="Z97" s="4" cm="1">
        <f t="array" ref="Z97">IFERROR(
SUMPRODUCT(
  (INDEX(Réponses!$B$2:$U$101,MATCH($A97,Réponses!$A$2:$A$101,0),)=INDEX(Réponses!$B$2:$U$101,MATCH(Z$1,Réponses!$A$2:$A$101,0),))*
  (INDEX(Réponses!$B$2:$U$101,MATCH($A97,Réponses!$A$2:$A$101,0),)&lt;&gt;"")*
  (INDEX(Réponses!$B$2:$U$101,MATCH(Z$1,Réponses!$A$2:$A$101,0),)&lt;&gt;"")
)
/MAX(1,SUMPRODUCT(
  (INDEX(Réponses!$B$2:$U$101,MATCH($A97,Réponses!$A$2:$A$101,0),)&lt;&gt;"")*
  (INDEX(Réponses!$B$2:$U$101,MATCH(Z$1,Réponses!$A$2:$A$101,0),)&lt;&gt;"")
)),"")</f>
        <v>0</v>
      </c>
      <c r="AA97" s="4" cm="1">
        <f t="array" ref="AA97">IFERROR(
SUMPRODUCT(
  (INDEX(Réponses!$B$2:$U$101,MATCH($A97,Réponses!$A$2:$A$101,0),)=INDEX(Réponses!$B$2:$U$101,MATCH(AA$1,Réponses!$A$2:$A$101,0),))*
  (INDEX(Réponses!$B$2:$U$101,MATCH($A97,Réponses!$A$2:$A$101,0),)&lt;&gt;"")*
  (INDEX(Réponses!$B$2:$U$101,MATCH(AA$1,Réponses!$A$2:$A$101,0),)&lt;&gt;"")
)
/MAX(1,SUMPRODUCT(
  (INDEX(Réponses!$B$2:$U$101,MATCH($A97,Réponses!$A$2:$A$101,0),)&lt;&gt;"")*
  (INDEX(Réponses!$B$2:$U$101,MATCH(AA$1,Réponses!$A$2:$A$101,0),)&lt;&gt;"")
)),"")</f>
        <v>0</v>
      </c>
      <c r="AB97" s="4" cm="1">
        <f t="array" ref="AB97">IFERROR(
SUMPRODUCT(
  (INDEX(Réponses!$B$2:$U$101,MATCH($A97,Réponses!$A$2:$A$101,0),)=INDEX(Réponses!$B$2:$U$101,MATCH(AB$1,Réponses!$A$2:$A$101,0),))*
  (INDEX(Réponses!$B$2:$U$101,MATCH($A97,Réponses!$A$2:$A$101,0),)&lt;&gt;"")*
  (INDEX(Réponses!$B$2:$U$101,MATCH(AB$1,Réponses!$A$2:$A$101,0),)&lt;&gt;"")
)
/MAX(1,SUMPRODUCT(
  (INDEX(Réponses!$B$2:$U$101,MATCH($A97,Réponses!$A$2:$A$101,0),)&lt;&gt;"")*
  (INDEX(Réponses!$B$2:$U$101,MATCH(AB$1,Réponses!$A$2:$A$101,0),)&lt;&gt;"")
)),"")</f>
        <v>0</v>
      </c>
      <c r="AC97" s="4" cm="1">
        <f t="array" ref="AC97">IFERROR(
SUMPRODUCT(
  (INDEX(Réponses!$B$2:$U$101,MATCH($A97,Réponses!$A$2:$A$101,0),)=INDEX(Réponses!$B$2:$U$101,MATCH(AC$1,Réponses!$A$2:$A$101,0),))*
  (INDEX(Réponses!$B$2:$U$101,MATCH($A97,Réponses!$A$2:$A$101,0),)&lt;&gt;"")*
  (INDEX(Réponses!$B$2:$U$101,MATCH(AC$1,Réponses!$A$2:$A$101,0),)&lt;&gt;"")
)
/MAX(1,SUMPRODUCT(
  (INDEX(Réponses!$B$2:$U$101,MATCH($A97,Réponses!$A$2:$A$101,0),)&lt;&gt;"")*
  (INDEX(Réponses!$B$2:$U$101,MATCH(AC$1,Réponses!$A$2:$A$101,0),)&lt;&gt;"")
)),"")</f>
        <v>0</v>
      </c>
      <c r="AD97" s="4" cm="1">
        <f t="array" ref="AD97">IFERROR(
SUMPRODUCT(
  (INDEX(Réponses!$B$2:$U$101,MATCH($A97,Réponses!$A$2:$A$101,0),)=INDEX(Réponses!$B$2:$U$101,MATCH(AD$1,Réponses!$A$2:$A$101,0),))*
  (INDEX(Réponses!$B$2:$U$101,MATCH($A97,Réponses!$A$2:$A$101,0),)&lt;&gt;"")*
  (INDEX(Réponses!$B$2:$U$101,MATCH(AD$1,Réponses!$A$2:$A$101,0),)&lt;&gt;"")
)
/MAX(1,SUMPRODUCT(
  (INDEX(Réponses!$B$2:$U$101,MATCH($A97,Réponses!$A$2:$A$101,0),)&lt;&gt;"")*
  (INDEX(Réponses!$B$2:$U$101,MATCH(AD$1,Réponses!$A$2:$A$101,0),)&lt;&gt;"")
)),"")</f>
        <v>0</v>
      </c>
      <c r="AE97" s="4" cm="1">
        <f t="array" ref="AE97">IFERROR(
SUMPRODUCT(
  (INDEX(Réponses!$B$2:$U$101,MATCH($A97,Réponses!$A$2:$A$101,0),)=INDEX(Réponses!$B$2:$U$101,MATCH(AE$1,Réponses!$A$2:$A$101,0),))*
  (INDEX(Réponses!$B$2:$U$101,MATCH($A97,Réponses!$A$2:$A$101,0),)&lt;&gt;"")*
  (INDEX(Réponses!$B$2:$U$101,MATCH(AE$1,Réponses!$A$2:$A$101,0),)&lt;&gt;"")
)
/MAX(1,SUMPRODUCT(
  (INDEX(Réponses!$B$2:$U$101,MATCH($A97,Réponses!$A$2:$A$101,0),)&lt;&gt;"")*
  (INDEX(Réponses!$B$2:$U$101,MATCH(AE$1,Réponses!$A$2:$A$101,0),)&lt;&gt;"")
)),"")</f>
        <v>0</v>
      </c>
      <c r="AF97" s="4" cm="1">
        <f t="array" ref="AF97">IFERROR(
SUMPRODUCT(
  (INDEX(Réponses!$B$2:$U$101,MATCH($A97,Réponses!$A$2:$A$101,0),)=INDEX(Réponses!$B$2:$U$101,MATCH(AF$1,Réponses!$A$2:$A$101,0),))*
  (INDEX(Réponses!$B$2:$U$101,MATCH($A97,Réponses!$A$2:$A$101,0),)&lt;&gt;"")*
  (INDEX(Réponses!$B$2:$U$101,MATCH(AF$1,Réponses!$A$2:$A$101,0),)&lt;&gt;"")
)
/MAX(1,SUMPRODUCT(
  (INDEX(Réponses!$B$2:$U$101,MATCH($A97,Réponses!$A$2:$A$101,0),)&lt;&gt;"")*
  (INDEX(Réponses!$B$2:$U$101,MATCH(AF$1,Réponses!$A$2:$A$101,0),)&lt;&gt;"")
)),"")</f>
        <v>0</v>
      </c>
      <c r="AG97" s="4" cm="1">
        <f t="array" ref="AG97">IFERROR(
SUMPRODUCT(
  (INDEX(Réponses!$B$2:$U$101,MATCH($A97,Réponses!$A$2:$A$101,0),)=INDEX(Réponses!$B$2:$U$101,MATCH(AG$1,Réponses!$A$2:$A$101,0),))*
  (INDEX(Réponses!$B$2:$U$101,MATCH($A97,Réponses!$A$2:$A$101,0),)&lt;&gt;"")*
  (INDEX(Réponses!$B$2:$U$101,MATCH(AG$1,Réponses!$A$2:$A$101,0),)&lt;&gt;"")
)
/MAX(1,SUMPRODUCT(
  (INDEX(Réponses!$B$2:$U$101,MATCH($A97,Réponses!$A$2:$A$101,0),)&lt;&gt;"")*
  (INDEX(Réponses!$B$2:$U$101,MATCH(AG$1,Réponses!$A$2:$A$101,0),)&lt;&gt;"")
)),"")</f>
        <v>0</v>
      </c>
      <c r="AH97" s="4" cm="1">
        <f t="array" ref="AH97">IFERROR(
SUMPRODUCT(
  (INDEX(Réponses!$B$2:$U$101,MATCH($A97,Réponses!$A$2:$A$101,0),)=INDEX(Réponses!$B$2:$U$101,MATCH(AH$1,Réponses!$A$2:$A$101,0),))*
  (INDEX(Réponses!$B$2:$U$101,MATCH($A97,Réponses!$A$2:$A$101,0),)&lt;&gt;"")*
  (INDEX(Réponses!$B$2:$U$101,MATCH(AH$1,Réponses!$A$2:$A$101,0),)&lt;&gt;"")
)
/MAX(1,SUMPRODUCT(
  (INDEX(Réponses!$B$2:$U$101,MATCH($A97,Réponses!$A$2:$A$101,0),)&lt;&gt;"")*
  (INDEX(Réponses!$B$2:$U$101,MATCH(AH$1,Réponses!$A$2:$A$101,0),)&lt;&gt;"")
)),"")</f>
        <v>0</v>
      </c>
      <c r="AI97" s="4" cm="1">
        <f t="array" ref="AI97">IFERROR(
SUMPRODUCT(
  (INDEX(Réponses!$B$2:$U$101,MATCH($A97,Réponses!$A$2:$A$101,0),)=INDEX(Réponses!$B$2:$U$101,MATCH(AI$1,Réponses!$A$2:$A$101,0),))*
  (INDEX(Réponses!$B$2:$U$101,MATCH($A97,Réponses!$A$2:$A$101,0),)&lt;&gt;"")*
  (INDEX(Réponses!$B$2:$U$101,MATCH(AI$1,Réponses!$A$2:$A$101,0),)&lt;&gt;"")
)
/MAX(1,SUMPRODUCT(
  (INDEX(Réponses!$B$2:$U$101,MATCH($A97,Réponses!$A$2:$A$101,0),)&lt;&gt;"")*
  (INDEX(Réponses!$B$2:$U$101,MATCH(AI$1,Réponses!$A$2:$A$101,0),)&lt;&gt;"")
)),"")</f>
        <v>0</v>
      </c>
      <c r="AJ97" s="4" cm="1">
        <f t="array" ref="AJ97">IFERROR(
SUMPRODUCT(
  (INDEX(Réponses!$B$2:$U$101,MATCH($A97,Réponses!$A$2:$A$101,0),)=INDEX(Réponses!$B$2:$U$101,MATCH(AJ$1,Réponses!$A$2:$A$101,0),))*
  (INDEX(Réponses!$B$2:$U$101,MATCH($A97,Réponses!$A$2:$A$101,0),)&lt;&gt;"")*
  (INDEX(Réponses!$B$2:$U$101,MATCH(AJ$1,Réponses!$A$2:$A$101,0),)&lt;&gt;"")
)
/MAX(1,SUMPRODUCT(
  (INDEX(Réponses!$B$2:$U$101,MATCH($A97,Réponses!$A$2:$A$101,0),)&lt;&gt;"")*
  (INDEX(Réponses!$B$2:$U$101,MATCH(AJ$1,Réponses!$A$2:$A$101,0),)&lt;&gt;"")
)),"")</f>
        <v>0</v>
      </c>
      <c r="AK97" s="4" cm="1">
        <f t="array" ref="AK97">IFERROR(
SUMPRODUCT(
  (INDEX(Réponses!$B$2:$U$101,MATCH($A97,Réponses!$A$2:$A$101,0),)=INDEX(Réponses!$B$2:$U$101,MATCH(AK$1,Réponses!$A$2:$A$101,0),))*
  (INDEX(Réponses!$B$2:$U$101,MATCH($A97,Réponses!$A$2:$A$101,0),)&lt;&gt;"")*
  (INDEX(Réponses!$B$2:$U$101,MATCH(AK$1,Réponses!$A$2:$A$101,0),)&lt;&gt;"")
)
/MAX(1,SUMPRODUCT(
  (INDEX(Réponses!$B$2:$U$101,MATCH($A97,Réponses!$A$2:$A$101,0),)&lt;&gt;"")*
  (INDEX(Réponses!$B$2:$U$101,MATCH(AK$1,Réponses!$A$2:$A$101,0),)&lt;&gt;"")
)),"")</f>
        <v>0</v>
      </c>
      <c r="AL97" s="4" cm="1">
        <f t="array" ref="AL97">IFERROR(
SUMPRODUCT(
  (INDEX(Réponses!$B$2:$U$101,MATCH($A97,Réponses!$A$2:$A$101,0),)=INDEX(Réponses!$B$2:$U$101,MATCH(AL$1,Réponses!$A$2:$A$101,0),))*
  (INDEX(Réponses!$B$2:$U$101,MATCH($A97,Réponses!$A$2:$A$101,0),)&lt;&gt;"")*
  (INDEX(Réponses!$B$2:$U$101,MATCH(AL$1,Réponses!$A$2:$A$101,0),)&lt;&gt;"")
)
/MAX(1,SUMPRODUCT(
  (INDEX(Réponses!$B$2:$U$101,MATCH($A97,Réponses!$A$2:$A$101,0),)&lt;&gt;"")*
  (INDEX(Réponses!$B$2:$U$101,MATCH(AL$1,Réponses!$A$2:$A$101,0),)&lt;&gt;"")
)),"")</f>
        <v>0</v>
      </c>
      <c r="AM97" s="4" cm="1">
        <f t="array" ref="AM97">IFERROR(
SUMPRODUCT(
  (INDEX(Réponses!$B$2:$U$101,MATCH($A97,Réponses!$A$2:$A$101,0),)=INDEX(Réponses!$B$2:$U$101,MATCH(AM$1,Réponses!$A$2:$A$101,0),))*
  (INDEX(Réponses!$B$2:$U$101,MATCH($A97,Réponses!$A$2:$A$101,0),)&lt;&gt;"")*
  (INDEX(Réponses!$B$2:$U$101,MATCH(AM$1,Réponses!$A$2:$A$101,0),)&lt;&gt;"")
)
/MAX(1,SUMPRODUCT(
  (INDEX(Réponses!$B$2:$U$101,MATCH($A97,Réponses!$A$2:$A$101,0),)&lt;&gt;"")*
  (INDEX(Réponses!$B$2:$U$101,MATCH(AM$1,Réponses!$A$2:$A$101,0),)&lt;&gt;"")
)),"")</f>
        <v>0</v>
      </c>
      <c r="AN97" s="4" cm="1">
        <f t="array" ref="AN97">IFERROR(
SUMPRODUCT(
  (INDEX(Réponses!$B$2:$U$101,MATCH($A97,Réponses!$A$2:$A$101,0),)=INDEX(Réponses!$B$2:$U$101,MATCH(AN$1,Réponses!$A$2:$A$101,0),))*
  (INDEX(Réponses!$B$2:$U$101,MATCH($A97,Réponses!$A$2:$A$101,0),)&lt;&gt;"")*
  (INDEX(Réponses!$B$2:$U$101,MATCH(AN$1,Réponses!$A$2:$A$101,0),)&lt;&gt;"")
)
/MAX(1,SUMPRODUCT(
  (INDEX(Réponses!$B$2:$U$101,MATCH($A97,Réponses!$A$2:$A$101,0),)&lt;&gt;"")*
  (INDEX(Réponses!$B$2:$U$101,MATCH(AN$1,Réponses!$A$2:$A$101,0),)&lt;&gt;"")
)),"")</f>
        <v>0</v>
      </c>
      <c r="AO97" s="4" cm="1">
        <f t="array" ref="AO97">IFERROR(
SUMPRODUCT(
  (INDEX(Réponses!$B$2:$U$101,MATCH($A97,Réponses!$A$2:$A$101,0),)=INDEX(Réponses!$B$2:$U$101,MATCH(AO$1,Réponses!$A$2:$A$101,0),))*
  (INDEX(Réponses!$B$2:$U$101,MATCH($A97,Réponses!$A$2:$A$101,0),)&lt;&gt;"")*
  (INDEX(Réponses!$B$2:$U$101,MATCH(AO$1,Réponses!$A$2:$A$101,0),)&lt;&gt;"")
)
/MAX(1,SUMPRODUCT(
  (INDEX(Réponses!$B$2:$U$101,MATCH($A97,Réponses!$A$2:$A$101,0),)&lt;&gt;"")*
  (INDEX(Réponses!$B$2:$U$101,MATCH(AO$1,Réponses!$A$2:$A$101,0),)&lt;&gt;"")
)),"")</f>
        <v>0</v>
      </c>
      <c r="AP97" s="4" cm="1">
        <f t="array" ref="AP97">IFERROR(
SUMPRODUCT(
  (INDEX(Réponses!$B$2:$U$101,MATCH($A97,Réponses!$A$2:$A$101,0),)=INDEX(Réponses!$B$2:$U$101,MATCH(AP$1,Réponses!$A$2:$A$101,0),))*
  (INDEX(Réponses!$B$2:$U$101,MATCH($A97,Réponses!$A$2:$A$101,0),)&lt;&gt;"")*
  (INDEX(Réponses!$B$2:$U$101,MATCH(AP$1,Réponses!$A$2:$A$101,0),)&lt;&gt;"")
)
/MAX(1,SUMPRODUCT(
  (INDEX(Réponses!$B$2:$U$101,MATCH($A97,Réponses!$A$2:$A$101,0),)&lt;&gt;"")*
  (INDEX(Réponses!$B$2:$U$101,MATCH(AP$1,Réponses!$A$2:$A$101,0),)&lt;&gt;"")
)),"")</f>
        <v>0</v>
      </c>
      <c r="AQ97" s="4" cm="1">
        <f t="array" ref="AQ97">IFERROR(
SUMPRODUCT(
  (INDEX(Réponses!$B$2:$U$101,MATCH($A97,Réponses!$A$2:$A$101,0),)=INDEX(Réponses!$B$2:$U$101,MATCH(AQ$1,Réponses!$A$2:$A$101,0),))*
  (INDEX(Réponses!$B$2:$U$101,MATCH($A97,Réponses!$A$2:$A$101,0),)&lt;&gt;"")*
  (INDEX(Réponses!$B$2:$U$101,MATCH(AQ$1,Réponses!$A$2:$A$101,0),)&lt;&gt;"")
)
/MAX(1,SUMPRODUCT(
  (INDEX(Réponses!$B$2:$U$101,MATCH($A97,Réponses!$A$2:$A$101,0),)&lt;&gt;"")*
  (INDEX(Réponses!$B$2:$U$101,MATCH(AQ$1,Réponses!$A$2:$A$101,0),)&lt;&gt;"")
)),"")</f>
        <v>0</v>
      </c>
      <c r="AR97" s="4" cm="1">
        <f t="array" ref="AR97">IFERROR(
SUMPRODUCT(
  (INDEX(Réponses!$B$2:$U$101,MATCH($A97,Réponses!$A$2:$A$101,0),)=INDEX(Réponses!$B$2:$U$101,MATCH(AR$1,Réponses!$A$2:$A$101,0),))*
  (INDEX(Réponses!$B$2:$U$101,MATCH($A97,Réponses!$A$2:$A$101,0),)&lt;&gt;"")*
  (INDEX(Réponses!$B$2:$U$101,MATCH(AR$1,Réponses!$A$2:$A$101,0),)&lt;&gt;"")
)
/MAX(1,SUMPRODUCT(
  (INDEX(Réponses!$B$2:$U$101,MATCH($A97,Réponses!$A$2:$A$101,0),)&lt;&gt;"")*
  (INDEX(Réponses!$B$2:$U$101,MATCH(AR$1,Réponses!$A$2:$A$101,0),)&lt;&gt;"")
)),"")</f>
        <v>0</v>
      </c>
      <c r="AS97" s="4" cm="1">
        <f t="array" ref="AS97">IFERROR(
SUMPRODUCT(
  (INDEX(Réponses!$B$2:$U$101,MATCH($A97,Réponses!$A$2:$A$101,0),)=INDEX(Réponses!$B$2:$U$101,MATCH(AS$1,Réponses!$A$2:$A$101,0),))*
  (INDEX(Réponses!$B$2:$U$101,MATCH($A97,Réponses!$A$2:$A$101,0),)&lt;&gt;"")*
  (INDEX(Réponses!$B$2:$U$101,MATCH(AS$1,Réponses!$A$2:$A$101,0),)&lt;&gt;"")
)
/MAX(1,SUMPRODUCT(
  (INDEX(Réponses!$B$2:$U$101,MATCH($A97,Réponses!$A$2:$A$101,0),)&lt;&gt;"")*
  (INDEX(Réponses!$B$2:$U$101,MATCH(AS$1,Réponses!$A$2:$A$101,0),)&lt;&gt;"")
)),"")</f>
        <v>0</v>
      </c>
      <c r="AT97" s="4" cm="1">
        <f t="array" ref="AT97">IFERROR(
SUMPRODUCT(
  (INDEX(Réponses!$B$2:$U$101,MATCH($A97,Réponses!$A$2:$A$101,0),)=INDEX(Réponses!$B$2:$U$101,MATCH(AT$1,Réponses!$A$2:$A$101,0),))*
  (INDEX(Réponses!$B$2:$U$101,MATCH($A97,Réponses!$A$2:$A$101,0),)&lt;&gt;"")*
  (INDEX(Réponses!$B$2:$U$101,MATCH(AT$1,Réponses!$A$2:$A$101,0),)&lt;&gt;"")
)
/MAX(1,SUMPRODUCT(
  (INDEX(Réponses!$B$2:$U$101,MATCH($A97,Réponses!$A$2:$A$101,0),)&lt;&gt;"")*
  (INDEX(Réponses!$B$2:$U$101,MATCH(AT$1,Réponses!$A$2:$A$101,0),)&lt;&gt;"")
)),"")</f>
        <v>0</v>
      </c>
      <c r="AU97" s="4" cm="1">
        <f t="array" ref="AU97">IFERROR(
SUMPRODUCT(
  (INDEX(Réponses!$B$2:$U$101,MATCH($A97,Réponses!$A$2:$A$101,0),)=INDEX(Réponses!$B$2:$U$101,MATCH(AU$1,Réponses!$A$2:$A$101,0),))*
  (INDEX(Réponses!$B$2:$U$101,MATCH($A97,Réponses!$A$2:$A$101,0),)&lt;&gt;"")*
  (INDEX(Réponses!$B$2:$U$101,MATCH(AU$1,Réponses!$A$2:$A$101,0),)&lt;&gt;"")
)
/MAX(1,SUMPRODUCT(
  (INDEX(Réponses!$B$2:$U$101,MATCH($A97,Réponses!$A$2:$A$101,0),)&lt;&gt;"")*
  (INDEX(Réponses!$B$2:$U$101,MATCH(AU$1,Réponses!$A$2:$A$101,0),)&lt;&gt;"")
)),"")</f>
        <v>0</v>
      </c>
      <c r="AV97" s="4" cm="1">
        <f t="array" ref="AV97">IFERROR(
SUMPRODUCT(
  (INDEX(Réponses!$B$2:$U$101,MATCH($A97,Réponses!$A$2:$A$101,0),)=INDEX(Réponses!$B$2:$U$101,MATCH(AV$1,Réponses!$A$2:$A$101,0),))*
  (INDEX(Réponses!$B$2:$U$101,MATCH($A97,Réponses!$A$2:$A$101,0),)&lt;&gt;"")*
  (INDEX(Réponses!$B$2:$U$101,MATCH(AV$1,Réponses!$A$2:$A$101,0),)&lt;&gt;"")
)
/MAX(1,SUMPRODUCT(
  (INDEX(Réponses!$B$2:$U$101,MATCH($A97,Réponses!$A$2:$A$101,0),)&lt;&gt;"")*
  (INDEX(Réponses!$B$2:$U$101,MATCH(AV$1,Réponses!$A$2:$A$101,0),)&lt;&gt;"")
)),"")</f>
        <v>0</v>
      </c>
      <c r="AW97" s="4" cm="1">
        <f t="array" ref="AW97">IFERROR(
SUMPRODUCT(
  (INDEX(Réponses!$B$2:$U$101,MATCH($A97,Réponses!$A$2:$A$101,0),)=INDEX(Réponses!$B$2:$U$101,MATCH(AW$1,Réponses!$A$2:$A$101,0),))*
  (INDEX(Réponses!$B$2:$U$101,MATCH($A97,Réponses!$A$2:$A$101,0),)&lt;&gt;"")*
  (INDEX(Réponses!$B$2:$U$101,MATCH(AW$1,Réponses!$A$2:$A$101,0),)&lt;&gt;"")
)
/MAX(1,SUMPRODUCT(
  (INDEX(Réponses!$B$2:$U$101,MATCH($A97,Réponses!$A$2:$A$101,0),)&lt;&gt;"")*
  (INDEX(Réponses!$B$2:$U$101,MATCH(AW$1,Réponses!$A$2:$A$101,0),)&lt;&gt;"")
)),"")</f>
        <v>0</v>
      </c>
      <c r="AX97" s="4" cm="1">
        <f t="array" ref="AX97">IFERROR(
SUMPRODUCT(
  (INDEX(Réponses!$B$2:$U$101,MATCH($A97,Réponses!$A$2:$A$101,0),)=INDEX(Réponses!$B$2:$U$101,MATCH(AX$1,Réponses!$A$2:$A$101,0),))*
  (INDEX(Réponses!$B$2:$U$101,MATCH($A97,Réponses!$A$2:$A$101,0),)&lt;&gt;"")*
  (INDEX(Réponses!$B$2:$U$101,MATCH(AX$1,Réponses!$A$2:$A$101,0),)&lt;&gt;"")
)
/MAX(1,SUMPRODUCT(
  (INDEX(Réponses!$B$2:$U$101,MATCH($A97,Réponses!$A$2:$A$101,0),)&lt;&gt;"")*
  (INDEX(Réponses!$B$2:$U$101,MATCH(AX$1,Réponses!$A$2:$A$101,0),)&lt;&gt;"")
)),"")</f>
        <v>0</v>
      </c>
      <c r="AY97" s="4" cm="1">
        <f t="array" ref="AY97">IFERROR(
SUMPRODUCT(
  (INDEX(Réponses!$B$2:$U$101,MATCH($A97,Réponses!$A$2:$A$101,0),)=INDEX(Réponses!$B$2:$U$101,MATCH(AY$1,Réponses!$A$2:$A$101,0),))*
  (INDEX(Réponses!$B$2:$U$101,MATCH($A97,Réponses!$A$2:$A$101,0),)&lt;&gt;"")*
  (INDEX(Réponses!$B$2:$U$101,MATCH(AY$1,Réponses!$A$2:$A$101,0),)&lt;&gt;"")
)
/MAX(1,SUMPRODUCT(
  (INDEX(Réponses!$B$2:$U$101,MATCH($A97,Réponses!$A$2:$A$101,0),)&lt;&gt;"")*
  (INDEX(Réponses!$B$2:$U$101,MATCH(AY$1,Réponses!$A$2:$A$101,0),)&lt;&gt;"")
)),"")</f>
        <v>0</v>
      </c>
      <c r="AZ97" s="4" cm="1">
        <f t="array" ref="AZ97">IFERROR(
SUMPRODUCT(
  (INDEX(Réponses!$B$2:$U$101,MATCH($A97,Réponses!$A$2:$A$101,0),)=INDEX(Réponses!$B$2:$U$101,MATCH(AZ$1,Réponses!$A$2:$A$101,0),))*
  (INDEX(Réponses!$B$2:$U$101,MATCH($A97,Réponses!$A$2:$A$101,0),)&lt;&gt;"")*
  (INDEX(Réponses!$B$2:$U$101,MATCH(AZ$1,Réponses!$A$2:$A$101,0),)&lt;&gt;"")
)
/MAX(1,SUMPRODUCT(
  (INDEX(Réponses!$B$2:$U$101,MATCH($A97,Réponses!$A$2:$A$101,0),)&lt;&gt;"")*
  (INDEX(Réponses!$B$2:$U$101,MATCH(AZ$1,Réponses!$A$2:$A$101,0),)&lt;&gt;"")
)),"")</f>
        <v>0</v>
      </c>
      <c r="BA97" s="4" cm="1">
        <f t="array" ref="BA97">IFERROR(
SUMPRODUCT(
  (INDEX(Réponses!$B$2:$U$101,MATCH($A97,Réponses!$A$2:$A$101,0),)=INDEX(Réponses!$B$2:$U$101,MATCH(BA$1,Réponses!$A$2:$A$101,0),))*
  (INDEX(Réponses!$B$2:$U$101,MATCH($A97,Réponses!$A$2:$A$101,0),)&lt;&gt;"")*
  (INDEX(Réponses!$B$2:$U$101,MATCH(BA$1,Réponses!$A$2:$A$101,0),)&lt;&gt;"")
)
/MAX(1,SUMPRODUCT(
  (INDEX(Réponses!$B$2:$U$101,MATCH($A97,Réponses!$A$2:$A$101,0),)&lt;&gt;"")*
  (INDEX(Réponses!$B$2:$U$101,MATCH(BA$1,Réponses!$A$2:$A$101,0),)&lt;&gt;"")
)),"")</f>
        <v>0</v>
      </c>
      <c r="BB97" s="4" cm="1">
        <f t="array" ref="BB97">IFERROR(
SUMPRODUCT(
  (INDEX(Réponses!$B$2:$U$101,MATCH($A97,Réponses!$A$2:$A$101,0),)=INDEX(Réponses!$B$2:$U$101,MATCH(BB$1,Réponses!$A$2:$A$101,0),))*
  (INDEX(Réponses!$B$2:$U$101,MATCH($A97,Réponses!$A$2:$A$101,0),)&lt;&gt;"")*
  (INDEX(Réponses!$B$2:$U$101,MATCH(BB$1,Réponses!$A$2:$A$101,0),)&lt;&gt;"")
)
/MAX(1,SUMPRODUCT(
  (INDEX(Réponses!$B$2:$U$101,MATCH($A97,Réponses!$A$2:$A$101,0),)&lt;&gt;"")*
  (INDEX(Réponses!$B$2:$U$101,MATCH(BB$1,Réponses!$A$2:$A$101,0),)&lt;&gt;"")
)),"")</f>
        <v>0</v>
      </c>
      <c r="BC97" s="4" cm="1">
        <f t="array" ref="BC97">IFERROR(
SUMPRODUCT(
  (INDEX(Réponses!$B$2:$U$101,MATCH($A97,Réponses!$A$2:$A$101,0),)=INDEX(Réponses!$B$2:$U$101,MATCH(BC$1,Réponses!$A$2:$A$101,0),))*
  (INDEX(Réponses!$B$2:$U$101,MATCH($A97,Réponses!$A$2:$A$101,0),)&lt;&gt;"")*
  (INDEX(Réponses!$B$2:$U$101,MATCH(BC$1,Réponses!$A$2:$A$101,0),)&lt;&gt;"")
)
/MAX(1,SUMPRODUCT(
  (INDEX(Réponses!$B$2:$U$101,MATCH($A97,Réponses!$A$2:$A$101,0),)&lt;&gt;"")*
  (INDEX(Réponses!$B$2:$U$101,MATCH(BC$1,Réponses!$A$2:$A$101,0),)&lt;&gt;"")
)),"")</f>
        <v>0</v>
      </c>
      <c r="BD97" s="4" cm="1">
        <f t="array" ref="BD97">IFERROR(
SUMPRODUCT(
  (INDEX(Réponses!$B$2:$U$101,MATCH($A97,Réponses!$A$2:$A$101,0),)=INDEX(Réponses!$B$2:$U$101,MATCH(BD$1,Réponses!$A$2:$A$101,0),))*
  (INDEX(Réponses!$B$2:$U$101,MATCH($A97,Réponses!$A$2:$A$101,0),)&lt;&gt;"")*
  (INDEX(Réponses!$B$2:$U$101,MATCH(BD$1,Réponses!$A$2:$A$101,0),)&lt;&gt;"")
)
/MAX(1,SUMPRODUCT(
  (INDEX(Réponses!$B$2:$U$101,MATCH($A97,Réponses!$A$2:$A$101,0),)&lt;&gt;"")*
  (INDEX(Réponses!$B$2:$U$101,MATCH(BD$1,Réponses!$A$2:$A$101,0),)&lt;&gt;"")
)),"")</f>
        <v>0</v>
      </c>
      <c r="BE97" s="4" cm="1">
        <f t="array" ref="BE97">IFERROR(
SUMPRODUCT(
  (INDEX(Réponses!$B$2:$U$101,MATCH($A97,Réponses!$A$2:$A$101,0),)=INDEX(Réponses!$B$2:$U$101,MATCH(BE$1,Réponses!$A$2:$A$101,0),))*
  (INDEX(Réponses!$B$2:$U$101,MATCH($A97,Réponses!$A$2:$A$101,0),)&lt;&gt;"")*
  (INDEX(Réponses!$B$2:$U$101,MATCH(BE$1,Réponses!$A$2:$A$101,0),)&lt;&gt;"")
)
/MAX(1,SUMPRODUCT(
  (INDEX(Réponses!$B$2:$U$101,MATCH($A97,Réponses!$A$2:$A$101,0),)&lt;&gt;"")*
  (INDEX(Réponses!$B$2:$U$101,MATCH(BE$1,Réponses!$A$2:$A$101,0),)&lt;&gt;"")
)),"")</f>
        <v>0</v>
      </c>
      <c r="BF97" s="4" cm="1">
        <f t="array" ref="BF97">IFERROR(
SUMPRODUCT(
  (INDEX(Réponses!$B$2:$U$101,MATCH($A97,Réponses!$A$2:$A$101,0),)=INDEX(Réponses!$B$2:$U$101,MATCH(BF$1,Réponses!$A$2:$A$101,0),))*
  (INDEX(Réponses!$B$2:$U$101,MATCH($A97,Réponses!$A$2:$A$101,0),)&lt;&gt;"")*
  (INDEX(Réponses!$B$2:$U$101,MATCH(BF$1,Réponses!$A$2:$A$101,0),)&lt;&gt;"")
)
/MAX(1,SUMPRODUCT(
  (INDEX(Réponses!$B$2:$U$101,MATCH($A97,Réponses!$A$2:$A$101,0),)&lt;&gt;"")*
  (INDEX(Réponses!$B$2:$U$101,MATCH(BF$1,Réponses!$A$2:$A$101,0),)&lt;&gt;"")
)),"")</f>
        <v>0</v>
      </c>
      <c r="BG97" s="4" cm="1">
        <f t="array" ref="BG97">IFERROR(
SUMPRODUCT(
  (INDEX(Réponses!$B$2:$U$101,MATCH($A97,Réponses!$A$2:$A$101,0),)=INDEX(Réponses!$B$2:$U$101,MATCH(BG$1,Réponses!$A$2:$A$101,0),))*
  (INDEX(Réponses!$B$2:$U$101,MATCH($A97,Réponses!$A$2:$A$101,0),)&lt;&gt;"")*
  (INDEX(Réponses!$B$2:$U$101,MATCH(BG$1,Réponses!$A$2:$A$101,0),)&lt;&gt;"")
)
/MAX(1,SUMPRODUCT(
  (INDEX(Réponses!$B$2:$U$101,MATCH($A97,Réponses!$A$2:$A$101,0),)&lt;&gt;"")*
  (INDEX(Réponses!$B$2:$U$101,MATCH(BG$1,Réponses!$A$2:$A$101,0),)&lt;&gt;"")
)),"")</f>
        <v>0</v>
      </c>
      <c r="BH97" s="4" cm="1">
        <f t="array" ref="BH97">IFERROR(
SUMPRODUCT(
  (INDEX(Réponses!$B$2:$U$101,MATCH($A97,Réponses!$A$2:$A$101,0),)=INDEX(Réponses!$B$2:$U$101,MATCH(BH$1,Réponses!$A$2:$A$101,0),))*
  (INDEX(Réponses!$B$2:$U$101,MATCH($A97,Réponses!$A$2:$A$101,0),)&lt;&gt;"")*
  (INDEX(Réponses!$B$2:$U$101,MATCH(BH$1,Réponses!$A$2:$A$101,0),)&lt;&gt;"")
)
/MAX(1,SUMPRODUCT(
  (INDEX(Réponses!$B$2:$U$101,MATCH($A97,Réponses!$A$2:$A$101,0),)&lt;&gt;"")*
  (INDEX(Réponses!$B$2:$U$101,MATCH(BH$1,Réponses!$A$2:$A$101,0),)&lt;&gt;"")
)),"")</f>
        <v>0</v>
      </c>
      <c r="BI97" s="4" cm="1">
        <f t="array" ref="BI97">IFERROR(
SUMPRODUCT(
  (INDEX(Réponses!$B$2:$U$101,MATCH($A97,Réponses!$A$2:$A$101,0),)=INDEX(Réponses!$B$2:$U$101,MATCH(BI$1,Réponses!$A$2:$A$101,0),))*
  (INDEX(Réponses!$B$2:$U$101,MATCH($A97,Réponses!$A$2:$A$101,0),)&lt;&gt;"")*
  (INDEX(Réponses!$B$2:$U$101,MATCH(BI$1,Réponses!$A$2:$A$101,0),)&lt;&gt;"")
)
/MAX(1,SUMPRODUCT(
  (INDEX(Réponses!$B$2:$U$101,MATCH($A97,Réponses!$A$2:$A$101,0),)&lt;&gt;"")*
  (INDEX(Réponses!$B$2:$U$101,MATCH(BI$1,Réponses!$A$2:$A$101,0),)&lt;&gt;"")
)),"")</f>
        <v>0</v>
      </c>
      <c r="BJ97" s="4" cm="1">
        <f t="array" ref="BJ97">IFERROR(
SUMPRODUCT(
  (INDEX(Réponses!$B$2:$U$101,MATCH($A97,Réponses!$A$2:$A$101,0),)=INDEX(Réponses!$B$2:$U$101,MATCH(BJ$1,Réponses!$A$2:$A$101,0),))*
  (INDEX(Réponses!$B$2:$U$101,MATCH($A97,Réponses!$A$2:$A$101,0),)&lt;&gt;"")*
  (INDEX(Réponses!$B$2:$U$101,MATCH(BJ$1,Réponses!$A$2:$A$101,0),)&lt;&gt;"")
)
/MAX(1,SUMPRODUCT(
  (INDEX(Réponses!$B$2:$U$101,MATCH($A97,Réponses!$A$2:$A$101,0),)&lt;&gt;"")*
  (INDEX(Réponses!$B$2:$U$101,MATCH(BJ$1,Réponses!$A$2:$A$101,0),)&lt;&gt;"")
)),"")</f>
        <v>0</v>
      </c>
      <c r="BK97" s="4" cm="1">
        <f t="array" ref="BK97">IFERROR(
SUMPRODUCT(
  (INDEX(Réponses!$B$2:$U$101,MATCH($A97,Réponses!$A$2:$A$101,0),)=INDEX(Réponses!$B$2:$U$101,MATCH(BK$1,Réponses!$A$2:$A$101,0),))*
  (INDEX(Réponses!$B$2:$U$101,MATCH($A97,Réponses!$A$2:$A$101,0),)&lt;&gt;"")*
  (INDEX(Réponses!$B$2:$U$101,MATCH(BK$1,Réponses!$A$2:$A$101,0),)&lt;&gt;"")
)
/MAX(1,SUMPRODUCT(
  (INDEX(Réponses!$B$2:$U$101,MATCH($A97,Réponses!$A$2:$A$101,0),)&lt;&gt;"")*
  (INDEX(Réponses!$B$2:$U$101,MATCH(BK$1,Réponses!$A$2:$A$101,0),)&lt;&gt;"")
)),"")</f>
        <v>0</v>
      </c>
      <c r="BL97" s="4" cm="1">
        <f t="array" ref="BL97">IFERROR(
SUMPRODUCT(
  (INDEX(Réponses!$B$2:$U$101,MATCH($A97,Réponses!$A$2:$A$101,0),)=INDEX(Réponses!$B$2:$U$101,MATCH(BL$1,Réponses!$A$2:$A$101,0),))*
  (INDEX(Réponses!$B$2:$U$101,MATCH($A97,Réponses!$A$2:$A$101,0),)&lt;&gt;"")*
  (INDEX(Réponses!$B$2:$U$101,MATCH(BL$1,Réponses!$A$2:$A$101,0),)&lt;&gt;"")
)
/MAX(1,SUMPRODUCT(
  (INDEX(Réponses!$B$2:$U$101,MATCH($A97,Réponses!$A$2:$A$101,0),)&lt;&gt;"")*
  (INDEX(Réponses!$B$2:$U$101,MATCH(BL$1,Réponses!$A$2:$A$101,0),)&lt;&gt;"")
)),"")</f>
        <v>0</v>
      </c>
      <c r="BM97" s="4" cm="1">
        <f t="array" ref="BM97">IFERROR(
SUMPRODUCT(
  (INDEX(Réponses!$B$2:$U$101,MATCH($A97,Réponses!$A$2:$A$101,0),)=INDEX(Réponses!$B$2:$U$101,MATCH(BM$1,Réponses!$A$2:$A$101,0),))*
  (INDEX(Réponses!$B$2:$U$101,MATCH($A97,Réponses!$A$2:$A$101,0),)&lt;&gt;"")*
  (INDEX(Réponses!$B$2:$U$101,MATCH(BM$1,Réponses!$A$2:$A$101,0),)&lt;&gt;"")
)
/MAX(1,SUMPRODUCT(
  (INDEX(Réponses!$B$2:$U$101,MATCH($A97,Réponses!$A$2:$A$101,0),)&lt;&gt;"")*
  (INDEX(Réponses!$B$2:$U$101,MATCH(BM$1,Réponses!$A$2:$A$101,0),)&lt;&gt;"")
)),"")</f>
        <v>0</v>
      </c>
      <c r="BN97" s="4" cm="1">
        <f t="array" ref="BN97">IFERROR(
SUMPRODUCT(
  (INDEX(Réponses!$B$2:$U$101,MATCH($A97,Réponses!$A$2:$A$101,0),)=INDEX(Réponses!$B$2:$U$101,MATCH(BN$1,Réponses!$A$2:$A$101,0),))*
  (INDEX(Réponses!$B$2:$U$101,MATCH($A97,Réponses!$A$2:$A$101,0),)&lt;&gt;"")*
  (INDEX(Réponses!$B$2:$U$101,MATCH(BN$1,Réponses!$A$2:$A$101,0),)&lt;&gt;"")
)
/MAX(1,SUMPRODUCT(
  (INDEX(Réponses!$B$2:$U$101,MATCH($A97,Réponses!$A$2:$A$101,0),)&lt;&gt;"")*
  (INDEX(Réponses!$B$2:$U$101,MATCH(BN$1,Réponses!$A$2:$A$101,0),)&lt;&gt;"")
)),"")</f>
        <v>1</v>
      </c>
      <c r="BO97" s="4" cm="1">
        <f t="array" ref="BO97">IFERROR(
SUMPRODUCT(
  (INDEX(Réponses!$B$2:$U$101,MATCH($A97,Réponses!$A$2:$A$101,0),)=INDEX(Réponses!$B$2:$U$101,MATCH(BO$1,Réponses!$A$2:$A$101,0),))*
  (INDEX(Réponses!$B$2:$U$101,MATCH($A97,Réponses!$A$2:$A$101,0),)&lt;&gt;"")*
  (INDEX(Réponses!$B$2:$U$101,MATCH(BO$1,Réponses!$A$2:$A$101,0),)&lt;&gt;"")
)
/MAX(1,SUMPRODUCT(
  (INDEX(Réponses!$B$2:$U$101,MATCH($A97,Réponses!$A$2:$A$101,0),)&lt;&gt;"")*
  (INDEX(Réponses!$B$2:$U$101,MATCH(BO$1,Réponses!$A$2:$A$101,0),)&lt;&gt;"")
)),"")</f>
        <v>0</v>
      </c>
      <c r="BP97" s="4" cm="1">
        <f t="array" ref="BP97">IFERROR(
SUMPRODUCT(
  (INDEX(Réponses!$B$2:$U$101,MATCH($A97,Réponses!$A$2:$A$101,0),)=INDEX(Réponses!$B$2:$U$101,MATCH(BP$1,Réponses!$A$2:$A$101,0),))*
  (INDEX(Réponses!$B$2:$U$101,MATCH($A97,Réponses!$A$2:$A$101,0),)&lt;&gt;"")*
  (INDEX(Réponses!$B$2:$U$101,MATCH(BP$1,Réponses!$A$2:$A$101,0),)&lt;&gt;"")
)
/MAX(1,SUMPRODUCT(
  (INDEX(Réponses!$B$2:$U$101,MATCH($A97,Réponses!$A$2:$A$101,0),)&lt;&gt;"")*
  (INDEX(Réponses!$B$2:$U$101,MATCH(BP$1,Réponses!$A$2:$A$101,0),)&lt;&gt;"")
)),"")</f>
        <v>0</v>
      </c>
      <c r="BQ97" s="4" cm="1">
        <f t="array" ref="BQ97">IFERROR(
SUMPRODUCT(
  (INDEX(Réponses!$B$2:$U$101,MATCH($A97,Réponses!$A$2:$A$101,0),)=INDEX(Réponses!$B$2:$U$101,MATCH(BQ$1,Réponses!$A$2:$A$101,0),))*
  (INDEX(Réponses!$B$2:$U$101,MATCH($A97,Réponses!$A$2:$A$101,0),)&lt;&gt;"")*
  (INDEX(Réponses!$B$2:$U$101,MATCH(BQ$1,Réponses!$A$2:$A$101,0),)&lt;&gt;"")
)
/MAX(1,SUMPRODUCT(
  (INDEX(Réponses!$B$2:$U$101,MATCH($A97,Réponses!$A$2:$A$101,0),)&lt;&gt;"")*
  (INDEX(Réponses!$B$2:$U$101,MATCH(BQ$1,Réponses!$A$2:$A$101,0),)&lt;&gt;"")
)),"")</f>
        <v>0</v>
      </c>
      <c r="BR97" s="4" cm="1">
        <f t="array" ref="BR97">IFERROR(
SUMPRODUCT(
  (INDEX(Réponses!$B$2:$U$101,MATCH($A97,Réponses!$A$2:$A$101,0),)=INDEX(Réponses!$B$2:$U$101,MATCH(BR$1,Réponses!$A$2:$A$101,0),))*
  (INDEX(Réponses!$B$2:$U$101,MATCH($A97,Réponses!$A$2:$A$101,0),)&lt;&gt;"")*
  (INDEX(Réponses!$B$2:$U$101,MATCH(BR$1,Réponses!$A$2:$A$101,0),)&lt;&gt;"")
)
/MAX(1,SUMPRODUCT(
  (INDEX(Réponses!$B$2:$U$101,MATCH($A97,Réponses!$A$2:$A$101,0),)&lt;&gt;"")*
  (INDEX(Réponses!$B$2:$U$101,MATCH(BR$1,Réponses!$A$2:$A$101,0),)&lt;&gt;"")
)),"")</f>
        <v>0</v>
      </c>
      <c r="BS97" s="4" cm="1">
        <f t="array" ref="BS97">IFERROR(
SUMPRODUCT(
  (INDEX(Réponses!$B$2:$U$101,MATCH($A97,Réponses!$A$2:$A$101,0),)=INDEX(Réponses!$B$2:$U$101,MATCH(BS$1,Réponses!$A$2:$A$101,0),))*
  (INDEX(Réponses!$B$2:$U$101,MATCH($A97,Réponses!$A$2:$A$101,0),)&lt;&gt;"")*
  (INDEX(Réponses!$B$2:$U$101,MATCH(BS$1,Réponses!$A$2:$A$101,0),)&lt;&gt;"")
)
/MAX(1,SUMPRODUCT(
  (INDEX(Réponses!$B$2:$U$101,MATCH($A97,Réponses!$A$2:$A$101,0),)&lt;&gt;"")*
  (INDEX(Réponses!$B$2:$U$101,MATCH(BS$1,Réponses!$A$2:$A$101,0),)&lt;&gt;"")
)),"")</f>
        <v>0</v>
      </c>
      <c r="BT97" s="4" cm="1">
        <f t="array" ref="BT97">IFERROR(
SUMPRODUCT(
  (INDEX(Réponses!$B$2:$U$101,MATCH($A97,Réponses!$A$2:$A$101,0),)=INDEX(Réponses!$B$2:$U$101,MATCH(BT$1,Réponses!$A$2:$A$101,0),))*
  (INDEX(Réponses!$B$2:$U$101,MATCH($A97,Réponses!$A$2:$A$101,0),)&lt;&gt;"")*
  (INDEX(Réponses!$B$2:$U$101,MATCH(BT$1,Réponses!$A$2:$A$101,0),)&lt;&gt;"")
)
/MAX(1,SUMPRODUCT(
  (INDEX(Réponses!$B$2:$U$101,MATCH($A97,Réponses!$A$2:$A$101,0),)&lt;&gt;"")*
  (INDEX(Réponses!$B$2:$U$101,MATCH(BT$1,Réponses!$A$2:$A$101,0),)&lt;&gt;"")
)),"")</f>
        <v>0</v>
      </c>
      <c r="BU97" s="4" cm="1">
        <f t="array" ref="BU97">IFERROR(
SUMPRODUCT(
  (INDEX(Réponses!$B$2:$U$101,MATCH($A97,Réponses!$A$2:$A$101,0),)=INDEX(Réponses!$B$2:$U$101,MATCH(BU$1,Réponses!$A$2:$A$101,0),))*
  (INDEX(Réponses!$B$2:$U$101,MATCH($A97,Réponses!$A$2:$A$101,0),)&lt;&gt;"")*
  (INDEX(Réponses!$B$2:$U$101,MATCH(BU$1,Réponses!$A$2:$A$101,0),)&lt;&gt;"")
)
/MAX(1,SUMPRODUCT(
  (INDEX(Réponses!$B$2:$U$101,MATCH($A97,Réponses!$A$2:$A$101,0),)&lt;&gt;"")*
  (INDEX(Réponses!$B$2:$U$101,MATCH(BU$1,Réponses!$A$2:$A$101,0),)&lt;&gt;"")
)),"")</f>
        <v>0</v>
      </c>
      <c r="BV97" s="4" cm="1">
        <f t="array" ref="BV97">IFERROR(
SUMPRODUCT(
  (INDEX(Réponses!$B$2:$U$101,MATCH($A97,Réponses!$A$2:$A$101,0),)=INDEX(Réponses!$B$2:$U$101,MATCH(BV$1,Réponses!$A$2:$A$101,0),))*
  (INDEX(Réponses!$B$2:$U$101,MATCH($A97,Réponses!$A$2:$A$101,0),)&lt;&gt;"")*
  (INDEX(Réponses!$B$2:$U$101,MATCH(BV$1,Réponses!$A$2:$A$101,0),)&lt;&gt;"")
)
/MAX(1,SUMPRODUCT(
  (INDEX(Réponses!$B$2:$U$101,MATCH($A97,Réponses!$A$2:$A$101,0),)&lt;&gt;"")*
  (INDEX(Réponses!$B$2:$U$101,MATCH(BV$1,Réponses!$A$2:$A$101,0),)&lt;&gt;"")
)),"")</f>
        <v>0</v>
      </c>
      <c r="BW97" s="4" cm="1">
        <f t="array" ref="BW97">IFERROR(
SUMPRODUCT(
  (INDEX(Réponses!$B$2:$U$101,MATCH($A97,Réponses!$A$2:$A$101,0),)=INDEX(Réponses!$B$2:$U$101,MATCH(BW$1,Réponses!$A$2:$A$101,0),))*
  (INDEX(Réponses!$B$2:$U$101,MATCH($A97,Réponses!$A$2:$A$101,0),)&lt;&gt;"")*
  (INDEX(Réponses!$B$2:$U$101,MATCH(BW$1,Réponses!$A$2:$A$101,0),)&lt;&gt;"")
)
/MAX(1,SUMPRODUCT(
  (INDEX(Réponses!$B$2:$U$101,MATCH($A97,Réponses!$A$2:$A$101,0),)&lt;&gt;"")*
  (INDEX(Réponses!$B$2:$U$101,MATCH(BW$1,Réponses!$A$2:$A$101,0),)&lt;&gt;"")
)),"")</f>
        <v>0</v>
      </c>
      <c r="BX97" s="4" cm="1">
        <f t="array" ref="BX97">IFERROR(
SUMPRODUCT(
  (INDEX(Réponses!$B$2:$U$101,MATCH($A97,Réponses!$A$2:$A$101,0),)=INDEX(Réponses!$B$2:$U$101,MATCH(BX$1,Réponses!$A$2:$A$101,0),))*
  (INDEX(Réponses!$B$2:$U$101,MATCH($A97,Réponses!$A$2:$A$101,0),)&lt;&gt;"")*
  (INDEX(Réponses!$B$2:$U$101,MATCH(BX$1,Réponses!$A$2:$A$101,0),)&lt;&gt;"")
)
/MAX(1,SUMPRODUCT(
  (INDEX(Réponses!$B$2:$U$101,MATCH($A97,Réponses!$A$2:$A$101,0),)&lt;&gt;"")*
  (INDEX(Réponses!$B$2:$U$101,MATCH(BX$1,Réponses!$A$2:$A$101,0),)&lt;&gt;"")
)),"")</f>
        <v>0</v>
      </c>
      <c r="BY97" s="4" cm="1">
        <f t="array" ref="BY97">IFERROR(
SUMPRODUCT(
  (INDEX(Réponses!$B$2:$U$101,MATCH($A97,Réponses!$A$2:$A$101,0),)=INDEX(Réponses!$B$2:$U$101,MATCH(BY$1,Réponses!$A$2:$A$101,0),))*
  (INDEX(Réponses!$B$2:$U$101,MATCH($A97,Réponses!$A$2:$A$101,0),)&lt;&gt;"")*
  (INDEX(Réponses!$B$2:$U$101,MATCH(BY$1,Réponses!$A$2:$A$101,0),)&lt;&gt;"")
)
/MAX(1,SUMPRODUCT(
  (INDEX(Réponses!$B$2:$U$101,MATCH($A97,Réponses!$A$2:$A$101,0),)&lt;&gt;"")*
  (INDEX(Réponses!$B$2:$U$101,MATCH(BY$1,Réponses!$A$2:$A$101,0),)&lt;&gt;"")
)),"")</f>
        <v>0</v>
      </c>
      <c r="BZ97" s="4" cm="1">
        <f t="array" ref="BZ97">IFERROR(
SUMPRODUCT(
  (INDEX(Réponses!$B$2:$U$101,MATCH($A97,Réponses!$A$2:$A$101,0),)=INDEX(Réponses!$B$2:$U$101,MATCH(BZ$1,Réponses!$A$2:$A$101,0),))*
  (INDEX(Réponses!$B$2:$U$101,MATCH($A97,Réponses!$A$2:$A$101,0),)&lt;&gt;"")*
  (INDEX(Réponses!$B$2:$U$101,MATCH(BZ$1,Réponses!$A$2:$A$101,0),)&lt;&gt;"")
)
/MAX(1,SUMPRODUCT(
  (INDEX(Réponses!$B$2:$U$101,MATCH($A97,Réponses!$A$2:$A$101,0),)&lt;&gt;"")*
  (INDEX(Réponses!$B$2:$U$101,MATCH(BZ$1,Réponses!$A$2:$A$101,0),)&lt;&gt;"")
)),"")</f>
        <v>0</v>
      </c>
      <c r="CA97" s="4" cm="1">
        <f t="array" ref="CA97">IFERROR(
SUMPRODUCT(
  (INDEX(Réponses!$B$2:$U$101,MATCH($A97,Réponses!$A$2:$A$101,0),)=INDEX(Réponses!$B$2:$U$101,MATCH(CA$1,Réponses!$A$2:$A$101,0),))*
  (INDEX(Réponses!$B$2:$U$101,MATCH($A97,Réponses!$A$2:$A$101,0),)&lt;&gt;"")*
  (INDEX(Réponses!$B$2:$U$101,MATCH(CA$1,Réponses!$A$2:$A$101,0),)&lt;&gt;"")
)
/MAX(1,SUMPRODUCT(
  (INDEX(Réponses!$B$2:$U$101,MATCH($A97,Réponses!$A$2:$A$101,0),)&lt;&gt;"")*
  (INDEX(Réponses!$B$2:$U$101,MATCH(CA$1,Réponses!$A$2:$A$101,0),)&lt;&gt;"")
)),"")</f>
        <v>0</v>
      </c>
      <c r="CB97" s="4" cm="1">
        <f t="array" ref="CB97">IFERROR(
SUMPRODUCT(
  (INDEX(Réponses!$B$2:$U$101,MATCH($A97,Réponses!$A$2:$A$101,0),)=INDEX(Réponses!$B$2:$U$101,MATCH(CB$1,Réponses!$A$2:$A$101,0),))*
  (INDEX(Réponses!$B$2:$U$101,MATCH($A97,Réponses!$A$2:$A$101,0),)&lt;&gt;"")*
  (INDEX(Réponses!$B$2:$U$101,MATCH(CB$1,Réponses!$A$2:$A$101,0),)&lt;&gt;"")
)
/MAX(1,SUMPRODUCT(
  (INDEX(Réponses!$B$2:$U$101,MATCH($A97,Réponses!$A$2:$A$101,0),)&lt;&gt;"")*
  (INDEX(Réponses!$B$2:$U$101,MATCH(CB$1,Réponses!$A$2:$A$101,0),)&lt;&gt;"")
)),"")</f>
        <v>0</v>
      </c>
      <c r="CC97" s="4" cm="1">
        <f t="array" ref="CC97">IFERROR(
SUMPRODUCT(
  (INDEX(Réponses!$B$2:$U$101,MATCH($A97,Réponses!$A$2:$A$101,0),)=INDEX(Réponses!$B$2:$U$101,MATCH(CC$1,Réponses!$A$2:$A$101,0),))*
  (INDEX(Réponses!$B$2:$U$101,MATCH($A97,Réponses!$A$2:$A$101,0),)&lt;&gt;"")*
  (INDEX(Réponses!$B$2:$U$101,MATCH(CC$1,Réponses!$A$2:$A$101,0),)&lt;&gt;"")
)
/MAX(1,SUMPRODUCT(
  (INDEX(Réponses!$B$2:$U$101,MATCH($A97,Réponses!$A$2:$A$101,0),)&lt;&gt;"")*
  (INDEX(Réponses!$B$2:$U$101,MATCH(CC$1,Réponses!$A$2:$A$101,0),)&lt;&gt;"")
)),"")</f>
        <v>0</v>
      </c>
      <c r="CD97" s="4" cm="1">
        <f t="array" ref="CD97">IFERROR(
SUMPRODUCT(
  (INDEX(Réponses!$B$2:$U$101,MATCH($A97,Réponses!$A$2:$A$101,0),)=INDEX(Réponses!$B$2:$U$101,MATCH(CD$1,Réponses!$A$2:$A$101,0),))*
  (INDEX(Réponses!$B$2:$U$101,MATCH($A97,Réponses!$A$2:$A$101,0),)&lt;&gt;"")*
  (INDEX(Réponses!$B$2:$U$101,MATCH(CD$1,Réponses!$A$2:$A$101,0),)&lt;&gt;"")
)
/MAX(1,SUMPRODUCT(
  (INDEX(Réponses!$B$2:$U$101,MATCH($A97,Réponses!$A$2:$A$101,0),)&lt;&gt;"")*
  (INDEX(Réponses!$B$2:$U$101,MATCH(CD$1,Réponses!$A$2:$A$101,0),)&lt;&gt;"")
)),"")</f>
        <v>1</v>
      </c>
      <c r="CE97" s="4" cm="1">
        <f t="array" ref="CE97">IFERROR(
SUMPRODUCT(
  (INDEX(Réponses!$B$2:$U$101,MATCH($A97,Réponses!$A$2:$A$101,0),)=INDEX(Réponses!$B$2:$U$101,MATCH(CE$1,Réponses!$A$2:$A$101,0),))*
  (INDEX(Réponses!$B$2:$U$101,MATCH($A97,Réponses!$A$2:$A$101,0),)&lt;&gt;"")*
  (INDEX(Réponses!$B$2:$U$101,MATCH(CE$1,Réponses!$A$2:$A$101,0),)&lt;&gt;"")
)
/MAX(1,SUMPRODUCT(
  (INDEX(Réponses!$B$2:$U$101,MATCH($A97,Réponses!$A$2:$A$101,0),)&lt;&gt;"")*
  (INDEX(Réponses!$B$2:$U$101,MATCH(CE$1,Réponses!$A$2:$A$101,0),)&lt;&gt;"")
)),"")</f>
        <v>0</v>
      </c>
      <c r="CF97" s="4" cm="1">
        <f t="array" ref="CF97">IFERROR(
SUMPRODUCT(
  (INDEX(Réponses!$B$2:$U$101,MATCH($A97,Réponses!$A$2:$A$101,0),)=INDEX(Réponses!$B$2:$U$101,MATCH(CF$1,Réponses!$A$2:$A$101,0),))*
  (INDEX(Réponses!$B$2:$U$101,MATCH($A97,Réponses!$A$2:$A$101,0),)&lt;&gt;"")*
  (INDEX(Réponses!$B$2:$U$101,MATCH(CF$1,Réponses!$A$2:$A$101,0),)&lt;&gt;"")
)
/MAX(1,SUMPRODUCT(
  (INDEX(Réponses!$B$2:$U$101,MATCH($A97,Réponses!$A$2:$A$101,0),)&lt;&gt;"")*
  (INDEX(Réponses!$B$2:$U$101,MATCH(CF$1,Réponses!$A$2:$A$101,0),)&lt;&gt;"")
)),"")</f>
        <v>0</v>
      </c>
      <c r="CG97" s="4" cm="1">
        <f t="array" ref="CG97">IFERROR(
SUMPRODUCT(
  (INDEX(Réponses!$B$2:$U$101,MATCH($A97,Réponses!$A$2:$A$101,0),)=INDEX(Réponses!$B$2:$U$101,MATCH(CG$1,Réponses!$A$2:$A$101,0),))*
  (INDEX(Réponses!$B$2:$U$101,MATCH($A97,Réponses!$A$2:$A$101,0),)&lt;&gt;"")*
  (INDEX(Réponses!$B$2:$U$101,MATCH(CG$1,Réponses!$A$2:$A$101,0),)&lt;&gt;"")
)
/MAX(1,SUMPRODUCT(
  (INDEX(Réponses!$B$2:$U$101,MATCH($A97,Réponses!$A$2:$A$101,0),)&lt;&gt;"")*
  (INDEX(Réponses!$B$2:$U$101,MATCH(CG$1,Réponses!$A$2:$A$101,0),)&lt;&gt;"")
)),"")</f>
        <v>0</v>
      </c>
      <c r="CH97" s="4" cm="1">
        <f t="array" ref="CH97">IFERROR(
SUMPRODUCT(
  (INDEX(Réponses!$B$2:$U$101,MATCH($A97,Réponses!$A$2:$A$101,0),)=INDEX(Réponses!$B$2:$U$101,MATCH(CH$1,Réponses!$A$2:$A$101,0),))*
  (INDEX(Réponses!$B$2:$U$101,MATCH($A97,Réponses!$A$2:$A$101,0),)&lt;&gt;"")*
  (INDEX(Réponses!$B$2:$U$101,MATCH(CH$1,Réponses!$A$2:$A$101,0),)&lt;&gt;"")
)
/MAX(1,SUMPRODUCT(
  (INDEX(Réponses!$B$2:$U$101,MATCH($A97,Réponses!$A$2:$A$101,0),)&lt;&gt;"")*
  (INDEX(Réponses!$B$2:$U$101,MATCH(CH$1,Réponses!$A$2:$A$101,0),)&lt;&gt;"")
)),"")</f>
        <v>0</v>
      </c>
      <c r="CI97" s="4" cm="1">
        <f t="array" ref="CI97">IFERROR(
SUMPRODUCT(
  (INDEX(Réponses!$B$2:$U$101,MATCH($A97,Réponses!$A$2:$A$101,0),)=INDEX(Réponses!$B$2:$U$101,MATCH(CI$1,Réponses!$A$2:$A$101,0),))*
  (INDEX(Réponses!$B$2:$U$101,MATCH($A97,Réponses!$A$2:$A$101,0),)&lt;&gt;"")*
  (INDEX(Réponses!$B$2:$U$101,MATCH(CI$1,Réponses!$A$2:$A$101,0),)&lt;&gt;"")
)
/MAX(1,SUMPRODUCT(
  (INDEX(Réponses!$B$2:$U$101,MATCH($A97,Réponses!$A$2:$A$101,0),)&lt;&gt;"")*
  (INDEX(Réponses!$B$2:$U$101,MATCH(CI$1,Réponses!$A$2:$A$101,0),)&lt;&gt;"")
)),"")</f>
        <v>0</v>
      </c>
      <c r="CJ97" s="4" cm="1">
        <f t="array" ref="CJ97">IFERROR(
SUMPRODUCT(
  (INDEX(Réponses!$B$2:$U$101,MATCH($A97,Réponses!$A$2:$A$101,0),)=INDEX(Réponses!$B$2:$U$101,MATCH(CJ$1,Réponses!$A$2:$A$101,0),))*
  (INDEX(Réponses!$B$2:$U$101,MATCH($A97,Réponses!$A$2:$A$101,0),)&lt;&gt;"")*
  (INDEX(Réponses!$B$2:$U$101,MATCH(CJ$1,Réponses!$A$2:$A$101,0),)&lt;&gt;"")
)
/MAX(1,SUMPRODUCT(
  (INDEX(Réponses!$B$2:$U$101,MATCH($A97,Réponses!$A$2:$A$101,0),)&lt;&gt;"")*
  (INDEX(Réponses!$B$2:$U$101,MATCH(CJ$1,Réponses!$A$2:$A$101,0),)&lt;&gt;"")
)),"")</f>
        <v>0</v>
      </c>
      <c r="CK97" s="4" cm="1">
        <f t="array" ref="CK97">IFERROR(
SUMPRODUCT(
  (INDEX(Réponses!$B$2:$U$101,MATCH($A97,Réponses!$A$2:$A$101,0),)=INDEX(Réponses!$B$2:$U$101,MATCH(CK$1,Réponses!$A$2:$A$101,0),))*
  (INDEX(Réponses!$B$2:$U$101,MATCH($A97,Réponses!$A$2:$A$101,0),)&lt;&gt;"")*
  (INDEX(Réponses!$B$2:$U$101,MATCH(CK$1,Réponses!$A$2:$A$101,0),)&lt;&gt;"")
)
/MAX(1,SUMPRODUCT(
  (INDEX(Réponses!$B$2:$U$101,MATCH($A97,Réponses!$A$2:$A$101,0),)&lt;&gt;"")*
  (INDEX(Réponses!$B$2:$U$101,MATCH(CK$1,Réponses!$A$2:$A$101,0),)&lt;&gt;"")
)),"")</f>
        <v>0</v>
      </c>
      <c r="CL97" s="4" cm="1">
        <f t="array" ref="CL97">IFERROR(
SUMPRODUCT(
  (INDEX(Réponses!$B$2:$U$101,MATCH($A97,Réponses!$A$2:$A$101,0),)=INDEX(Réponses!$B$2:$U$101,MATCH(CL$1,Réponses!$A$2:$A$101,0),))*
  (INDEX(Réponses!$B$2:$U$101,MATCH($A97,Réponses!$A$2:$A$101,0),)&lt;&gt;"")*
  (INDEX(Réponses!$B$2:$U$101,MATCH(CL$1,Réponses!$A$2:$A$101,0),)&lt;&gt;"")
)
/MAX(1,SUMPRODUCT(
  (INDEX(Réponses!$B$2:$U$101,MATCH($A97,Réponses!$A$2:$A$101,0),)&lt;&gt;"")*
  (INDEX(Réponses!$B$2:$U$101,MATCH(CL$1,Réponses!$A$2:$A$101,0),)&lt;&gt;"")
)),"")</f>
        <v>0</v>
      </c>
      <c r="CM97" s="4" cm="1">
        <f t="array" ref="CM97">IFERROR(
SUMPRODUCT(
  (INDEX(Réponses!$B$2:$U$101,MATCH($A97,Réponses!$A$2:$A$101,0),)=INDEX(Réponses!$B$2:$U$101,MATCH(CM$1,Réponses!$A$2:$A$101,0),))*
  (INDEX(Réponses!$B$2:$U$101,MATCH($A97,Réponses!$A$2:$A$101,0),)&lt;&gt;"")*
  (INDEX(Réponses!$B$2:$U$101,MATCH(CM$1,Réponses!$A$2:$A$101,0),)&lt;&gt;"")
)
/MAX(1,SUMPRODUCT(
  (INDEX(Réponses!$B$2:$U$101,MATCH($A97,Réponses!$A$2:$A$101,0),)&lt;&gt;"")*
  (INDEX(Réponses!$B$2:$U$101,MATCH(CM$1,Réponses!$A$2:$A$101,0),)&lt;&gt;"")
)),"")</f>
        <v>0</v>
      </c>
      <c r="CN97" s="4" cm="1">
        <f t="array" ref="CN97">IFERROR(
SUMPRODUCT(
  (INDEX(Réponses!$B$2:$U$101,MATCH($A97,Réponses!$A$2:$A$101,0),)=INDEX(Réponses!$B$2:$U$101,MATCH(CN$1,Réponses!$A$2:$A$101,0),))*
  (INDEX(Réponses!$B$2:$U$101,MATCH($A97,Réponses!$A$2:$A$101,0),)&lt;&gt;"")*
  (INDEX(Réponses!$B$2:$U$101,MATCH(CN$1,Réponses!$A$2:$A$101,0),)&lt;&gt;"")
)
/MAX(1,SUMPRODUCT(
  (INDEX(Réponses!$B$2:$U$101,MATCH($A97,Réponses!$A$2:$A$101,0),)&lt;&gt;"")*
  (INDEX(Réponses!$B$2:$U$101,MATCH(CN$1,Réponses!$A$2:$A$101,0),)&lt;&gt;"")
)),"")</f>
        <v>0</v>
      </c>
      <c r="CO97" s="4" cm="1">
        <f t="array" ref="CO97">IFERROR(
SUMPRODUCT(
  (INDEX(Réponses!$B$2:$U$101,MATCH($A97,Réponses!$A$2:$A$101,0),)=INDEX(Réponses!$B$2:$U$101,MATCH(CO$1,Réponses!$A$2:$A$101,0),))*
  (INDEX(Réponses!$B$2:$U$101,MATCH($A97,Réponses!$A$2:$A$101,0),)&lt;&gt;"")*
  (INDEX(Réponses!$B$2:$U$101,MATCH(CO$1,Réponses!$A$2:$A$101,0),)&lt;&gt;"")
)
/MAX(1,SUMPRODUCT(
  (INDEX(Réponses!$B$2:$U$101,MATCH($A97,Réponses!$A$2:$A$101,0),)&lt;&gt;"")*
  (INDEX(Réponses!$B$2:$U$101,MATCH(CO$1,Réponses!$A$2:$A$101,0),)&lt;&gt;"")
)),"")</f>
        <v>0</v>
      </c>
      <c r="CP97" s="4" cm="1">
        <f t="array" ref="CP97">IFERROR(
SUMPRODUCT(
  (INDEX(Réponses!$B$2:$U$101,MATCH($A97,Réponses!$A$2:$A$101,0),)=INDEX(Réponses!$B$2:$U$101,MATCH(CP$1,Réponses!$A$2:$A$101,0),))*
  (INDEX(Réponses!$B$2:$U$101,MATCH($A97,Réponses!$A$2:$A$101,0),)&lt;&gt;"")*
  (INDEX(Réponses!$B$2:$U$101,MATCH(CP$1,Réponses!$A$2:$A$101,0),)&lt;&gt;"")
)
/MAX(1,SUMPRODUCT(
  (INDEX(Réponses!$B$2:$U$101,MATCH($A97,Réponses!$A$2:$A$101,0),)&lt;&gt;"")*
  (INDEX(Réponses!$B$2:$U$101,MATCH(CP$1,Réponses!$A$2:$A$101,0),)&lt;&gt;"")
)),"")</f>
        <v>0</v>
      </c>
      <c r="CQ97" s="4" cm="1">
        <f t="array" ref="CQ97">IFERROR(
SUMPRODUCT(
  (INDEX(Réponses!$B$2:$U$101,MATCH($A97,Réponses!$A$2:$A$101,0),)=INDEX(Réponses!$B$2:$U$101,MATCH(CQ$1,Réponses!$A$2:$A$101,0),))*
  (INDEX(Réponses!$B$2:$U$101,MATCH($A97,Réponses!$A$2:$A$101,0),)&lt;&gt;"")*
  (INDEX(Réponses!$B$2:$U$101,MATCH(CQ$1,Réponses!$A$2:$A$101,0),)&lt;&gt;"")
)
/MAX(1,SUMPRODUCT(
  (INDEX(Réponses!$B$2:$U$101,MATCH($A97,Réponses!$A$2:$A$101,0),)&lt;&gt;"")*
  (INDEX(Réponses!$B$2:$U$101,MATCH(CQ$1,Réponses!$A$2:$A$101,0),)&lt;&gt;"")
)),"")</f>
        <v>0</v>
      </c>
      <c r="CR97" s="4" cm="1">
        <f t="array" ref="CR97">IFERROR(
SUMPRODUCT(
  (INDEX(Réponses!$B$2:$U$101,MATCH($A97,Réponses!$A$2:$A$101,0),)=INDEX(Réponses!$B$2:$U$101,MATCH(CR$1,Réponses!$A$2:$A$101,0),))*
  (INDEX(Réponses!$B$2:$U$101,MATCH($A97,Réponses!$A$2:$A$101,0),)&lt;&gt;"")*
  (INDEX(Réponses!$B$2:$U$101,MATCH(CR$1,Réponses!$A$2:$A$101,0),)&lt;&gt;"")
)
/MAX(1,SUMPRODUCT(
  (INDEX(Réponses!$B$2:$U$101,MATCH($A97,Réponses!$A$2:$A$101,0),)&lt;&gt;"")*
  (INDEX(Réponses!$B$2:$U$101,MATCH(CR$1,Réponses!$A$2:$A$101,0),)&lt;&gt;"")
)),"")</f>
        <v>0</v>
      </c>
      <c r="CS97" s="4" cm="1">
        <f t="array" ref="CS97">IFERROR(
SUMPRODUCT(
  (INDEX(Réponses!$B$2:$U$101,MATCH($A97,Réponses!$A$2:$A$101,0),)=INDEX(Réponses!$B$2:$U$101,MATCH(CS$1,Réponses!$A$2:$A$101,0),))*
  (INDEX(Réponses!$B$2:$U$101,MATCH($A97,Réponses!$A$2:$A$101,0),)&lt;&gt;"")*
  (INDEX(Réponses!$B$2:$U$101,MATCH(CS$1,Réponses!$A$2:$A$101,0),)&lt;&gt;"")
)
/MAX(1,SUMPRODUCT(
  (INDEX(Réponses!$B$2:$U$101,MATCH($A97,Réponses!$A$2:$A$101,0),)&lt;&gt;"")*
  (INDEX(Réponses!$B$2:$U$101,MATCH(CS$1,Réponses!$A$2:$A$101,0),)&lt;&gt;"")
)),"")</f>
        <v>1</v>
      </c>
      <c r="CT97" s="4" cm="1">
        <f t="array" ref="CT97">IFERROR(
SUMPRODUCT(
  (INDEX(Réponses!$B$2:$U$101,MATCH($A97,Réponses!$A$2:$A$101,0),)=INDEX(Réponses!$B$2:$U$101,MATCH(CT$1,Réponses!$A$2:$A$101,0),))*
  (INDEX(Réponses!$B$2:$U$101,MATCH($A97,Réponses!$A$2:$A$101,0),)&lt;&gt;"")*
  (INDEX(Réponses!$B$2:$U$101,MATCH(CT$1,Réponses!$A$2:$A$101,0),)&lt;&gt;"")
)
/MAX(1,SUMPRODUCT(
  (INDEX(Réponses!$B$2:$U$101,MATCH($A97,Réponses!$A$2:$A$101,0),)&lt;&gt;"")*
  (INDEX(Réponses!$B$2:$U$101,MATCH(CT$1,Réponses!$A$2:$A$101,0),)&lt;&gt;"")
)),"")</f>
        <v>0</v>
      </c>
      <c r="CU97" s="4" cm="1">
        <f t="array" ref="CU97">IFERROR(
SUMPRODUCT(
  (INDEX(Réponses!$B$2:$U$101,MATCH($A97,Réponses!$A$2:$A$101,0),)=INDEX(Réponses!$B$2:$U$101,MATCH(CU$1,Réponses!$A$2:$A$101,0),))*
  (INDEX(Réponses!$B$2:$U$101,MATCH($A97,Réponses!$A$2:$A$101,0),)&lt;&gt;"")*
  (INDEX(Réponses!$B$2:$U$101,MATCH(CU$1,Réponses!$A$2:$A$101,0),)&lt;&gt;"")
)
/MAX(1,SUMPRODUCT(
  (INDEX(Réponses!$B$2:$U$101,MATCH($A97,Réponses!$A$2:$A$101,0),)&lt;&gt;"")*
  (INDEX(Réponses!$B$2:$U$101,MATCH(CU$1,Réponses!$A$2:$A$101,0),)&lt;&gt;"")
)),"")</f>
        <v>0</v>
      </c>
      <c r="CV97" s="4" cm="1">
        <f t="array" ref="CV97">IFERROR(
SUMPRODUCT(
  (INDEX(Réponses!$B$2:$U$101,MATCH($A97,Réponses!$A$2:$A$101,0),)=INDEX(Réponses!$B$2:$U$101,MATCH(CV$1,Réponses!$A$2:$A$101,0),))*
  (INDEX(Réponses!$B$2:$U$101,MATCH($A97,Réponses!$A$2:$A$101,0),)&lt;&gt;"")*
  (INDEX(Réponses!$B$2:$U$101,MATCH(CV$1,Réponses!$A$2:$A$101,0),)&lt;&gt;"")
)
/MAX(1,SUMPRODUCT(
  (INDEX(Réponses!$B$2:$U$101,MATCH($A97,Réponses!$A$2:$A$101,0),)&lt;&gt;"")*
  (INDEX(Réponses!$B$2:$U$101,MATCH(CV$1,Réponses!$A$2:$A$101,0),)&lt;&gt;"")
)),"")</f>
        <v>0</v>
      </c>
      <c r="CW97" s="4" cm="1">
        <f t="array" ref="CW97">IFERROR(
SUMPRODUCT(
  (INDEX(Réponses!$B$2:$U$101,MATCH($A97,Réponses!$A$2:$A$101,0),)=INDEX(Réponses!$B$2:$U$101,MATCH(CW$1,Réponses!$A$2:$A$101,0),))*
  (INDEX(Réponses!$B$2:$U$101,MATCH($A97,Réponses!$A$2:$A$101,0),)&lt;&gt;"")*
  (INDEX(Réponses!$B$2:$U$101,MATCH(CW$1,Réponses!$A$2:$A$101,0),)&lt;&gt;"")
)
/MAX(1,SUMPRODUCT(
  (INDEX(Réponses!$B$2:$U$101,MATCH($A97,Réponses!$A$2:$A$101,0),)&lt;&gt;"")*
  (INDEX(Réponses!$B$2:$U$101,MATCH(CW$1,Réponses!$A$2:$A$101,0),)&lt;&gt;"")
)),"")</f>
        <v>0</v>
      </c>
    </row>
    <row r="98" spans="1:101" x14ac:dyDescent="0.25">
      <c r="A98">
        <v>97</v>
      </c>
      <c r="B98" s="4" cm="1">
        <f t="array" ref="B98">IFERROR(
SUMPRODUCT(
  (INDEX(Réponses!$B$2:$U$101,MATCH($A98,Réponses!$A$2:$A$101,0),)=INDEX(Réponses!$B$2:$U$101,MATCH(B$1,Réponses!$A$2:$A$101,0),))*
  (INDEX(Réponses!$B$2:$U$101,MATCH($A98,Réponses!$A$2:$A$101,0),)&lt;&gt;"")*
  (INDEX(Réponses!$B$2:$U$101,MATCH(B$1,Réponses!$A$2:$A$101,0),)&lt;&gt;"")
)
/MAX(1,SUMPRODUCT(
  (INDEX(Réponses!$B$2:$U$101,MATCH($A98,Réponses!$A$2:$A$101,0),)&lt;&gt;"")*
  (INDEX(Réponses!$B$2:$U$101,MATCH(B$1,Réponses!$A$2:$A$101,0),)&lt;&gt;"")
)),"")</f>
        <v>0</v>
      </c>
      <c r="C98" s="4" cm="1">
        <f t="array" ref="C98">IFERROR(
SUMPRODUCT(
  (INDEX(Réponses!$B$2:$U$101,MATCH($A98,Réponses!$A$2:$A$101,0),)=INDEX(Réponses!$B$2:$U$101,MATCH(C$1,Réponses!$A$2:$A$101,0),))*
  (INDEX(Réponses!$B$2:$U$101,MATCH($A98,Réponses!$A$2:$A$101,0),)&lt;&gt;"")*
  (INDEX(Réponses!$B$2:$U$101,MATCH(C$1,Réponses!$A$2:$A$101,0),)&lt;&gt;"")
)
/MAX(1,SUMPRODUCT(
  (INDEX(Réponses!$B$2:$U$101,MATCH($A98,Réponses!$A$2:$A$101,0),)&lt;&gt;"")*
  (INDEX(Réponses!$B$2:$U$101,MATCH(C$1,Réponses!$A$2:$A$101,0),)&lt;&gt;"")
)),"")</f>
        <v>0</v>
      </c>
      <c r="D98" s="4" cm="1">
        <f t="array" ref="D98">IFERROR(
SUMPRODUCT(
  (INDEX(Réponses!$B$2:$U$101,MATCH($A98,Réponses!$A$2:$A$101,0),)=INDEX(Réponses!$B$2:$U$101,MATCH(D$1,Réponses!$A$2:$A$101,0),))*
  (INDEX(Réponses!$B$2:$U$101,MATCH($A98,Réponses!$A$2:$A$101,0),)&lt;&gt;"")*
  (INDEX(Réponses!$B$2:$U$101,MATCH(D$1,Réponses!$A$2:$A$101,0),)&lt;&gt;"")
)
/MAX(1,SUMPRODUCT(
  (INDEX(Réponses!$B$2:$U$101,MATCH($A98,Réponses!$A$2:$A$101,0),)&lt;&gt;"")*
  (INDEX(Réponses!$B$2:$U$101,MATCH(D$1,Réponses!$A$2:$A$101,0),)&lt;&gt;"")
)),"")</f>
        <v>0</v>
      </c>
      <c r="E98" s="4" cm="1">
        <f t="array" ref="E98">IFERROR(
SUMPRODUCT(
  (INDEX(Réponses!$B$2:$U$101,MATCH($A98,Réponses!$A$2:$A$101,0),)=INDEX(Réponses!$B$2:$U$101,MATCH(E$1,Réponses!$A$2:$A$101,0),))*
  (INDEX(Réponses!$B$2:$U$101,MATCH($A98,Réponses!$A$2:$A$101,0),)&lt;&gt;"")*
  (INDEX(Réponses!$B$2:$U$101,MATCH(E$1,Réponses!$A$2:$A$101,0),)&lt;&gt;"")
)
/MAX(1,SUMPRODUCT(
  (INDEX(Réponses!$B$2:$U$101,MATCH($A98,Réponses!$A$2:$A$101,0),)&lt;&gt;"")*
  (INDEX(Réponses!$B$2:$U$101,MATCH(E$1,Réponses!$A$2:$A$101,0),)&lt;&gt;"")
)),"")</f>
        <v>0</v>
      </c>
      <c r="F98" s="4" cm="1">
        <f t="array" ref="F98">IFERROR(
SUMPRODUCT(
  (INDEX(Réponses!$B$2:$U$101,MATCH($A98,Réponses!$A$2:$A$101,0),)=INDEX(Réponses!$B$2:$U$101,MATCH(F$1,Réponses!$A$2:$A$101,0),))*
  (INDEX(Réponses!$B$2:$U$101,MATCH($A98,Réponses!$A$2:$A$101,0),)&lt;&gt;"")*
  (INDEX(Réponses!$B$2:$U$101,MATCH(F$1,Réponses!$A$2:$A$101,0),)&lt;&gt;"")
)
/MAX(1,SUMPRODUCT(
  (INDEX(Réponses!$B$2:$U$101,MATCH($A98,Réponses!$A$2:$A$101,0),)&lt;&gt;"")*
  (INDEX(Réponses!$B$2:$U$101,MATCH(F$1,Réponses!$A$2:$A$101,0),)&lt;&gt;"")
)),"")</f>
        <v>0</v>
      </c>
      <c r="G98" s="4" cm="1">
        <f t="array" ref="G98">IFERROR(
SUMPRODUCT(
  (INDEX(Réponses!$B$2:$U$101,MATCH($A98,Réponses!$A$2:$A$101,0),)=INDEX(Réponses!$B$2:$U$101,MATCH(G$1,Réponses!$A$2:$A$101,0),))*
  (INDEX(Réponses!$B$2:$U$101,MATCH($A98,Réponses!$A$2:$A$101,0),)&lt;&gt;"")*
  (INDEX(Réponses!$B$2:$U$101,MATCH(G$1,Réponses!$A$2:$A$101,0),)&lt;&gt;"")
)
/MAX(1,SUMPRODUCT(
  (INDEX(Réponses!$B$2:$U$101,MATCH($A98,Réponses!$A$2:$A$101,0),)&lt;&gt;"")*
  (INDEX(Réponses!$B$2:$U$101,MATCH(G$1,Réponses!$A$2:$A$101,0),)&lt;&gt;"")
)),"")</f>
        <v>0</v>
      </c>
      <c r="H98" s="4" cm="1">
        <f t="array" ref="H98">IFERROR(
SUMPRODUCT(
  (INDEX(Réponses!$B$2:$U$101,MATCH($A98,Réponses!$A$2:$A$101,0),)=INDEX(Réponses!$B$2:$U$101,MATCH(H$1,Réponses!$A$2:$A$101,0),))*
  (INDEX(Réponses!$B$2:$U$101,MATCH($A98,Réponses!$A$2:$A$101,0),)&lt;&gt;"")*
  (INDEX(Réponses!$B$2:$U$101,MATCH(H$1,Réponses!$A$2:$A$101,0),)&lt;&gt;"")
)
/MAX(1,SUMPRODUCT(
  (INDEX(Réponses!$B$2:$U$101,MATCH($A98,Réponses!$A$2:$A$101,0),)&lt;&gt;"")*
  (INDEX(Réponses!$B$2:$U$101,MATCH(H$1,Réponses!$A$2:$A$101,0),)&lt;&gt;"")
)),"")</f>
        <v>0</v>
      </c>
      <c r="I98" s="4" cm="1">
        <f t="array" ref="I98">IFERROR(
SUMPRODUCT(
  (INDEX(Réponses!$B$2:$U$101,MATCH($A98,Réponses!$A$2:$A$101,0),)=INDEX(Réponses!$B$2:$U$101,MATCH(I$1,Réponses!$A$2:$A$101,0),))*
  (INDEX(Réponses!$B$2:$U$101,MATCH($A98,Réponses!$A$2:$A$101,0),)&lt;&gt;"")*
  (INDEX(Réponses!$B$2:$U$101,MATCH(I$1,Réponses!$A$2:$A$101,0),)&lt;&gt;"")
)
/MAX(1,SUMPRODUCT(
  (INDEX(Réponses!$B$2:$U$101,MATCH($A98,Réponses!$A$2:$A$101,0),)&lt;&gt;"")*
  (INDEX(Réponses!$B$2:$U$101,MATCH(I$1,Réponses!$A$2:$A$101,0),)&lt;&gt;"")
)),"")</f>
        <v>0</v>
      </c>
      <c r="J98" s="4" cm="1">
        <f t="array" ref="J98">IFERROR(
SUMPRODUCT(
  (INDEX(Réponses!$B$2:$U$101,MATCH($A98,Réponses!$A$2:$A$101,0),)=INDEX(Réponses!$B$2:$U$101,MATCH(J$1,Réponses!$A$2:$A$101,0),))*
  (INDEX(Réponses!$B$2:$U$101,MATCH($A98,Réponses!$A$2:$A$101,0),)&lt;&gt;"")*
  (INDEX(Réponses!$B$2:$U$101,MATCH(J$1,Réponses!$A$2:$A$101,0),)&lt;&gt;"")
)
/MAX(1,SUMPRODUCT(
  (INDEX(Réponses!$B$2:$U$101,MATCH($A98,Réponses!$A$2:$A$101,0),)&lt;&gt;"")*
  (INDEX(Réponses!$B$2:$U$101,MATCH(J$1,Réponses!$A$2:$A$101,0),)&lt;&gt;"")
)),"")</f>
        <v>1</v>
      </c>
      <c r="K98" s="4" cm="1">
        <f t="array" ref="K98">IFERROR(
SUMPRODUCT(
  (INDEX(Réponses!$B$2:$U$101,MATCH($A98,Réponses!$A$2:$A$101,0),)=INDEX(Réponses!$B$2:$U$101,MATCH(K$1,Réponses!$A$2:$A$101,0),))*
  (INDEX(Réponses!$B$2:$U$101,MATCH($A98,Réponses!$A$2:$A$101,0),)&lt;&gt;"")*
  (INDEX(Réponses!$B$2:$U$101,MATCH(K$1,Réponses!$A$2:$A$101,0),)&lt;&gt;"")
)
/MAX(1,SUMPRODUCT(
  (INDEX(Réponses!$B$2:$U$101,MATCH($A98,Réponses!$A$2:$A$101,0),)&lt;&gt;"")*
  (INDEX(Réponses!$B$2:$U$101,MATCH(K$1,Réponses!$A$2:$A$101,0),)&lt;&gt;"")
)),"")</f>
        <v>0</v>
      </c>
      <c r="L98" s="4" cm="1">
        <f t="array" ref="L98">IFERROR(
SUMPRODUCT(
  (INDEX(Réponses!$B$2:$U$101,MATCH($A98,Réponses!$A$2:$A$101,0),)=INDEX(Réponses!$B$2:$U$101,MATCH(L$1,Réponses!$A$2:$A$101,0),))*
  (INDEX(Réponses!$B$2:$U$101,MATCH($A98,Réponses!$A$2:$A$101,0),)&lt;&gt;"")*
  (INDEX(Réponses!$B$2:$U$101,MATCH(L$1,Réponses!$A$2:$A$101,0),)&lt;&gt;"")
)
/MAX(1,SUMPRODUCT(
  (INDEX(Réponses!$B$2:$U$101,MATCH($A98,Réponses!$A$2:$A$101,0),)&lt;&gt;"")*
  (INDEX(Réponses!$B$2:$U$101,MATCH(L$1,Réponses!$A$2:$A$101,0),)&lt;&gt;"")
)),"")</f>
        <v>0</v>
      </c>
      <c r="M98" s="4" cm="1">
        <f t="array" ref="M98">IFERROR(
SUMPRODUCT(
  (INDEX(Réponses!$B$2:$U$101,MATCH($A98,Réponses!$A$2:$A$101,0),)=INDEX(Réponses!$B$2:$U$101,MATCH(M$1,Réponses!$A$2:$A$101,0),))*
  (INDEX(Réponses!$B$2:$U$101,MATCH($A98,Réponses!$A$2:$A$101,0),)&lt;&gt;"")*
  (INDEX(Réponses!$B$2:$U$101,MATCH(M$1,Réponses!$A$2:$A$101,0),)&lt;&gt;"")
)
/MAX(1,SUMPRODUCT(
  (INDEX(Réponses!$B$2:$U$101,MATCH($A98,Réponses!$A$2:$A$101,0),)&lt;&gt;"")*
  (INDEX(Réponses!$B$2:$U$101,MATCH(M$1,Réponses!$A$2:$A$101,0),)&lt;&gt;"")
)),"")</f>
        <v>0</v>
      </c>
      <c r="N98" s="4" cm="1">
        <f t="array" ref="N98">IFERROR(
SUMPRODUCT(
  (INDEX(Réponses!$B$2:$U$101,MATCH($A98,Réponses!$A$2:$A$101,0),)=INDEX(Réponses!$B$2:$U$101,MATCH(N$1,Réponses!$A$2:$A$101,0),))*
  (INDEX(Réponses!$B$2:$U$101,MATCH($A98,Réponses!$A$2:$A$101,0),)&lt;&gt;"")*
  (INDEX(Réponses!$B$2:$U$101,MATCH(N$1,Réponses!$A$2:$A$101,0),)&lt;&gt;"")
)
/MAX(1,SUMPRODUCT(
  (INDEX(Réponses!$B$2:$U$101,MATCH($A98,Réponses!$A$2:$A$101,0),)&lt;&gt;"")*
  (INDEX(Réponses!$B$2:$U$101,MATCH(N$1,Réponses!$A$2:$A$101,0),)&lt;&gt;"")
)),"")</f>
        <v>0</v>
      </c>
      <c r="O98" s="4" cm="1">
        <f t="array" ref="O98">IFERROR(
SUMPRODUCT(
  (INDEX(Réponses!$B$2:$U$101,MATCH($A98,Réponses!$A$2:$A$101,0),)=INDEX(Réponses!$B$2:$U$101,MATCH(O$1,Réponses!$A$2:$A$101,0),))*
  (INDEX(Réponses!$B$2:$U$101,MATCH($A98,Réponses!$A$2:$A$101,0),)&lt;&gt;"")*
  (INDEX(Réponses!$B$2:$U$101,MATCH(O$1,Réponses!$A$2:$A$101,0),)&lt;&gt;"")
)
/MAX(1,SUMPRODUCT(
  (INDEX(Réponses!$B$2:$U$101,MATCH($A98,Réponses!$A$2:$A$101,0),)&lt;&gt;"")*
  (INDEX(Réponses!$B$2:$U$101,MATCH(O$1,Réponses!$A$2:$A$101,0),)&lt;&gt;"")
)),"")</f>
        <v>0</v>
      </c>
      <c r="P98" s="4" cm="1">
        <f t="array" ref="P98">IFERROR(
SUMPRODUCT(
  (INDEX(Réponses!$B$2:$U$101,MATCH($A98,Réponses!$A$2:$A$101,0),)=INDEX(Réponses!$B$2:$U$101,MATCH(P$1,Réponses!$A$2:$A$101,0),))*
  (INDEX(Réponses!$B$2:$U$101,MATCH($A98,Réponses!$A$2:$A$101,0),)&lt;&gt;"")*
  (INDEX(Réponses!$B$2:$U$101,MATCH(P$1,Réponses!$A$2:$A$101,0),)&lt;&gt;"")
)
/MAX(1,SUMPRODUCT(
  (INDEX(Réponses!$B$2:$U$101,MATCH($A98,Réponses!$A$2:$A$101,0),)&lt;&gt;"")*
  (INDEX(Réponses!$B$2:$U$101,MATCH(P$1,Réponses!$A$2:$A$101,0),)&lt;&gt;"")
)),"")</f>
        <v>0</v>
      </c>
      <c r="Q98" s="4" cm="1">
        <f t="array" ref="Q98">IFERROR(
SUMPRODUCT(
  (INDEX(Réponses!$B$2:$U$101,MATCH($A98,Réponses!$A$2:$A$101,0),)=INDEX(Réponses!$B$2:$U$101,MATCH(Q$1,Réponses!$A$2:$A$101,0),))*
  (INDEX(Réponses!$B$2:$U$101,MATCH($A98,Réponses!$A$2:$A$101,0),)&lt;&gt;"")*
  (INDEX(Réponses!$B$2:$U$101,MATCH(Q$1,Réponses!$A$2:$A$101,0),)&lt;&gt;"")
)
/MAX(1,SUMPRODUCT(
  (INDEX(Réponses!$B$2:$U$101,MATCH($A98,Réponses!$A$2:$A$101,0),)&lt;&gt;"")*
  (INDEX(Réponses!$B$2:$U$101,MATCH(Q$1,Réponses!$A$2:$A$101,0),)&lt;&gt;"")
)),"")</f>
        <v>0</v>
      </c>
      <c r="R98" s="4" cm="1">
        <f t="array" ref="R98">IFERROR(
SUMPRODUCT(
  (INDEX(Réponses!$B$2:$U$101,MATCH($A98,Réponses!$A$2:$A$101,0),)=INDEX(Réponses!$B$2:$U$101,MATCH(R$1,Réponses!$A$2:$A$101,0),))*
  (INDEX(Réponses!$B$2:$U$101,MATCH($A98,Réponses!$A$2:$A$101,0),)&lt;&gt;"")*
  (INDEX(Réponses!$B$2:$U$101,MATCH(R$1,Réponses!$A$2:$A$101,0),)&lt;&gt;"")
)
/MAX(1,SUMPRODUCT(
  (INDEX(Réponses!$B$2:$U$101,MATCH($A98,Réponses!$A$2:$A$101,0),)&lt;&gt;"")*
  (INDEX(Réponses!$B$2:$U$101,MATCH(R$1,Réponses!$A$2:$A$101,0),)&lt;&gt;"")
)),"")</f>
        <v>0</v>
      </c>
      <c r="S98" s="4" cm="1">
        <f t="array" ref="S98">IFERROR(
SUMPRODUCT(
  (INDEX(Réponses!$B$2:$U$101,MATCH($A98,Réponses!$A$2:$A$101,0),)=INDEX(Réponses!$B$2:$U$101,MATCH(S$1,Réponses!$A$2:$A$101,0),))*
  (INDEX(Réponses!$B$2:$U$101,MATCH($A98,Réponses!$A$2:$A$101,0),)&lt;&gt;"")*
  (INDEX(Réponses!$B$2:$U$101,MATCH(S$1,Réponses!$A$2:$A$101,0),)&lt;&gt;"")
)
/MAX(1,SUMPRODUCT(
  (INDEX(Réponses!$B$2:$U$101,MATCH($A98,Réponses!$A$2:$A$101,0),)&lt;&gt;"")*
  (INDEX(Réponses!$B$2:$U$101,MATCH(S$1,Réponses!$A$2:$A$101,0),)&lt;&gt;"")
)),"")</f>
        <v>0</v>
      </c>
      <c r="T98" s="4" cm="1">
        <f t="array" ref="T98">IFERROR(
SUMPRODUCT(
  (INDEX(Réponses!$B$2:$U$101,MATCH($A98,Réponses!$A$2:$A$101,0),)=INDEX(Réponses!$B$2:$U$101,MATCH(T$1,Réponses!$A$2:$A$101,0),))*
  (INDEX(Réponses!$B$2:$U$101,MATCH($A98,Réponses!$A$2:$A$101,0),)&lt;&gt;"")*
  (INDEX(Réponses!$B$2:$U$101,MATCH(T$1,Réponses!$A$2:$A$101,0),)&lt;&gt;"")
)
/MAX(1,SUMPRODUCT(
  (INDEX(Réponses!$B$2:$U$101,MATCH($A98,Réponses!$A$2:$A$101,0),)&lt;&gt;"")*
  (INDEX(Réponses!$B$2:$U$101,MATCH(T$1,Réponses!$A$2:$A$101,0),)&lt;&gt;"")
)),"")</f>
        <v>0</v>
      </c>
      <c r="U98" s="4" cm="1">
        <f t="array" ref="U98">IFERROR(
SUMPRODUCT(
  (INDEX(Réponses!$B$2:$U$101,MATCH($A98,Réponses!$A$2:$A$101,0),)=INDEX(Réponses!$B$2:$U$101,MATCH(U$1,Réponses!$A$2:$A$101,0),))*
  (INDEX(Réponses!$B$2:$U$101,MATCH($A98,Réponses!$A$2:$A$101,0),)&lt;&gt;"")*
  (INDEX(Réponses!$B$2:$U$101,MATCH(U$1,Réponses!$A$2:$A$101,0),)&lt;&gt;"")
)
/MAX(1,SUMPRODUCT(
  (INDEX(Réponses!$B$2:$U$101,MATCH($A98,Réponses!$A$2:$A$101,0),)&lt;&gt;"")*
  (INDEX(Réponses!$B$2:$U$101,MATCH(U$1,Réponses!$A$2:$A$101,0),)&lt;&gt;"")
)),"")</f>
        <v>0</v>
      </c>
      <c r="V98" s="4" cm="1">
        <f t="array" ref="V98">IFERROR(
SUMPRODUCT(
  (INDEX(Réponses!$B$2:$U$101,MATCH($A98,Réponses!$A$2:$A$101,0),)=INDEX(Réponses!$B$2:$U$101,MATCH(V$1,Réponses!$A$2:$A$101,0),))*
  (INDEX(Réponses!$B$2:$U$101,MATCH($A98,Réponses!$A$2:$A$101,0),)&lt;&gt;"")*
  (INDEX(Réponses!$B$2:$U$101,MATCH(V$1,Réponses!$A$2:$A$101,0),)&lt;&gt;"")
)
/MAX(1,SUMPRODUCT(
  (INDEX(Réponses!$B$2:$U$101,MATCH($A98,Réponses!$A$2:$A$101,0),)&lt;&gt;"")*
  (INDEX(Réponses!$B$2:$U$101,MATCH(V$1,Réponses!$A$2:$A$101,0),)&lt;&gt;"")
)),"")</f>
        <v>0</v>
      </c>
      <c r="W98" s="4" cm="1">
        <f t="array" ref="W98">IFERROR(
SUMPRODUCT(
  (INDEX(Réponses!$B$2:$U$101,MATCH($A98,Réponses!$A$2:$A$101,0),)=INDEX(Réponses!$B$2:$U$101,MATCH(W$1,Réponses!$A$2:$A$101,0),))*
  (INDEX(Réponses!$B$2:$U$101,MATCH($A98,Réponses!$A$2:$A$101,0),)&lt;&gt;"")*
  (INDEX(Réponses!$B$2:$U$101,MATCH(W$1,Réponses!$A$2:$A$101,0),)&lt;&gt;"")
)
/MAX(1,SUMPRODUCT(
  (INDEX(Réponses!$B$2:$U$101,MATCH($A98,Réponses!$A$2:$A$101,0),)&lt;&gt;"")*
  (INDEX(Réponses!$B$2:$U$101,MATCH(W$1,Réponses!$A$2:$A$101,0),)&lt;&gt;"")
)),"")</f>
        <v>0</v>
      </c>
      <c r="X98" s="4" cm="1">
        <f t="array" ref="X98">IFERROR(
SUMPRODUCT(
  (INDEX(Réponses!$B$2:$U$101,MATCH($A98,Réponses!$A$2:$A$101,0),)=INDEX(Réponses!$B$2:$U$101,MATCH(X$1,Réponses!$A$2:$A$101,0),))*
  (INDEX(Réponses!$B$2:$U$101,MATCH($A98,Réponses!$A$2:$A$101,0),)&lt;&gt;"")*
  (INDEX(Réponses!$B$2:$U$101,MATCH(X$1,Réponses!$A$2:$A$101,0),)&lt;&gt;"")
)
/MAX(1,SUMPRODUCT(
  (INDEX(Réponses!$B$2:$U$101,MATCH($A98,Réponses!$A$2:$A$101,0),)&lt;&gt;"")*
  (INDEX(Réponses!$B$2:$U$101,MATCH(X$1,Réponses!$A$2:$A$101,0),)&lt;&gt;"")
)),"")</f>
        <v>0</v>
      </c>
      <c r="Y98" s="4" cm="1">
        <f t="array" ref="Y98">IFERROR(
SUMPRODUCT(
  (INDEX(Réponses!$B$2:$U$101,MATCH($A98,Réponses!$A$2:$A$101,0),)=INDEX(Réponses!$B$2:$U$101,MATCH(Y$1,Réponses!$A$2:$A$101,0),))*
  (INDEX(Réponses!$B$2:$U$101,MATCH($A98,Réponses!$A$2:$A$101,0),)&lt;&gt;"")*
  (INDEX(Réponses!$B$2:$U$101,MATCH(Y$1,Réponses!$A$2:$A$101,0),)&lt;&gt;"")
)
/MAX(1,SUMPRODUCT(
  (INDEX(Réponses!$B$2:$U$101,MATCH($A98,Réponses!$A$2:$A$101,0),)&lt;&gt;"")*
  (INDEX(Réponses!$B$2:$U$101,MATCH(Y$1,Réponses!$A$2:$A$101,0),)&lt;&gt;"")
)),"")</f>
        <v>0.05</v>
      </c>
      <c r="Z98" s="4" cm="1">
        <f t="array" ref="Z98">IFERROR(
SUMPRODUCT(
  (INDEX(Réponses!$B$2:$U$101,MATCH($A98,Réponses!$A$2:$A$101,0),)=INDEX(Réponses!$B$2:$U$101,MATCH(Z$1,Réponses!$A$2:$A$101,0),))*
  (INDEX(Réponses!$B$2:$U$101,MATCH($A98,Réponses!$A$2:$A$101,0),)&lt;&gt;"")*
  (INDEX(Réponses!$B$2:$U$101,MATCH(Z$1,Réponses!$A$2:$A$101,0),)&lt;&gt;"")
)
/MAX(1,SUMPRODUCT(
  (INDEX(Réponses!$B$2:$U$101,MATCH($A98,Réponses!$A$2:$A$101,0),)&lt;&gt;"")*
  (INDEX(Réponses!$B$2:$U$101,MATCH(Z$1,Réponses!$A$2:$A$101,0),)&lt;&gt;"")
)),"")</f>
        <v>0</v>
      </c>
      <c r="AA98" s="4" cm="1">
        <f t="array" ref="AA98">IFERROR(
SUMPRODUCT(
  (INDEX(Réponses!$B$2:$U$101,MATCH($A98,Réponses!$A$2:$A$101,0),)=INDEX(Réponses!$B$2:$U$101,MATCH(AA$1,Réponses!$A$2:$A$101,0),))*
  (INDEX(Réponses!$B$2:$U$101,MATCH($A98,Réponses!$A$2:$A$101,0),)&lt;&gt;"")*
  (INDEX(Réponses!$B$2:$U$101,MATCH(AA$1,Réponses!$A$2:$A$101,0),)&lt;&gt;"")
)
/MAX(1,SUMPRODUCT(
  (INDEX(Réponses!$B$2:$U$101,MATCH($A98,Réponses!$A$2:$A$101,0),)&lt;&gt;"")*
  (INDEX(Réponses!$B$2:$U$101,MATCH(AA$1,Réponses!$A$2:$A$101,0),)&lt;&gt;"")
)),"")</f>
        <v>0</v>
      </c>
      <c r="AB98" s="4" cm="1">
        <f t="array" ref="AB98">IFERROR(
SUMPRODUCT(
  (INDEX(Réponses!$B$2:$U$101,MATCH($A98,Réponses!$A$2:$A$101,0),)=INDEX(Réponses!$B$2:$U$101,MATCH(AB$1,Réponses!$A$2:$A$101,0),))*
  (INDEX(Réponses!$B$2:$U$101,MATCH($A98,Réponses!$A$2:$A$101,0),)&lt;&gt;"")*
  (INDEX(Réponses!$B$2:$U$101,MATCH(AB$1,Réponses!$A$2:$A$101,0),)&lt;&gt;"")
)
/MAX(1,SUMPRODUCT(
  (INDEX(Réponses!$B$2:$U$101,MATCH($A98,Réponses!$A$2:$A$101,0),)&lt;&gt;"")*
  (INDEX(Réponses!$B$2:$U$101,MATCH(AB$1,Réponses!$A$2:$A$101,0),)&lt;&gt;"")
)),"")</f>
        <v>0</v>
      </c>
      <c r="AC98" s="4" cm="1">
        <f t="array" ref="AC98">IFERROR(
SUMPRODUCT(
  (INDEX(Réponses!$B$2:$U$101,MATCH($A98,Réponses!$A$2:$A$101,0),)=INDEX(Réponses!$B$2:$U$101,MATCH(AC$1,Réponses!$A$2:$A$101,0),))*
  (INDEX(Réponses!$B$2:$U$101,MATCH($A98,Réponses!$A$2:$A$101,0),)&lt;&gt;"")*
  (INDEX(Réponses!$B$2:$U$101,MATCH(AC$1,Réponses!$A$2:$A$101,0),)&lt;&gt;"")
)
/MAX(1,SUMPRODUCT(
  (INDEX(Réponses!$B$2:$U$101,MATCH($A98,Réponses!$A$2:$A$101,0),)&lt;&gt;"")*
  (INDEX(Réponses!$B$2:$U$101,MATCH(AC$1,Réponses!$A$2:$A$101,0),)&lt;&gt;"")
)),"")</f>
        <v>0</v>
      </c>
      <c r="AD98" s="4" cm="1">
        <f t="array" ref="AD98">IFERROR(
SUMPRODUCT(
  (INDEX(Réponses!$B$2:$U$101,MATCH($A98,Réponses!$A$2:$A$101,0),)=INDEX(Réponses!$B$2:$U$101,MATCH(AD$1,Réponses!$A$2:$A$101,0),))*
  (INDEX(Réponses!$B$2:$U$101,MATCH($A98,Réponses!$A$2:$A$101,0),)&lt;&gt;"")*
  (INDEX(Réponses!$B$2:$U$101,MATCH(AD$1,Réponses!$A$2:$A$101,0),)&lt;&gt;"")
)
/MAX(1,SUMPRODUCT(
  (INDEX(Réponses!$B$2:$U$101,MATCH($A98,Réponses!$A$2:$A$101,0),)&lt;&gt;"")*
  (INDEX(Réponses!$B$2:$U$101,MATCH(AD$1,Réponses!$A$2:$A$101,0),)&lt;&gt;"")
)),"")</f>
        <v>0.9</v>
      </c>
      <c r="AE98" s="4" cm="1">
        <f t="array" ref="AE98">IFERROR(
SUMPRODUCT(
  (INDEX(Réponses!$B$2:$U$101,MATCH($A98,Réponses!$A$2:$A$101,0),)=INDEX(Réponses!$B$2:$U$101,MATCH(AE$1,Réponses!$A$2:$A$101,0),))*
  (INDEX(Réponses!$B$2:$U$101,MATCH($A98,Réponses!$A$2:$A$101,0),)&lt;&gt;"")*
  (INDEX(Réponses!$B$2:$U$101,MATCH(AE$1,Réponses!$A$2:$A$101,0),)&lt;&gt;"")
)
/MAX(1,SUMPRODUCT(
  (INDEX(Réponses!$B$2:$U$101,MATCH($A98,Réponses!$A$2:$A$101,0),)&lt;&gt;"")*
  (INDEX(Réponses!$B$2:$U$101,MATCH(AE$1,Réponses!$A$2:$A$101,0),)&lt;&gt;"")
)),"")</f>
        <v>0</v>
      </c>
      <c r="AF98" s="4" cm="1">
        <f t="array" ref="AF98">IFERROR(
SUMPRODUCT(
  (INDEX(Réponses!$B$2:$U$101,MATCH($A98,Réponses!$A$2:$A$101,0),)=INDEX(Réponses!$B$2:$U$101,MATCH(AF$1,Réponses!$A$2:$A$101,0),))*
  (INDEX(Réponses!$B$2:$U$101,MATCH($A98,Réponses!$A$2:$A$101,0),)&lt;&gt;"")*
  (INDEX(Réponses!$B$2:$U$101,MATCH(AF$1,Réponses!$A$2:$A$101,0),)&lt;&gt;"")
)
/MAX(1,SUMPRODUCT(
  (INDEX(Réponses!$B$2:$U$101,MATCH($A98,Réponses!$A$2:$A$101,0),)&lt;&gt;"")*
  (INDEX(Réponses!$B$2:$U$101,MATCH(AF$1,Réponses!$A$2:$A$101,0),)&lt;&gt;"")
)),"")</f>
        <v>0</v>
      </c>
      <c r="AG98" s="4" cm="1">
        <f t="array" ref="AG98">IFERROR(
SUMPRODUCT(
  (INDEX(Réponses!$B$2:$U$101,MATCH($A98,Réponses!$A$2:$A$101,0),)=INDEX(Réponses!$B$2:$U$101,MATCH(AG$1,Réponses!$A$2:$A$101,0),))*
  (INDEX(Réponses!$B$2:$U$101,MATCH($A98,Réponses!$A$2:$A$101,0),)&lt;&gt;"")*
  (INDEX(Réponses!$B$2:$U$101,MATCH(AG$1,Réponses!$A$2:$A$101,0),)&lt;&gt;"")
)
/MAX(1,SUMPRODUCT(
  (INDEX(Réponses!$B$2:$U$101,MATCH($A98,Réponses!$A$2:$A$101,0),)&lt;&gt;"")*
  (INDEX(Réponses!$B$2:$U$101,MATCH(AG$1,Réponses!$A$2:$A$101,0),)&lt;&gt;"")
)),"")</f>
        <v>0</v>
      </c>
      <c r="AH98" s="4" cm="1">
        <f t="array" ref="AH98">IFERROR(
SUMPRODUCT(
  (INDEX(Réponses!$B$2:$U$101,MATCH($A98,Réponses!$A$2:$A$101,0),)=INDEX(Réponses!$B$2:$U$101,MATCH(AH$1,Réponses!$A$2:$A$101,0),))*
  (INDEX(Réponses!$B$2:$U$101,MATCH($A98,Réponses!$A$2:$A$101,0),)&lt;&gt;"")*
  (INDEX(Réponses!$B$2:$U$101,MATCH(AH$1,Réponses!$A$2:$A$101,0),)&lt;&gt;"")
)
/MAX(1,SUMPRODUCT(
  (INDEX(Réponses!$B$2:$U$101,MATCH($A98,Réponses!$A$2:$A$101,0),)&lt;&gt;"")*
  (INDEX(Réponses!$B$2:$U$101,MATCH(AH$1,Réponses!$A$2:$A$101,0),)&lt;&gt;"")
)),"")</f>
        <v>0</v>
      </c>
      <c r="AI98" s="4" cm="1">
        <f t="array" ref="AI98">IFERROR(
SUMPRODUCT(
  (INDEX(Réponses!$B$2:$U$101,MATCH($A98,Réponses!$A$2:$A$101,0),)=INDEX(Réponses!$B$2:$U$101,MATCH(AI$1,Réponses!$A$2:$A$101,0),))*
  (INDEX(Réponses!$B$2:$U$101,MATCH($A98,Réponses!$A$2:$A$101,0),)&lt;&gt;"")*
  (INDEX(Réponses!$B$2:$U$101,MATCH(AI$1,Réponses!$A$2:$A$101,0),)&lt;&gt;"")
)
/MAX(1,SUMPRODUCT(
  (INDEX(Réponses!$B$2:$U$101,MATCH($A98,Réponses!$A$2:$A$101,0),)&lt;&gt;"")*
  (INDEX(Réponses!$B$2:$U$101,MATCH(AI$1,Réponses!$A$2:$A$101,0),)&lt;&gt;"")
)),"")</f>
        <v>0</v>
      </c>
      <c r="AJ98" s="4" cm="1">
        <f t="array" ref="AJ98">IFERROR(
SUMPRODUCT(
  (INDEX(Réponses!$B$2:$U$101,MATCH($A98,Réponses!$A$2:$A$101,0),)=INDEX(Réponses!$B$2:$U$101,MATCH(AJ$1,Réponses!$A$2:$A$101,0),))*
  (INDEX(Réponses!$B$2:$U$101,MATCH($A98,Réponses!$A$2:$A$101,0),)&lt;&gt;"")*
  (INDEX(Réponses!$B$2:$U$101,MATCH(AJ$1,Réponses!$A$2:$A$101,0),)&lt;&gt;"")
)
/MAX(1,SUMPRODUCT(
  (INDEX(Réponses!$B$2:$U$101,MATCH($A98,Réponses!$A$2:$A$101,0),)&lt;&gt;"")*
  (INDEX(Réponses!$B$2:$U$101,MATCH(AJ$1,Réponses!$A$2:$A$101,0),)&lt;&gt;"")
)),"")</f>
        <v>0</v>
      </c>
      <c r="AK98" s="4" cm="1">
        <f t="array" ref="AK98">IFERROR(
SUMPRODUCT(
  (INDEX(Réponses!$B$2:$U$101,MATCH($A98,Réponses!$A$2:$A$101,0),)=INDEX(Réponses!$B$2:$U$101,MATCH(AK$1,Réponses!$A$2:$A$101,0),))*
  (INDEX(Réponses!$B$2:$U$101,MATCH($A98,Réponses!$A$2:$A$101,0),)&lt;&gt;"")*
  (INDEX(Réponses!$B$2:$U$101,MATCH(AK$1,Réponses!$A$2:$A$101,0),)&lt;&gt;"")
)
/MAX(1,SUMPRODUCT(
  (INDEX(Réponses!$B$2:$U$101,MATCH($A98,Réponses!$A$2:$A$101,0),)&lt;&gt;"")*
  (INDEX(Réponses!$B$2:$U$101,MATCH(AK$1,Réponses!$A$2:$A$101,0),)&lt;&gt;"")
)),"")</f>
        <v>0</v>
      </c>
      <c r="AL98" s="4" cm="1">
        <f t="array" ref="AL98">IFERROR(
SUMPRODUCT(
  (INDEX(Réponses!$B$2:$U$101,MATCH($A98,Réponses!$A$2:$A$101,0),)=INDEX(Réponses!$B$2:$U$101,MATCH(AL$1,Réponses!$A$2:$A$101,0),))*
  (INDEX(Réponses!$B$2:$U$101,MATCH($A98,Réponses!$A$2:$A$101,0),)&lt;&gt;"")*
  (INDEX(Réponses!$B$2:$U$101,MATCH(AL$1,Réponses!$A$2:$A$101,0),)&lt;&gt;"")
)
/MAX(1,SUMPRODUCT(
  (INDEX(Réponses!$B$2:$U$101,MATCH($A98,Réponses!$A$2:$A$101,0),)&lt;&gt;"")*
  (INDEX(Réponses!$B$2:$U$101,MATCH(AL$1,Réponses!$A$2:$A$101,0),)&lt;&gt;"")
)),"")</f>
        <v>0</v>
      </c>
      <c r="AM98" s="4" cm="1">
        <f t="array" ref="AM98">IFERROR(
SUMPRODUCT(
  (INDEX(Réponses!$B$2:$U$101,MATCH($A98,Réponses!$A$2:$A$101,0),)=INDEX(Réponses!$B$2:$U$101,MATCH(AM$1,Réponses!$A$2:$A$101,0),))*
  (INDEX(Réponses!$B$2:$U$101,MATCH($A98,Réponses!$A$2:$A$101,0),)&lt;&gt;"")*
  (INDEX(Réponses!$B$2:$U$101,MATCH(AM$1,Réponses!$A$2:$A$101,0),)&lt;&gt;"")
)
/MAX(1,SUMPRODUCT(
  (INDEX(Réponses!$B$2:$U$101,MATCH($A98,Réponses!$A$2:$A$101,0),)&lt;&gt;"")*
  (INDEX(Réponses!$B$2:$U$101,MATCH(AM$1,Réponses!$A$2:$A$101,0),)&lt;&gt;"")
)),"")</f>
        <v>0</v>
      </c>
      <c r="AN98" s="4" cm="1">
        <f t="array" ref="AN98">IFERROR(
SUMPRODUCT(
  (INDEX(Réponses!$B$2:$U$101,MATCH($A98,Réponses!$A$2:$A$101,0),)=INDEX(Réponses!$B$2:$U$101,MATCH(AN$1,Réponses!$A$2:$A$101,0),))*
  (INDEX(Réponses!$B$2:$U$101,MATCH($A98,Réponses!$A$2:$A$101,0),)&lt;&gt;"")*
  (INDEX(Réponses!$B$2:$U$101,MATCH(AN$1,Réponses!$A$2:$A$101,0),)&lt;&gt;"")
)
/MAX(1,SUMPRODUCT(
  (INDEX(Réponses!$B$2:$U$101,MATCH($A98,Réponses!$A$2:$A$101,0),)&lt;&gt;"")*
  (INDEX(Réponses!$B$2:$U$101,MATCH(AN$1,Réponses!$A$2:$A$101,0),)&lt;&gt;"")
)),"")</f>
        <v>0</v>
      </c>
      <c r="AO98" s="4" cm="1">
        <f t="array" ref="AO98">IFERROR(
SUMPRODUCT(
  (INDEX(Réponses!$B$2:$U$101,MATCH($A98,Réponses!$A$2:$A$101,0),)=INDEX(Réponses!$B$2:$U$101,MATCH(AO$1,Réponses!$A$2:$A$101,0),))*
  (INDEX(Réponses!$B$2:$U$101,MATCH($A98,Réponses!$A$2:$A$101,0),)&lt;&gt;"")*
  (INDEX(Réponses!$B$2:$U$101,MATCH(AO$1,Réponses!$A$2:$A$101,0),)&lt;&gt;"")
)
/MAX(1,SUMPRODUCT(
  (INDEX(Réponses!$B$2:$U$101,MATCH($A98,Réponses!$A$2:$A$101,0),)&lt;&gt;"")*
  (INDEX(Réponses!$B$2:$U$101,MATCH(AO$1,Réponses!$A$2:$A$101,0),)&lt;&gt;"")
)),"")</f>
        <v>0</v>
      </c>
      <c r="AP98" s="4" cm="1">
        <f t="array" ref="AP98">IFERROR(
SUMPRODUCT(
  (INDEX(Réponses!$B$2:$U$101,MATCH($A98,Réponses!$A$2:$A$101,0),)=INDEX(Réponses!$B$2:$U$101,MATCH(AP$1,Réponses!$A$2:$A$101,0),))*
  (INDEX(Réponses!$B$2:$U$101,MATCH($A98,Réponses!$A$2:$A$101,0),)&lt;&gt;"")*
  (INDEX(Réponses!$B$2:$U$101,MATCH(AP$1,Réponses!$A$2:$A$101,0),)&lt;&gt;"")
)
/MAX(1,SUMPRODUCT(
  (INDEX(Réponses!$B$2:$U$101,MATCH($A98,Réponses!$A$2:$A$101,0),)&lt;&gt;"")*
  (INDEX(Réponses!$B$2:$U$101,MATCH(AP$1,Réponses!$A$2:$A$101,0),)&lt;&gt;"")
)),"")</f>
        <v>0</v>
      </c>
      <c r="AQ98" s="4" cm="1">
        <f t="array" ref="AQ98">IFERROR(
SUMPRODUCT(
  (INDEX(Réponses!$B$2:$U$101,MATCH($A98,Réponses!$A$2:$A$101,0),)=INDEX(Réponses!$B$2:$U$101,MATCH(AQ$1,Réponses!$A$2:$A$101,0),))*
  (INDEX(Réponses!$B$2:$U$101,MATCH($A98,Réponses!$A$2:$A$101,0),)&lt;&gt;"")*
  (INDEX(Réponses!$B$2:$U$101,MATCH(AQ$1,Réponses!$A$2:$A$101,0),)&lt;&gt;"")
)
/MAX(1,SUMPRODUCT(
  (INDEX(Réponses!$B$2:$U$101,MATCH($A98,Réponses!$A$2:$A$101,0),)&lt;&gt;"")*
  (INDEX(Réponses!$B$2:$U$101,MATCH(AQ$1,Réponses!$A$2:$A$101,0),)&lt;&gt;"")
)),"")</f>
        <v>0</v>
      </c>
      <c r="AR98" s="4" cm="1">
        <f t="array" ref="AR98">IFERROR(
SUMPRODUCT(
  (INDEX(Réponses!$B$2:$U$101,MATCH($A98,Réponses!$A$2:$A$101,0),)=INDEX(Réponses!$B$2:$U$101,MATCH(AR$1,Réponses!$A$2:$A$101,0),))*
  (INDEX(Réponses!$B$2:$U$101,MATCH($A98,Réponses!$A$2:$A$101,0),)&lt;&gt;"")*
  (INDEX(Réponses!$B$2:$U$101,MATCH(AR$1,Réponses!$A$2:$A$101,0),)&lt;&gt;"")
)
/MAX(1,SUMPRODUCT(
  (INDEX(Réponses!$B$2:$U$101,MATCH($A98,Réponses!$A$2:$A$101,0),)&lt;&gt;"")*
  (INDEX(Réponses!$B$2:$U$101,MATCH(AR$1,Réponses!$A$2:$A$101,0),)&lt;&gt;"")
)),"")</f>
        <v>0</v>
      </c>
      <c r="AS98" s="4" cm="1">
        <f t="array" ref="AS98">IFERROR(
SUMPRODUCT(
  (INDEX(Réponses!$B$2:$U$101,MATCH($A98,Réponses!$A$2:$A$101,0),)=INDEX(Réponses!$B$2:$U$101,MATCH(AS$1,Réponses!$A$2:$A$101,0),))*
  (INDEX(Réponses!$B$2:$U$101,MATCH($A98,Réponses!$A$2:$A$101,0),)&lt;&gt;"")*
  (INDEX(Réponses!$B$2:$U$101,MATCH(AS$1,Réponses!$A$2:$A$101,0),)&lt;&gt;"")
)
/MAX(1,SUMPRODUCT(
  (INDEX(Réponses!$B$2:$U$101,MATCH($A98,Réponses!$A$2:$A$101,0),)&lt;&gt;"")*
  (INDEX(Réponses!$B$2:$U$101,MATCH(AS$1,Réponses!$A$2:$A$101,0),)&lt;&gt;"")
)),"")</f>
        <v>0</v>
      </c>
      <c r="AT98" s="4" cm="1">
        <f t="array" ref="AT98">IFERROR(
SUMPRODUCT(
  (INDEX(Réponses!$B$2:$U$101,MATCH($A98,Réponses!$A$2:$A$101,0),)=INDEX(Réponses!$B$2:$U$101,MATCH(AT$1,Réponses!$A$2:$A$101,0),))*
  (INDEX(Réponses!$B$2:$U$101,MATCH($A98,Réponses!$A$2:$A$101,0),)&lt;&gt;"")*
  (INDEX(Réponses!$B$2:$U$101,MATCH(AT$1,Réponses!$A$2:$A$101,0),)&lt;&gt;"")
)
/MAX(1,SUMPRODUCT(
  (INDEX(Réponses!$B$2:$U$101,MATCH($A98,Réponses!$A$2:$A$101,0),)&lt;&gt;"")*
  (INDEX(Réponses!$B$2:$U$101,MATCH(AT$1,Réponses!$A$2:$A$101,0),)&lt;&gt;"")
)),"")</f>
        <v>0</v>
      </c>
      <c r="AU98" s="4" cm="1">
        <f t="array" ref="AU98">IFERROR(
SUMPRODUCT(
  (INDEX(Réponses!$B$2:$U$101,MATCH($A98,Réponses!$A$2:$A$101,0),)=INDEX(Réponses!$B$2:$U$101,MATCH(AU$1,Réponses!$A$2:$A$101,0),))*
  (INDEX(Réponses!$B$2:$U$101,MATCH($A98,Réponses!$A$2:$A$101,0),)&lt;&gt;"")*
  (INDEX(Réponses!$B$2:$U$101,MATCH(AU$1,Réponses!$A$2:$A$101,0),)&lt;&gt;"")
)
/MAX(1,SUMPRODUCT(
  (INDEX(Réponses!$B$2:$U$101,MATCH($A98,Réponses!$A$2:$A$101,0),)&lt;&gt;"")*
  (INDEX(Réponses!$B$2:$U$101,MATCH(AU$1,Réponses!$A$2:$A$101,0),)&lt;&gt;"")
)),"")</f>
        <v>0</v>
      </c>
      <c r="AV98" s="4" cm="1">
        <f t="array" ref="AV98">IFERROR(
SUMPRODUCT(
  (INDEX(Réponses!$B$2:$U$101,MATCH($A98,Réponses!$A$2:$A$101,0),)=INDEX(Réponses!$B$2:$U$101,MATCH(AV$1,Réponses!$A$2:$A$101,0),))*
  (INDEX(Réponses!$B$2:$U$101,MATCH($A98,Réponses!$A$2:$A$101,0),)&lt;&gt;"")*
  (INDEX(Réponses!$B$2:$U$101,MATCH(AV$1,Réponses!$A$2:$A$101,0),)&lt;&gt;"")
)
/MAX(1,SUMPRODUCT(
  (INDEX(Réponses!$B$2:$U$101,MATCH($A98,Réponses!$A$2:$A$101,0),)&lt;&gt;"")*
  (INDEX(Réponses!$B$2:$U$101,MATCH(AV$1,Réponses!$A$2:$A$101,0),)&lt;&gt;"")
)),"")</f>
        <v>0</v>
      </c>
      <c r="AW98" s="4" cm="1">
        <f t="array" ref="AW98">IFERROR(
SUMPRODUCT(
  (INDEX(Réponses!$B$2:$U$101,MATCH($A98,Réponses!$A$2:$A$101,0),)=INDEX(Réponses!$B$2:$U$101,MATCH(AW$1,Réponses!$A$2:$A$101,0),))*
  (INDEX(Réponses!$B$2:$U$101,MATCH($A98,Réponses!$A$2:$A$101,0),)&lt;&gt;"")*
  (INDEX(Réponses!$B$2:$U$101,MATCH(AW$1,Réponses!$A$2:$A$101,0),)&lt;&gt;"")
)
/MAX(1,SUMPRODUCT(
  (INDEX(Réponses!$B$2:$U$101,MATCH($A98,Réponses!$A$2:$A$101,0),)&lt;&gt;"")*
  (INDEX(Réponses!$B$2:$U$101,MATCH(AW$1,Réponses!$A$2:$A$101,0),)&lt;&gt;"")
)),"")</f>
        <v>0</v>
      </c>
      <c r="AX98" s="4" cm="1">
        <f t="array" ref="AX98">IFERROR(
SUMPRODUCT(
  (INDEX(Réponses!$B$2:$U$101,MATCH($A98,Réponses!$A$2:$A$101,0),)=INDEX(Réponses!$B$2:$U$101,MATCH(AX$1,Réponses!$A$2:$A$101,0),))*
  (INDEX(Réponses!$B$2:$U$101,MATCH($A98,Réponses!$A$2:$A$101,0),)&lt;&gt;"")*
  (INDEX(Réponses!$B$2:$U$101,MATCH(AX$1,Réponses!$A$2:$A$101,0),)&lt;&gt;"")
)
/MAX(1,SUMPRODUCT(
  (INDEX(Réponses!$B$2:$U$101,MATCH($A98,Réponses!$A$2:$A$101,0),)&lt;&gt;"")*
  (INDEX(Réponses!$B$2:$U$101,MATCH(AX$1,Réponses!$A$2:$A$101,0),)&lt;&gt;"")
)),"")</f>
        <v>0</v>
      </c>
      <c r="AY98" s="4" cm="1">
        <f t="array" ref="AY98">IFERROR(
SUMPRODUCT(
  (INDEX(Réponses!$B$2:$U$101,MATCH($A98,Réponses!$A$2:$A$101,0),)=INDEX(Réponses!$B$2:$U$101,MATCH(AY$1,Réponses!$A$2:$A$101,0),))*
  (INDEX(Réponses!$B$2:$U$101,MATCH($A98,Réponses!$A$2:$A$101,0),)&lt;&gt;"")*
  (INDEX(Réponses!$B$2:$U$101,MATCH(AY$1,Réponses!$A$2:$A$101,0),)&lt;&gt;"")
)
/MAX(1,SUMPRODUCT(
  (INDEX(Réponses!$B$2:$U$101,MATCH($A98,Réponses!$A$2:$A$101,0),)&lt;&gt;"")*
  (INDEX(Réponses!$B$2:$U$101,MATCH(AY$1,Réponses!$A$2:$A$101,0),)&lt;&gt;"")
)),"")</f>
        <v>0</v>
      </c>
      <c r="AZ98" s="4" cm="1">
        <f t="array" ref="AZ98">IFERROR(
SUMPRODUCT(
  (INDEX(Réponses!$B$2:$U$101,MATCH($A98,Réponses!$A$2:$A$101,0),)=INDEX(Réponses!$B$2:$U$101,MATCH(AZ$1,Réponses!$A$2:$A$101,0),))*
  (INDEX(Réponses!$B$2:$U$101,MATCH($A98,Réponses!$A$2:$A$101,0),)&lt;&gt;"")*
  (INDEX(Réponses!$B$2:$U$101,MATCH(AZ$1,Réponses!$A$2:$A$101,0),)&lt;&gt;"")
)
/MAX(1,SUMPRODUCT(
  (INDEX(Réponses!$B$2:$U$101,MATCH($A98,Réponses!$A$2:$A$101,0),)&lt;&gt;"")*
  (INDEX(Réponses!$B$2:$U$101,MATCH(AZ$1,Réponses!$A$2:$A$101,0),)&lt;&gt;"")
)),"")</f>
        <v>0</v>
      </c>
      <c r="BA98" s="4" cm="1">
        <f t="array" ref="BA98">IFERROR(
SUMPRODUCT(
  (INDEX(Réponses!$B$2:$U$101,MATCH($A98,Réponses!$A$2:$A$101,0),)=INDEX(Réponses!$B$2:$U$101,MATCH(BA$1,Réponses!$A$2:$A$101,0),))*
  (INDEX(Réponses!$B$2:$U$101,MATCH($A98,Réponses!$A$2:$A$101,0),)&lt;&gt;"")*
  (INDEX(Réponses!$B$2:$U$101,MATCH(BA$1,Réponses!$A$2:$A$101,0),)&lt;&gt;"")
)
/MAX(1,SUMPRODUCT(
  (INDEX(Réponses!$B$2:$U$101,MATCH($A98,Réponses!$A$2:$A$101,0),)&lt;&gt;"")*
  (INDEX(Réponses!$B$2:$U$101,MATCH(BA$1,Réponses!$A$2:$A$101,0),)&lt;&gt;"")
)),"")</f>
        <v>0</v>
      </c>
      <c r="BB98" s="4" cm="1">
        <f t="array" ref="BB98">IFERROR(
SUMPRODUCT(
  (INDEX(Réponses!$B$2:$U$101,MATCH($A98,Réponses!$A$2:$A$101,0),)=INDEX(Réponses!$B$2:$U$101,MATCH(BB$1,Réponses!$A$2:$A$101,0),))*
  (INDEX(Réponses!$B$2:$U$101,MATCH($A98,Réponses!$A$2:$A$101,0),)&lt;&gt;"")*
  (INDEX(Réponses!$B$2:$U$101,MATCH(BB$1,Réponses!$A$2:$A$101,0),)&lt;&gt;"")
)
/MAX(1,SUMPRODUCT(
  (INDEX(Réponses!$B$2:$U$101,MATCH($A98,Réponses!$A$2:$A$101,0),)&lt;&gt;"")*
  (INDEX(Réponses!$B$2:$U$101,MATCH(BB$1,Réponses!$A$2:$A$101,0),)&lt;&gt;"")
)),"")</f>
        <v>0</v>
      </c>
      <c r="BC98" s="4" cm="1">
        <f t="array" ref="BC98">IFERROR(
SUMPRODUCT(
  (INDEX(Réponses!$B$2:$U$101,MATCH($A98,Réponses!$A$2:$A$101,0),)=INDEX(Réponses!$B$2:$U$101,MATCH(BC$1,Réponses!$A$2:$A$101,0),))*
  (INDEX(Réponses!$B$2:$U$101,MATCH($A98,Réponses!$A$2:$A$101,0),)&lt;&gt;"")*
  (INDEX(Réponses!$B$2:$U$101,MATCH(BC$1,Réponses!$A$2:$A$101,0),)&lt;&gt;"")
)
/MAX(1,SUMPRODUCT(
  (INDEX(Réponses!$B$2:$U$101,MATCH($A98,Réponses!$A$2:$A$101,0),)&lt;&gt;"")*
  (INDEX(Réponses!$B$2:$U$101,MATCH(BC$1,Réponses!$A$2:$A$101,0),)&lt;&gt;"")
)),"")</f>
        <v>0</v>
      </c>
      <c r="BD98" s="4" cm="1">
        <f t="array" ref="BD98">IFERROR(
SUMPRODUCT(
  (INDEX(Réponses!$B$2:$U$101,MATCH($A98,Réponses!$A$2:$A$101,0),)=INDEX(Réponses!$B$2:$U$101,MATCH(BD$1,Réponses!$A$2:$A$101,0),))*
  (INDEX(Réponses!$B$2:$U$101,MATCH($A98,Réponses!$A$2:$A$101,0),)&lt;&gt;"")*
  (INDEX(Réponses!$B$2:$U$101,MATCH(BD$1,Réponses!$A$2:$A$101,0),)&lt;&gt;"")
)
/MAX(1,SUMPRODUCT(
  (INDEX(Réponses!$B$2:$U$101,MATCH($A98,Réponses!$A$2:$A$101,0),)&lt;&gt;"")*
  (INDEX(Réponses!$B$2:$U$101,MATCH(BD$1,Réponses!$A$2:$A$101,0),)&lt;&gt;"")
)),"")</f>
        <v>0</v>
      </c>
      <c r="BE98" s="4" cm="1">
        <f t="array" ref="BE98">IFERROR(
SUMPRODUCT(
  (INDEX(Réponses!$B$2:$U$101,MATCH($A98,Réponses!$A$2:$A$101,0),)=INDEX(Réponses!$B$2:$U$101,MATCH(BE$1,Réponses!$A$2:$A$101,0),))*
  (INDEX(Réponses!$B$2:$U$101,MATCH($A98,Réponses!$A$2:$A$101,0),)&lt;&gt;"")*
  (INDEX(Réponses!$B$2:$U$101,MATCH(BE$1,Réponses!$A$2:$A$101,0),)&lt;&gt;"")
)
/MAX(1,SUMPRODUCT(
  (INDEX(Réponses!$B$2:$U$101,MATCH($A98,Réponses!$A$2:$A$101,0),)&lt;&gt;"")*
  (INDEX(Réponses!$B$2:$U$101,MATCH(BE$1,Réponses!$A$2:$A$101,0),)&lt;&gt;"")
)),"")</f>
        <v>0</v>
      </c>
      <c r="BF98" s="4" cm="1">
        <f t="array" ref="BF98">IFERROR(
SUMPRODUCT(
  (INDEX(Réponses!$B$2:$U$101,MATCH($A98,Réponses!$A$2:$A$101,0),)=INDEX(Réponses!$B$2:$U$101,MATCH(BF$1,Réponses!$A$2:$A$101,0),))*
  (INDEX(Réponses!$B$2:$U$101,MATCH($A98,Réponses!$A$2:$A$101,0),)&lt;&gt;"")*
  (INDEX(Réponses!$B$2:$U$101,MATCH(BF$1,Réponses!$A$2:$A$101,0),)&lt;&gt;"")
)
/MAX(1,SUMPRODUCT(
  (INDEX(Réponses!$B$2:$U$101,MATCH($A98,Réponses!$A$2:$A$101,0),)&lt;&gt;"")*
  (INDEX(Réponses!$B$2:$U$101,MATCH(BF$1,Réponses!$A$2:$A$101,0),)&lt;&gt;"")
)),"")</f>
        <v>0</v>
      </c>
      <c r="BG98" s="4" cm="1">
        <f t="array" ref="BG98">IFERROR(
SUMPRODUCT(
  (INDEX(Réponses!$B$2:$U$101,MATCH($A98,Réponses!$A$2:$A$101,0),)=INDEX(Réponses!$B$2:$U$101,MATCH(BG$1,Réponses!$A$2:$A$101,0),))*
  (INDEX(Réponses!$B$2:$U$101,MATCH($A98,Réponses!$A$2:$A$101,0),)&lt;&gt;"")*
  (INDEX(Réponses!$B$2:$U$101,MATCH(BG$1,Réponses!$A$2:$A$101,0),)&lt;&gt;"")
)
/MAX(1,SUMPRODUCT(
  (INDEX(Réponses!$B$2:$U$101,MATCH($A98,Réponses!$A$2:$A$101,0),)&lt;&gt;"")*
  (INDEX(Réponses!$B$2:$U$101,MATCH(BG$1,Réponses!$A$2:$A$101,0),)&lt;&gt;"")
)),"")</f>
        <v>0</v>
      </c>
      <c r="BH98" s="4" cm="1">
        <f t="array" ref="BH98">IFERROR(
SUMPRODUCT(
  (INDEX(Réponses!$B$2:$U$101,MATCH($A98,Réponses!$A$2:$A$101,0),)=INDEX(Réponses!$B$2:$U$101,MATCH(BH$1,Réponses!$A$2:$A$101,0),))*
  (INDEX(Réponses!$B$2:$U$101,MATCH($A98,Réponses!$A$2:$A$101,0),)&lt;&gt;"")*
  (INDEX(Réponses!$B$2:$U$101,MATCH(BH$1,Réponses!$A$2:$A$101,0),)&lt;&gt;"")
)
/MAX(1,SUMPRODUCT(
  (INDEX(Réponses!$B$2:$U$101,MATCH($A98,Réponses!$A$2:$A$101,0),)&lt;&gt;"")*
  (INDEX(Réponses!$B$2:$U$101,MATCH(BH$1,Réponses!$A$2:$A$101,0),)&lt;&gt;"")
)),"")</f>
        <v>0</v>
      </c>
      <c r="BI98" s="4" cm="1">
        <f t="array" ref="BI98">IFERROR(
SUMPRODUCT(
  (INDEX(Réponses!$B$2:$U$101,MATCH($A98,Réponses!$A$2:$A$101,0),)=INDEX(Réponses!$B$2:$U$101,MATCH(BI$1,Réponses!$A$2:$A$101,0),))*
  (INDEX(Réponses!$B$2:$U$101,MATCH($A98,Réponses!$A$2:$A$101,0),)&lt;&gt;"")*
  (INDEX(Réponses!$B$2:$U$101,MATCH(BI$1,Réponses!$A$2:$A$101,0),)&lt;&gt;"")
)
/MAX(1,SUMPRODUCT(
  (INDEX(Réponses!$B$2:$U$101,MATCH($A98,Réponses!$A$2:$A$101,0),)&lt;&gt;"")*
  (INDEX(Réponses!$B$2:$U$101,MATCH(BI$1,Réponses!$A$2:$A$101,0),)&lt;&gt;"")
)),"")</f>
        <v>0</v>
      </c>
      <c r="BJ98" s="4" cm="1">
        <f t="array" ref="BJ98">IFERROR(
SUMPRODUCT(
  (INDEX(Réponses!$B$2:$U$101,MATCH($A98,Réponses!$A$2:$A$101,0),)=INDEX(Réponses!$B$2:$U$101,MATCH(BJ$1,Réponses!$A$2:$A$101,0),))*
  (INDEX(Réponses!$B$2:$U$101,MATCH($A98,Réponses!$A$2:$A$101,0),)&lt;&gt;"")*
  (INDEX(Réponses!$B$2:$U$101,MATCH(BJ$1,Réponses!$A$2:$A$101,0),)&lt;&gt;"")
)
/MAX(1,SUMPRODUCT(
  (INDEX(Réponses!$B$2:$U$101,MATCH($A98,Réponses!$A$2:$A$101,0),)&lt;&gt;"")*
  (INDEX(Réponses!$B$2:$U$101,MATCH(BJ$1,Réponses!$A$2:$A$101,0),)&lt;&gt;"")
)),"")</f>
        <v>1</v>
      </c>
      <c r="BK98" s="4" cm="1">
        <f t="array" ref="BK98">IFERROR(
SUMPRODUCT(
  (INDEX(Réponses!$B$2:$U$101,MATCH($A98,Réponses!$A$2:$A$101,0),)=INDEX(Réponses!$B$2:$U$101,MATCH(BK$1,Réponses!$A$2:$A$101,0),))*
  (INDEX(Réponses!$B$2:$U$101,MATCH($A98,Réponses!$A$2:$A$101,0),)&lt;&gt;"")*
  (INDEX(Réponses!$B$2:$U$101,MATCH(BK$1,Réponses!$A$2:$A$101,0),)&lt;&gt;"")
)
/MAX(1,SUMPRODUCT(
  (INDEX(Réponses!$B$2:$U$101,MATCH($A98,Réponses!$A$2:$A$101,0),)&lt;&gt;"")*
  (INDEX(Réponses!$B$2:$U$101,MATCH(BK$1,Réponses!$A$2:$A$101,0),)&lt;&gt;"")
)),"")</f>
        <v>0</v>
      </c>
      <c r="BL98" s="4" cm="1">
        <f t="array" ref="BL98">IFERROR(
SUMPRODUCT(
  (INDEX(Réponses!$B$2:$U$101,MATCH($A98,Réponses!$A$2:$A$101,0),)=INDEX(Réponses!$B$2:$U$101,MATCH(BL$1,Réponses!$A$2:$A$101,0),))*
  (INDEX(Réponses!$B$2:$U$101,MATCH($A98,Réponses!$A$2:$A$101,0),)&lt;&gt;"")*
  (INDEX(Réponses!$B$2:$U$101,MATCH(BL$1,Réponses!$A$2:$A$101,0),)&lt;&gt;"")
)
/MAX(1,SUMPRODUCT(
  (INDEX(Réponses!$B$2:$U$101,MATCH($A98,Réponses!$A$2:$A$101,0),)&lt;&gt;"")*
  (INDEX(Réponses!$B$2:$U$101,MATCH(BL$1,Réponses!$A$2:$A$101,0),)&lt;&gt;"")
)),"")</f>
        <v>0</v>
      </c>
      <c r="BM98" s="4" cm="1">
        <f t="array" ref="BM98">IFERROR(
SUMPRODUCT(
  (INDEX(Réponses!$B$2:$U$101,MATCH($A98,Réponses!$A$2:$A$101,0),)=INDEX(Réponses!$B$2:$U$101,MATCH(BM$1,Réponses!$A$2:$A$101,0),))*
  (INDEX(Réponses!$B$2:$U$101,MATCH($A98,Réponses!$A$2:$A$101,0),)&lt;&gt;"")*
  (INDEX(Réponses!$B$2:$U$101,MATCH(BM$1,Réponses!$A$2:$A$101,0),)&lt;&gt;"")
)
/MAX(1,SUMPRODUCT(
  (INDEX(Réponses!$B$2:$U$101,MATCH($A98,Réponses!$A$2:$A$101,0),)&lt;&gt;"")*
  (INDEX(Réponses!$B$2:$U$101,MATCH(BM$1,Réponses!$A$2:$A$101,0),)&lt;&gt;"")
)),"")</f>
        <v>0</v>
      </c>
      <c r="BN98" s="4" cm="1">
        <f t="array" ref="BN98">IFERROR(
SUMPRODUCT(
  (INDEX(Réponses!$B$2:$U$101,MATCH($A98,Réponses!$A$2:$A$101,0),)=INDEX(Réponses!$B$2:$U$101,MATCH(BN$1,Réponses!$A$2:$A$101,0),))*
  (INDEX(Réponses!$B$2:$U$101,MATCH($A98,Réponses!$A$2:$A$101,0),)&lt;&gt;"")*
  (INDEX(Réponses!$B$2:$U$101,MATCH(BN$1,Réponses!$A$2:$A$101,0),)&lt;&gt;"")
)
/MAX(1,SUMPRODUCT(
  (INDEX(Réponses!$B$2:$U$101,MATCH($A98,Réponses!$A$2:$A$101,0),)&lt;&gt;"")*
  (INDEX(Réponses!$B$2:$U$101,MATCH(BN$1,Réponses!$A$2:$A$101,0),)&lt;&gt;"")
)),"")</f>
        <v>0</v>
      </c>
      <c r="BO98" s="4" cm="1">
        <f t="array" ref="BO98">IFERROR(
SUMPRODUCT(
  (INDEX(Réponses!$B$2:$U$101,MATCH($A98,Réponses!$A$2:$A$101,0),)=INDEX(Réponses!$B$2:$U$101,MATCH(BO$1,Réponses!$A$2:$A$101,0),))*
  (INDEX(Réponses!$B$2:$U$101,MATCH($A98,Réponses!$A$2:$A$101,0),)&lt;&gt;"")*
  (INDEX(Réponses!$B$2:$U$101,MATCH(BO$1,Réponses!$A$2:$A$101,0),)&lt;&gt;"")
)
/MAX(1,SUMPRODUCT(
  (INDEX(Réponses!$B$2:$U$101,MATCH($A98,Réponses!$A$2:$A$101,0),)&lt;&gt;"")*
  (INDEX(Réponses!$B$2:$U$101,MATCH(BO$1,Réponses!$A$2:$A$101,0),)&lt;&gt;"")
)),"")</f>
        <v>0</v>
      </c>
      <c r="BP98" s="4" cm="1">
        <f t="array" ref="BP98">IFERROR(
SUMPRODUCT(
  (INDEX(Réponses!$B$2:$U$101,MATCH($A98,Réponses!$A$2:$A$101,0),)=INDEX(Réponses!$B$2:$U$101,MATCH(BP$1,Réponses!$A$2:$A$101,0),))*
  (INDEX(Réponses!$B$2:$U$101,MATCH($A98,Réponses!$A$2:$A$101,0),)&lt;&gt;"")*
  (INDEX(Réponses!$B$2:$U$101,MATCH(BP$1,Réponses!$A$2:$A$101,0),)&lt;&gt;"")
)
/MAX(1,SUMPRODUCT(
  (INDEX(Réponses!$B$2:$U$101,MATCH($A98,Réponses!$A$2:$A$101,0),)&lt;&gt;"")*
  (INDEX(Réponses!$B$2:$U$101,MATCH(BP$1,Réponses!$A$2:$A$101,0),)&lt;&gt;"")
)),"")</f>
        <v>0</v>
      </c>
      <c r="BQ98" s="4" cm="1">
        <f t="array" ref="BQ98">IFERROR(
SUMPRODUCT(
  (INDEX(Réponses!$B$2:$U$101,MATCH($A98,Réponses!$A$2:$A$101,0),)=INDEX(Réponses!$B$2:$U$101,MATCH(BQ$1,Réponses!$A$2:$A$101,0),))*
  (INDEX(Réponses!$B$2:$U$101,MATCH($A98,Réponses!$A$2:$A$101,0),)&lt;&gt;"")*
  (INDEX(Réponses!$B$2:$U$101,MATCH(BQ$1,Réponses!$A$2:$A$101,0),)&lt;&gt;"")
)
/MAX(1,SUMPRODUCT(
  (INDEX(Réponses!$B$2:$U$101,MATCH($A98,Réponses!$A$2:$A$101,0),)&lt;&gt;"")*
  (INDEX(Réponses!$B$2:$U$101,MATCH(BQ$1,Réponses!$A$2:$A$101,0),)&lt;&gt;"")
)),"")</f>
        <v>0</v>
      </c>
      <c r="BR98" s="4" cm="1">
        <f t="array" ref="BR98">IFERROR(
SUMPRODUCT(
  (INDEX(Réponses!$B$2:$U$101,MATCH($A98,Réponses!$A$2:$A$101,0),)=INDEX(Réponses!$B$2:$U$101,MATCH(BR$1,Réponses!$A$2:$A$101,0),))*
  (INDEX(Réponses!$B$2:$U$101,MATCH($A98,Réponses!$A$2:$A$101,0),)&lt;&gt;"")*
  (INDEX(Réponses!$B$2:$U$101,MATCH(BR$1,Réponses!$A$2:$A$101,0),)&lt;&gt;"")
)
/MAX(1,SUMPRODUCT(
  (INDEX(Réponses!$B$2:$U$101,MATCH($A98,Réponses!$A$2:$A$101,0),)&lt;&gt;"")*
  (INDEX(Réponses!$B$2:$U$101,MATCH(BR$1,Réponses!$A$2:$A$101,0),)&lt;&gt;"")
)),"")</f>
        <v>0</v>
      </c>
      <c r="BS98" s="4" cm="1">
        <f t="array" ref="BS98">IFERROR(
SUMPRODUCT(
  (INDEX(Réponses!$B$2:$U$101,MATCH($A98,Réponses!$A$2:$A$101,0),)=INDEX(Réponses!$B$2:$U$101,MATCH(BS$1,Réponses!$A$2:$A$101,0),))*
  (INDEX(Réponses!$B$2:$U$101,MATCH($A98,Réponses!$A$2:$A$101,0),)&lt;&gt;"")*
  (INDEX(Réponses!$B$2:$U$101,MATCH(BS$1,Réponses!$A$2:$A$101,0),)&lt;&gt;"")
)
/MAX(1,SUMPRODUCT(
  (INDEX(Réponses!$B$2:$U$101,MATCH($A98,Réponses!$A$2:$A$101,0),)&lt;&gt;"")*
  (INDEX(Réponses!$B$2:$U$101,MATCH(BS$1,Réponses!$A$2:$A$101,0),)&lt;&gt;"")
)),"")</f>
        <v>0</v>
      </c>
      <c r="BT98" s="4" cm="1">
        <f t="array" ref="BT98">IFERROR(
SUMPRODUCT(
  (INDEX(Réponses!$B$2:$U$101,MATCH($A98,Réponses!$A$2:$A$101,0),)=INDEX(Réponses!$B$2:$U$101,MATCH(BT$1,Réponses!$A$2:$A$101,0),))*
  (INDEX(Réponses!$B$2:$U$101,MATCH($A98,Réponses!$A$2:$A$101,0),)&lt;&gt;"")*
  (INDEX(Réponses!$B$2:$U$101,MATCH(BT$1,Réponses!$A$2:$A$101,0),)&lt;&gt;"")
)
/MAX(1,SUMPRODUCT(
  (INDEX(Réponses!$B$2:$U$101,MATCH($A98,Réponses!$A$2:$A$101,0),)&lt;&gt;"")*
  (INDEX(Réponses!$B$2:$U$101,MATCH(BT$1,Réponses!$A$2:$A$101,0),)&lt;&gt;"")
)),"")</f>
        <v>0</v>
      </c>
      <c r="BU98" s="4" cm="1">
        <f t="array" ref="BU98">IFERROR(
SUMPRODUCT(
  (INDEX(Réponses!$B$2:$U$101,MATCH($A98,Réponses!$A$2:$A$101,0),)=INDEX(Réponses!$B$2:$U$101,MATCH(BU$1,Réponses!$A$2:$A$101,0),))*
  (INDEX(Réponses!$B$2:$U$101,MATCH($A98,Réponses!$A$2:$A$101,0),)&lt;&gt;"")*
  (INDEX(Réponses!$B$2:$U$101,MATCH(BU$1,Réponses!$A$2:$A$101,0),)&lt;&gt;"")
)
/MAX(1,SUMPRODUCT(
  (INDEX(Réponses!$B$2:$U$101,MATCH($A98,Réponses!$A$2:$A$101,0),)&lt;&gt;"")*
  (INDEX(Réponses!$B$2:$U$101,MATCH(BU$1,Réponses!$A$2:$A$101,0),)&lt;&gt;"")
)),"")</f>
        <v>0</v>
      </c>
      <c r="BV98" s="4" cm="1">
        <f t="array" ref="BV98">IFERROR(
SUMPRODUCT(
  (INDEX(Réponses!$B$2:$U$101,MATCH($A98,Réponses!$A$2:$A$101,0),)=INDEX(Réponses!$B$2:$U$101,MATCH(BV$1,Réponses!$A$2:$A$101,0),))*
  (INDEX(Réponses!$B$2:$U$101,MATCH($A98,Réponses!$A$2:$A$101,0),)&lt;&gt;"")*
  (INDEX(Réponses!$B$2:$U$101,MATCH(BV$1,Réponses!$A$2:$A$101,0),)&lt;&gt;"")
)
/MAX(1,SUMPRODUCT(
  (INDEX(Réponses!$B$2:$U$101,MATCH($A98,Réponses!$A$2:$A$101,0),)&lt;&gt;"")*
  (INDEX(Réponses!$B$2:$U$101,MATCH(BV$1,Réponses!$A$2:$A$101,0),)&lt;&gt;"")
)),"")</f>
        <v>0</v>
      </c>
      <c r="BW98" s="4" cm="1">
        <f t="array" ref="BW98">IFERROR(
SUMPRODUCT(
  (INDEX(Réponses!$B$2:$U$101,MATCH($A98,Réponses!$A$2:$A$101,0),)=INDEX(Réponses!$B$2:$U$101,MATCH(BW$1,Réponses!$A$2:$A$101,0),))*
  (INDEX(Réponses!$B$2:$U$101,MATCH($A98,Réponses!$A$2:$A$101,0),)&lt;&gt;"")*
  (INDEX(Réponses!$B$2:$U$101,MATCH(BW$1,Réponses!$A$2:$A$101,0),)&lt;&gt;"")
)
/MAX(1,SUMPRODUCT(
  (INDEX(Réponses!$B$2:$U$101,MATCH($A98,Réponses!$A$2:$A$101,0),)&lt;&gt;"")*
  (INDEX(Réponses!$B$2:$U$101,MATCH(BW$1,Réponses!$A$2:$A$101,0),)&lt;&gt;"")
)),"")</f>
        <v>0</v>
      </c>
      <c r="BX98" s="4" cm="1">
        <f t="array" ref="BX98">IFERROR(
SUMPRODUCT(
  (INDEX(Réponses!$B$2:$U$101,MATCH($A98,Réponses!$A$2:$A$101,0),)=INDEX(Réponses!$B$2:$U$101,MATCH(BX$1,Réponses!$A$2:$A$101,0),))*
  (INDEX(Réponses!$B$2:$U$101,MATCH($A98,Réponses!$A$2:$A$101,0),)&lt;&gt;"")*
  (INDEX(Réponses!$B$2:$U$101,MATCH(BX$1,Réponses!$A$2:$A$101,0),)&lt;&gt;"")
)
/MAX(1,SUMPRODUCT(
  (INDEX(Réponses!$B$2:$U$101,MATCH($A98,Réponses!$A$2:$A$101,0),)&lt;&gt;"")*
  (INDEX(Réponses!$B$2:$U$101,MATCH(BX$1,Réponses!$A$2:$A$101,0),)&lt;&gt;"")
)),"")</f>
        <v>0</v>
      </c>
      <c r="BY98" s="4" cm="1">
        <f t="array" ref="BY98">IFERROR(
SUMPRODUCT(
  (INDEX(Réponses!$B$2:$U$101,MATCH($A98,Réponses!$A$2:$A$101,0),)=INDEX(Réponses!$B$2:$U$101,MATCH(BY$1,Réponses!$A$2:$A$101,0),))*
  (INDEX(Réponses!$B$2:$U$101,MATCH($A98,Réponses!$A$2:$A$101,0),)&lt;&gt;"")*
  (INDEX(Réponses!$B$2:$U$101,MATCH(BY$1,Réponses!$A$2:$A$101,0),)&lt;&gt;"")
)
/MAX(1,SUMPRODUCT(
  (INDEX(Réponses!$B$2:$U$101,MATCH($A98,Réponses!$A$2:$A$101,0),)&lt;&gt;"")*
  (INDEX(Réponses!$B$2:$U$101,MATCH(BY$1,Réponses!$A$2:$A$101,0),)&lt;&gt;"")
)),"")</f>
        <v>0</v>
      </c>
      <c r="BZ98" s="4" cm="1">
        <f t="array" ref="BZ98">IFERROR(
SUMPRODUCT(
  (INDEX(Réponses!$B$2:$U$101,MATCH($A98,Réponses!$A$2:$A$101,0),)=INDEX(Réponses!$B$2:$U$101,MATCH(BZ$1,Réponses!$A$2:$A$101,0),))*
  (INDEX(Réponses!$B$2:$U$101,MATCH($A98,Réponses!$A$2:$A$101,0),)&lt;&gt;"")*
  (INDEX(Réponses!$B$2:$U$101,MATCH(BZ$1,Réponses!$A$2:$A$101,0),)&lt;&gt;"")
)
/MAX(1,SUMPRODUCT(
  (INDEX(Réponses!$B$2:$U$101,MATCH($A98,Réponses!$A$2:$A$101,0),)&lt;&gt;"")*
  (INDEX(Réponses!$B$2:$U$101,MATCH(BZ$1,Réponses!$A$2:$A$101,0),)&lt;&gt;"")
)),"")</f>
        <v>0</v>
      </c>
      <c r="CA98" s="4" cm="1">
        <f t="array" ref="CA98">IFERROR(
SUMPRODUCT(
  (INDEX(Réponses!$B$2:$U$101,MATCH($A98,Réponses!$A$2:$A$101,0),)=INDEX(Réponses!$B$2:$U$101,MATCH(CA$1,Réponses!$A$2:$A$101,0),))*
  (INDEX(Réponses!$B$2:$U$101,MATCH($A98,Réponses!$A$2:$A$101,0),)&lt;&gt;"")*
  (INDEX(Réponses!$B$2:$U$101,MATCH(CA$1,Réponses!$A$2:$A$101,0),)&lt;&gt;"")
)
/MAX(1,SUMPRODUCT(
  (INDEX(Réponses!$B$2:$U$101,MATCH($A98,Réponses!$A$2:$A$101,0),)&lt;&gt;"")*
  (INDEX(Réponses!$B$2:$U$101,MATCH(CA$1,Réponses!$A$2:$A$101,0),)&lt;&gt;"")
)),"")</f>
        <v>0</v>
      </c>
      <c r="CB98" s="4" cm="1">
        <f t="array" ref="CB98">IFERROR(
SUMPRODUCT(
  (INDEX(Réponses!$B$2:$U$101,MATCH($A98,Réponses!$A$2:$A$101,0),)=INDEX(Réponses!$B$2:$U$101,MATCH(CB$1,Réponses!$A$2:$A$101,0),))*
  (INDEX(Réponses!$B$2:$U$101,MATCH($A98,Réponses!$A$2:$A$101,0),)&lt;&gt;"")*
  (INDEX(Réponses!$B$2:$U$101,MATCH(CB$1,Réponses!$A$2:$A$101,0),)&lt;&gt;"")
)
/MAX(1,SUMPRODUCT(
  (INDEX(Réponses!$B$2:$U$101,MATCH($A98,Réponses!$A$2:$A$101,0),)&lt;&gt;"")*
  (INDEX(Réponses!$B$2:$U$101,MATCH(CB$1,Réponses!$A$2:$A$101,0),)&lt;&gt;"")
)),"")</f>
        <v>0</v>
      </c>
      <c r="CC98" s="4" cm="1">
        <f t="array" ref="CC98">IFERROR(
SUMPRODUCT(
  (INDEX(Réponses!$B$2:$U$101,MATCH($A98,Réponses!$A$2:$A$101,0),)=INDEX(Réponses!$B$2:$U$101,MATCH(CC$1,Réponses!$A$2:$A$101,0),))*
  (INDEX(Réponses!$B$2:$U$101,MATCH($A98,Réponses!$A$2:$A$101,0),)&lt;&gt;"")*
  (INDEX(Réponses!$B$2:$U$101,MATCH(CC$1,Réponses!$A$2:$A$101,0),)&lt;&gt;"")
)
/MAX(1,SUMPRODUCT(
  (INDEX(Réponses!$B$2:$U$101,MATCH($A98,Réponses!$A$2:$A$101,0),)&lt;&gt;"")*
  (INDEX(Réponses!$B$2:$U$101,MATCH(CC$1,Réponses!$A$2:$A$101,0),)&lt;&gt;"")
)),"")</f>
        <v>0</v>
      </c>
      <c r="CD98" s="4" cm="1">
        <f t="array" ref="CD98">IFERROR(
SUMPRODUCT(
  (INDEX(Réponses!$B$2:$U$101,MATCH($A98,Réponses!$A$2:$A$101,0),)=INDEX(Réponses!$B$2:$U$101,MATCH(CD$1,Réponses!$A$2:$A$101,0),))*
  (INDEX(Réponses!$B$2:$U$101,MATCH($A98,Réponses!$A$2:$A$101,0),)&lt;&gt;"")*
  (INDEX(Réponses!$B$2:$U$101,MATCH(CD$1,Réponses!$A$2:$A$101,0),)&lt;&gt;"")
)
/MAX(1,SUMPRODUCT(
  (INDEX(Réponses!$B$2:$U$101,MATCH($A98,Réponses!$A$2:$A$101,0),)&lt;&gt;"")*
  (INDEX(Réponses!$B$2:$U$101,MATCH(CD$1,Réponses!$A$2:$A$101,0),)&lt;&gt;"")
)),"")</f>
        <v>0</v>
      </c>
      <c r="CE98" s="4" cm="1">
        <f t="array" ref="CE98">IFERROR(
SUMPRODUCT(
  (INDEX(Réponses!$B$2:$U$101,MATCH($A98,Réponses!$A$2:$A$101,0),)=INDEX(Réponses!$B$2:$U$101,MATCH(CE$1,Réponses!$A$2:$A$101,0),))*
  (INDEX(Réponses!$B$2:$U$101,MATCH($A98,Réponses!$A$2:$A$101,0),)&lt;&gt;"")*
  (INDEX(Réponses!$B$2:$U$101,MATCH(CE$1,Réponses!$A$2:$A$101,0),)&lt;&gt;"")
)
/MAX(1,SUMPRODUCT(
  (INDEX(Réponses!$B$2:$U$101,MATCH($A98,Réponses!$A$2:$A$101,0),)&lt;&gt;"")*
  (INDEX(Réponses!$B$2:$U$101,MATCH(CE$1,Réponses!$A$2:$A$101,0),)&lt;&gt;"")
)),"")</f>
        <v>0</v>
      </c>
      <c r="CF98" s="4" cm="1">
        <f t="array" ref="CF98">IFERROR(
SUMPRODUCT(
  (INDEX(Réponses!$B$2:$U$101,MATCH($A98,Réponses!$A$2:$A$101,0),)=INDEX(Réponses!$B$2:$U$101,MATCH(CF$1,Réponses!$A$2:$A$101,0),))*
  (INDEX(Réponses!$B$2:$U$101,MATCH($A98,Réponses!$A$2:$A$101,0),)&lt;&gt;"")*
  (INDEX(Réponses!$B$2:$U$101,MATCH(CF$1,Réponses!$A$2:$A$101,0),)&lt;&gt;"")
)
/MAX(1,SUMPRODUCT(
  (INDEX(Réponses!$B$2:$U$101,MATCH($A98,Réponses!$A$2:$A$101,0),)&lt;&gt;"")*
  (INDEX(Réponses!$B$2:$U$101,MATCH(CF$1,Réponses!$A$2:$A$101,0),)&lt;&gt;"")
)),"")</f>
        <v>0</v>
      </c>
      <c r="CG98" s="4" cm="1">
        <f t="array" ref="CG98">IFERROR(
SUMPRODUCT(
  (INDEX(Réponses!$B$2:$U$101,MATCH($A98,Réponses!$A$2:$A$101,0),)=INDEX(Réponses!$B$2:$U$101,MATCH(CG$1,Réponses!$A$2:$A$101,0),))*
  (INDEX(Réponses!$B$2:$U$101,MATCH($A98,Réponses!$A$2:$A$101,0),)&lt;&gt;"")*
  (INDEX(Réponses!$B$2:$U$101,MATCH(CG$1,Réponses!$A$2:$A$101,0),)&lt;&gt;"")
)
/MAX(1,SUMPRODUCT(
  (INDEX(Réponses!$B$2:$U$101,MATCH($A98,Réponses!$A$2:$A$101,0),)&lt;&gt;"")*
  (INDEX(Réponses!$B$2:$U$101,MATCH(CG$1,Réponses!$A$2:$A$101,0),)&lt;&gt;"")
)),"")</f>
        <v>0</v>
      </c>
      <c r="CH98" s="4" cm="1">
        <f t="array" ref="CH98">IFERROR(
SUMPRODUCT(
  (INDEX(Réponses!$B$2:$U$101,MATCH($A98,Réponses!$A$2:$A$101,0),)=INDEX(Réponses!$B$2:$U$101,MATCH(CH$1,Réponses!$A$2:$A$101,0),))*
  (INDEX(Réponses!$B$2:$U$101,MATCH($A98,Réponses!$A$2:$A$101,0),)&lt;&gt;"")*
  (INDEX(Réponses!$B$2:$U$101,MATCH(CH$1,Réponses!$A$2:$A$101,0),)&lt;&gt;"")
)
/MAX(1,SUMPRODUCT(
  (INDEX(Réponses!$B$2:$U$101,MATCH($A98,Réponses!$A$2:$A$101,0),)&lt;&gt;"")*
  (INDEX(Réponses!$B$2:$U$101,MATCH(CH$1,Réponses!$A$2:$A$101,0),)&lt;&gt;"")
)),"")</f>
        <v>0</v>
      </c>
      <c r="CI98" s="4" cm="1">
        <f t="array" ref="CI98">IFERROR(
SUMPRODUCT(
  (INDEX(Réponses!$B$2:$U$101,MATCH($A98,Réponses!$A$2:$A$101,0),)=INDEX(Réponses!$B$2:$U$101,MATCH(CI$1,Réponses!$A$2:$A$101,0),))*
  (INDEX(Réponses!$B$2:$U$101,MATCH($A98,Réponses!$A$2:$A$101,0),)&lt;&gt;"")*
  (INDEX(Réponses!$B$2:$U$101,MATCH(CI$1,Réponses!$A$2:$A$101,0),)&lt;&gt;"")
)
/MAX(1,SUMPRODUCT(
  (INDEX(Réponses!$B$2:$U$101,MATCH($A98,Réponses!$A$2:$A$101,0),)&lt;&gt;"")*
  (INDEX(Réponses!$B$2:$U$101,MATCH(CI$1,Réponses!$A$2:$A$101,0),)&lt;&gt;"")
)),"")</f>
        <v>0</v>
      </c>
      <c r="CJ98" s="4" cm="1">
        <f t="array" ref="CJ98">IFERROR(
SUMPRODUCT(
  (INDEX(Réponses!$B$2:$U$101,MATCH($A98,Réponses!$A$2:$A$101,0),)=INDEX(Réponses!$B$2:$U$101,MATCH(CJ$1,Réponses!$A$2:$A$101,0),))*
  (INDEX(Réponses!$B$2:$U$101,MATCH($A98,Réponses!$A$2:$A$101,0),)&lt;&gt;"")*
  (INDEX(Réponses!$B$2:$U$101,MATCH(CJ$1,Réponses!$A$2:$A$101,0),)&lt;&gt;"")
)
/MAX(1,SUMPRODUCT(
  (INDEX(Réponses!$B$2:$U$101,MATCH($A98,Réponses!$A$2:$A$101,0),)&lt;&gt;"")*
  (INDEX(Réponses!$B$2:$U$101,MATCH(CJ$1,Réponses!$A$2:$A$101,0),)&lt;&gt;"")
)),"")</f>
        <v>0</v>
      </c>
      <c r="CK98" s="4" cm="1">
        <f t="array" ref="CK98">IFERROR(
SUMPRODUCT(
  (INDEX(Réponses!$B$2:$U$101,MATCH($A98,Réponses!$A$2:$A$101,0),)=INDEX(Réponses!$B$2:$U$101,MATCH(CK$1,Réponses!$A$2:$A$101,0),))*
  (INDEX(Réponses!$B$2:$U$101,MATCH($A98,Réponses!$A$2:$A$101,0),)&lt;&gt;"")*
  (INDEX(Réponses!$B$2:$U$101,MATCH(CK$1,Réponses!$A$2:$A$101,0),)&lt;&gt;"")
)
/MAX(1,SUMPRODUCT(
  (INDEX(Réponses!$B$2:$U$101,MATCH($A98,Réponses!$A$2:$A$101,0),)&lt;&gt;"")*
  (INDEX(Réponses!$B$2:$U$101,MATCH(CK$1,Réponses!$A$2:$A$101,0),)&lt;&gt;"")
)),"")</f>
        <v>0</v>
      </c>
      <c r="CL98" s="4" cm="1">
        <f t="array" ref="CL98">IFERROR(
SUMPRODUCT(
  (INDEX(Réponses!$B$2:$U$101,MATCH($A98,Réponses!$A$2:$A$101,0),)=INDEX(Réponses!$B$2:$U$101,MATCH(CL$1,Réponses!$A$2:$A$101,0),))*
  (INDEX(Réponses!$B$2:$U$101,MATCH($A98,Réponses!$A$2:$A$101,0),)&lt;&gt;"")*
  (INDEX(Réponses!$B$2:$U$101,MATCH(CL$1,Réponses!$A$2:$A$101,0),)&lt;&gt;"")
)
/MAX(1,SUMPRODUCT(
  (INDEX(Réponses!$B$2:$U$101,MATCH($A98,Réponses!$A$2:$A$101,0),)&lt;&gt;"")*
  (INDEX(Réponses!$B$2:$U$101,MATCH(CL$1,Réponses!$A$2:$A$101,0),)&lt;&gt;"")
)),"")</f>
        <v>0</v>
      </c>
      <c r="CM98" s="4" cm="1">
        <f t="array" ref="CM98">IFERROR(
SUMPRODUCT(
  (INDEX(Réponses!$B$2:$U$101,MATCH($A98,Réponses!$A$2:$A$101,0),)=INDEX(Réponses!$B$2:$U$101,MATCH(CM$1,Réponses!$A$2:$A$101,0),))*
  (INDEX(Réponses!$B$2:$U$101,MATCH($A98,Réponses!$A$2:$A$101,0),)&lt;&gt;"")*
  (INDEX(Réponses!$B$2:$U$101,MATCH(CM$1,Réponses!$A$2:$A$101,0),)&lt;&gt;"")
)
/MAX(1,SUMPRODUCT(
  (INDEX(Réponses!$B$2:$U$101,MATCH($A98,Réponses!$A$2:$A$101,0),)&lt;&gt;"")*
  (INDEX(Réponses!$B$2:$U$101,MATCH(CM$1,Réponses!$A$2:$A$101,0),)&lt;&gt;"")
)),"")</f>
        <v>0</v>
      </c>
      <c r="CN98" s="4" cm="1">
        <f t="array" ref="CN98">IFERROR(
SUMPRODUCT(
  (INDEX(Réponses!$B$2:$U$101,MATCH($A98,Réponses!$A$2:$A$101,0),)=INDEX(Réponses!$B$2:$U$101,MATCH(CN$1,Réponses!$A$2:$A$101,0),))*
  (INDEX(Réponses!$B$2:$U$101,MATCH($A98,Réponses!$A$2:$A$101,0),)&lt;&gt;"")*
  (INDEX(Réponses!$B$2:$U$101,MATCH(CN$1,Réponses!$A$2:$A$101,0),)&lt;&gt;"")
)
/MAX(1,SUMPRODUCT(
  (INDEX(Réponses!$B$2:$U$101,MATCH($A98,Réponses!$A$2:$A$101,0),)&lt;&gt;"")*
  (INDEX(Réponses!$B$2:$U$101,MATCH(CN$1,Réponses!$A$2:$A$101,0),)&lt;&gt;"")
)),"")</f>
        <v>0</v>
      </c>
      <c r="CO98" s="4" cm="1">
        <f t="array" ref="CO98">IFERROR(
SUMPRODUCT(
  (INDEX(Réponses!$B$2:$U$101,MATCH($A98,Réponses!$A$2:$A$101,0),)=INDEX(Réponses!$B$2:$U$101,MATCH(CO$1,Réponses!$A$2:$A$101,0),))*
  (INDEX(Réponses!$B$2:$U$101,MATCH($A98,Réponses!$A$2:$A$101,0),)&lt;&gt;"")*
  (INDEX(Réponses!$B$2:$U$101,MATCH(CO$1,Réponses!$A$2:$A$101,0),)&lt;&gt;"")
)
/MAX(1,SUMPRODUCT(
  (INDEX(Réponses!$B$2:$U$101,MATCH($A98,Réponses!$A$2:$A$101,0),)&lt;&gt;"")*
  (INDEX(Réponses!$B$2:$U$101,MATCH(CO$1,Réponses!$A$2:$A$101,0),)&lt;&gt;"")
)),"")</f>
        <v>0</v>
      </c>
      <c r="CP98" s="4" cm="1">
        <f t="array" ref="CP98">IFERROR(
SUMPRODUCT(
  (INDEX(Réponses!$B$2:$U$101,MATCH($A98,Réponses!$A$2:$A$101,0),)=INDEX(Réponses!$B$2:$U$101,MATCH(CP$1,Réponses!$A$2:$A$101,0),))*
  (INDEX(Réponses!$B$2:$U$101,MATCH($A98,Réponses!$A$2:$A$101,0),)&lt;&gt;"")*
  (INDEX(Réponses!$B$2:$U$101,MATCH(CP$1,Réponses!$A$2:$A$101,0),)&lt;&gt;"")
)
/MAX(1,SUMPRODUCT(
  (INDEX(Réponses!$B$2:$U$101,MATCH($A98,Réponses!$A$2:$A$101,0),)&lt;&gt;"")*
  (INDEX(Réponses!$B$2:$U$101,MATCH(CP$1,Réponses!$A$2:$A$101,0),)&lt;&gt;"")
)),"")</f>
        <v>0</v>
      </c>
      <c r="CQ98" s="4" cm="1">
        <f t="array" ref="CQ98">IFERROR(
SUMPRODUCT(
  (INDEX(Réponses!$B$2:$U$101,MATCH($A98,Réponses!$A$2:$A$101,0),)=INDEX(Réponses!$B$2:$U$101,MATCH(CQ$1,Réponses!$A$2:$A$101,0),))*
  (INDEX(Réponses!$B$2:$U$101,MATCH($A98,Réponses!$A$2:$A$101,0),)&lt;&gt;"")*
  (INDEX(Réponses!$B$2:$U$101,MATCH(CQ$1,Réponses!$A$2:$A$101,0),)&lt;&gt;"")
)
/MAX(1,SUMPRODUCT(
  (INDEX(Réponses!$B$2:$U$101,MATCH($A98,Réponses!$A$2:$A$101,0),)&lt;&gt;"")*
  (INDEX(Réponses!$B$2:$U$101,MATCH(CQ$1,Réponses!$A$2:$A$101,0),)&lt;&gt;"")
)),"")</f>
        <v>0</v>
      </c>
      <c r="CR98" s="4" cm="1">
        <f t="array" ref="CR98">IFERROR(
SUMPRODUCT(
  (INDEX(Réponses!$B$2:$U$101,MATCH($A98,Réponses!$A$2:$A$101,0),)=INDEX(Réponses!$B$2:$U$101,MATCH(CR$1,Réponses!$A$2:$A$101,0),))*
  (INDEX(Réponses!$B$2:$U$101,MATCH($A98,Réponses!$A$2:$A$101,0),)&lt;&gt;"")*
  (INDEX(Réponses!$B$2:$U$101,MATCH(CR$1,Réponses!$A$2:$A$101,0),)&lt;&gt;"")
)
/MAX(1,SUMPRODUCT(
  (INDEX(Réponses!$B$2:$U$101,MATCH($A98,Réponses!$A$2:$A$101,0),)&lt;&gt;"")*
  (INDEX(Réponses!$B$2:$U$101,MATCH(CR$1,Réponses!$A$2:$A$101,0),)&lt;&gt;"")
)),"")</f>
        <v>0</v>
      </c>
      <c r="CS98" s="4" cm="1">
        <f t="array" ref="CS98">IFERROR(
SUMPRODUCT(
  (INDEX(Réponses!$B$2:$U$101,MATCH($A98,Réponses!$A$2:$A$101,0),)=INDEX(Réponses!$B$2:$U$101,MATCH(CS$1,Réponses!$A$2:$A$101,0),))*
  (INDEX(Réponses!$B$2:$U$101,MATCH($A98,Réponses!$A$2:$A$101,0),)&lt;&gt;"")*
  (INDEX(Réponses!$B$2:$U$101,MATCH(CS$1,Réponses!$A$2:$A$101,0),)&lt;&gt;"")
)
/MAX(1,SUMPRODUCT(
  (INDEX(Réponses!$B$2:$U$101,MATCH($A98,Réponses!$A$2:$A$101,0),)&lt;&gt;"")*
  (INDEX(Réponses!$B$2:$U$101,MATCH(CS$1,Réponses!$A$2:$A$101,0),)&lt;&gt;"")
)),"")</f>
        <v>0</v>
      </c>
      <c r="CT98" s="4" cm="1">
        <f t="array" ref="CT98">IFERROR(
SUMPRODUCT(
  (INDEX(Réponses!$B$2:$U$101,MATCH($A98,Réponses!$A$2:$A$101,0),)=INDEX(Réponses!$B$2:$U$101,MATCH(CT$1,Réponses!$A$2:$A$101,0),))*
  (INDEX(Réponses!$B$2:$U$101,MATCH($A98,Réponses!$A$2:$A$101,0),)&lt;&gt;"")*
  (INDEX(Réponses!$B$2:$U$101,MATCH(CT$1,Réponses!$A$2:$A$101,0),)&lt;&gt;"")
)
/MAX(1,SUMPRODUCT(
  (INDEX(Réponses!$B$2:$U$101,MATCH($A98,Réponses!$A$2:$A$101,0),)&lt;&gt;"")*
  (INDEX(Réponses!$B$2:$U$101,MATCH(CT$1,Réponses!$A$2:$A$101,0),)&lt;&gt;"")
)),"")</f>
        <v>1</v>
      </c>
      <c r="CU98" s="4" cm="1">
        <f t="array" ref="CU98">IFERROR(
SUMPRODUCT(
  (INDEX(Réponses!$B$2:$U$101,MATCH($A98,Réponses!$A$2:$A$101,0),)=INDEX(Réponses!$B$2:$U$101,MATCH(CU$1,Réponses!$A$2:$A$101,0),))*
  (INDEX(Réponses!$B$2:$U$101,MATCH($A98,Réponses!$A$2:$A$101,0),)&lt;&gt;"")*
  (INDEX(Réponses!$B$2:$U$101,MATCH(CU$1,Réponses!$A$2:$A$101,0),)&lt;&gt;"")
)
/MAX(1,SUMPRODUCT(
  (INDEX(Réponses!$B$2:$U$101,MATCH($A98,Réponses!$A$2:$A$101,0),)&lt;&gt;"")*
  (INDEX(Réponses!$B$2:$U$101,MATCH(CU$1,Réponses!$A$2:$A$101,0),)&lt;&gt;"")
)),"")</f>
        <v>0</v>
      </c>
      <c r="CV98" s="4" cm="1">
        <f t="array" ref="CV98">IFERROR(
SUMPRODUCT(
  (INDEX(Réponses!$B$2:$U$101,MATCH($A98,Réponses!$A$2:$A$101,0),)=INDEX(Réponses!$B$2:$U$101,MATCH(CV$1,Réponses!$A$2:$A$101,0),))*
  (INDEX(Réponses!$B$2:$U$101,MATCH($A98,Réponses!$A$2:$A$101,0),)&lt;&gt;"")*
  (INDEX(Réponses!$B$2:$U$101,MATCH(CV$1,Réponses!$A$2:$A$101,0),)&lt;&gt;"")
)
/MAX(1,SUMPRODUCT(
  (INDEX(Réponses!$B$2:$U$101,MATCH($A98,Réponses!$A$2:$A$101,0),)&lt;&gt;"")*
  (INDEX(Réponses!$B$2:$U$101,MATCH(CV$1,Réponses!$A$2:$A$101,0),)&lt;&gt;"")
)),"")</f>
        <v>0</v>
      </c>
      <c r="CW98" s="4" cm="1">
        <f t="array" ref="CW98">IFERROR(
SUMPRODUCT(
  (INDEX(Réponses!$B$2:$U$101,MATCH($A98,Réponses!$A$2:$A$101,0),)=INDEX(Réponses!$B$2:$U$101,MATCH(CW$1,Réponses!$A$2:$A$101,0),))*
  (INDEX(Réponses!$B$2:$U$101,MATCH($A98,Réponses!$A$2:$A$101,0),)&lt;&gt;"")*
  (INDEX(Réponses!$B$2:$U$101,MATCH(CW$1,Réponses!$A$2:$A$101,0),)&lt;&gt;"")
)
/MAX(1,SUMPRODUCT(
  (INDEX(Réponses!$B$2:$U$101,MATCH($A98,Réponses!$A$2:$A$101,0),)&lt;&gt;"")*
  (INDEX(Réponses!$B$2:$U$101,MATCH(CW$1,Réponses!$A$2:$A$101,0),)&lt;&gt;"")
)),"")</f>
        <v>0</v>
      </c>
    </row>
    <row r="99" spans="1:101" x14ac:dyDescent="0.25">
      <c r="A99">
        <v>98</v>
      </c>
      <c r="B99" s="4" cm="1">
        <f t="array" ref="B99">IFERROR(
SUMPRODUCT(
  (INDEX(Réponses!$B$2:$U$101,MATCH($A99,Réponses!$A$2:$A$101,0),)=INDEX(Réponses!$B$2:$U$101,MATCH(B$1,Réponses!$A$2:$A$101,0),))*
  (INDEX(Réponses!$B$2:$U$101,MATCH($A99,Réponses!$A$2:$A$101,0),)&lt;&gt;"")*
  (INDEX(Réponses!$B$2:$U$101,MATCH(B$1,Réponses!$A$2:$A$101,0),)&lt;&gt;"")
)
/MAX(1,SUMPRODUCT(
  (INDEX(Réponses!$B$2:$U$101,MATCH($A99,Réponses!$A$2:$A$101,0),)&lt;&gt;"")*
  (INDEX(Réponses!$B$2:$U$101,MATCH(B$1,Réponses!$A$2:$A$101,0),)&lt;&gt;"")
)),"")</f>
        <v>0</v>
      </c>
      <c r="C99" s="4" cm="1">
        <f t="array" ref="C99">IFERROR(
SUMPRODUCT(
  (INDEX(Réponses!$B$2:$U$101,MATCH($A99,Réponses!$A$2:$A$101,0),)=INDEX(Réponses!$B$2:$U$101,MATCH(C$1,Réponses!$A$2:$A$101,0),))*
  (INDEX(Réponses!$B$2:$U$101,MATCH($A99,Réponses!$A$2:$A$101,0),)&lt;&gt;"")*
  (INDEX(Réponses!$B$2:$U$101,MATCH(C$1,Réponses!$A$2:$A$101,0),)&lt;&gt;"")
)
/MAX(1,SUMPRODUCT(
  (INDEX(Réponses!$B$2:$U$101,MATCH($A99,Réponses!$A$2:$A$101,0),)&lt;&gt;"")*
  (INDEX(Réponses!$B$2:$U$101,MATCH(C$1,Réponses!$A$2:$A$101,0),)&lt;&gt;"")
)),"")</f>
        <v>0</v>
      </c>
      <c r="D99" s="4" cm="1">
        <f t="array" ref="D99">IFERROR(
SUMPRODUCT(
  (INDEX(Réponses!$B$2:$U$101,MATCH($A99,Réponses!$A$2:$A$101,0),)=INDEX(Réponses!$B$2:$U$101,MATCH(D$1,Réponses!$A$2:$A$101,0),))*
  (INDEX(Réponses!$B$2:$U$101,MATCH($A99,Réponses!$A$2:$A$101,0),)&lt;&gt;"")*
  (INDEX(Réponses!$B$2:$U$101,MATCH(D$1,Réponses!$A$2:$A$101,0),)&lt;&gt;"")
)
/MAX(1,SUMPRODUCT(
  (INDEX(Réponses!$B$2:$U$101,MATCH($A99,Réponses!$A$2:$A$101,0),)&lt;&gt;"")*
  (INDEX(Réponses!$B$2:$U$101,MATCH(D$1,Réponses!$A$2:$A$101,0),)&lt;&gt;"")
)),"")</f>
        <v>0</v>
      </c>
      <c r="E99" s="4" cm="1">
        <f t="array" ref="E99">IFERROR(
SUMPRODUCT(
  (INDEX(Réponses!$B$2:$U$101,MATCH($A99,Réponses!$A$2:$A$101,0),)=INDEX(Réponses!$B$2:$U$101,MATCH(E$1,Réponses!$A$2:$A$101,0),))*
  (INDEX(Réponses!$B$2:$U$101,MATCH($A99,Réponses!$A$2:$A$101,0),)&lt;&gt;"")*
  (INDEX(Réponses!$B$2:$U$101,MATCH(E$1,Réponses!$A$2:$A$101,0),)&lt;&gt;"")
)
/MAX(1,SUMPRODUCT(
  (INDEX(Réponses!$B$2:$U$101,MATCH($A99,Réponses!$A$2:$A$101,0),)&lt;&gt;"")*
  (INDEX(Réponses!$B$2:$U$101,MATCH(E$1,Réponses!$A$2:$A$101,0),)&lt;&gt;"")
)),"")</f>
        <v>0</v>
      </c>
      <c r="F99" s="4" cm="1">
        <f t="array" ref="F99">IFERROR(
SUMPRODUCT(
  (INDEX(Réponses!$B$2:$U$101,MATCH($A99,Réponses!$A$2:$A$101,0),)=INDEX(Réponses!$B$2:$U$101,MATCH(F$1,Réponses!$A$2:$A$101,0),))*
  (INDEX(Réponses!$B$2:$U$101,MATCH($A99,Réponses!$A$2:$A$101,0),)&lt;&gt;"")*
  (INDEX(Réponses!$B$2:$U$101,MATCH(F$1,Réponses!$A$2:$A$101,0),)&lt;&gt;"")
)
/MAX(1,SUMPRODUCT(
  (INDEX(Réponses!$B$2:$U$101,MATCH($A99,Réponses!$A$2:$A$101,0),)&lt;&gt;"")*
  (INDEX(Réponses!$B$2:$U$101,MATCH(F$1,Réponses!$A$2:$A$101,0),)&lt;&gt;"")
)),"")</f>
        <v>0</v>
      </c>
      <c r="G99" s="4" cm="1">
        <f t="array" ref="G99">IFERROR(
SUMPRODUCT(
  (INDEX(Réponses!$B$2:$U$101,MATCH($A99,Réponses!$A$2:$A$101,0),)=INDEX(Réponses!$B$2:$U$101,MATCH(G$1,Réponses!$A$2:$A$101,0),))*
  (INDEX(Réponses!$B$2:$U$101,MATCH($A99,Réponses!$A$2:$A$101,0),)&lt;&gt;"")*
  (INDEX(Réponses!$B$2:$U$101,MATCH(G$1,Réponses!$A$2:$A$101,0),)&lt;&gt;"")
)
/MAX(1,SUMPRODUCT(
  (INDEX(Réponses!$B$2:$U$101,MATCH($A99,Réponses!$A$2:$A$101,0),)&lt;&gt;"")*
  (INDEX(Réponses!$B$2:$U$101,MATCH(G$1,Réponses!$A$2:$A$101,0),)&lt;&gt;"")
)),"")</f>
        <v>0</v>
      </c>
      <c r="H99" s="4" cm="1">
        <f t="array" ref="H99">IFERROR(
SUMPRODUCT(
  (INDEX(Réponses!$B$2:$U$101,MATCH($A99,Réponses!$A$2:$A$101,0),)=INDEX(Réponses!$B$2:$U$101,MATCH(H$1,Réponses!$A$2:$A$101,0),))*
  (INDEX(Réponses!$B$2:$U$101,MATCH($A99,Réponses!$A$2:$A$101,0),)&lt;&gt;"")*
  (INDEX(Réponses!$B$2:$U$101,MATCH(H$1,Réponses!$A$2:$A$101,0),)&lt;&gt;"")
)
/MAX(1,SUMPRODUCT(
  (INDEX(Réponses!$B$2:$U$101,MATCH($A99,Réponses!$A$2:$A$101,0),)&lt;&gt;"")*
  (INDEX(Réponses!$B$2:$U$101,MATCH(H$1,Réponses!$A$2:$A$101,0),)&lt;&gt;"")
)),"")</f>
        <v>1</v>
      </c>
      <c r="I99" s="4" cm="1">
        <f t="array" ref="I99">IFERROR(
SUMPRODUCT(
  (INDEX(Réponses!$B$2:$U$101,MATCH($A99,Réponses!$A$2:$A$101,0),)=INDEX(Réponses!$B$2:$U$101,MATCH(I$1,Réponses!$A$2:$A$101,0),))*
  (INDEX(Réponses!$B$2:$U$101,MATCH($A99,Réponses!$A$2:$A$101,0),)&lt;&gt;"")*
  (INDEX(Réponses!$B$2:$U$101,MATCH(I$1,Réponses!$A$2:$A$101,0),)&lt;&gt;"")
)
/MAX(1,SUMPRODUCT(
  (INDEX(Réponses!$B$2:$U$101,MATCH($A99,Réponses!$A$2:$A$101,0),)&lt;&gt;"")*
  (INDEX(Réponses!$B$2:$U$101,MATCH(I$1,Réponses!$A$2:$A$101,0),)&lt;&gt;"")
)),"")</f>
        <v>0</v>
      </c>
      <c r="J99" s="4" cm="1">
        <f t="array" ref="J99">IFERROR(
SUMPRODUCT(
  (INDEX(Réponses!$B$2:$U$101,MATCH($A99,Réponses!$A$2:$A$101,0),)=INDEX(Réponses!$B$2:$U$101,MATCH(J$1,Réponses!$A$2:$A$101,0),))*
  (INDEX(Réponses!$B$2:$U$101,MATCH($A99,Réponses!$A$2:$A$101,0),)&lt;&gt;"")*
  (INDEX(Réponses!$B$2:$U$101,MATCH(J$1,Réponses!$A$2:$A$101,0),)&lt;&gt;"")
)
/MAX(1,SUMPRODUCT(
  (INDEX(Réponses!$B$2:$U$101,MATCH($A99,Réponses!$A$2:$A$101,0),)&lt;&gt;"")*
  (INDEX(Réponses!$B$2:$U$101,MATCH(J$1,Réponses!$A$2:$A$101,0),)&lt;&gt;"")
)),"")</f>
        <v>0</v>
      </c>
      <c r="K99" s="4" cm="1">
        <f t="array" ref="K99">IFERROR(
SUMPRODUCT(
  (INDEX(Réponses!$B$2:$U$101,MATCH($A99,Réponses!$A$2:$A$101,0),)=INDEX(Réponses!$B$2:$U$101,MATCH(K$1,Réponses!$A$2:$A$101,0),))*
  (INDEX(Réponses!$B$2:$U$101,MATCH($A99,Réponses!$A$2:$A$101,0),)&lt;&gt;"")*
  (INDEX(Réponses!$B$2:$U$101,MATCH(K$1,Réponses!$A$2:$A$101,0),)&lt;&gt;"")
)
/MAX(1,SUMPRODUCT(
  (INDEX(Réponses!$B$2:$U$101,MATCH($A99,Réponses!$A$2:$A$101,0),)&lt;&gt;"")*
  (INDEX(Réponses!$B$2:$U$101,MATCH(K$1,Réponses!$A$2:$A$101,0),)&lt;&gt;"")
)),"")</f>
        <v>0</v>
      </c>
      <c r="L99" s="4" cm="1">
        <f t="array" ref="L99">IFERROR(
SUMPRODUCT(
  (INDEX(Réponses!$B$2:$U$101,MATCH($A99,Réponses!$A$2:$A$101,0),)=INDEX(Réponses!$B$2:$U$101,MATCH(L$1,Réponses!$A$2:$A$101,0),))*
  (INDEX(Réponses!$B$2:$U$101,MATCH($A99,Réponses!$A$2:$A$101,0),)&lt;&gt;"")*
  (INDEX(Réponses!$B$2:$U$101,MATCH(L$1,Réponses!$A$2:$A$101,0),)&lt;&gt;"")
)
/MAX(1,SUMPRODUCT(
  (INDEX(Réponses!$B$2:$U$101,MATCH($A99,Réponses!$A$2:$A$101,0),)&lt;&gt;"")*
  (INDEX(Réponses!$B$2:$U$101,MATCH(L$1,Réponses!$A$2:$A$101,0),)&lt;&gt;"")
)),"")</f>
        <v>0</v>
      </c>
      <c r="M99" s="4" cm="1">
        <f t="array" ref="M99">IFERROR(
SUMPRODUCT(
  (INDEX(Réponses!$B$2:$U$101,MATCH($A99,Réponses!$A$2:$A$101,0),)=INDEX(Réponses!$B$2:$U$101,MATCH(M$1,Réponses!$A$2:$A$101,0),))*
  (INDEX(Réponses!$B$2:$U$101,MATCH($A99,Réponses!$A$2:$A$101,0),)&lt;&gt;"")*
  (INDEX(Réponses!$B$2:$U$101,MATCH(M$1,Réponses!$A$2:$A$101,0),)&lt;&gt;"")
)
/MAX(1,SUMPRODUCT(
  (INDEX(Réponses!$B$2:$U$101,MATCH($A99,Réponses!$A$2:$A$101,0),)&lt;&gt;"")*
  (INDEX(Réponses!$B$2:$U$101,MATCH(M$1,Réponses!$A$2:$A$101,0),)&lt;&gt;"")
)),"")</f>
        <v>0</v>
      </c>
      <c r="N99" s="4" cm="1">
        <f t="array" ref="N99">IFERROR(
SUMPRODUCT(
  (INDEX(Réponses!$B$2:$U$101,MATCH($A99,Réponses!$A$2:$A$101,0),)=INDEX(Réponses!$B$2:$U$101,MATCH(N$1,Réponses!$A$2:$A$101,0),))*
  (INDEX(Réponses!$B$2:$U$101,MATCH($A99,Réponses!$A$2:$A$101,0),)&lt;&gt;"")*
  (INDEX(Réponses!$B$2:$U$101,MATCH(N$1,Réponses!$A$2:$A$101,0),)&lt;&gt;"")
)
/MAX(1,SUMPRODUCT(
  (INDEX(Réponses!$B$2:$U$101,MATCH($A99,Réponses!$A$2:$A$101,0),)&lt;&gt;"")*
  (INDEX(Réponses!$B$2:$U$101,MATCH(N$1,Réponses!$A$2:$A$101,0),)&lt;&gt;"")
)),"")</f>
        <v>0</v>
      </c>
      <c r="O99" s="4" cm="1">
        <f t="array" ref="O99">IFERROR(
SUMPRODUCT(
  (INDEX(Réponses!$B$2:$U$101,MATCH($A99,Réponses!$A$2:$A$101,0),)=INDEX(Réponses!$B$2:$U$101,MATCH(O$1,Réponses!$A$2:$A$101,0),))*
  (INDEX(Réponses!$B$2:$U$101,MATCH($A99,Réponses!$A$2:$A$101,0),)&lt;&gt;"")*
  (INDEX(Réponses!$B$2:$U$101,MATCH(O$1,Réponses!$A$2:$A$101,0),)&lt;&gt;"")
)
/MAX(1,SUMPRODUCT(
  (INDEX(Réponses!$B$2:$U$101,MATCH($A99,Réponses!$A$2:$A$101,0),)&lt;&gt;"")*
  (INDEX(Réponses!$B$2:$U$101,MATCH(O$1,Réponses!$A$2:$A$101,0),)&lt;&gt;"")
)),"")</f>
        <v>0</v>
      </c>
      <c r="P99" s="4" cm="1">
        <f t="array" ref="P99">IFERROR(
SUMPRODUCT(
  (INDEX(Réponses!$B$2:$U$101,MATCH($A99,Réponses!$A$2:$A$101,0),)=INDEX(Réponses!$B$2:$U$101,MATCH(P$1,Réponses!$A$2:$A$101,0),))*
  (INDEX(Réponses!$B$2:$U$101,MATCH($A99,Réponses!$A$2:$A$101,0),)&lt;&gt;"")*
  (INDEX(Réponses!$B$2:$U$101,MATCH(P$1,Réponses!$A$2:$A$101,0),)&lt;&gt;"")
)
/MAX(1,SUMPRODUCT(
  (INDEX(Réponses!$B$2:$U$101,MATCH($A99,Réponses!$A$2:$A$101,0),)&lt;&gt;"")*
  (INDEX(Réponses!$B$2:$U$101,MATCH(P$1,Réponses!$A$2:$A$101,0),)&lt;&gt;"")
)),"")</f>
        <v>0</v>
      </c>
      <c r="Q99" s="4" cm="1">
        <f t="array" ref="Q99">IFERROR(
SUMPRODUCT(
  (INDEX(Réponses!$B$2:$U$101,MATCH($A99,Réponses!$A$2:$A$101,0),)=INDEX(Réponses!$B$2:$U$101,MATCH(Q$1,Réponses!$A$2:$A$101,0),))*
  (INDEX(Réponses!$B$2:$U$101,MATCH($A99,Réponses!$A$2:$A$101,0),)&lt;&gt;"")*
  (INDEX(Réponses!$B$2:$U$101,MATCH(Q$1,Réponses!$A$2:$A$101,0),)&lt;&gt;"")
)
/MAX(1,SUMPRODUCT(
  (INDEX(Réponses!$B$2:$U$101,MATCH($A99,Réponses!$A$2:$A$101,0),)&lt;&gt;"")*
  (INDEX(Réponses!$B$2:$U$101,MATCH(Q$1,Réponses!$A$2:$A$101,0),)&lt;&gt;"")
)),"")</f>
        <v>0</v>
      </c>
      <c r="R99" s="4" cm="1">
        <f t="array" ref="R99">IFERROR(
SUMPRODUCT(
  (INDEX(Réponses!$B$2:$U$101,MATCH($A99,Réponses!$A$2:$A$101,0),)=INDEX(Réponses!$B$2:$U$101,MATCH(R$1,Réponses!$A$2:$A$101,0),))*
  (INDEX(Réponses!$B$2:$U$101,MATCH($A99,Réponses!$A$2:$A$101,0),)&lt;&gt;"")*
  (INDEX(Réponses!$B$2:$U$101,MATCH(R$1,Réponses!$A$2:$A$101,0),)&lt;&gt;"")
)
/MAX(1,SUMPRODUCT(
  (INDEX(Réponses!$B$2:$U$101,MATCH($A99,Réponses!$A$2:$A$101,0),)&lt;&gt;"")*
  (INDEX(Réponses!$B$2:$U$101,MATCH(R$1,Réponses!$A$2:$A$101,0),)&lt;&gt;"")
)),"")</f>
        <v>0</v>
      </c>
      <c r="S99" s="4" cm="1">
        <f t="array" ref="S99">IFERROR(
SUMPRODUCT(
  (INDEX(Réponses!$B$2:$U$101,MATCH($A99,Réponses!$A$2:$A$101,0),)=INDEX(Réponses!$B$2:$U$101,MATCH(S$1,Réponses!$A$2:$A$101,0),))*
  (INDEX(Réponses!$B$2:$U$101,MATCH($A99,Réponses!$A$2:$A$101,0),)&lt;&gt;"")*
  (INDEX(Réponses!$B$2:$U$101,MATCH(S$1,Réponses!$A$2:$A$101,0),)&lt;&gt;"")
)
/MAX(1,SUMPRODUCT(
  (INDEX(Réponses!$B$2:$U$101,MATCH($A99,Réponses!$A$2:$A$101,0),)&lt;&gt;"")*
  (INDEX(Réponses!$B$2:$U$101,MATCH(S$1,Réponses!$A$2:$A$101,0),)&lt;&gt;"")
)),"")</f>
        <v>0</v>
      </c>
      <c r="T99" s="4" cm="1">
        <f t="array" ref="T99">IFERROR(
SUMPRODUCT(
  (INDEX(Réponses!$B$2:$U$101,MATCH($A99,Réponses!$A$2:$A$101,0),)=INDEX(Réponses!$B$2:$U$101,MATCH(T$1,Réponses!$A$2:$A$101,0),))*
  (INDEX(Réponses!$B$2:$U$101,MATCH($A99,Réponses!$A$2:$A$101,0),)&lt;&gt;"")*
  (INDEX(Réponses!$B$2:$U$101,MATCH(T$1,Réponses!$A$2:$A$101,0),)&lt;&gt;"")
)
/MAX(1,SUMPRODUCT(
  (INDEX(Réponses!$B$2:$U$101,MATCH($A99,Réponses!$A$2:$A$101,0),)&lt;&gt;"")*
  (INDEX(Réponses!$B$2:$U$101,MATCH(T$1,Réponses!$A$2:$A$101,0),)&lt;&gt;"")
)),"")</f>
        <v>0</v>
      </c>
      <c r="U99" s="4" cm="1">
        <f t="array" ref="U99">IFERROR(
SUMPRODUCT(
  (INDEX(Réponses!$B$2:$U$101,MATCH($A99,Réponses!$A$2:$A$101,0),)=INDEX(Réponses!$B$2:$U$101,MATCH(U$1,Réponses!$A$2:$A$101,0),))*
  (INDEX(Réponses!$B$2:$U$101,MATCH($A99,Réponses!$A$2:$A$101,0),)&lt;&gt;"")*
  (INDEX(Réponses!$B$2:$U$101,MATCH(U$1,Réponses!$A$2:$A$101,0),)&lt;&gt;"")
)
/MAX(1,SUMPRODUCT(
  (INDEX(Réponses!$B$2:$U$101,MATCH($A99,Réponses!$A$2:$A$101,0),)&lt;&gt;"")*
  (INDEX(Réponses!$B$2:$U$101,MATCH(U$1,Réponses!$A$2:$A$101,0),)&lt;&gt;"")
)),"")</f>
        <v>0</v>
      </c>
      <c r="V99" s="4" cm="1">
        <f t="array" ref="V99">IFERROR(
SUMPRODUCT(
  (INDEX(Réponses!$B$2:$U$101,MATCH($A99,Réponses!$A$2:$A$101,0),)=INDEX(Réponses!$B$2:$U$101,MATCH(V$1,Réponses!$A$2:$A$101,0),))*
  (INDEX(Réponses!$B$2:$U$101,MATCH($A99,Réponses!$A$2:$A$101,0),)&lt;&gt;"")*
  (INDEX(Réponses!$B$2:$U$101,MATCH(V$1,Réponses!$A$2:$A$101,0),)&lt;&gt;"")
)
/MAX(1,SUMPRODUCT(
  (INDEX(Réponses!$B$2:$U$101,MATCH($A99,Réponses!$A$2:$A$101,0),)&lt;&gt;"")*
  (INDEX(Réponses!$B$2:$U$101,MATCH(V$1,Réponses!$A$2:$A$101,0),)&lt;&gt;"")
)),"")</f>
        <v>0</v>
      </c>
      <c r="W99" s="4" cm="1">
        <f t="array" ref="W99">IFERROR(
SUMPRODUCT(
  (INDEX(Réponses!$B$2:$U$101,MATCH($A99,Réponses!$A$2:$A$101,0),)=INDEX(Réponses!$B$2:$U$101,MATCH(W$1,Réponses!$A$2:$A$101,0),))*
  (INDEX(Réponses!$B$2:$U$101,MATCH($A99,Réponses!$A$2:$A$101,0),)&lt;&gt;"")*
  (INDEX(Réponses!$B$2:$U$101,MATCH(W$1,Réponses!$A$2:$A$101,0),)&lt;&gt;"")
)
/MAX(1,SUMPRODUCT(
  (INDEX(Réponses!$B$2:$U$101,MATCH($A99,Réponses!$A$2:$A$101,0),)&lt;&gt;"")*
  (INDEX(Réponses!$B$2:$U$101,MATCH(W$1,Réponses!$A$2:$A$101,0),)&lt;&gt;"")
)),"")</f>
        <v>0</v>
      </c>
      <c r="X99" s="4" cm="1">
        <f t="array" ref="X99">IFERROR(
SUMPRODUCT(
  (INDEX(Réponses!$B$2:$U$101,MATCH($A99,Réponses!$A$2:$A$101,0),)=INDEX(Réponses!$B$2:$U$101,MATCH(X$1,Réponses!$A$2:$A$101,0),))*
  (INDEX(Réponses!$B$2:$U$101,MATCH($A99,Réponses!$A$2:$A$101,0),)&lt;&gt;"")*
  (INDEX(Réponses!$B$2:$U$101,MATCH(X$1,Réponses!$A$2:$A$101,0),)&lt;&gt;"")
)
/MAX(1,SUMPRODUCT(
  (INDEX(Réponses!$B$2:$U$101,MATCH($A99,Réponses!$A$2:$A$101,0),)&lt;&gt;"")*
  (INDEX(Réponses!$B$2:$U$101,MATCH(X$1,Réponses!$A$2:$A$101,0),)&lt;&gt;"")
)),"")</f>
        <v>0</v>
      </c>
      <c r="Y99" s="4" cm="1">
        <f t="array" ref="Y99">IFERROR(
SUMPRODUCT(
  (INDEX(Réponses!$B$2:$U$101,MATCH($A99,Réponses!$A$2:$A$101,0),)=INDEX(Réponses!$B$2:$U$101,MATCH(Y$1,Réponses!$A$2:$A$101,0),))*
  (INDEX(Réponses!$B$2:$U$101,MATCH($A99,Réponses!$A$2:$A$101,0),)&lt;&gt;"")*
  (INDEX(Réponses!$B$2:$U$101,MATCH(Y$1,Réponses!$A$2:$A$101,0),)&lt;&gt;"")
)
/MAX(1,SUMPRODUCT(
  (INDEX(Réponses!$B$2:$U$101,MATCH($A99,Réponses!$A$2:$A$101,0),)&lt;&gt;"")*
  (INDEX(Réponses!$B$2:$U$101,MATCH(Y$1,Réponses!$A$2:$A$101,0),)&lt;&gt;"")
)),"")</f>
        <v>0</v>
      </c>
      <c r="Z99" s="4" cm="1">
        <f t="array" ref="Z99">IFERROR(
SUMPRODUCT(
  (INDEX(Réponses!$B$2:$U$101,MATCH($A99,Réponses!$A$2:$A$101,0),)=INDEX(Réponses!$B$2:$U$101,MATCH(Z$1,Réponses!$A$2:$A$101,0),))*
  (INDEX(Réponses!$B$2:$U$101,MATCH($A99,Réponses!$A$2:$A$101,0),)&lt;&gt;"")*
  (INDEX(Réponses!$B$2:$U$101,MATCH(Z$1,Réponses!$A$2:$A$101,0),)&lt;&gt;"")
)
/MAX(1,SUMPRODUCT(
  (INDEX(Réponses!$B$2:$U$101,MATCH($A99,Réponses!$A$2:$A$101,0),)&lt;&gt;"")*
  (INDEX(Réponses!$B$2:$U$101,MATCH(Z$1,Réponses!$A$2:$A$101,0),)&lt;&gt;"")
)),"")</f>
        <v>0</v>
      </c>
      <c r="AA99" s="4" cm="1">
        <f t="array" ref="AA99">IFERROR(
SUMPRODUCT(
  (INDEX(Réponses!$B$2:$U$101,MATCH($A99,Réponses!$A$2:$A$101,0),)=INDEX(Réponses!$B$2:$U$101,MATCH(AA$1,Réponses!$A$2:$A$101,0),))*
  (INDEX(Réponses!$B$2:$U$101,MATCH($A99,Réponses!$A$2:$A$101,0),)&lt;&gt;"")*
  (INDEX(Réponses!$B$2:$U$101,MATCH(AA$1,Réponses!$A$2:$A$101,0),)&lt;&gt;"")
)
/MAX(1,SUMPRODUCT(
  (INDEX(Réponses!$B$2:$U$101,MATCH($A99,Réponses!$A$2:$A$101,0),)&lt;&gt;"")*
  (INDEX(Réponses!$B$2:$U$101,MATCH(AA$1,Réponses!$A$2:$A$101,0),)&lt;&gt;"")
)),"")</f>
        <v>0</v>
      </c>
      <c r="AB99" s="4" cm="1">
        <f t="array" ref="AB99">IFERROR(
SUMPRODUCT(
  (INDEX(Réponses!$B$2:$U$101,MATCH($A99,Réponses!$A$2:$A$101,0),)=INDEX(Réponses!$B$2:$U$101,MATCH(AB$1,Réponses!$A$2:$A$101,0),))*
  (INDEX(Réponses!$B$2:$U$101,MATCH($A99,Réponses!$A$2:$A$101,0),)&lt;&gt;"")*
  (INDEX(Réponses!$B$2:$U$101,MATCH(AB$1,Réponses!$A$2:$A$101,0),)&lt;&gt;"")
)
/MAX(1,SUMPRODUCT(
  (INDEX(Réponses!$B$2:$U$101,MATCH($A99,Réponses!$A$2:$A$101,0),)&lt;&gt;"")*
  (INDEX(Réponses!$B$2:$U$101,MATCH(AB$1,Réponses!$A$2:$A$101,0),)&lt;&gt;"")
)),"")</f>
        <v>0</v>
      </c>
      <c r="AC99" s="4" cm="1">
        <f t="array" ref="AC99">IFERROR(
SUMPRODUCT(
  (INDEX(Réponses!$B$2:$U$101,MATCH($A99,Réponses!$A$2:$A$101,0),)=INDEX(Réponses!$B$2:$U$101,MATCH(AC$1,Réponses!$A$2:$A$101,0),))*
  (INDEX(Réponses!$B$2:$U$101,MATCH($A99,Réponses!$A$2:$A$101,0),)&lt;&gt;"")*
  (INDEX(Réponses!$B$2:$U$101,MATCH(AC$1,Réponses!$A$2:$A$101,0),)&lt;&gt;"")
)
/MAX(1,SUMPRODUCT(
  (INDEX(Réponses!$B$2:$U$101,MATCH($A99,Réponses!$A$2:$A$101,0),)&lt;&gt;"")*
  (INDEX(Réponses!$B$2:$U$101,MATCH(AC$1,Réponses!$A$2:$A$101,0),)&lt;&gt;"")
)),"")</f>
        <v>0</v>
      </c>
      <c r="AD99" s="4" cm="1">
        <f t="array" ref="AD99">IFERROR(
SUMPRODUCT(
  (INDEX(Réponses!$B$2:$U$101,MATCH($A99,Réponses!$A$2:$A$101,0),)=INDEX(Réponses!$B$2:$U$101,MATCH(AD$1,Réponses!$A$2:$A$101,0),))*
  (INDEX(Réponses!$B$2:$U$101,MATCH($A99,Réponses!$A$2:$A$101,0),)&lt;&gt;"")*
  (INDEX(Réponses!$B$2:$U$101,MATCH(AD$1,Réponses!$A$2:$A$101,0),)&lt;&gt;"")
)
/MAX(1,SUMPRODUCT(
  (INDEX(Réponses!$B$2:$U$101,MATCH($A99,Réponses!$A$2:$A$101,0),)&lt;&gt;"")*
  (INDEX(Réponses!$B$2:$U$101,MATCH(AD$1,Réponses!$A$2:$A$101,0),)&lt;&gt;"")
)),"")</f>
        <v>0</v>
      </c>
      <c r="AE99" s="4" cm="1">
        <f t="array" ref="AE99">IFERROR(
SUMPRODUCT(
  (INDEX(Réponses!$B$2:$U$101,MATCH($A99,Réponses!$A$2:$A$101,0),)=INDEX(Réponses!$B$2:$U$101,MATCH(AE$1,Réponses!$A$2:$A$101,0),))*
  (INDEX(Réponses!$B$2:$U$101,MATCH($A99,Réponses!$A$2:$A$101,0),)&lt;&gt;"")*
  (INDEX(Réponses!$B$2:$U$101,MATCH(AE$1,Réponses!$A$2:$A$101,0),)&lt;&gt;"")
)
/MAX(1,SUMPRODUCT(
  (INDEX(Réponses!$B$2:$U$101,MATCH($A99,Réponses!$A$2:$A$101,0),)&lt;&gt;"")*
  (INDEX(Réponses!$B$2:$U$101,MATCH(AE$1,Réponses!$A$2:$A$101,0),)&lt;&gt;"")
)),"")</f>
        <v>0</v>
      </c>
      <c r="AF99" s="4" cm="1">
        <f t="array" ref="AF99">IFERROR(
SUMPRODUCT(
  (INDEX(Réponses!$B$2:$U$101,MATCH($A99,Réponses!$A$2:$A$101,0),)=INDEX(Réponses!$B$2:$U$101,MATCH(AF$1,Réponses!$A$2:$A$101,0),))*
  (INDEX(Réponses!$B$2:$U$101,MATCH($A99,Réponses!$A$2:$A$101,0),)&lt;&gt;"")*
  (INDEX(Réponses!$B$2:$U$101,MATCH(AF$1,Réponses!$A$2:$A$101,0),)&lt;&gt;"")
)
/MAX(1,SUMPRODUCT(
  (INDEX(Réponses!$B$2:$U$101,MATCH($A99,Réponses!$A$2:$A$101,0),)&lt;&gt;"")*
  (INDEX(Réponses!$B$2:$U$101,MATCH(AF$1,Réponses!$A$2:$A$101,0),)&lt;&gt;"")
)),"")</f>
        <v>0</v>
      </c>
      <c r="AG99" s="4" cm="1">
        <f t="array" ref="AG99">IFERROR(
SUMPRODUCT(
  (INDEX(Réponses!$B$2:$U$101,MATCH($A99,Réponses!$A$2:$A$101,0),)=INDEX(Réponses!$B$2:$U$101,MATCH(AG$1,Réponses!$A$2:$A$101,0),))*
  (INDEX(Réponses!$B$2:$U$101,MATCH($A99,Réponses!$A$2:$A$101,0),)&lt;&gt;"")*
  (INDEX(Réponses!$B$2:$U$101,MATCH(AG$1,Réponses!$A$2:$A$101,0),)&lt;&gt;"")
)
/MAX(1,SUMPRODUCT(
  (INDEX(Réponses!$B$2:$U$101,MATCH($A99,Réponses!$A$2:$A$101,0),)&lt;&gt;"")*
  (INDEX(Réponses!$B$2:$U$101,MATCH(AG$1,Réponses!$A$2:$A$101,0),)&lt;&gt;"")
)),"")</f>
        <v>0</v>
      </c>
      <c r="AH99" s="4" cm="1">
        <f t="array" ref="AH99">IFERROR(
SUMPRODUCT(
  (INDEX(Réponses!$B$2:$U$101,MATCH($A99,Réponses!$A$2:$A$101,0),)=INDEX(Réponses!$B$2:$U$101,MATCH(AH$1,Réponses!$A$2:$A$101,0),))*
  (INDEX(Réponses!$B$2:$U$101,MATCH($A99,Réponses!$A$2:$A$101,0),)&lt;&gt;"")*
  (INDEX(Réponses!$B$2:$U$101,MATCH(AH$1,Réponses!$A$2:$A$101,0),)&lt;&gt;"")
)
/MAX(1,SUMPRODUCT(
  (INDEX(Réponses!$B$2:$U$101,MATCH($A99,Réponses!$A$2:$A$101,0),)&lt;&gt;"")*
  (INDEX(Réponses!$B$2:$U$101,MATCH(AH$1,Réponses!$A$2:$A$101,0),)&lt;&gt;"")
)),"")</f>
        <v>0</v>
      </c>
      <c r="AI99" s="4" cm="1">
        <f t="array" ref="AI99">IFERROR(
SUMPRODUCT(
  (INDEX(Réponses!$B$2:$U$101,MATCH($A99,Réponses!$A$2:$A$101,0),)=INDEX(Réponses!$B$2:$U$101,MATCH(AI$1,Réponses!$A$2:$A$101,0),))*
  (INDEX(Réponses!$B$2:$U$101,MATCH($A99,Réponses!$A$2:$A$101,0),)&lt;&gt;"")*
  (INDEX(Réponses!$B$2:$U$101,MATCH(AI$1,Réponses!$A$2:$A$101,0),)&lt;&gt;"")
)
/MAX(1,SUMPRODUCT(
  (INDEX(Réponses!$B$2:$U$101,MATCH($A99,Réponses!$A$2:$A$101,0),)&lt;&gt;"")*
  (INDEX(Réponses!$B$2:$U$101,MATCH(AI$1,Réponses!$A$2:$A$101,0),)&lt;&gt;"")
)),"")</f>
        <v>0</v>
      </c>
      <c r="AJ99" s="4" cm="1">
        <f t="array" ref="AJ99">IFERROR(
SUMPRODUCT(
  (INDEX(Réponses!$B$2:$U$101,MATCH($A99,Réponses!$A$2:$A$101,0),)=INDEX(Réponses!$B$2:$U$101,MATCH(AJ$1,Réponses!$A$2:$A$101,0),))*
  (INDEX(Réponses!$B$2:$U$101,MATCH($A99,Réponses!$A$2:$A$101,0),)&lt;&gt;"")*
  (INDEX(Réponses!$B$2:$U$101,MATCH(AJ$1,Réponses!$A$2:$A$101,0),)&lt;&gt;"")
)
/MAX(1,SUMPRODUCT(
  (INDEX(Réponses!$B$2:$U$101,MATCH($A99,Réponses!$A$2:$A$101,0),)&lt;&gt;"")*
  (INDEX(Réponses!$B$2:$U$101,MATCH(AJ$1,Réponses!$A$2:$A$101,0),)&lt;&gt;"")
)),"")</f>
        <v>0</v>
      </c>
      <c r="AK99" s="4" cm="1">
        <f t="array" ref="AK99">IFERROR(
SUMPRODUCT(
  (INDEX(Réponses!$B$2:$U$101,MATCH($A99,Réponses!$A$2:$A$101,0),)=INDEX(Réponses!$B$2:$U$101,MATCH(AK$1,Réponses!$A$2:$A$101,0),))*
  (INDEX(Réponses!$B$2:$U$101,MATCH($A99,Réponses!$A$2:$A$101,0),)&lt;&gt;"")*
  (INDEX(Réponses!$B$2:$U$101,MATCH(AK$1,Réponses!$A$2:$A$101,0),)&lt;&gt;"")
)
/MAX(1,SUMPRODUCT(
  (INDEX(Réponses!$B$2:$U$101,MATCH($A99,Réponses!$A$2:$A$101,0),)&lt;&gt;"")*
  (INDEX(Réponses!$B$2:$U$101,MATCH(AK$1,Réponses!$A$2:$A$101,0),)&lt;&gt;"")
)),"")</f>
        <v>0</v>
      </c>
      <c r="AL99" s="4" cm="1">
        <f t="array" ref="AL99">IFERROR(
SUMPRODUCT(
  (INDEX(Réponses!$B$2:$U$101,MATCH($A99,Réponses!$A$2:$A$101,0),)=INDEX(Réponses!$B$2:$U$101,MATCH(AL$1,Réponses!$A$2:$A$101,0),))*
  (INDEX(Réponses!$B$2:$U$101,MATCH($A99,Réponses!$A$2:$A$101,0),)&lt;&gt;"")*
  (INDEX(Réponses!$B$2:$U$101,MATCH(AL$1,Réponses!$A$2:$A$101,0),)&lt;&gt;"")
)
/MAX(1,SUMPRODUCT(
  (INDEX(Réponses!$B$2:$U$101,MATCH($A99,Réponses!$A$2:$A$101,0),)&lt;&gt;"")*
  (INDEX(Réponses!$B$2:$U$101,MATCH(AL$1,Réponses!$A$2:$A$101,0),)&lt;&gt;"")
)),"")</f>
        <v>0</v>
      </c>
      <c r="AM99" s="4" cm="1">
        <f t="array" ref="AM99">IFERROR(
SUMPRODUCT(
  (INDEX(Réponses!$B$2:$U$101,MATCH($A99,Réponses!$A$2:$A$101,0),)=INDEX(Réponses!$B$2:$U$101,MATCH(AM$1,Réponses!$A$2:$A$101,0),))*
  (INDEX(Réponses!$B$2:$U$101,MATCH($A99,Réponses!$A$2:$A$101,0),)&lt;&gt;"")*
  (INDEX(Réponses!$B$2:$U$101,MATCH(AM$1,Réponses!$A$2:$A$101,0),)&lt;&gt;"")
)
/MAX(1,SUMPRODUCT(
  (INDEX(Réponses!$B$2:$U$101,MATCH($A99,Réponses!$A$2:$A$101,0),)&lt;&gt;"")*
  (INDEX(Réponses!$B$2:$U$101,MATCH(AM$1,Réponses!$A$2:$A$101,0),)&lt;&gt;"")
)),"")</f>
        <v>0</v>
      </c>
      <c r="AN99" s="4" cm="1">
        <f t="array" ref="AN99">IFERROR(
SUMPRODUCT(
  (INDEX(Réponses!$B$2:$U$101,MATCH($A99,Réponses!$A$2:$A$101,0),)=INDEX(Réponses!$B$2:$U$101,MATCH(AN$1,Réponses!$A$2:$A$101,0),))*
  (INDEX(Réponses!$B$2:$U$101,MATCH($A99,Réponses!$A$2:$A$101,0),)&lt;&gt;"")*
  (INDEX(Réponses!$B$2:$U$101,MATCH(AN$1,Réponses!$A$2:$A$101,0),)&lt;&gt;"")
)
/MAX(1,SUMPRODUCT(
  (INDEX(Réponses!$B$2:$U$101,MATCH($A99,Réponses!$A$2:$A$101,0),)&lt;&gt;"")*
  (INDEX(Réponses!$B$2:$U$101,MATCH(AN$1,Réponses!$A$2:$A$101,0),)&lt;&gt;"")
)),"")</f>
        <v>0</v>
      </c>
      <c r="AO99" s="4" cm="1">
        <f t="array" ref="AO99">IFERROR(
SUMPRODUCT(
  (INDEX(Réponses!$B$2:$U$101,MATCH($A99,Réponses!$A$2:$A$101,0),)=INDEX(Réponses!$B$2:$U$101,MATCH(AO$1,Réponses!$A$2:$A$101,0),))*
  (INDEX(Réponses!$B$2:$U$101,MATCH($A99,Réponses!$A$2:$A$101,0),)&lt;&gt;"")*
  (INDEX(Réponses!$B$2:$U$101,MATCH(AO$1,Réponses!$A$2:$A$101,0),)&lt;&gt;"")
)
/MAX(1,SUMPRODUCT(
  (INDEX(Réponses!$B$2:$U$101,MATCH($A99,Réponses!$A$2:$A$101,0),)&lt;&gt;"")*
  (INDEX(Réponses!$B$2:$U$101,MATCH(AO$1,Réponses!$A$2:$A$101,0),)&lt;&gt;"")
)),"")</f>
        <v>0</v>
      </c>
      <c r="AP99" s="4" cm="1">
        <f t="array" ref="AP99">IFERROR(
SUMPRODUCT(
  (INDEX(Réponses!$B$2:$U$101,MATCH($A99,Réponses!$A$2:$A$101,0),)=INDEX(Réponses!$B$2:$U$101,MATCH(AP$1,Réponses!$A$2:$A$101,0),))*
  (INDEX(Réponses!$B$2:$U$101,MATCH($A99,Réponses!$A$2:$A$101,0),)&lt;&gt;"")*
  (INDEX(Réponses!$B$2:$U$101,MATCH(AP$1,Réponses!$A$2:$A$101,0),)&lt;&gt;"")
)
/MAX(1,SUMPRODUCT(
  (INDEX(Réponses!$B$2:$U$101,MATCH($A99,Réponses!$A$2:$A$101,0),)&lt;&gt;"")*
  (INDEX(Réponses!$B$2:$U$101,MATCH(AP$1,Réponses!$A$2:$A$101,0),)&lt;&gt;"")
)),"")</f>
        <v>0</v>
      </c>
      <c r="AQ99" s="4" cm="1">
        <f t="array" ref="AQ99">IFERROR(
SUMPRODUCT(
  (INDEX(Réponses!$B$2:$U$101,MATCH($A99,Réponses!$A$2:$A$101,0),)=INDEX(Réponses!$B$2:$U$101,MATCH(AQ$1,Réponses!$A$2:$A$101,0),))*
  (INDEX(Réponses!$B$2:$U$101,MATCH($A99,Réponses!$A$2:$A$101,0),)&lt;&gt;"")*
  (INDEX(Réponses!$B$2:$U$101,MATCH(AQ$1,Réponses!$A$2:$A$101,0),)&lt;&gt;"")
)
/MAX(1,SUMPRODUCT(
  (INDEX(Réponses!$B$2:$U$101,MATCH($A99,Réponses!$A$2:$A$101,0),)&lt;&gt;"")*
  (INDEX(Réponses!$B$2:$U$101,MATCH(AQ$1,Réponses!$A$2:$A$101,0),)&lt;&gt;"")
)),"")</f>
        <v>0</v>
      </c>
      <c r="AR99" s="4" cm="1">
        <f t="array" ref="AR99">IFERROR(
SUMPRODUCT(
  (INDEX(Réponses!$B$2:$U$101,MATCH($A99,Réponses!$A$2:$A$101,0),)=INDEX(Réponses!$B$2:$U$101,MATCH(AR$1,Réponses!$A$2:$A$101,0),))*
  (INDEX(Réponses!$B$2:$U$101,MATCH($A99,Réponses!$A$2:$A$101,0),)&lt;&gt;"")*
  (INDEX(Réponses!$B$2:$U$101,MATCH(AR$1,Réponses!$A$2:$A$101,0),)&lt;&gt;"")
)
/MAX(1,SUMPRODUCT(
  (INDEX(Réponses!$B$2:$U$101,MATCH($A99,Réponses!$A$2:$A$101,0),)&lt;&gt;"")*
  (INDEX(Réponses!$B$2:$U$101,MATCH(AR$1,Réponses!$A$2:$A$101,0),)&lt;&gt;"")
)),"")</f>
        <v>0</v>
      </c>
      <c r="AS99" s="4" cm="1">
        <f t="array" ref="AS99">IFERROR(
SUMPRODUCT(
  (INDEX(Réponses!$B$2:$U$101,MATCH($A99,Réponses!$A$2:$A$101,0),)=INDEX(Réponses!$B$2:$U$101,MATCH(AS$1,Réponses!$A$2:$A$101,0),))*
  (INDEX(Réponses!$B$2:$U$101,MATCH($A99,Réponses!$A$2:$A$101,0),)&lt;&gt;"")*
  (INDEX(Réponses!$B$2:$U$101,MATCH(AS$1,Réponses!$A$2:$A$101,0),)&lt;&gt;"")
)
/MAX(1,SUMPRODUCT(
  (INDEX(Réponses!$B$2:$U$101,MATCH($A99,Réponses!$A$2:$A$101,0),)&lt;&gt;"")*
  (INDEX(Réponses!$B$2:$U$101,MATCH(AS$1,Réponses!$A$2:$A$101,0),)&lt;&gt;"")
)),"")</f>
        <v>0</v>
      </c>
      <c r="AT99" s="4" cm="1">
        <f t="array" ref="AT99">IFERROR(
SUMPRODUCT(
  (INDEX(Réponses!$B$2:$U$101,MATCH($A99,Réponses!$A$2:$A$101,0),)=INDEX(Réponses!$B$2:$U$101,MATCH(AT$1,Réponses!$A$2:$A$101,0),))*
  (INDEX(Réponses!$B$2:$U$101,MATCH($A99,Réponses!$A$2:$A$101,0),)&lt;&gt;"")*
  (INDEX(Réponses!$B$2:$U$101,MATCH(AT$1,Réponses!$A$2:$A$101,0),)&lt;&gt;"")
)
/MAX(1,SUMPRODUCT(
  (INDEX(Réponses!$B$2:$U$101,MATCH($A99,Réponses!$A$2:$A$101,0),)&lt;&gt;"")*
  (INDEX(Réponses!$B$2:$U$101,MATCH(AT$1,Réponses!$A$2:$A$101,0),)&lt;&gt;"")
)),"")</f>
        <v>0</v>
      </c>
      <c r="AU99" s="4" cm="1">
        <f t="array" ref="AU99">IFERROR(
SUMPRODUCT(
  (INDEX(Réponses!$B$2:$U$101,MATCH($A99,Réponses!$A$2:$A$101,0),)=INDEX(Réponses!$B$2:$U$101,MATCH(AU$1,Réponses!$A$2:$A$101,0),))*
  (INDEX(Réponses!$B$2:$U$101,MATCH($A99,Réponses!$A$2:$A$101,0),)&lt;&gt;"")*
  (INDEX(Réponses!$B$2:$U$101,MATCH(AU$1,Réponses!$A$2:$A$101,0),)&lt;&gt;"")
)
/MAX(1,SUMPRODUCT(
  (INDEX(Réponses!$B$2:$U$101,MATCH($A99,Réponses!$A$2:$A$101,0),)&lt;&gt;"")*
  (INDEX(Réponses!$B$2:$U$101,MATCH(AU$1,Réponses!$A$2:$A$101,0),)&lt;&gt;"")
)),"")</f>
        <v>0</v>
      </c>
      <c r="AV99" s="4" cm="1">
        <f t="array" ref="AV99">IFERROR(
SUMPRODUCT(
  (INDEX(Réponses!$B$2:$U$101,MATCH($A99,Réponses!$A$2:$A$101,0),)=INDEX(Réponses!$B$2:$U$101,MATCH(AV$1,Réponses!$A$2:$A$101,0),))*
  (INDEX(Réponses!$B$2:$U$101,MATCH($A99,Réponses!$A$2:$A$101,0),)&lt;&gt;"")*
  (INDEX(Réponses!$B$2:$U$101,MATCH(AV$1,Réponses!$A$2:$A$101,0),)&lt;&gt;"")
)
/MAX(1,SUMPRODUCT(
  (INDEX(Réponses!$B$2:$U$101,MATCH($A99,Réponses!$A$2:$A$101,0),)&lt;&gt;"")*
  (INDEX(Réponses!$B$2:$U$101,MATCH(AV$1,Réponses!$A$2:$A$101,0),)&lt;&gt;"")
)),"")</f>
        <v>0</v>
      </c>
      <c r="AW99" s="4" cm="1">
        <f t="array" ref="AW99">IFERROR(
SUMPRODUCT(
  (INDEX(Réponses!$B$2:$U$101,MATCH($A99,Réponses!$A$2:$A$101,0),)=INDEX(Réponses!$B$2:$U$101,MATCH(AW$1,Réponses!$A$2:$A$101,0),))*
  (INDEX(Réponses!$B$2:$U$101,MATCH($A99,Réponses!$A$2:$A$101,0),)&lt;&gt;"")*
  (INDEX(Réponses!$B$2:$U$101,MATCH(AW$1,Réponses!$A$2:$A$101,0),)&lt;&gt;"")
)
/MAX(1,SUMPRODUCT(
  (INDEX(Réponses!$B$2:$U$101,MATCH($A99,Réponses!$A$2:$A$101,0),)&lt;&gt;"")*
  (INDEX(Réponses!$B$2:$U$101,MATCH(AW$1,Réponses!$A$2:$A$101,0),)&lt;&gt;"")
)),"")</f>
        <v>0</v>
      </c>
      <c r="AX99" s="4" cm="1">
        <f t="array" ref="AX99">IFERROR(
SUMPRODUCT(
  (INDEX(Réponses!$B$2:$U$101,MATCH($A99,Réponses!$A$2:$A$101,0),)=INDEX(Réponses!$B$2:$U$101,MATCH(AX$1,Réponses!$A$2:$A$101,0),))*
  (INDEX(Réponses!$B$2:$U$101,MATCH($A99,Réponses!$A$2:$A$101,0),)&lt;&gt;"")*
  (INDEX(Réponses!$B$2:$U$101,MATCH(AX$1,Réponses!$A$2:$A$101,0),)&lt;&gt;"")
)
/MAX(1,SUMPRODUCT(
  (INDEX(Réponses!$B$2:$U$101,MATCH($A99,Réponses!$A$2:$A$101,0),)&lt;&gt;"")*
  (INDEX(Réponses!$B$2:$U$101,MATCH(AX$1,Réponses!$A$2:$A$101,0),)&lt;&gt;"")
)),"")</f>
        <v>0</v>
      </c>
      <c r="AY99" s="4" cm="1">
        <f t="array" ref="AY99">IFERROR(
SUMPRODUCT(
  (INDEX(Réponses!$B$2:$U$101,MATCH($A99,Réponses!$A$2:$A$101,0),)=INDEX(Réponses!$B$2:$U$101,MATCH(AY$1,Réponses!$A$2:$A$101,0),))*
  (INDEX(Réponses!$B$2:$U$101,MATCH($A99,Réponses!$A$2:$A$101,0),)&lt;&gt;"")*
  (INDEX(Réponses!$B$2:$U$101,MATCH(AY$1,Réponses!$A$2:$A$101,0),)&lt;&gt;"")
)
/MAX(1,SUMPRODUCT(
  (INDEX(Réponses!$B$2:$U$101,MATCH($A99,Réponses!$A$2:$A$101,0),)&lt;&gt;"")*
  (INDEX(Réponses!$B$2:$U$101,MATCH(AY$1,Réponses!$A$2:$A$101,0),)&lt;&gt;"")
)),"")</f>
        <v>0</v>
      </c>
      <c r="AZ99" s="4" cm="1">
        <f t="array" ref="AZ99">IFERROR(
SUMPRODUCT(
  (INDEX(Réponses!$B$2:$U$101,MATCH($A99,Réponses!$A$2:$A$101,0),)=INDEX(Réponses!$B$2:$U$101,MATCH(AZ$1,Réponses!$A$2:$A$101,0),))*
  (INDEX(Réponses!$B$2:$U$101,MATCH($A99,Réponses!$A$2:$A$101,0),)&lt;&gt;"")*
  (INDEX(Réponses!$B$2:$U$101,MATCH(AZ$1,Réponses!$A$2:$A$101,0),)&lt;&gt;"")
)
/MAX(1,SUMPRODUCT(
  (INDEX(Réponses!$B$2:$U$101,MATCH($A99,Réponses!$A$2:$A$101,0),)&lt;&gt;"")*
  (INDEX(Réponses!$B$2:$U$101,MATCH(AZ$1,Réponses!$A$2:$A$101,0),)&lt;&gt;"")
)),"")</f>
        <v>0</v>
      </c>
      <c r="BA99" s="4" cm="1">
        <f t="array" ref="BA99">IFERROR(
SUMPRODUCT(
  (INDEX(Réponses!$B$2:$U$101,MATCH($A99,Réponses!$A$2:$A$101,0),)=INDEX(Réponses!$B$2:$U$101,MATCH(BA$1,Réponses!$A$2:$A$101,0),))*
  (INDEX(Réponses!$B$2:$U$101,MATCH($A99,Réponses!$A$2:$A$101,0),)&lt;&gt;"")*
  (INDEX(Réponses!$B$2:$U$101,MATCH(BA$1,Réponses!$A$2:$A$101,0),)&lt;&gt;"")
)
/MAX(1,SUMPRODUCT(
  (INDEX(Réponses!$B$2:$U$101,MATCH($A99,Réponses!$A$2:$A$101,0),)&lt;&gt;"")*
  (INDEX(Réponses!$B$2:$U$101,MATCH(BA$1,Réponses!$A$2:$A$101,0),)&lt;&gt;"")
)),"")</f>
        <v>0</v>
      </c>
      <c r="BB99" s="4" cm="1">
        <f t="array" ref="BB99">IFERROR(
SUMPRODUCT(
  (INDEX(Réponses!$B$2:$U$101,MATCH($A99,Réponses!$A$2:$A$101,0),)=INDEX(Réponses!$B$2:$U$101,MATCH(BB$1,Réponses!$A$2:$A$101,0),))*
  (INDEX(Réponses!$B$2:$U$101,MATCH($A99,Réponses!$A$2:$A$101,0),)&lt;&gt;"")*
  (INDEX(Réponses!$B$2:$U$101,MATCH(BB$1,Réponses!$A$2:$A$101,0),)&lt;&gt;"")
)
/MAX(1,SUMPRODUCT(
  (INDEX(Réponses!$B$2:$U$101,MATCH($A99,Réponses!$A$2:$A$101,0),)&lt;&gt;"")*
  (INDEX(Réponses!$B$2:$U$101,MATCH(BB$1,Réponses!$A$2:$A$101,0),)&lt;&gt;"")
)),"")</f>
        <v>0</v>
      </c>
      <c r="BC99" s="4" cm="1">
        <f t="array" ref="BC99">IFERROR(
SUMPRODUCT(
  (INDEX(Réponses!$B$2:$U$101,MATCH($A99,Réponses!$A$2:$A$101,0),)=INDEX(Réponses!$B$2:$U$101,MATCH(BC$1,Réponses!$A$2:$A$101,0),))*
  (INDEX(Réponses!$B$2:$U$101,MATCH($A99,Réponses!$A$2:$A$101,0),)&lt;&gt;"")*
  (INDEX(Réponses!$B$2:$U$101,MATCH(BC$1,Réponses!$A$2:$A$101,0),)&lt;&gt;"")
)
/MAX(1,SUMPRODUCT(
  (INDEX(Réponses!$B$2:$U$101,MATCH($A99,Réponses!$A$2:$A$101,0),)&lt;&gt;"")*
  (INDEX(Réponses!$B$2:$U$101,MATCH(BC$1,Réponses!$A$2:$A$101,0),)&lt;&gt;"")
)),"")</f>
        <v>0</v>
      </c>
      <c r="BD99" s="4" cm="1">
        <f t="array" ref="BD99">IFERROR(
SUMPRODUCT(
  (INDEX(Réponses!$B$2:$U$101,MATCH($A99,Réponses!$A$2:$A$101,0),)=INDEX(Réponses!$B$2:$U$101,MATCH(BD$1,Réponses!$A$2:$A$101,0),))*
  (INDEX(Réponses!$B$2:$U$101,MATCH($A99,Réponses!$A$2:$A$101,0),)&lt;&gt;"")*
  (INDEX(Réponses!$B$2:$U$101,MATCH(BD$1,Réponses!$A$2:$A$101,0),)&lt;&gt;"")
)
/MAX(1,SUMPRODUCT(
  (INDEX(Réponses!$B$2:$U$101,MATCH($A99,Réponses!$A$2:$A$101,0),)&lt;&gt;"")*
  (INDEX(Réponses!$B$2:$U$101,MATCH(BD$1,Réponses!$A$2:$A$101,0),)&lt;&gt;"")
)),"")</f>
        <v>1</v>
      </c>
      <c r="BE99" s="4" cm="1">
        <f t="array" ref="BE99">IFERROR(
SUMPRODUCT(
  (INDEX(Réponses!$B$2:$U$101,MATCH($A99,Réponses!$A$2:$A$101,0),)=INDEX(Réponses!$B$2:$U$101,MATCH(BE$1,Réponses!$A$2:$A$101,0),))*
  (INDEX(Réponses!$B$2:$U$101,MATCH($A99,Réponses!$A$2:$A$101,0),)&lt;&gt;"")*
  (INDEX(Réponses!$B$2:$U$101,MATCH(BE$1,Réponses!$A$2:$A$101,0),)&lt;&gt;"")
)
/MAX(1,SUMPRODUCT(
  (INDEX(Réponses!$B$2:$U$101,MATCH($A99,Réponses!$A$2:$A$101,0),)&lt;&gt;"")*
  (INDEX(Réponses!$B$2:$U$101,MATCH(BE$1,Réponses!$A$2:$A$101,0),)&lt;&gt;"")
)),"")</f>
        <v>0</v>
      </c>
      <c r="BF99" s="4" cm="1">
        <f t="array" ref="BF99">IFERROR(
SUMPRODUCT(
  (INDEX(Réponses!$B$2:$U$101,MATCH($A99,Réponses!$A$2:$A$101,0),)=INDEX(Réponses!$B$2:$U$101,MATCH(BF$1,Réponses!$A$2:$A$101,0),))*
  (INDEX(Réponses!$B$2:$U$101,MATCH($A99,Réponses!$A$2:$A$101,0),)&lt;&gt;"")*
  (INDEX(Réponses!$B$2:$U$101,MATCH(BF$1,Réponses!$A$2:$A$101,0),)&lt;&gt;"")
)
/MAX(1,SUMPRODUCT(
  (INDEX(Réponses!$B$2:$U$101,MATCH($A99,Réponses!$A$2:$A$101,0),)&lt;&gt;"")*
  (INDEX(Réponses!$B$2:$U$101,MATCH(BF$1,Réponses!$A$2:$A$101,0),)&lt;&gt;"")
)),"")</f>
        <v>0</v>
      </c>
      <c r="BG99" s="4" cm="1">
        <f t="array" ref="BG99">IFERROR(
SUMPRODUCT(
  (INDEX(Réponses!$B$2:$U$101,MATCH($A99,Réponses!$A$2:$A$101,0),)=INDEX(Réponses!$B$2:$U$101,MATCH(BG$1,Réponses!$A$2:$A$101,0),))*
  (INDEX(Réponses!$B$2:$U$101,MATCH($A99,Réponses!$A$2:$A$101,0),)&lt;&gt;"")*
  (INDEX(Réponses!$B$2:$U$101,MATCH(BG$1,Réponses!$A$2:$A$101,0),)&lt;&gt;"")
)
/MAX(1,SUMPRODUCT(
  (INDEX(Réponses!$B$2:$U$101,MATCH($A99,Réponses!$A$2:$A$101,0),)&lt;&gt;"")*
  (INDEX(Réponses!$B$2:$U$101,MATCH(BG$1,Réponses!$A$2:$A$101,0),)&lt;&gt;"")
)),"")</f>
        <v>0</v>
      </c>
      <c r="BH99" s="4" cm="1">
        <f t="array" ref="BH99">IFERROR(
SUMPRODUCT(
  (INDEX(Réponses!$B$2:$U$101,MATCH($A99,Réponses!$A$2:$A$101,0),)=INDEX(Réponses!$B$2:$U$101,MATCH(BH$1,Réponses!$A$2:$A$101,0),))*
  (INDEX(Réponses!$B$2:$U$101,MATCH($A99,Réponses!$A$2:$A$101,0),)&lt;&gt;"")*
  (INDEX(Réponses!$B$2:$U$101,MATCH(BH$1,Réponses!$A$2:$A$101,0),)&lt;&gt;"")
)
/MAX(1,SUMPRODUCT(
  (INDEX(Réponses!$B$2:$U$101,MATCH($A99,Réponses!$A$2:$A$101,0),)&lt;&gt;"")*
  (INDEX(Réponses!$B$2:$U$101,MATCH(BH$1,Réponses!$A$2:$A$101,0),)&lt;&gt;"")
)),"")</f>
        <v>1</v>
      </c>
      <c r="BI99" s="4" cm="1">
        <f t="array" ref="BI99">IFERROR(
SUMPRODUCT(
  (INDEX(Réponses!$B$2:$U$101,MATCH($A99,Réponses!$A$2:$A$101,0),)=INDEX(Réponses!$B$2:$U$101,MATCH(BI$1,Réponses!$A$2:$A$101,0),))*
  (INDEX(Réponses!$B$2:$U$101,MATCH($A99,Réponses!$A$2:$A$101,0),)&lt;&gt;"")*
  (INDEX(Réponses!$B$2:$U$101,MATCH(BI$1,Réponses!$A$2:$A$101,0),)&lt;&gt;"")
)
/MAX(1,SUMPRODUCT(
  (INDEX(Réponses!$B$2:$U$101,MATCH($A99,Réponses!$A$2:$A$101,0),)&lt;&gt;"")*
  (INDEX(Réponses!$B$2:$U$101,MATCH(BI$1,Réponses!$A$2:$A$101,0),)&lt;&gt;"")
)),"")</f>
        <v>0</v>
      </c>
      <c r="BJ99" s="4" cm="1">
        <f t="array" ref="BJ99">IFERROR(
SUMPRODUCT(
  (INDEX(Réponses!$B$2:$U$101,MATCH($A99,Réponses!$A$2:$A$101,0),)=INDEX(Réponses!$B$2:$U$101,MATCH(BJ$1,Réponses!$A$2:$A$101,0),))*
  (INDEX(Réponses!$B$2:$U$101,MATCH($A99,Réponses!$A$2:$A$101,0),)&lt;&gt;"")*
  (INDEX(Réponses!$B$2:$U$101,MATCH(BJ$1,Réponses!$A$2:$A$101,0),)&lt;&gt;"")
)
/MAX(1,SUMPRODUCT(
  (INDEX(Réponses!$B$2:$U$101,MATCH($A99,Réponses!$A$2:$A$101,0),)&lt;&gt;"")*
  (INDEX(Réponses!$B$2:$U$101,MATCH(BJ$1,Réponses!$A$2:$A$101,0),)&lt;&gt;"")
)),"")</f>
        <v>0</v>
      </c>
      <c r="BK99" s="4" cm="1">
        <f t="array" ref="BK99">IFERROR(
SUMPRODUCT(
  (INDEX(Réponses!$B$2:$U$101,MATCH($A99,Réponses!$A$2:$A$101,0),)=INDEX(Réponses!$B$2:$U$101,MATCH(BK$1,Réponses!$A$2:$A$101,0),))*
  (INDEX(Réponses!$B$2:$U$101,MATCH($A99,Réponses!$A$2:$A$101,0),)&lt;&gt;"")*
  (INDEX(Réponses!$B$2:$U$101,MATCH(BK$1,Réponses!$A$2:$A$101,0),)&lt;&gt;"")
)
/MAX(1,SUMPRODUCT(
  (INDEX(Réponses!$B$2:$U$101,MATCH($A99,Réponses!$A$2:$A$101,0),)&lt;&gt;"")*
  (INDEX(Réponses!$B$2:$U$101,MATCH(BK$1,Réponses!$A$2:$A$101,0),)&lt;&gt;"")
)),"")</f>
        <v>0</v>
      </c>
      <c r="BL99" s="4" cm="1">
        <f t="array" ref="BL99">IFERROR(
SUMPRODUCT(
  (INDEX(Réponses!$B$2:$U$101,MATCH($A99,Réponses!$A$2:$A$101,0),)=INDEX(Réponses!$B$2:$U$101,MATCH(BL$1,Réponses!$A$2:$A$101,0),))*
  (INDEX(Réponses!$B$2:$U$101,MATCH($A99,Réponses!$A$2:$A$101,0),)&lt;&gt;"")*
  (INDEX(Réponses!$B$2:$U$101,MATCH(BL$1,Réponses!$A$2:$A$101,0),)&lt;&gt;"")
)
/MAX(1,SUMPRODUCT(
  (INDEX(Réponses!$B$2:$U$101,MATCH($A99,Réponses!$A$2:$A$101,0),)&lt;&gt;"")*
  (INDEX(Réponses!$B$2:$U$101,MATCH(BL$1,Réponses!$A$2:$A$101,0),)&lt;&gt;"")
)),"")</f>
        <v>0</v>
      </c>
      <c r="BM99" s="4" cm="1">
        <f t="array" ref="BM99">IFERROR(
SUMPRODUCT(
  (INDEX(Réponses!$B$2:$U$101,MATCH($A99,Réponses!$A$2:$A$101,0),)=INDEX(Réponses!$B$2:$U$101,MATCH(BM$1,Réponses!$A$2:$A$101,0),))*
  (INDEX(Réponses!$B$2:$U$101,MATCH($A99,Réponses!$A$2:$A$101,0),)&lt;&gt;"")*
  (INDEX(Réponses!$B$2:$U$101,MATCH(BM$1,Réponses!$A$2:$A$101,0),)&lt;&gt;"")
)
/MAX(1,SUMPRODUCT(
  (INDEX(Réponses!$B$2:$U$101,MATCH($A99,Réponses!$A$2:$A$101,0),)&lt;&gt;"")*
  (INDEX(Réponses!$B$2:$U$101,MATCH(BM$1,Réponses!$A$2:$A$101,0),)&lt;&gt;"")
)),"")</f>
        <v>0</v>
      </c>
      <c r="BN99" s="4" cm="1">
        <f t="array" ref="BN99">IFERROR(
SUMPRODUCT(
  (INDEX(Réponses!$B$2:$U$101,MATCH($A99,Réponses!$A$2:$A$101,0),)=INDEX(Réponses!$B$2:$U$101,MATCH(BN$1,Réponses!$A$2:$A$101,0),))*
  (INDEX(Réponses!$B$2:$U$101,MATCH($A99,Réponses!$A$2:$A$101,0),)&lt;&gt;"")*
  (INDEX(Réponses!$B$2:$U$101,MATCH(BN$1,Réponses!$A$2:$A$101,0),)&lt;&gt;"")
)
/MAX(1,SUMPRODUCT(
  (INDEX(Réponses!$B$2:$U$101,MATCH($A99,Réponses!$A$2:$A$101,0),)&lt;&gt;"")*
  (INDEX(Réponses!$B$2:$U$101,MATCH(BN$1,Réponses!$A$2:$A$101,0),)&lt;&gt;"")
)),"")</f>
        <v>0</v>
      </c>
      <c r="BO99" s="4" cm="1">
        <f t="array" ref="BO99">IFERROR(
SUMPRODUCT(
  (INDEX(Réponses!$B$2:$U$101,MATCH($A99,Réponses!$A$2:$A$101,0),)=INDEX(Réponses!$B$2:$U$101,MATCH(BO$1,Réponses!$A$2:$A$101,0),))*
  (INDEX(Réponses!$B$2:$U$101,MATCH($A99,Réponses!$A$2:$A$101,0),)&lt;&gt;"")*
  (INDEX(Réponses!$B$2:$U$101,MATCH(BO$1,Réponses!$A$2:$A$101,0),)&lt;&gt;"")
)
/MAX(1,SUMPRODUCT(
  (INDEX(Réponses!$B$2:$U$101,MATCH($A99,Réponses!$A$2:$A$101,0),)&lt;&gt;"")*
  (INDEX(Réponses!$B$2:$U$101,MATCH(BO$1,Réponses!$A$2:$A$101,0),)&lt;&gt;"")
)),"")</f>
        <v>0</v>
      </c>
      <c r="BP99" s="4" cm="1">
        <f t="array" ref="BP99">IFERROR(
SUMPRODUCT(
  (INDEX(Réponses!$B$2:$U$101,MATCH($A99,Réponses!$A$2:$A$101,0),)=INDEX(Réponses!$B$2:$U$101,MATCH(BP$1,Réponses!$A$2:$A$101,0),))*
  (INDEX(Réponses!$B$2:$U$101,MATCH($A99,Réponses!$A$2:$A$101,0),)&lt;&gt;"")*
  (INDEX(Réponses!$B$2:$U$101,MATCH(BP$1,Réponses!$A$2:$A$101,0),)&lt;&gt;"")
)
/MAX(1,SUMPRODUCT(
  (INDEX(Réponses!$B$2:$U$101,MATCH($A99,Réponses!$A$2:$A$101,0),)&lt;&gt;"")*
  (INDEX(Réponses!$B$2:$U$101,MATCH(BP$1,Réponses!$A$2:$A$101,0),)&lt;&gt;"")
)),"")</f>
        <v>0</v>
      </c>
      <c r="BQ99" s="4" cm="1">
        <f t="array" ref="BQ99">IFERROR(
SUMPRODUCT(
  (INDEX(Réponses!$B$2:$U$101,MATCH($A99,Réponses!$A$2:$A$101,0),)=INDEX(Réponses!$B$2:$U$101,MATCH(BQ$1,Réponses!$A$2:$A$101,0),))*
  (INDEX(Réponses!$B$2:$U$101,MATCH($A99,Réponses!$A$2:$A$101,0),)&lt;&gt;"")*
  (INDEX(Réponses!$B$2:$U$101,MATCH(BQ$1,Réponses!$A$2:$A$101,0),)&lt;&gt;"")
)
/MAX(1,SUMPRODUCT(
  (INDEX(Réponses!$B$2:$U$101,MATCH($A99,Réponses!$A$2:$A$101,0),)&lt;&gt;"")*
  (INDEX(Réponses!$B$2:$U$101,MATCH(BQ$1,Réponses!$A$2:$A$101,0),)&lt;&gt;"")
)),"")</f>
        <v>0</v>
      </c>
      <c r="BR99" s="4" cm="1">
        <f t="array" ref="BR99">IFERROR(
SUMPRODUCT(
  (INDEX(Réponses!$B$2:$U$101,MATCH($A99,Réponses!$A$2:$A$101,0),)=INDEX(Réponses!$B$2:$U$101,MATCH(BR$1,Réponses!$A$2:$A$101,0),))*
  (INDEX(Réponses!$B$2:$U$101,MATCH($A99,Réponses!$A$2:$A$101,0),)&lt;&gt;"")*
  (INDEX(Réponses!$B$2:$U$101,MATCH(BR$1,Réponses!$A$2:$A$101,0),)&lt;&gt;"")
)
/MAX(1,SUMPRODUCT(
  (INDEX(Réponses!$B$2:$U$101,MATCH($A99,Réponses!$A$2:$A$101,0),)&lt;&gt;"")*
  (INDEX(Réponses!$B$2:$U$101,MATCH(BR$1,Réponses!$A$2:$A$101,0),)&lt;&gt;"")
)),"")</f>
        <v>0</v>
      </c>
      <c r="BS99" s="4" cm="1">
        <f t="array" ref="BS99">IFERROR(
SUMPRODUCT(
  (INDEX(Réponses!$B$2:$U$101,MATCH($A99,Réponses!$A$2:$A$101,0),)=INDEX(Réponses!$B$2:$U$101,MATCH(BS$1,Réponses!$A$2:$A$101,0),))*
  (INDEX(Réponses!$B$2:$U$101,MATCH($A99,Réponses!$A$2:$A$101,0),)&lt;&gt;"")*
  (INDEX(Réponses!$B$2:$U$101,MATCH(BS$1,Réponses!$A$2:$A$101,0),)&lt;&gt;"")
)
/MAX(1,SUMPRODUCT(
  (INDEX(Réponses!$B$2:$U$101,MATCH($A99,Réponses!$A$2:$A$101,0),)&lt;&gt;"")*
  (INDEX(Réponses!$B$2:$U$101,MATCH(BS$1,Réponses!$A$2:$A$101,0),)&lt;&gt;"")
)),"")</f>
        <v>0</v>
      </c>
      <c r="BT99" s="4" cm="1">
        <f t="array" ref="BT99">IFERROR(
SUMPRODUCT(
  (INDEX(Réponses!$B$2:$U$101,MATCH($A99,Réponses!$A$2:$A$101,0),)=INDEX(Réponses!$B$2:$U$101,MATCH(BT$1,Réponses!$A$2:$A$101,0),))*
  (INDEX(Réponses!$B$2:$U$101,MATCH($A99,Réponses!$A$2:$A$101,0),)&lt;&gt;"")*
  (INDEX(Réponses!$B$2:$U$101,MATCH(BT$1,Réponses!$A$2:$A$101,0),)&lt;&gt;"")
)
/MAX(1,SUMPRODUCT(
  (INDEX(Réponses!$B$2:$U$101,MATCH($A99,Réponses!$A$2:$A$101,0),)&lt;&gt;"")*
  (INDEX(Réponses!$B$2:$U$101,MATCH(BT$1,Réponses!$A$2:$A$101,0),)&lt;&gt;"")
)),"")</f>
        <v>0</v>
      </c>
      <c r="BU99" s="4" cm="1">
        <f t="array" ref="BU99">IFERROR(
SUMPRODUCT(
  (INDEX(Réponses!$B$2:$U$101,MATCH($A99,Réponses!$A$2:$A$101,0),)=INDEX(Réponses!$B$2:$U$101,MATCH(BU$1,Réponses!$A$2:$A$101,0),))*
  (INDEX(Réponses!$B$2:$U$101,MATCH($A99,Réponses!$A$2:$A$101,0),)&lt;&gt;"")*
  (INDEX(Réponses!$B$2:$U$101,MATCH(BU$1,Réponses!$A$2:$A$101,0),)&lt;&gt;"")
)
/MAX(1,SUMPRODUCT(
  (INDEX(Réponses!$B$2:$U$101,MATCH($A99,Réponses!$A$2:$A$101,0),)&lt;&gt;"")*
  (INDEX(Réponses!$B$2:$U$101,MATCH(BU$1,Réponses!$A$2:$A$101,0),)&lt;&gt;"")
)),"")</f>
        <v>0</v>
      </c>
      <c r="BV99" s="4" cm="1">
        <f t="array" ref="BV99">IFERROR(
SUMPRODUCT(
  (INDEX(Réponses!$B$2:$U$101,MATCH($A99,Réponses!$A$2:$A$101,0),)=INDEX(Réponses!$B$2:$U$101,MATCH(BV$1,Réponses!$A$2:$A$101,0),))*
  (INDEX(Réponses!$B$2:$U$101,MATCH($A99,Réponses!$A$2:$A$101,0),)&lt;&gt;"")*
  (INDEX(Réponses!$B$2:$U$101,MATCH(BV$1,Réponses!$A$2:$A$101,0),)&lt;&gt;"")
)
/MAX(1,SUMPRODUCT(
  (INDEX(Réponses!$B$2:$U$101,MATCH($A99,Réponses!$A$2:$A$101,0),)&lt;&gt;"")*
  (INDEX(Réponses!$B$2:$U$101,MATCH(BV$1,Réponses!$A$2:$A$101,0),)&lt;&gt;"")
)),"")</f>
        <v>0</v>
      </c>
      <c r="BW99" s="4" cm="1">
        <f t="array" ref="BW99">IFERROR(
SUMPRODUCT(
  (INDEX(Réponses!$B$2:$U$101,MATCH($A99,Réponses!$A$2:$A$101,0),)=INDEX(Réponses!$B$2:$U$101,MATCH(BW$1,Réponses!$A$2:$A$101,0),))*
  (INDEX(Réponses!$B$2:$U$101,MATCH($A99,Réponses!$A$2:$A$101,0),)&lt;&gt;"")*
  (INDEX(Réponses!$B$2:$U$101,MATCH(BW$1,Réponses!$A$2:$A$101,0),)&lt;&gt;"")
)
/MAX(1,SUMPRODUCT(
  (INDEX(Réponses!$B$2:$U$101,MATCH($A99,Réponses!$A$2:$A$101,0),)&lt;&gt;"")*
  (INDEX(Réponses!$B$2:$U$101,MATCH(BW$1,Réponses!$A$2:$A$101,0),)&lt;&gt;"")
)),"")</f>
        <v>0</v>
      </c>
      <c r="BX99" s="4" cm="1">
        <f t="array" ref="BX99">IFERROR(
SUMPRODUCT(
  (INDEX(Réponses!$B$2:$U$101,MATCH($A99,Réponses!$A$2:$A$101,0),)=INDEX(Réponses!$B$2:$U$101,MATCH(BX$1,Réponses!$A$2:$A$101,0),))*
  (INDEX(Réponses!$B$2:$U$101,MATCH($A99,Réponses!$A$2:$A$101,0),)&lt;&gt;"")*
  (INDEX(Réponses!$B$2:$U$101,MATCH(BX$1,Réponses!$A$2:$A$101,0),)&lt;&gt;"")
)
/MAX(1,SUMPRODUCT(
  (INDEX(Réponses!$B$2:$U$101,MATCH($A99,Réponses!$A$2:$A$101,0),)&lt;&gt;"")*
  (INDEX(Réponses!$B$2:$U$101,MATCH(BX$1,Réponses!$A$2:$A$101,0),)&lt;&gt;"")
)),"")</f>
        <v>0</v>
      </c>
      <c r="BY99" s="4" cm="1">
        <f t="array" ref="BY99">IFERROR(
SUMPRODUCT(
  (INDEX(Réponses!$B$2:$U$101,MATCH($A99,Réponses!$A$2:$A$101,0),)=INDEX(Réponses!$B$2:$U$101,MATCH(BY$1,Réponses!$A$2:$A$101,0),))*
  (INDEX(Réponses!$B$2:$U$101,MATCH($A99,Réponses!$A$2:$A$101,0),)&lt;&gt;"")*
  (INDEX(Réponses!$B$2:$U$101,MATCH(BY$1,Réponses!$A$2:$A$101,0),)&lt;&gt;"")
)
/MAX(1,SUMPRODUCT(
  (INDEX(Réponses!$B$2:$U$101,MATCH($A99,Réponses!$A$2:$A$101,0),)&lt;&gt;"")*
  (INDEX(Réponses!$B$2:$U$101,MATCH(BY$1,Réponses!$A$2:$A$101,0),)&lt;&gt;"")
)),"")</f>
        <v>0</v>
      </c>
      <c r="BZ99" s="4" cm="1">
        <f t="array" ref="BZ99">IFERROR(
SUMPRODUCT(
  (INDEX(Réponses!$B$2:$U$101,MATCH($A99,Réponses!$A$2:$A$101,0),)=INDEX(Réponses!$B$2:$U$101,MATCH(BZ$1,Réponses!$A$2:$A$101,0),))*
  (INDEX(Réponses!$B$2:$U$101,MATCH($A99,Réponses!$A$2:$A$101,0),)&lt;&gt;"")*
  (INDEX(Réponses!$B$2:$U$101,MATCH(BZ$1,Réponses!$A$2:$A$101,0),)&lt;&gt;"")
)
/MAX(1,SUMPRODUCT(
  (INDEX(Réponses!$B$2:$U$101,MATCH($A99,Réponses!$A$2:$A$101,0),)&lt;&gt;"")*
  (INDEX(Réponses!$B$2:$U$101,MATCH(BZ$1,Réponses!$A$2:$A$101,0),)&lt;&gt;"")
)),"")</f>
        <v>0</v>
      </c>
      <c r="CA99" s="4" cm="1">
        <f t="array" ref="CA99">IFERROR(
SUMPRODUCT(
  (INDEX(Réponses!$B$2:$U$101,MATCH($A99,Réponses!$A$2:$A$101,0),)=INDEX(Réponses!$B$2:$U$101,MATCH(CA$1,Réponses!$A$2:$A$101,0),))*
  (INDEX(Réponses!$B$2:$U$101,MATCH($A99,Réponses!$A$2:$A$101,0),)&lt;&gt;"")*
  (INDEX(Réponses!$B$2:$U$101,MATCH(CA$1,Réponses!$A$2:$A$101,0),)&lt;&gt;"")
)
/MAX(1,SUMPRODUCT(
  (INDEX(Réponses!$B$2:$U$101,MATCH($A99,Réponses!$A$2:$A$101,0),)&lt;&gt;"")*
  (INDEX(Réponses!$B$2:$U$101,MATCH(CA$1,Réponses!$A$2:$A$101,0),)&lt;&gt;"")
)),"")</f>
        <v>0</v>
      </c>
      <c r="CB99" s="4" cm="1">
        <f t="array" ref="CB99">IFERROR(
SUMPRODUCT(
  (INDEX(Réponses!$B$2:$U$101,MATCH($A99,Réponses!$A$2:$A$101,0),)=INDEX(Réponses!$B$2:$U$101,MATCH(CB$1,Réponses!$A$2:$A$101,0),))*
  (INDEX(Réponses!$B$2:$U$101,MATCH($A99,Réponses!$A$2:$A$101,0),)&lt;&gt;"")*
  (INDEX(Réponses!$B$2:$U$101,MATCH(CB$1,Réponses!$A$2:$A$101,0),)&lt;&gt;"")
)
/MAX(1,SUMPRODUCT(
  (INDEX(Réponses!$B$2:$U$101,MATCH($A99,Réponses!$A$2:$A$101,0),)&lt;&gt;"")*
  (INDEX(Réponses!$B$2:$U$101,MATCH(CB$1,Réponses!$A$2:$A$101,0),)&lt;&gt;"")
)),"")</f>
        <v>1</v>
      </c>
      <c r="CC99" s="4" cm="1">
        <f t="array" ref="CC99">IFERROR(
SUMPRODUCT(
  (INDEX(Réponses!$B$2:$U$101,MATCH($A99,Réponses!$A$2:$A$101,0),)=INDEX(Réponses!$B$2:$U$101,MATCH(CC$1,Réponses!$A$2:$A$101,0),))*
  (INDEX(Réponses!$B$2:$U$101,MATCH($A99,Réponses!$A$2:$A$101,0),)&lt;&gt;"")*
  (INDEX(Réponses!$B$2:$U$101,MATCH(CC$1,Réponses!$A$2:$A$101,0),)&lt;&gt;"")
)
/MAX(1,SUMPRODUCT(
  (INDEX(Réponses!$B$2:$U$101,MATCH($A99,Réponses!$A$2:$A$101,0),)&lt;&gt;"")*
  (INDEX(Réponses!$B$2:$U$101,MATCH(CC$1,Réponses!$A$2:$A$101,0),)&lt;&gt;"")
)),"")</f>
        <v>0</v>
      </c>
      <c r="CD99" s="4" cm="1">
        <f t="array" ref="CD99">IFERROR(
SUMPRODUCT(
  (INDEX(Réponses!$B$2:$U$101,MATCH($A99,Réponses!$A$2:$A$101,0),)=INDEX(Réponses!$B$2:$U$101,MATCH(CD$1,Réponses!$A$2:$A$101,0),))*
  (INDEX(Réponses!$B$2:$U$101,MATCH($A99,Réponses!$A$2:$A$101,0),)&lt;&gt;"")*
  (INDEX(Réponses!$B$2:$U$101,MATCH(CD$1,Réponses!$A$2:$A$101,0),)&lt;&gt;"")
)
/MAX(1,SUMPRODUCT(
  (INDEX(Réponses!$B$2:$U$101,MATCH($A99,Réponses!$A$2:$A$101,0),)&lt;&gt;"")*
  (INDEX(Réponses!$B$2:$U$101,MATCH(CD$1,Réponses!$A$2:$A$101,0),)&lt;&gt;"")
)),"")</f>
        <v>0</v>
      </c>
      <c r="CE99" s="4" cm="1">
        <f t="array" ref="CE99">IFERROR(
SUMPRODUCT(
  (INDEX(Réponses!$B$2:$U$101,MATCH($A99,Réponses!$A$2:$A$101,0),)=INDEX(Réponses!$B$2:$U$101,MATCH(CE$1,Réponses!$A$2:$A$101,0),))*
  (INDEX(Réponses!$B$2:$U$101,MATCH($A99,Réponses!$A$2:$A$101,0),)&lt;&gt;"")*
  (INDEX(Réponses!$B$2:$U$101,MATCH(CE$1,Réponses!$A$2:$A$101,0),)&lt;&gt;"")
)
/MAX(1,SUMPRODUCT(
  (INDEX(Réponses!$B$2:$U$101,MATCH($A99,Réponses!$A$2:$A$101,0),)&lt;&gt;"")*
  (INDEX(Réponses!$B$2:$U$101,MATCH(CE$1,Réponses!$A$2:$A$101,0),)&lt;&gt;"")
)),"")</f>
        <v>0</v>
      </c>
      <c r="CF99" s="4" cm="1">
        <f t="array" ref="CF99">IFERROR(
SUMPRODUCT(
  (INDEX(Réponses!$B$2:$U$101,MATCH($A99,Réponses!$A$2:$A$101,0),)=INDEX(Réponses!$B$2:$U$101,MATCH(CF$1,Réponses!$A$2:$A$101,0),))*
  (INDEX(Réponses!$B$2:$U$101,MATCH($A99,Réponses!$A$2:$A$101,0),)&lt;&gt;"")*
  (INDEX(Réponses!$B$2:$U$101,MATCH(CF$1,Réponses!$A$2:$A$101,0),)&lt;&gt;"")
)
/MAX(1,SUMPRODUCT(
  (INDEX(Réponses!$B$2:$U$101,MATCH($A99,Réponses!$A$2:$A$101,0),)&lt;&gt;"")*
  (INDEX(Réponses!$B$2:$U$101,MATCH(CF$1,Réponses!$A$2:$A$101,0),)&lt;&gt;"")
)),"")</f>
        <v>0</v>
      </c>
      <c r="CG99" s="4" cm="1">
        <f t="array" ref="CG99">IFERROR(
SUMPRODUCT(
  (INDEX(Réponses!$B$2:$U$101,MATCH($A99,Réponses!$A$2:$A$101,0),)=INDEX(Réponses!$B$2:$U$101,MATCH(CG$1,Réponses!$A$2:$A$101,0),))*
  (INDEX(Réponses!$B$2:$U$101,MATCH($A99,Réponses!$A$2:$A$101,0),)&lt;&gt;"")*
  (INDEX(Réponses!$B$2:$U$101,MATCH(CG$1,Réponses!$A$2:$A$101,0),)&lt;&gt;"")
)
/MAX(1,SUMPRODUCT(
  (INDEX(Réponses!$B$2:$U$101,MATCH($A99,Réponses!$A$2:$A$101,0),)&lt;&gt;"")*
  (INDEX(Réponses!$B$2:$U$101,MATCH(CG$1,Réponses!$A$2:$A$101,0),)&lt;&gt;"")
)),"")</f>
        <v>1</v>
      </c>
      <c r="CH99" s="4" cm="1">
        <f t="array" ref="CH99">IFERROR(
SUMPRODUCT(
  (INDEX(Réponses!$B$2:$U$101,MATCH($A99,Réponses!$A$2:$A$101,0),)=INDEX(Réponses!$B$2:$U$101,MATCH(CH$1,Réponses!$A$2:$A$101,0),))*
  (INDEX(Réponses!$B$2:$U$101,MATCH($A99,Réponses!$A$2:$A$101,0),)&lt;&gt;"")*
  (INDEX(Réponses!$B$2:$U$101,MATCH(CH$1,Réponses!$A$2:$A$101,0),)&lt;&gt;"")
)
/MAX(1,SUMPRODUCT(
  (INDEX(Réponses!$B$2:$U$101,MATCH($A99,Réponses!$A$2:$A$101,0),)&lt;&gt;"")*
  (INDEX(Réponses!$B$2:$U$101,MATCH(CH$1,Réponses!$A$2:$A$101,0),)&lt;&gt;"")
)),"")</f>
        <v>0</v>
      </c>
      <c r="CI99" s="4" cm="1">
        <f t="array" ref="CI99">IFERROR(
SUMPRODUCT(
  (INDEX(Réponses!$B$2:$U$101,MATCH($A99,Réponses!$A$2:$A$101,0),)=INDEX(Réponses!$B$2:$U$101,MATCH(CI$1,Réponses!$A$2:$A$101,0),))*
  (INDEX(Réponses!$B$2:$U$101,MATCH($A99,Réponses!$A$2:$A$101,0),)&lt;&gt;"")*
  (INDEX(Réponses!$B$2:$U$101,MATCH(CI$1,Réponses!$A$2:$A$101,0),)&lt;&gt;"")
)
/MAX(1,SUMPRODUCT(
  (INDEX(Réponses!$B$2:$U$101,MATCH($A99,Réponses!$A$2:$A$101,0),)&lt;&gt;"")*
  (INDEX(Réponses!$B$2:$U$101,MATCH(CI$1,Réponses!$A$2:$A$101,0),)&lt;&gt;"")
)),"")</f>
        <v>0</v>
      </c>
      <c r="CJ99" s="4" cm="1">
        <f t="array" ref="CJ99">IFERROR(
SUMPRODUCT(
  (INDEX(Réponses!$B$2:$U$101,MATCH($A99,Réponses!$A$2:$A$101,0),)=INDEX(Réponses!$B$2:$U$101,MATCH(CJ$1,Réponses!$A$2:$A$101,0),))*
  (INDEX(Réponses!$B$2:$U$101,MATCH($A99,Réponses!$A$2:$A$101,0),)&lt;&gt;"")*
  (INDEX(Réponses!$B$2:$U$101,MATCH(CJ$1,Réponses!$A$2:$A$101,0),)&lt;&gt;"")
)
/MAX(1,SUMPRODUCT(
  (INDEX(Réponses!$B$2:$U$101,MATCH($A99,Réponses!$A$2:$A$101,0),)&lt;&gt;"")*
  (INDEX(Réponses!$B$2:$U$101,MATCH(CJ$1,Réponses!$A$2:$A$101,0),)&lt;&gt;"")
)),"")</f>
        <v>0</v>
      </c>
      <c r="CK99" s="4" cm="1">
        <f t="array" ref="CK99">IFERROR(
SUMPRODUCT(
  (INDEX(Réponses!$B$2:$U$101,MATCH($A99,Réponses!$A$2:$A$101,0),)=INDEX(Réponses!$B$2:$U$101,MATCH(CK$1,Réponses!$A$2:$A$101,0),))*
  (INDEX(Réponses!$B$2:$U$101,MATCH($A99,Réponses!$A$2:$A$101,0),)&lt;&gt;"")*
  (INDEX(Réponses!$B$2:$U$101,MATCH(CK$1,Réponses!$A$2:$A$101,0),)&lt;&gt;"")
)
/MAX(1,SUMPRODUCT(
  (INDEX(Réponses!$B$2:$U$101,MATCH($A99,Réponses!$A$2:$A$101,0),)&lt;&gt;"")*
  (INDEX(Réponses!$B$2:$U$101,MATCH(CK$1,Réponses!$A$2:$A$101,0),)&lt;&gt;"")
)),"")</f>
        <v>0</v>
      </c>
      <c r="CL99" s="4" cm="1">
        <f t="array" ref="CL99">IFERROR(
SUMPRODUCT(
  (INDEX(Réponses!$B$2:$U$101,MATCH($A99,Réponses!$A$2:$A$101,0),)=INDEX(Réponses!$B$2:$U$101,MATCH(CL$1,Réponses!$A$2:$A$101,0),))*
  (INDEX(Réponses!$B$2:$U$101,MATCH($A99,Réponses!$A$2:$A$101,0),)&lt;&gt;"")*
  (INDEX(Réponses!$B$2:$U$101,MATCH(CL$1,Réponses!$A$2:$A$101,0),)&lt;&gt;"")
)
/MAX(1,SUMPRODUCT(
  (INDEX(Réponses!$B$2:$U$101,MATCH($A99,Réponses!$A$2:$A$101,0),)&lt;&gt;"")*
  (INDEX(Réponses!$B$2:$U$101,MATCH(CL$1,Réponses!$A$2:$A$101,0),)&lt;&gt;"")
)),"")</f>
        <v>0</v>
      </c>
      <c r="CM99" s="4" cm="1">
        <f t="array" ref="CM99">IFERROR(
SUMPRODUCT(
  (INDEX(Réponses!$B$2:$U$101,MATCH($A99,Réponses!$A$2:$A$101,0),)=INDEX(Réponses!$B$2:$U$101,MATCH(CM$1,Réponses!$A$2:$A$101,0),))*
  (INDEX(Réponses!$B$2:$U$101,MATCH($A99,Réponses!$A$2:$A$101,0),)&lt;&gt;"")*
  (INDEX(Réponses!$B$2:$U$101,MATCH(CM$1,Réponses!$A$2:$A$101,0),)&lt;&gt;"")
)
/MAX(1,SUMPRODUCT(
  (INDEX(Réponses!$B$2:$U$101,MATCH($A99,Réponses!$A$2:$A$101,0),)&lt;&gt;"")*
  (INDEX(Réponses!$B$2:$U$101,MATCH(CM$1,Réponses!$A$2:$A$101,0),)&lt;&gt;"")
)),"")</f>
        <v>0</v>
      </c>
      <c r="CN99" s="4" cm="1">
        <f t="array" ref="CN99">IFERROR(
SUMPRODUCT(
  (INDEX(Réponses!$B$2:$U$101,MATCH($A99,Réponses!$A$2:$A$101,0),)=INDEX(Réponses!$B$2:$U$101,MATCH(CN$1,Réponses!$A$2:$A$101,0),))*
  (INDEX(Réponses!$B$2:$U$101,MATCH($A99,Réponses!$A$2:$A$101,0),)&lt;&gt;"")*
  (INDEX(Réponses!$B$2:$U$101,MATCH(CN$1,Réponses!$A$2:$A$101,0),)&lt;&gt;"")
)
/MAX(1,SUMPRODUCT(
  (INDEX(Réponses!$B$2:$U$101,MATCH($A99,Réponses!$A$2:$A$101,0),)&lt;&gt;"")*
  (INDEX(Réponses!$B$2:$U$101,MATCH(CN$1,Réponses!$A$2:$A$101,0),)&lt;&gt;"")
)),"")</f>
        <v>0</v>
      </c>
      <c r="CO99" s="4" cm="1">
        <f t="array" ref="CO99">IFERROR(
SUMPRODUCT(
  (INDEX(Réponses!$B$2:$U$101,MATCH($A99,Réponses!$A$2:$A$101,0),)=INDEX(Réponses!$B$2:$U$101,MATCH(CO$1,Réponses!$A$2:$A$101,0),))*
  (INDEX(Réponses!$B$2:$U$101,MATCH($A99,Réponses!$A$2:$A$101,0),)&lt;&gt;"")*
  (INDEX(Réponses!$B$2:$U$101,MATCH(CO$1,Réponses!$A$2:$A$101,0),)&lt;&gt;"")
)
/MAX(1,SUMPRODUCT(
  (INDEX(Réponses!$B$2:$U$101,MATCH($A99,Réponses!$A$2:$A$101,0),)&lt;&gt;"")*
  (INDEX(Réponses!$B$2:$U$101,MATCH(CO$1,Réponses!$A$2:$A$101,0),)&lt;&gt;"")
)),"")</f>
        <v>0</v>
      </c>
      <c r="CP99" s="4" cm="1">
        <f t="array" ref="CP99">IFERROR(
SUMPRODUCT(
  (INDEX(Réponses!$B$2:$U$101,MATCH($A99,Réponses!$A$2:$A$101,0),)=INDEX(Réponses!$B$2:$U$101,MATCH(CP$1,Réponses!$A$2:$A$101,0),))*
  (INDEX(Réponses!$B$2:$U$101,MATCH($A99,Réponses!$A$2:$A$101,0),)&lt;&gt;"")*
  (INDEX(Réponses!$B$2:$U$101,MATCH(CP$1,Réponses!$A$2:$A$101,0),)&lt;&gt;"")
)
/MAX(1,SUMPRODUCT(
  (INDEX(Réponses!$B$2:$U$101,MATCH($A99,Réponses!$A$2:$A$101,0),)&lt;&gt;"")*
  (INDEX(Réponses!$B$2:$U$101,MATCH(CP$1,Réponses!$A$2:$A$101,0),)&lt;&gt;"")
)),"")</f>
        <v>0</v>
      </c>
      <c r="CQ99" s="4" cm="1">
        <f t="array" ref="CQ99">IFERROR(
SUMPRODUCT(
  (INDEX(Réponses!$B$2:$U$101,MATCH($A99,Réponses!$A$2:$A$101,0),)=INDEX(Réponses!$B$2:$U$101,MATCH(CQ$1,Réponses!$A$2:$A$101,0),))*
  (INDEX(Réponses!$B$2:$U$101,MATCH($A99,Réponses!$A$2:$A$101,0),)&lt;&gt;"")*
  (INDEX(Réponses!$B$2:$U$101,MATCH(CQ$1,Réponses!$A$2:$A$101,0),)&lt;&gt;"")
)
/MAX(1,SUMPRODUCT(
  (INDEX(Réponses!$B$2:$U$101,MATCH($A99,Réponses!$A$2:$A$101,0),)&lt;&gt;"")*
  (INDEX(Réponses!$B$2:$U$101,MATCH(CQ$1,Réponses!$A$2:$A$101,0),)&lt;&gt;"")
)),"")</f>
        <v>0</v>
      </c>
      <c r="CR99" s="4" cm="1">
        <f t="array" ref="CR99">IFERROR(
SUMPRODUCT(
  (INDEX(Réponses!$B$2:$U$101,MATCH($A99,Réponses!$A$2:$A$101,0),)=INDEX(Réponses!$B$2:$U$101,MATCH(CR$1,Réponses!$A$2:$A$101,0),))*
  (INDEX(Réponses!$B$2:$U$101,MATCH($A99,Réponses!$A$2:$A$101,0),)&lt;&gt;"")*
  (INDEX(Réponses!$B$2:$U$101,MATCH(CR$1,Réponses!$A$2:$A$101,0),)&lt;&gt;"")
)
/MAX(1,SUMPRODUCT(
  (INDEX(Réponses!$B$2:$U$101,MATCH($A99,Réponses!$A$2:$A$101,0),)&lt;&gt;"")*
  (INDEX(Réponses!$B$2:$U$101,MATCH(CR$1,Réponses!$A$2:$A$101,0),)&lt;&gt;"")
)),"")</f>
        <v>0</v>
      </c>
      <c r="CS99" s="4" cm="1">
        <f t="array" ref="CS99">IFERROR(
SUMPRODUCT(
  (INDEX(Réponses!$B$2:$U$101,MATCH($A99,Réponses!$A$2:$A$101,0),)=INDEX(Réponses!$B$2:$U$101,MATCH(CS$1,Réponses!$A$2:$A$101,0),))*
  (INDEX(Réponses!$B$2:$U$101,MATCH($A99,Réponses!$A$2:$A$101,0),)&lt;&gt;"")*
  (INDEX(Réponses!$B$2:$U$101,MATCH(CS$1,Réponses!$A$2:$A$101,0),)&lt;&gt;"")
)
/MAX(1,SUMPRODUCT(
  (INDEX(Réponses!$B$2:$U$101,MATCH($A99,Réponses!$A$2:$A$101,0),)&lt;&gt;"")*
  (INDEX(Réponses!$B$2:$U$101,MATCH(CS$1,Réponses!$A$2:$A$101,0),)&lt;&gt;"")
)),"")</f>
        <v>0</v>
      </c>
      <c r="CT99" s="4" cm="1">
        <f t="array" ref="CT99">IFERROR(
SUMPRODUCT(
  (INDEX(Réponses!$B$2:$U$101,MATCH($A99,Réponses!$A$2:$A$101,0),)=INDEX(Réponses!$B$2:$U$101,MATCH(CT$1,Réponses!$A$2:$A$101,0),))*
  (INDEX(Réponses!$B$2:$U$101,MATCH($A99,Réponses!$A$2:$A$101,0),)&lt;&gt;"")*
  (INDEX(Réponses!$B$2:$U$101,MATCH(CT$1,Réponses!$A$2:$A$101,0),)&lt;&gt;"")
)
/MAX(1,SUMPRODUCT(
  (INDEX(Réponses!$B$2:$U$101,MATCH($A99,Réponses!$A$2:$A$101,0),)&lt;&gt;"")*
  (INDEX(Réponses!$B$2:$U$101,MATCH(CT$1,Réponses!$A$2:$A$101,0),)&lt;&gt;"")
)),"")</f>
        <v>0</v>
      </c>
      <c r="CU99" s="4" cm="1">
        <f t="array" ref="CU99">IFERROR(
SUMPRODUCT(
  (INDEX(Réponses!$B$2:$U$101,MATCH($A99,Réponses!$A$2:$A$101,0),)=INDEX(Réponses!$B$2:$U$101,MATCH(CU$1,Réponses!$A$2:$A$101,0),))*
  (INDEX(Réponses!$B$2:$U$101,MATCH($A99,Réponses!$A$2:$A$101,0),)&lt;&gt;"")*
  (INDEX(Réponses!$B$2:$U$101,MATCH(CU$1,Réponses!$A$2:$A$101,0),)&lt;&gt;"")
)
/MAX(1,SUMPRODUCT(
  (INDEX(Réponses!$B$2:$U$101,MATCH($A99,Réponses!$A$2:$A$101,0),)&lt;&gt;"")*
  (INDEX(Réponses!$B$2:$U$101,MATCH(CU$1,Réponses!$A$2:$A$101,0),)&lt;&gt;"")
)),"")</f>
        <v>1</v>
      </c>
      <c r="CV99" s="4" cm="1">
        <f t="array" ref="CV99">IFERROR(
SUMPRODUCT(
  (INDEX(Réponses!$B$2:$U$101,MATCH($A99,Réponses!$A$2:$A$101,0),)=INDEX(Réponses!$B$2:$U$101,MATCH(CV$1,Réponses!$A$2:$A$101,0),))*
  (INDEX(Réponses!$B$2:$U$101,MATCH($A99,Réponses!$A$2:$A$101,0),)&lt;&gt;"")*
  (INDEX(Réponses!$B$2:$U$101,MATCH(CV$1,Réponses!$A$2:$A$101,0),)&lt;&gt;"")
)
/MAX(1,SUMPRODUCT(
  (INDEX(Réponses!$B$2:$U$101,MATCH($A99,Réponses!$A$2:$A$101,0),)&lt;&gt;"")*
  (INDEX(Réponses!$B$2:$U$101,MATCH(CV$1,Réponses!$A$2:$A$101,0),)&lt;&gt;"")
)),"")</f>
        <v>0</v>
      </c>
      <c r="CW99" s="4" cm="1">
        <f t="array" ref="CW99">IFERROR(
SUMPRODUCT(
  (INDEX(Réponses!$B$2:$U$101,MATCH($A99,Réponses!$A$2:$A$101,0),)=INDEX(Réponses!$B$2:$U$101,MATCH(CW$1,Réponses!$A$2:$A$101,0),))*
  (INDEX(Réponses!$B$2:$U$101,MATCH($A99,Réponses!$A$2:$A$101,0),)&lt;&gt;"")*
  (INDEX(Réponses!$B$2:$U$101,MATCH(CW$1,Réponses!$A$2:$A$101,0),)&lt;&gt;"")
)
/MAX(1,SUMPRODUCT(
  (INDEX(Réponses!$B$2:$U$101,MATCH($A99,Réponses!$A$2:$A$101,0),)&lt;&gt;"")*
  (INDEX(Réponses!$B$2:$U$101,MATCH(CW$1,Réponses!$A$2:$A$101,0),)&lt;&gt;"")
)),"")</f>
        <v>0</v>
      </c>
    </row>
    <row r="100" spans="1:101" x14ac:dyDescent="0.25">
      <c r="A100">
        <v>99</v>
      </c>
      <c r="B100" s="4" cm="1">
        <f t="array" ref="B100">IFERROR(
SUMPRODUCT(
  (INDEX(Réponses!$B$2:$U$101,MATCH($A100,Réponses!$A$2:$A$101,0),)=INDEX(Réponses!$B$2:$U$101,MATCH(B$1,Réponses!$A$2:$A$101,0),))*
  (INDEX(Réponses!$B$2:$U$101,MATCH($A100,Réponses!$A$2:$A$101,0),)&lt;&gt;"")*
  (INDEX(Réponses!$B$2:$U$101,MATCH(B$1,Réponses!$A$2:$A$101,0),)&lt;&gt;"")
)
/MAX(1,SUMPRODUCT(
  (INDEX(Réponses!$B$2:$U$101,MATCH($A100,Réponses!$A$2:$A$101,0),)&lt;&gt;"")*
  (INDEX(Réponses!$B$2:$U$101,MATCH(B$1,Réponses!$A$2:$A$101,0),)&lt;&gt;"")
)),"")</f>
        <v>0</v>
      </c>
      <c r="C100" s="4" cm="1">
        <f t="array" ref="C100">IFERROR(
SUMPRODUCT(
  (INDEX(Réponses!$B$2:$U$101,MATCH($A100,Réponses!$A$2:$A$101,0),)=INDEX(Réponses!$B$2:$U$101,MATCH(C$1,Réponses!$A$2:$A$101,0),))*
  (INDEX(Réponses!$B$2:$U$101,MATCH($A100,Réponses!$A$2:$A$101,0),)&lt;&gt;"")*
  (INDEX(Réponses!$B$2:$U$101,MATCH(C$1,Réponses!$A$2:$A$101,0),)&lt;&gt;"")
)
/MAX(1,SUMPRODUCT(
  (INDEX(Réponses!$B$2:$U$101,MATCH($A100,Réponses!$A$2:$A$101,0),)&lt;&gt;"")*
  (INDEX(Réponses!$B$2:$U$101,MATCH(C$1,Réponses!$A$2:$A$101,0),)&lt;&gt;"")
)),"")</f>
        <v>0</v>
      </c>
      <c r="D100" s="4" cm="1">
        <f t="array" ref="D100">IFERROR(
SUMPRODUCT(
  (INDEX(Réponses!$B$2:$U$101,MATCH($A100,Réponses!$A$2:$A$101,0),)=INDEX(Réponses!$B$2:$U$101,MATCH(D$1,Réponses!$A$2:$A$101,0),))*
  (INDEX(Réponses!$B$2:$U$101,MATCH($A100,Réponses!$A$2:$A$101,0),)&lt;&gt;"")*
  (INDEX(Réponses!$B$2:$U$101,MATCH(D$1,Réponses!$A$2:$A$101,0),)&lt;&gt;"")
)
/MAX(1,SUMPRODUCT(
  (INDEX(Réponses!$B$2:$U$101,MATCH($A100,Réponses!$A$2:$A$101,0),)&lt;&gt;"")*
  (INDEX(Réponses!$B$2:$U$101,MATCH(D$1,Réponses!$A$2:$A$101,0),)&lt;&gt;"")
)),"")</f>
        <v>0</v>
      </c>
      <c r="E100" s="4" cm="1">
        <f t="array" ref="E100">IFERROR(
SUMPRODUCT(
  (INDEX(Réponses!$B$2:$U$101,MATCH($A100,Réponses!$A$2:$A$101,0),)=INDEX(Réponses!$B$2:$U$101,MATCH(E$1,Réponses!$A$2:$A$101,0),))*
  (INDEX(Réponses!$B$2:$U$101,MATCH($A100,Réponses!$A$2:$A$101,0),)&lt;&gt;"")*
  (INDEX(Réponses!$B$2:$U$101,MATCH(E$1,Réponses!$A$2:$A$101,0),)&lt;&gt;"")
)
/MAX(1,SUMPRODUCT(
  (INDEX(Réponses!$B$2:$U$101,MATCH($A100,Réponses!$A$2:$A$101,0),)&lt;&gt;"")*
  (INDEX(Réponses!$B$2:$U$101,MATCH(E$1,Réponses!$A$2:$A$101,0),)&lt;&gt;"")
)),"")</f>
        <v>0</v>
      </c>
      <c r="F100" s="4" cm="1">
        <f t="array" ref="F100">IFERROR(
SUMPRODUCT(
  (INDEX(Réponses!$B$2:$U$101,MATCH($A100,Réponses!$A$2:$A$101,0),)=INDEX(Réponses!$B$2:$U$101,MATCH(F$1,Réponses!$A$2:$A$101,0),))*
  (INDEX(Réponses!$B$2:$U$101,MATCH($A100,Réponses!$A$2:$A$101,0),)&lt;&gt;"")*
  (INDEX(Réponses!$B$2:$U$101,MATCH(F$1,Réponses!$A$2:$A$101,0),)&lt;&gt;"")
)
/MAX(1,SUMPRODUCT(
  (INDEX(Réponses!$B$2:$U$101,MATCH($A100,Réponses!$A$2:$A$101,0),)&lt;&gt;"")*
  (INDEX(Réponses!$B$2:$U$101,MATCH(F$1,Réponses!$A$2:$A$101,0),)&lt;&gt;"")
)),"")</f>
        <v>0</v>
      </c>
      <c r="G100" s="4" cm="1">
        <f t="array" ref="G100">IFERROR(
SUMPRODUCT(
  (INDEX(Réponses!$B$2:$U$101,MATCH($A100,Réponses!$A$2:$A$101,0),)=INDEX(Réponses!$B$2:$U$101,MATCH(G$1,Réponses!$A$2:$A$101,0),))*
  (INDEX(Réponses!$B$2:$U$101,MATCH($A100,Réponses!$A$2:$A$101,0),)&lt;&gt;"")*
  (INDEX(Réponses!$B$2:$U$101,MATCH(G$1,Réponses!$A$2:$A$101,0),)&lt;&gt;"")
)
/MAX(1,SUMPRODUCT(
  (INDEX(Réponses!$B$2:$U$101,MATCH($A100,Réponses!$A$2:$A$101,0),)&lt;&gt;"")*
  (INDEX(Réponses!$B$2:$U$101,MATCH(G$1,Réponses!$A$2:$A$101,0),)&lt;&gt;"")
)),"")</f>
        <v>0</v>
      </c>
      <c r="H100" s="4" cm="1">
        <f t="array" ref="H100">IFERROR(
SUMPRODUCT(
  (INDEX(Réponses!$B$2:$U$101,MATCH($A100,Réponses!$A$2:$A$101,0),)=INDEX(Réponses!$B$2:$U$101,MATCH(H$1,Réponses!$A$2:$A$101,0),))*
  (INDEX(Réponses!$B$2:$U$101,MATCH($A100,Réponses!$A$2:$A$101,0),)&lt;&gt;"")*
  (INDEX(Réponses!$B$2:$U$101,MATCH(H$1,Réponses!$A$2:$A$101,0),)&lt;&gt;"")
)
/MAX(1,SUMPRODUCT(
  (INDEX(Réponses!$B$2:$U$101,MATCH($A100,Réponses!$A$2:$A$101,0),)&lt;&gt;"")*
  (INDEX(Réponses!$B$2:$U$101,MATCH(H$1,Réponses!$A$2:$A$101,0),)&lt;&gt;"")
)),"")</f>
        <v>0</v>
      </c>
      <c r="I100" s="4" cm="1">
        <f t="array" ref="I100">IFERROR(
SUMPRODUCT(
  (INDEX(Réponses!$B$2:$U$101,MATCH($A100,Réponses!$A$2:$A$101,0),)=INDEX(Réponses!$B$2:$U$101,MATCH(I$1,Réponses!$A$2:$A$101,0),))*
  (INDEX(Réponses!$B$2:$U$101,MATCH($A100,Réponses!$A$2:$A$101,0),)&lt;&gt;"")*
  (INDEX(Réponses!$B$2:$U$101,MATCH(I$1,Réponses!$A$2:$A$101,0),)&lt;&gt;"")
)
/MAX(1,SUMPRODUCT(
  (INDEX(Réponses!$B$2:$U$101,MATCH($A100,Réponses!$A$2:$A$101,0),)&lt;&gt;"")*
  (INDEX(Réponses!$B$2:$U$101,MATCH(I$1,Réponses!$A$2:$A$101,0),)&lt;&gt;"")
)),"")</f>
        <v>0</v>
      </c>
      <c r="J100" s="4" cm="1">
        <f t="array" ref="J100">IFERROR(
SUMPRODUCT(
  (INDEX(Réponses!$B$2:$U$101,MATCH($A100,Réponses!$A$2:$A$101,0),)=INDEX(Réponses!$B$2:$U$101,MATCH(J$1,Réponses!$A$2:$A$101,0),))*
  (INDEX(Réponses!$B$2:$U$101,MATCH($A100,Réponses!$A$2:$A$101,0),)&lt;&gt;"")*
  (INDEX(Réponses!$B$2:$U$101,MATCH(J$1,Réponses!$A$2:$A$101,0),)&lt;&gt;"")
)
/MAX(1,SUMPRODUCT(
  (INDEX(Réponses!$B$2:$U$101,MATCH($A100,Réponses!$A$2:$A$101,0),)&lt;&gt;"")*
  (INDEX(Réponses!$B$2:$U$101,MATCH(J$1,Réponses!$A$2:$A$101,0),)&lt;&gt;"")
)),"")</f>
        <v>0</v>
      </c>
      <c r="K100" s="4" cm="1">
        <f t="array" ref="K100">IFERROR(
SUMPRODUCT(
  (INDEX(Réponses!$B$2:$U$101,MATCH($A100,Réponses!$A$2:$A$101,0),)=INDEX(Réponses!$B$2:$U$101,MATCH(K$1,Réponses!$A$2:$A$101,0),))*
  (INDEX(Réponses!$B$2:$U$101,MATCH($A100,Réponses!$A$2:$A$101,0),)&lt;&gt;"")*
  (INDEX(Réponses!$B$2:$U$101,MATCH(K$1,Réponses!$A$2:$A$101,0),)&lt;&gt;"")
)
/MAX(1,SUMPRODUCT(
  (INDEX(Réponses!$B$2:$U$101,MATCH($A100,Réponses!$A$2:$A$101,0),)&lt;&gt;"")*
  (INDEX(Réponses!$B$2:$U$101,MATCH(K$1,Réponses!$A$2:$A$101,0),)&lt;&gt;"")
)),"")</f>
        <v>0</v>
      </c>
      <c r="L100" s="4" cm="1">
        <f t="array" ref="L100">IFERROR(
SUMPRODUCT(
  (INDEX(Réponses!$B$2:$U$101,MATCH($A100,Réponses!$A$2:$A$101,0),)=INDEX(Réponses!$B$2:$U$101,MATCH(L$1,Réponses!$A$2:$A$101,0),))*
  (INDEX(Réponses!$B$2:$U$101,MATCH($A100,Réponses!$A$2:$A$101,0),)&lt;&gt;"")*
  (INDEX(Réponses!$B$2:$U$101,MATCH(L$1,Réponses!$A$2:$A$101,0),)&lt;&gt;"")
)
/MAX(1,SUMPRODUCT(
  (INDEX(Réponses!$B$2:$U$101,MATCH($A100,Réponses!$A$2:$A$101,0),)&lt;&gt;"")*
  (INDEX(Réponses!$B$2:$U$101,MATCH(L$1,Réponses!$A$2:$A$101,0),)&lt;&gt;"")
)),"")</f>
        <v>0</v>
      </c>
      <c r="M100" s="4" cm="1">
        <f t="array" ref="M100">IFERROR(
SUMPRODUCT(
  (INDEX(Réponses!$B$2:$U$101,MATCH($A100,Réponses!$A$2:$A$101,0),)=INDEX(Réponses!$B$2:$U$101,MATCH(M$1,Réponses!$A$2:$A$101,0),))*
  (INDEX(Réponses!$B$2:$U$101,MATCH($A100,Réponses!$A$2:$A$101,0),)&lt;&gt;"")*
  (INDEX(Réponses!$B$2:$U$101,MATCH(M$1,Réponses!$A$2:$A$101,0),)&lt;&gt;"")
)
/MAX(1,SUMPRODUCT(
  (INDEX(Réponses!$B$2:$U$101,MATCH($A100,Réponses!$A$2:$A$101,0),)&lt;&gt;"")*
  (INDEX(Réponses!$B$2:$U$101,MATCH(M$1,Réponses!$A$2:$A$101,0),)&lt;&gt;"")
)),"")</f>
        <v>0</v>
      </c>
      <c r="N100" s="4" cm="1">
        <f t="array" ref="N100">IFERROR(
SUMPRODUCT(
  (INDEX(Réponses!$B$2:$U$101,MATCH($A100,Réponses!$A$2:$A$101,0),)=INDEX(Réponses!$B$2:$U$101,MATCH(N$1,Réponses!$A$2:$A$101,0),))*
  (INDEX(Réponses!$B$2:$U$101,MATCH($A100,Réponses!$A$2:$A$101,0),)&lt;&gt;"")*
  (INDEX(Réponses!$B$2:$U$101,MATCH(N$1,Réponses!$A$2:$A$101,0),)&lt;&gt;"")
)
/MAX(1,SUMPRODUCT(
  (INDEX(Réponses!$B$2:$U$101,MATCH($A100,Réponses!$A$2:$A$101,0),)&lt;&gt;"")*
  (INDEX(Réponses!$B$2:$U$101,MATCH(N$1,Réponses!$A$2:$A$101,0),)&lt;&gt;"")
)),"")</f>
        <v>0</v>
      </c>
      <c r="O100" s="4" cm="1">
        <f t="array" ref="O100">IFERROR(
SUMPRODUCT(
  (INDEX(Réponses!$B$2:$U$101,MATCH($A100,Réponses!$A$2:$A$101,0),)=INDEX(Réponses!$B$2:$U$101,MATCH(O$1,Réponses!$A$2:$A$101,0),))*
  (INDEX(Réponses!$B$2:$U$101,MATCH($A100,Réponses!$A$2:$A$101,0),)&lt;&gt;"")*
  (INDEX(Réponses!$B$2:$U$101,MATCH(O$1,Réponses!$A$2:$A$101,0),)&lt;&gt;"")
)
/MAX(1,SUMPRODUCT(
  (INDEX(Réponses!$B$2:$U$101,MATCH($A100,Réponses!$A$2:$A$101,0),)&lt;&gt;"")*
  (INDEX(Réponses!$B$2:$U$101,MATCH(O$1,Réponses!$A$2:$A$101,0),)&lt;&gt;"")
)),"")</f>
        <v>0</v>
      </c>
      <c r="P100" s="4" cm="1">
        <f t="array" ref="P100">IFERROR(
SUMPRODUCT(
  (INDEX(Réponses!$B$2:$U$101,MATCH($A100,Réponses!$A$2:$A$101,0),)=INDEX(Réponses!$B$2:$U$101,MATCH(P$1,Réponses!$A$2:$A$101,0),))*
  (INDEX(Réponses!$B$2:$U$101,MATCH($A100,Réponses!$A$2:$A$101,0),)&lt;&gt;"")*
  (INDEX(Réponses!$B$2:$U$101,MATCH(P$1,Réponses!$A$2:$A$101,0),)&lt;&gt;"")
)
/MAX(1,SUMPRODUCT(
  (INDEX(Réponses!$B$2:$U$101,MATCH($A100,Réponses!$A$2:$A$101,0),)&lt;&gt;"")*
  (INDEX(Réponses!$B$2:$U$101,MATCH(P$1,Réponses!$A$2:$A$101,0),)&lt;&gt;"")
)),"")</f>
        <v>0</v>
      </c>
      <c r="Q100" s="4" cm="1">
        <f t="array" ref="Q100">IFERROR(
SUMPRODUCT(
  (INDEX(Réponses!$B$2:$U$101,MATCH($A100,Réponses!$A$2:$A$101,0),)=INDEX(Réponses!$B$2:$U$101,MATCH(Q$1,Réponses!$A$2:$A$101,0),))*
  (INDEX(Réponses!$B$2:$U$101,MATCH($A100,Réponses!$A$2:$A$101,0),)&lt;&gt;"")*
  (INDEX(Réponses!$B$2:$U$101,MATCH(Q$1,Réponses!$A$2:$A$101,0),)&lt;&gt;"")
)
/MAX(1,SUMPRODUCT(
  (INDEX(Réponses!$B$2:$U$101,MATCH($A100,Réponses!$A$2:$A$101,0),)&lt;&gt;"")*
  (INDEX(Réponses!$B$2:$U$101,MATCH(Q$1,Réponses!$A$2:$A$101,0),)&lt;&gt;"")
)),"")</f>
        <v>0</v>
      </c>
      <c r="R100" s="4" cm="1">
        <f t="array" ref="R100">IFERROR(
SUMPRODUCT(
  (INDEX(Réponses!$B$2:$U$101,MATCH($A100,Réponses!$A$2:$A$101,0),)=INDEX(Réponses!$B$2:$U$101,MATCH(R$1,Réponses!$A$2:$A$101,0),))*
  (INDEX(Réponses!$B$2:$U$101,MATCH($A100,Réponses!$A$2:$A$101,0),)&lt;&gt;"")*
  (INDEX(Réponses!$B$2:$U$101,MATCH(R$1,Réponses!$A$2:$A$101,0),)&lt;&gt;"")
)
/MAX(1,SUMPRODUCT(
  (INDEX(Réponses!$B$2:$U$101,MATCH($A100,Réponses!$A$2:$A$101,0),)&lt;&gt;"")*
  (INDEX(Réponses!$B$2:$U$101,MATCH(R$1,Réponses!$A$2:$A$101,0),)&lt;&gt;"")
)),"")</f>
        <v>0</v>
      </c>
      <c r="S100" s="4" cm="1">
        <f t="array" ref="S100">IFERROR(
SUMPRODUCT(
  (INDEX(Réponses!$B$2:$U$101,MATCH($A100,Réponses!$A$2:$A$101,0),)=INDEX(Réponses!$B$2:$U$101,MATCH(S$1,Réponses!$A$2:$A$101,0),))*
  (INDEX(Réponses!$B$2:$U$101,MATCH($A100,Réponses!$A$2:$A$101,0),)&lt;&gt;"")*
  (INDEX(Réponses!$B$2:$U$101,MATCH(S$1,Réponses!$A$2:$A$101,0),)&lt;&gt;"")
)
/MAX(1,SUMPRODUCT(
  (INDEX(Réponses!$B$2:$U$101,MATCH($A100,Réponses!$A$2:$A$101,0),)&lt;&gt;"")*
  (INDEX(Réponses!$B$2:$U$101,MATCH(S$1,Réponses!$A$2:$A$101,0),)&lt;&gt;"")
)),"")</f>
        <v>0</v>
      </c>
      <c r="T100" s="4" cm="1">
        <f t="array" ref="T100">IFERROR(
SUMPRODUCT(
  (INDEX(Réponses!$B$2:$U$101,MATCH($A100,Réponses!$A$2:$A$101,0),)=INDEX(Réponses!$B$2:$U$101,MATCH(T$1,Réponses!$A$2:$A$101,0),))*
  (INDEX(Réponses!$B$2:$U$101,MATCH($A100,Réponses!$A$2:$A$101,0),)&lt;&gt;"")*
  (INDEX(Réponses!$B$2:$U$101,MATCH(T$1,Réponses!$A$2:$A$101,0),)&lt;&gt;"")
)
/MAX(1,SUMPRODUCT(
  (INDEX(Réponses!$B$2:$U$101,MATCH($A100,Réponses!$A$2:$A$101,0),)&lt;&gt;"")*
  (INDEX(Réponses!$B$2:$U$101,MATCH(T$1,Réponses!$A$2:$A$101,0),)&lt;&gt;"")
)),"")</f>
        <v>0</v>
      </c>
      <c r="U100" s="4" cm="1">
        <f t="array" ref="U100">IFERROR(
SUMPRODUCT(
  (INDEX(Réponses!$B$2:$U$101,MATCH($A100,Réponses!$A$2:$A$101,0),)=INDEX(Réponses!$B$2:$U$101,MATCH(U$1,Réponses!$A$2:$A$101,0),))*
  (INDEX(Réponses!$B$2:$U$101,MATCH($A100,Réponses!$A$2:$A$101,0),)&lt;&gt;"")*
  (INDEX(Réponses!$B$2:$U$101,MATCH(U$1,Réponses!$A$2:$A$101,0),)&lt;&gt;"")
)
/MAX(1,SUMPRODUCT(
  (INDEX(Réponses!$B$2:$U$101,MATCH($A100,Réponses!$A$2:$A$101,0),)&lt;&gt;"")*
  (INDEX(Réponses!$B$2:$U$101,MATCH(U$1,Réponses!$A$2:$A$101,0),)&lt;&gt;"")
)),"")</f>
        <v>0</v>
      </c>
      <c r="V100" s="4" cm="1">
        <f t="array" ref="V100">IFERROR(
SUMPRODUCT(
  (INDEX(Réponses!$B$2:$U$101,MATCH($A100,Réponses!$A$2:$A$101,0),)=INDEX(Réponses!$B$2:$U$101,MATCH(V$1,Réponses!$A$2:$A$101,0),))*
  (INDEX(Réponses!$B$2:$U$101,MATCH($A100,Réponses!$A$2:$A$101,0),)&lt;&gt;"")*
  (INDEX(Réponses!$B$2:$U$101,MATCH(V$1,Réponses!$A$2:$A$101,0),)&lt;&gt;"")
)
/MAX(1,SUMPRODUCT(
  (INDEX(Réponses!$B$2:$U$101,MATCH($A100,Réponses!$A$2:$A$101,0),)&lt;&gt;"")*
  (INDEX(Réponses!$B$2:$U$101,MATCH(V$1,Réponses!$A$2:$A$101,0),)&lt;&gt;"")
)),"")</f>
        <v>0</v>
      </c>
      <c r="W100" s="4" cm="1">
        <f t="array" ref="W100">IFERROR(
SUMPRODUCT(
  (INDEX(Réponses!$B$2:$U$101,MATCH($A100,Réponses!$A$2:$A$101,0),)=INDEX(Réponses!$B$2:$U$101,MATCH(W$1,Réponses!$A$2:$A$101,0),))*
  (INDEX(Réponses!$B$2:$U$101,MATCH($A100,Réponses!$A$2:$A$101,0),)&lt;&gt;"")*
  (INDEX(Réponses!$B$2:$U$101,MATCH(W$1,Réponses!$A$2:$A$101,0),)&lt;&gt;"")
)
/MAX(1,SUMPRODUCT(
  (INDEX(Réponses!$B$2:$U$101,MATCH($A100,Réponses!$A$2:$A$101,0),)&lt;&gt;"")*
  (INDEX(Réponses!$B$2:$U$101,MATCH(W$1,Réponses!$A$2:$A$101,0),)&lt;&gt;"")
)),"")</f>
        <v>0</v>
      </c>
      <c r="X100" s="4" cm="1">
        <f t="array" ref="X100">IFERROR(
SUMPRODUCT(
  (INDEX(Réponses!$B$2:$U$101,MATCH($A100,Réponses!$A$2:$A$101,0),)=INDEX(Réponses!$B$2:$U$101,MATCH(X$1,Réponses!$A$2:$A$101,0),))*
  (INDEX(Réponses!$B$2:$U$101,MATCH($A100,Réponses!$A$2:$A$101,0),)&lt;&gt;"")*
  (INDEX(Réponses!$B$2:$U$101,MATCH(X$1,Réponses!$A$2:$A$101,0),)&lt;&gt;"")
)
/MAX(1,SUMPRODUCT(
  (INDEX(Réponses!$B$2:$U$101,MATCH($A100,Réponses!$A$2:$A$101,0),)&lt;&gt;"")*
  (INDEX(Réponses!$B$2:$U$101,MATCH(X$1,Réponses!$A$2:$A$101,0),)&lt;&gt;"")
)),"")</f>
        <v>0</v>
      </c>
      <c r="Y100" s="4" cm="1">
        <f t="array" ref="Y100">IFERROR(
SUMPRODUCT(
  (INDEX(Réponses!$B$2:$U$101,MATCH($A100,Réponses!$A$2:$A$101,0),)=INDEX(Réponses!$B$2:$U$101,MATCH(Y$1,Réponses!$A$2:$A$101,0),))*
  (INDEX(Réponses!$B$2:$U$101,MATCH($A100,Réponses!$A$2:$A$101,0),)&lt;&gt;"")*
  (INDEX(Réponses!$B$2:$U$101,MATCH(Y$1,Réponses!$A$2:$A$101,0),)&lt;&gt;"")
)
/MAX(1,SUMPRODUCT(
  (INDEX(Réponses!$B$2:$U$101,MATCH($A100,Réponses!$A$2:$A$101,0),)&lt;&gt;"")*
  (INDEX(Réponses!$B$2:$U$101,MATCH(Y$1,Réponses!$A$2:$A$101,0),)&lt;&gt;"")
)),"")</f>
        <v>0</v>
      </c>
      <c r="Z100" s="4" cm="1">
        <f t="array" ref="Z100">IFERROR(
SUMPRODUCT(
  (INDEX(Réponses!$B$2:$U$101,MATCH($A100,Réponses!$A$2:$A$101,0),)=INDEX(Réponses!$B$2:$U$101,MATCH(Z$1,Réponses!$A$2:$A$101,0),))*
  (INDEX(Réponses!$B$2:$U$101,MATCH($A100,Réponses!$A$2:$A$101,0),)&lt;&gt;"")*
  (INDEX(Réponses!$B$2:$U$101,MATCH(Z$1,Réponses!$A$2:$A$101,0),)&lt;&gt;"")
)
/MAX(1,SUMPRODUCT(
  (INDEX(Réponses!$B$2:$U$101,MATCH($A100,Réponses!$A$2:$A$101,0),)&lt;&gt;"")*
  (INDEX(Réponses!$B$2:$U$101,MATCH(Z$1,Réponses!$A$2:$A$101,0),)&lt;&gt;"")
)),"")</f>
        <v>0</v>
      </c>
      <c r="AA100" s="4" cm="1">
        <f t="array" ref="AA100">IFERROR(
SUMPRODUCT(
  (INDEX(Réponses!$B$2:$U$101,MATCH($A100,Réponses!$A$2:$A$101,0),)=INDEX(Réponses!$B$2:$U$101,MATCH(AA$1,Réponses!$A$2:$A$101,0),))*
  (INDEX(Réponses!$B$2:$U$101,MATCH($A100,Réponses!$A$2:$A$101,0),)&lt;&gt;"")*
  (INDEX(Réponses!$B$2:$U$101,MATCH(AA$1,Réponses!$A$2:$A$101,0),)&lt;&gt;"")
)
/MAX(1,SUMPRODUCT(
  (INDEX(Réponses!$B$2:$U$101,MATCH($A100,Réponses!$A$2:$A$101,0),)&lt;&gt;"")*
  (INDEX(Réponses!$B$2:$U$101,MATCH(AA$1,Réponses!$A$2:$A$101,0),)&lt;&gt;"")
)),"")</f>
        <v>0</v>
      </c>
      <c r="AB100" s="4" cm="1">
        <f t="array" ref="AB100">IFERROR(
SUMPRODUCT(
  (INDEX(Réponses!$B$2:$U$101,MATCH($A100,Réponses!$A$2:$A$101,0),)=INDEX(Réponses!$B$2:$U$101,MATCH(AB$1,Réponses!$A$2:$A$101,0),))*
  (INDEX(Réponses!$B$2:$U$101,MATCH($A100,Réponses!$A$2:$A$101,0),)&lt;&gt;"")*
  (INDEX(Réponses!$B$2:$U$101,MATCH(AB$1,Réponses!$A$2:$A$101,0),)&lt;&gt;"")
)
/MAX(1,SUMPRODUCT(
  (INDEX(Réponses!$B$2:$U$101,MATCH($A100,Réponses!$A$2:$A$101,0),)&lt;&gt;"")*
  (INDEX(Réponses!$B$2:$U$101,MATCH(AB$1,Réponses!$A$2:$A$101,0),)&lt;&gt;"")
)),"")</f>
        <v>0</v>
      </c>
      <c r="AC100" s="4" cm="1">
        <f t="array" ref="AC100">IFERROR(
SUMPRODUCT(
  (INDEX(Réponses!$B$2:$U$101,MATCH($A100,Réponses!$A$2:$A$101,0),)=INDEX(Réponses!$B$2:$U$101,MATCH(AC$1,Réponses!$A$2:$A$101,0),))*
  (INDEX(Réponses!$B$2:$U$101,MATCH($A100,Réponses!$A$2:$A$101,0),)&lt;&gt;"")*
  (INDEX(Réponses!$B$2:$U$101,MATCH(AC$1,Réponses!$A$2:$A$101,0),)&lt;&gt;"")
)
/MAX(1,SUMPRODUCT(
  (INDEX(Réponses!$B$2:$U$101,MATCH($A100,Réponses!$A$2:$A$101,0),)&lt;&gt;"")*
  (INDEX(Réponses!$B$2:$U$101,MATCH(AC$1,Réponses!$A$2:$A$101,0),)&lt;&gt;"")
)),"")</f>
        <v>0</v>
      </c>
      <c r="AD100" s="4" cm="1">
        <f t="array" ref="AD100">IFERROR(
SUMPRODUCT(
  (INDEX(Réponses!$B$2:$U$101,MATCH($A100,Réponses!$A$2:$A$101,0),)=INDEX(Réponses!$B$2:$U$101,MATCH(AD$1,Réponses!$A$2:$A$101,0),))*
  (INDEX(Réponses!$B$2:$U$101,MATCH($A100,Réponses!$A$2:$A$101,0),)&lt;&gt;"")*
  (INDEX(Réponses!$B$2:$U$101,MATCH(AD$1,Réponses!$A$2:$A$101,0),)&lt;&gt;"")
)
/MAX(1,SUMPRODUCT(
  (INDEX(Réponses!$B$2:$U$101,MATCH($A100,Réponses!$A$2:$A$101,0),)&lt;&gt;"")*
  (INDEX(Réponses!$B$2:$U$101,MATCH(AD$1,Réponses!$A$2:$A$101,0),)&lt;&gt;"")
)),"")</f>
        <v>0</v>
      </c>
      <c r="AE100" s="4" cm="1">
        <f t="array" ref="AE100">IFERROR(
SUMPRODUCT(
  (INDEX(Réponses!$B$2:$U$101,MATCH($A100,Réponses!$A$2:$A$101,0),)=INDEX(Réponses!$B$2:$U$101,MATCH(AE$1,Réponses!$A$2:$A$101,0),))*
  (INDEX(Réponses!$B$2:$U$101,MATCH($A100,Réponses!$A$2:$A$101,0),)&lt;&gt;"")*
  (INDEX(Réponses!$B$2:$U$101,MATCH(AE$1,Réponses!$A$2:$A$101,0),)&lt;&gt;"")
)
/MAX(1,SUMPRODUCT(
  (INDEX(Réponses!$B$2:$U$101,MATCH($A100,Réponses!$A$2:$A$101,0),)&lt;&gt;"")*
  (INDEX(Réponses!$B$2:$U$101,MATCH(AE$1,Réponses!$A$2:$A$101,0),)&lt;&gt;"")
)),"")</f>
        <v>0</v>
      </c>
      <c r="AF100" s="4" cm="1">
        <f t="array" ref="AF100">IFERROR(
SUMPRODUCT(
  (INDEX(Réponses!$B$2:$U$101,MATCH($A100,Réponses!$A$2:$A$101,0),)=INDEX(Réponses!$B$2:$U$101,MATCH(AF$1,Réponses!$A$2:$A$101,0),))*
  (INDEX(Réponses!$B$2:$U$101,MATCH($A100,Réponses!$A$2:$A$101,0),)&lt;&gt;"")*
  (INDEX(Réponses!$B$2:$U$101,MATCH(AF$1,Réponses!$A$2:$A$101,0),)&lt;&gt;"")
)
/MAX(1,SUMPRODUCT(
  (INDEX(Réponses!$B$2:$U$101,MATCH($A100,Réponses!$A$2:$A$101,0),)&lt;&gt;"")*
  (INDEX(Réponses!$B$2:$U$101,MATCH(AF$1,Réponses!$A$2:$A$101,0),)&lt;&gt;"")
)),"")</f>
        <v>0</v>
      </c>
      <c r="AG100" s="4" cm="1">
        <f t="array" ref="AG100">IFERROR(
SUMPRODUCT(
  (INDEX(Réponses!$B$2:$U$101,MATCH($A100,Réponses!$A$2:$A$101,0),)=INDEX(Réponses!$B$2:$U$101,MATCH(AG$1,Réponses!$A$2:$A$101,0),))*
  (INDEX(Réponses!$B$2:$U$101,MATCH($A100,Réponses!$A$2:$A$101,0),)&lt;&gt;"")*
  (INDEX(Réponses!$B$2:$U$101,MATCH(AG$1,Réponses!$A$2:$A$101,0),)&lt;&gt;"")
)
/MAX(1,SUMPRODUCT(
  (INDEX(Réponses!$B$2:$U$101,MATCH($A100,Réponses!$A$2:$A$101,0),)&lt;&gt;"")*
  (INDEX(Réponses!$B$2:$U$101,MATCH(AG$1,Réponses!$A$2:$A$101,0),)&lt;&gt;"")
)),"")</f>
        <v>0</v>
      </c>
      <c r="AH100" s="4" cm="1">
        <f t="array" ref="AH100">IFERROR(
SUMPRODUCT(
  (INDEX(Réponses!$B$2:$U$101,MATCH($A100,Réponses!$A$2:$A$101,0),)=INDEX(Réponses!$B$2:$U$101,MATCH(AH$1,Réponses!$A$2:$A$101,0),))*
  (INDEX(Réponses!$B$2:$U$101,MATCH($A100,Réponses!$A$2:$A$101,0),)&lt;&gt;"")*
  (INDEX(Réponses!$B$2:$U$101,MATCH(AH$1,Réponses!$A$2:$A$101,0),)&lt;&gt;"")
)
/MAX(1,SUMPRODUCT(
  (INDEX(Réponses!$B$2:$U$101,MATCH($A100,Réponses!$A$2:$A$101,0),)&lt;&gt;"")*
  (INDEX(Réponses!$B$2:$U$101,MATCH(AH$1,Réponses!$A$2:$A$101,0),)&lt;&gt;"")
)),"")</f>
        <v>0</v>
      </c>
      <c r="AI100" s="4" cm="1">
        <f t="array" ref="AI100">IFERROR(
SUMPRODUCT(
  (INDEX(Réponses!$B$2:$U$101,MATCH($A100,Réponses!$A$2:$A$101,0),)=INDEX(Réponses!$B$2:$U$101,MATCH(AI$1,Réponses!$A$2:$A$101,0),))*
  (INDEX(Réponses!$B$2:$U$101,MATCH($A100,Réponses!$A$2:$A$101,0),)&lt;&gt;"")*
  (INDEX(Réponses!$B$2:$U$101,MATCH(AI$1,Réponses!$A$2:$A$101,0),)&lt;&gt;"")
)
/MAX(1,SUMPRODUCT(
  (INDEX(Réponses!$B$2:$U$101,MATCH($A100,Réponses!$A$2:$A$101,0),)&lt;&gt;"")*
  (INDEX(Réponses!$B$2:$U$101,MATCH(AI$1,Réponses!$A$2:$A$101,0),)&lt;&gt;"")
)),"")</f>
        <v>0</v>
      </c>
      <c r="AJ100" s="4" cm="1">
        <f t="array" ref="AJ100">IFERROR(
SUMPRODUCT(
  (INDEX(Réponses!$B$2:$U$101,MATCH($A100,Réponses!$A$2:$A$101,0),)=INDEX(Réponses!$B$2:$U$101,MATCH(AJ$1,Réponses!$A$2:$A$101,0),))*
  (INDEX(Réponses!$B$2:$U$101,MATCH($A100,Réponses!$A$2:$A$101,0),)&lt;&gt;"")*
  (INDEX(Réponses!$B$2:$U$101,MATCH(AJ$1,Réponses!$A$2:$A$101,0),)&lt;&gt;"")
)
/MAX(1,SUMPRODUCT(
  (INDEX(Réponses!$B$2:$U$101,MATCH($A100,Réponses!$A$2:$A$101,0),)&lt;&gt;"")*
  (INDEX(Réponses!$B$2:$U$101,MATCH(AJ$1,Réponses!$A$2:$A$101,0),)&lt;&gt;"")
)),"")</f>
        <v>0</v>
      </c>
      <c r="AK100" s="4" cm="1">
        <f t="array" ref="AK100">IFERROR(
SUMPRODUCT(
  (INDEX(Réponses!$B$2:$U$101,MATCH($A100,Réponses!$A$2:$A$101,0),)=INDEX(Réponses!$B$2:$U$101,MATCH(AK$1,Réponses!$A$2:$A$101,0),))*
  (INDEX(Réponses!$B$2:$U$101,MATCH($A100,Réponses!$A$2:$A$101,0),)&lt;&gt;"")*
  (INDEX(Réponses!$B$2:$U$101,MATCH(AK$1,Réponses!$A$2:$A$101,0),)&lt;&gt;"")
)
/MAX(1,SUMPRODUCT(
  (INDEX(Réponses!$B$2:$U$101,MATCH($A100,Réponses!$A$2:$A$101,0),)&lt;&gt;"")*
  (INDEX(Réponses!$B$2:$U$101,MATCH(AK$1,Réponses!$A$2:$A$101,0),)&lt;&gt;"")
)),"")</f>
        <v>1</v>
      </c>
      <c r="AL100" s="4" cm="1">
        <f t="array" ref="AL100">IFERROR(
SUMPRODUCT(
  (INDEX(Réponses!$B$2:$U$101,MATCH($A100,Réponses!$A$2:$A$101,0),)=INDEX(Réponses!$B$2:$U$101,MATCH(AL$1,Réponses!$A$2:$A$101,0),))*
  (INDEX(Réponses!$B$2:$U$101,MATCH($A100,Réponses!$A$2:$A$101,0),)&lt;&gt;"")*
  (INDEX(Réponses!$B$2:$U$101,MATCH(AL$1,Réponses!$A$2:$A$101,0),)&lt;&gt;"")
)
/MAX(1,SUMPRODUCT(
  (INDEX(Réponses!$B$2:$U$101,MATCH($A100,Réponses!$A$2:$A$101,0),)&lt;&gt;"")*
  (INDEX(Réponses!$B$2:$U$101,MATCH(AL$1,Réponses!$A$2:$A$101,0),)&lt;&gt;"")
)),"")</f>
        <v>0</v>
      </c>
      <c r="AM100" s="4" cm="1">
        <f t="array" ref="AM100">IFERROR(
SUMPRODUCT(
  (INDEX(Réponses!$B$2:$U$101,MATCH($A100,Réponses!$A$2:$A$101,0),)=INDEX(Réponses!$B$2:$U$101,MATCH(AM$1,Réponses!$A$2:$A$101,0),))*
  (INDEX(Réponses!$B$2:$U$101,MATCH($A100,Réponses!$A$2:$A$101,0),)&lt;&gt;"")*
  (INDEX(Réponses!$B$2:$U$101,MATCH(AM$1,Réponses!$A$2:$A$101,0),)&lt;&gt;"")
)
/MAX(1,SUMPRODUCT(
  (INDEX(Réponses!$B$2:$U$101,MATCH($A100,Réponses!$A$2:$A$101,0),)&lt;&gt;"")*
  (INDEX(Réponses!$B$2:$U$101,MATCH(AM$1,Réponses!$A$2:$A$101,0),)&lt;&gt;"")
)),"")</f>
        <v>0</v>
      </c>
      <c r="AN100" s="4" cm="1">
        <f t="array" ref="AN100">IFERROR(
SUMPRODUCT(
  (INDEX(Réponses!$B$2:$U$101,MATCH($A100,Réponses!$A$2:$A$101,0),)=INDEX(Réponses!$B$2:$U$101,MATCH(AN$1,Réponses!$A$2:$A$101,0),))*
  (INDEX(Réponses!$B$2:$U$101,MATCH($A100,Réponses!$A$2:$A$101,0),)&lt;&gt;"")*
  (INDEX(Réponses!$B$2:$U$101,MATCH(AN$1,Réponses!$A$2:$A$101,0),)&lt;&gt;"")
)
/MAX(1,SUMPRODUCT(
  (INDEX(Réponses!$B$2:$U$101,MATCH($A100,Réponses!$A$2:$A$101,0),)&lt;&gt;"")*
  (INDEX(Réponses!$B$2:$U$101,MATCH(AN$1,Réponses!$A$2:$A$101,0),)&lt;&gt;"")
)),"")</f>
        <v>0</v>
      </c>
      <c r="AO100" s="4" cm="1">
        <f t="array" ref="AO100">IFERROR(
SUMPRODUCT(
  (INDEX(Réponses!$B$2:$U$101,MATCH($A100,Réponses!$A$2:$A$101,0),)=INDEX(Réponses!$B$2:$U$101,MATCH(AO$1,Réponses!$A$2:$A$101,0),))*
  (INDEX(Réponses!$B$2:$U$101,MATCH($A100,Réponses!$A$2:$A$101,0),)&lt;&gt;"")*
  (INDEX(Réponses!$B$2:$U$101,MATCH(AO$1,Réponses!$A$2:$A$101,0),)&lt;&gt;"")
)
/MAX(1,SUMPRODUCT(
  (INDEX(Réponses!$B$2:$U$101,MATCH($A100,Réponses!$A$2:$A$101,0),)&lt;&gt;"")*
  (INDEX(Réponses!$B$2:$U$101,MATCH(AO$1,Réponses!$A$2:$A$101,0),)&lt;&gt;"")
)),"")</f>
        <v>0</v>
      </c>
      <c r="AP100" s="4" cm="1">
        <f t="array" ref="AP100">IFERROR(
SUMPRODUCT(
  (INDEX(Réponses!$B$2:$U$101,MATCH($A100,Réponses!$A$2:$A$101,0),)=INDEX(Réponses!$B$2:$U$101,MATCH(AP$1,Réponses!$A$2:$A$101,0),))*
  (INDEX(Réponses!$B$2:$U$101,MATCH($A100,Réponses!$A$2:$A$101,0),)&lt;&gt;"")*
  (INDEX(Réponses!$B$2:$U$101,MATCH(AP$1,Réponses!$A$2:$A$101,0),)&lt;&gt;"")
)
/MAX(1,SUMPRODUCT(
  (INDEX(Réponses!$B$2:$U$101,MATCH($A100,Réponses!$A$2:$A$101,0),)&lt;&gt;"")*
  (INDEX(Réponses!$B$2:$U$101,MATCH(AP$1,Réponses!$A$2:$A$101,0),)&lt;&gt;"")
)),"")</f>
        <v>1</v>
      </c>
      <c r="AQ100" s="4" cm="1">
        <f t="array" ref="AQ100">IFERROR(
SUMPRODUCT(
  (INDEX(Réponses!$B$2:$U$101,MATCH($A100,Réponses!$A$2:$A$101,0),)=INDEX(Réponses!$B$2:$U$101,MATCH(AQ$1,Réponses!$A$2:$A$101,0),))*
  (INDEX(Réponses!$B$2:$U$101,MATCH($A100,Réponses!$A$2:$A$101,0),)&lt;&gt;"")*
  (INDEX(Réponses!$B$2:$U$101,MATCH(AQ$1,Réponses!$A$2:$A$101,0),)&lt;&gt;"")
)
/MAX(1,SUMPRODUCT(
  (INDEX(Réponses!$B$2:$U$101,MATCH($A100,Réponses!$A$2:$A$101,0),)&lt;&gt;"")*
  (INDEX(Réponses!$B$2:$U$101,MATCH(AQ$1,Réponses!$A$2:$A$101,0),)&lt;&gt;"")
)),"")</f>
        <v>0</v>
      </c>
      <c r="AR100" s="4" cm="1">
        <f t="array" ref="AR100">IFERROR(
SUMPRODUCT(
  (INDEX(Réponses!$B$2:$U$101,MATCH($A100,Réponses!$A$2:$A$101,0),)=INDEX(Réponses!$B$2:$U$101,MATCH(AR$1,Réponses!$A$2:$A$101,0),))*
  (INDEX(Réponses!$B$2:$U$101,MATCH($A100,Réponses!$A$2:$A$101,0),)&lt;&gt;"")*
  (INDEX(Réponses!$B$2:$U$101,MATCH(AR$1,Réponses!$A$2:$A$101,0),)&lt;&gt;"")
)
/MAX(1,SUMPRODUCT(
  (INDEX(Réponses!$B$2:$U$101,MATCH($A100,Réponses!$A$2:$A$101,0),)&lt;&gt;"")*
  (INDEX(Réponses!$B$2:$U$101,MATCH(AR$1,Réponses!$A$2:$A$101,0),)&lt;&gt;"")
)),"")</f>
        <v>1</v>
      </c>
      <c r="AS100" s="4" cm="1">
        <f t="array" ref="AS100">IFERROR(
SUMPRODUCT(
  (INDEX(Réponses!$B$2:$U$101,MATCH($A100,Réponses!$A$2:$A$101,0),)=INDEX(Réponses!$B$2:$U$101,MATCH(AS$1,Réponses!$A$2:$A$101,0),))*
  (INDEX(Réponses!$B$2:$U$101,MATCH($A100,Réponses!$A$2:$A$101,0),)&lt;&gt;"")*
  (INDEX(Réponses!$B$2:$U$101,MATCH(AS$1,Réponses!$A$2:$A$101,0),)&lt;&gt;"")
)
/MAX(1,SUMPRODUCT(
  (INDEX(Réponses!$B$2:$U$101,MATCH($A100,Réponses!$A$2:$A$101,0),)&lt;&gt;"")*
  (INDEX(Réponses!$B$2:$U$101,MATCH(AS$1,Réponses!$A$2:$A$101,0),)&lt;&gt;"")
)),"")</f>
        <v>0</v>
      </c>
      <c r="AT100" s="4" cm="1">
        <f t="array" ref="AT100">IFERROR(
SUMPRODUCT(
  (INDEX(Réponses!$B$2:$U$101,MATCH($A100,Réponses!$A$2:$A$101,0),)=INDEX(Réponses!$B$2:$U$101,MATCH(AT$1,Réponses!$A$2:$A$101,0),))*
  (INDEX(Réponses!$B$2:$U$101,MATCH($A100,Réponses!$A$2:$A$101,0),)&lt;&gt;"")*
  (INDEX(Réponses!$B$2:$U$101,MATCH(AT$1,Réponses!$A$2:$A$101,0),)&lt;&gt;"")
)
/MAX(1,SUMPRODUCT(
  (INDEX(Réponses!$B$2:$U$101,MATCH($A100,Réponses!$A$2:$A$101,0),)&lt;&gt;"")*
  (INDEX(Réponses!$B$2:$U$101,MATCH(AT$1,Réponses!$A$2:$A$101,0),)&lt;&gt;"")
)),"")</f>
        <v>0</v>
      </c>
      <c r="AU100" s="4" cm="1">
        <f t="array" ref="AU100">IFERROR(
SUMPRODUCT(
  (INDEX(Réponses!$B$2:$U$101,MATCH($A100,Réponses!$A$2:$A$101,0),)=INDEX(Réponses!$B$2:$U$101,MATCH(AU$1,Réponses!$A$2:$A$101,0),))*
  (INDEX(Réponses!$B$2:$U$101,MATCH($A100,Réponses!$A$2:$A$101,0),)&lt;&gt;"")*
  (INDEX(Réponses!$B$2:$U$101,MATCH(AU$1,Réponses!$A$2:$A$101,0),)&lt;&gt;"")
)
/MAX(1,SUMPRODUCT(
  (INDEX(Réponses!$B$2:$U$101,MATCH($A100,Réponses!$A$2:$A$101,0),)&lt;&gt;"")*
  (INDEX(Réponses!$B$2:$U$101,MATCH(AU$1,Réponses!$A$2:$A$101,0),)&lt;&gt;"")
)),"")</f>
        <v>0</v>
      </c>
      <c r="AV100" s="4" cm="1">
        <f t="array" ref="AV100">IFERROR(
SUMPRODUCT(
  (INDEX(Réponses!$B$2:$U$101,MATCH($A100,Réponses!$A$2:$A$101,0),)=INDEX(Réponses!$B$2:$U$101,MATCH(AV$1,Réponses!$A$2:$A$101,0),))*
  (INDEX(Réponses!$B$2:$U$101,MATCH($A100,Réponses!$A$2:$A$101,0),)&lt;&gt;"")*
  (INDEX(Réponses!$B$2:$U$101,MATCH(AV$1,Réponses!$A$2:$A$101,0),)&lt;&gt;"")
)
/MAX(1,SUMPRODUCT(
  (INDEX(Réponses!$B$2:$U$101,MATCH($A100,Réponses!$A$2:$A$101,0),)&lt;&gt;"")*
  (INDEX(Réponses!$B$2:$U$101,MATCH(AV$1,Réponses!$A$2:$A$101,0),)&lt;&gt;"")
)),"")</f>
        <v>0</v>
      </c>
      <c r="AW100" s="4" cm="1">
        <f t="array" ref="AW100">IFERROR(
SUMPRODUCT(
  (INDEX(Réponses!$B$2:$U$101,MATCH($A100,Réponses!$A$2:$A$101,0),)=INDEX(Réponses!$B$2:$U$101,MATCH(AW$1,Réponses!$A$2:$A$101,0),))*
  (INDEX(Réponses!$B$2:$U$101,MATCH($A100,Réponses!$A$2:$A$101,0),)&lt;&gt;"")*
  (INDEX(Réponses!$B$2:$U$101,MATCH(AW$1,Réponses!$A$2:$A$101,0),)&lt;&gt;"")
)
/MAX(1,SUMPRODUCT(
  (INDEX(Réponses!$B$2:$U$101,MATCH($A100,Réponses!$A$2:$A$101,0),)&lt;&gt;"")*
  (INDEX(Réponses!$B$2:$U$101,MATCH(AW$1,Réponses!$A$2:$A$101,0),)&lt;&gt;"")
)),"")</f>
        <v>0</v>
      </c>
      <c r="AX100" s="4" cm="1">
        <f t="array" ref="AX100">IFERROR(
SUMPRODUCT(
  (INDEX(Réponses!$B$2:$U$101,MATCH($A100,Réponses!$A$2:$A$101,0),)=INDEX(Réponses!$B$2:$U$101,MATCH(AX$1,Réponses!$A$2:$A$101,0),))*
  (INDEX(Réponses!$B$2:$U$101,MATCH($A100,Réponses!$A$2:$A$101,0),)&lt;&gt;"")*
  (INDEX(Réponses!$B$2:$U$101,MATCH(AX$1,Réponses!$A$2:$A$101,0),)&lt;&gt;"")
)
/MAX(1,SUMPRODUCT(
  (INDEX(Réponses!$B$2:$U$101,MATCH($A100,Réponses!$A$2:$A$101,0),)&lt;&gt;"")*
  (INDEX(Réponses!$B$2:$U$101,MATCH(AX$1,Réponses!$A$2:$A$101,0),)&lt;&gt;"")
)),"")</f>
        <v>0</v>
      </c>
      <c r="AY100" s="4" cm="1">
        <f t="array" ref="AY100">IFERROR(
SUMPRODUCT(
  (INDEX(Réponses!$B$2:$U$101,MATCH($A100,Réponses!$A$2:$A$101,0),)=INDEX(Réponses!$B$2:$U$101,MATCH(AY$1,Réponses!$A$2:$A$101,0),))*
  (INDEX(Réponses!$B$2:$U$101,MATCH($A100,Réponses!$A$2:$A$101,0),)&lt;&gt;"")*
  (INDEX(Réponses!$B$2:$U$101,MATCH(AY$1,Réponses!$A$2:$A$101,0),)&lt;&gt;"")
)
/MAX(1,SUMPRODUCT(
  (INDEX(Réponses!$B$2:$U$101,MATCH($A100,Réponses!$A$2:$A$101,0),)&lt;&gt;"")*
  (INDEX(Réponses!$B$2:$U$101,MATCH(AY$1,Réponses!$A$2:$A$101,0),)&lt;&gt;"")
)),"")</f>
        <v>0</v>
      </c>
      <c r="AZ100" s="4" cm="1">
        <f t="array" ref="AZ100">IFERROR(
SUMPRODUCT(
  (INDEX(Réponses!$B$2:$U$101,MATCH($A100,Réponses!$A$2:$A$101,0),)=INDEX(Réponses!$B$2:$U$101,MATCH(AZ$1,Réponses!$A$2:$A$101,0),))*
  (INDEX(Réponses!$B$2:$U$101,MATCH($A100,Réponses!$A$2:$A$101,0),)&lt;&gt;"")*
  (INDEX(Réponses!$B$2:$U$101,MATCH(AZ$1,Réponses!$A$2:$A$101,0),)&lt;&gt;"")
)
/MAX(1,SUMPRODUCT(
  (INDEX(Réponses!$B$2:$U$101,MATCH($A100,Réponses!$A$2:$A$101,0),)&lt;&gt;"")*
  (INDEX(Réponses!$B$2:$U$101,MATCH(AZ$1,Réponses!$A$2:$A$101,0),)&lt;&gt;"")
)),"")</f>
        <v>0</v>
      </c>
      <c r="BA100" s="4" cm="1">
        <f t="array" ref="BA100">IFERROR(
SUMPRODUCT(
  (INDEX(Réponses!$B$2:$U$101,MATCH($A100,Réponses!$A$2:$A$101,0),)=INDEX(Réponses!$B$2:$U$101,MATCH(BA$1,Réponses!$A$2:$A$101,0),))*
  (INDEX(Réponses!$B$2:$U$101,MATCH($A100,Réponses!$A$2:$A$101,0),)&lt;&gt;"")*
  (INDEX(Réponses!$B$2:$U$101,MATCH(BA$1,Réponses!$A$2:$A$101,0),)&lt;&gt;"")
)
/MAX(1,SUMPRODUCT(
  (INDEX(Réponses!$B$2:$U$101,MATCH($A100,Réponses!$A$2:$A$101,0),)&lt;&gt;"")*
  (INDEX(Réponses!$B$2:$U$101,MATCH(BA$1,Réponses!$A$2:$A$101,0),)&lt;&gt;"")
)),"")</f>
        <v>0</v>
      </c>
      <c r="BB100" s="4" cm="1">
        <f t="array" ref="BB100">IFERROR(
SUMPRODUCT(
  (INDEX(Réponses!$B$2:$U$101,MATCH($A100,Réponses!$A$2:$A$101,0),)=INDEX(Réponses!$B$2:$U$101,MATCH(BB$1,Réponses!$A$2:$A$101,0),))*
  (INDEX(Réponses!$B$2:$U$101,MATCH($A100,Réponses!$A$2:$A$101,0),)&lt;&gt;"")*
  (INDEX(Réponses!$B$2:$U$101,MATCH(BB$1,Réponses!$A$2:$A$101,0),)&lt;&gt;"")
)
/MAX(1,SUMPRODUCT(
  (INDEX(Réponses!$B$2:$U$101,MATCH($A100,Réponses!$A$2:$A$101,0),)&lt;&gt;"")*
  (INDEX(Réponses!$B$2:$U$101,MATCH(BB$1,Réponses!$A$2:$A$101,0),)&lt;&gt;"")
)),"")</f>
        <v>0</v>
      </c>
      <c r="BC100" s="4" cm="1">
        <f t="array" ref="BC100">IFERROR(
SUMPRODUCT(
  (INDEX(Réponses!$B$2:$U$101,MATCH($A100,Réponses!$A$2:$A$101,0),)=INDEX(Réponses!$B$2:$U$101,MATCH(BC$1,Réponses!$A$2:$A$101,0),))*
  (INDEX(Réponses!$B$2:$U$101,MATCH($A100,Réponses!$A$2:$A$101,0),)&lt;&gt;"")*
  (INDEX(Réponses!$B$2:$U$101,MATCH(BC$1,Réponses!$A$2:$A$101,0),)&lt;&gt;"")
)
/MAX(1,SUMPRODUCT(
  (INDEX(Réponses!$B$2:$U$101,MATCH($A100,Réponses!$A$2:$A$101,0),)&lt;&gt;"")*
  (INDEX(Réponses!$B$2:$U$101,MATCH(BC$1,Réponses!$A$2:$A$101,0),)&lt;&gt;"")
)),"")</f>
        <v>0</v>
      </c>
      <c r="BD100" s="4" cm="1">
        <f t="array" ref="BD100">IFERROR(
SUMPRODUCT(
  (INDEX(Réponses!$B$2:$U$101,MATCH($A100,Réponses!$A$2:$A$101,0),)=INDEX(Réponses!$B$2:$U$101,MATCH(BD$1,Réponses!$A$2:$A$101,0),))*
  (INDEX(Réponses!$B$2:$U$101,MATCH($A100,Réponses!$A$2:$A$101,0),)&lt;&gt;"")*
  (INDEX(Réponses!$B$2:$U$101,MATCH(BD$1,Réponses!$A$2:$A$101,0),)&lt;&gt;"")
)
/MAX(1,SUMPRODUCT(
  (INDEX(Réponses!$B$2:$U$101,MATCH($A100,Réponses!$A$2:$A$101,0),)&lt;&gt;"")*
  (INDEX(Réponses!$B$2:$U$101,MATCH(BD$1,Réponses!$A$2:$A$101,0),)&lt;&gt;"")
)),"")</f>
        <v>0</v>
      </c>
      <c r="BE100" s="4" cm="1">
        <f t="array" ref="BE100">IFERROR(
SUMPRODUCT(
  (INDEX(Réponses!$B$2:$U$101,MATCH($A100,Réponses!$A$2:$A$101,0),)=INDEX(Réponses!$B$2:$U$101,MATCH(BE$1,Réponses!$A$2:$A$101,0),))*
  (INDEX(Réponses!$B$2:$U$101,MATCH($A100,Réponses!$A$2:$A$101,0),)&lt;&gt;"")*
  (INDEX(Réponses!$B$2:$U$101,MATCH(BE$1,Réponses!$A$2:$A$101,0),)&lt;&gt;"")
)
/MAX(1,SUMPRODUCT(
  (INDEX(Réponses!$B$2:$U$101,MATCH($A100,Réponses!$A$2:$A$101,0),)&lt;&gt;"")*
  (INDEX(Réponses!$B$2:$U$101,MATCH(BE$1,Réponses!$A$2:$A$101,0),)&lt;&gt;"")
)),"")</f>
        <v>0</v>
      </c>
      <c r="BF100" s="4" cm="1">
        <f t="array" ref="BF100">IFERROR(
SUMPRODUCT(
  (INDEX(Réponses!$B$2:$U$101,MATCH($A100,Réponses!$A$2:$A$101,0),)=INDEX(Réponses!$B$2:$U$101,MATCH(BF$1,Réponses!$A$2:$A$101,0),))*
  (INDEX(Réponses!$B$2:$U$101,MATCH($A100,Réponses!$A$2:$A$101,0),)&lt;&gt;"")*
  (INDEX(Réponses!$B$2:$U$101,MATCH(BF$1,Réponses!$A$2:$A$101,0),)&lt;&gt;"")
)
/MAX(1,SUMPRODUCT(
  (INDEX(Réponses!$B$2:$U$101,MATCH($A100,Réponses!$A$2:$A$101,0),)&lt;&gt;"")*
  (INDEX(Réponses!$B$2:$U$101,MATCH(BF$1,Réponses!$A$2:$A$101,0),)&lt;&gt;"")
)),"")</f>
        <v>0</v>
      </c>
      <c r="BG100" s="4" cm="1">
        <f t="array" ref="BG100">IFERROR(
SUMPRODUCT(
  (INDEX(Réponses!$B$2:$U$101,MATCH($A100,Réponses!$A$2:$A$101,0),)=INDEX(Réponses!$B$2:$U$101,MATCH(BG$1,Réponses!$A$2:$A$101,0),))*
  (INDEX(Réponses!$B$2:$U$101,MATCH($A100,Réponses!$A$2:$A$101,0),)&lt;&gt;"")*
  (INDEX(Réponses!$B$2:$U$101,MATCH(BG$1,Réponses!$A$2:$A$101,0),)&lt;&gt;"")
)
/MAX(1,SUMPRODUCT(
  (INDEX(Réponses!$B$2:$U$101,MATCH($A100,Réponses!$A$2:$A$101,0),)&lt;&gt;"")*
  (INDEX(Réponses!$B$2:$U$101,MATCH(BG$1,Réponses!$A$2:$A$101,0),)&lt;&gt;"")
)),"")</f>
        <v>0</v>
      </c>
      <c r="BH100" s="4" cm="1">
        <f t="array" ref="BH100">IFERROR(
SUMPRODUCT(
  (INDEX(Réponses!$B$2:$U$101,MATCH($A100,Réponses!$A$2:$A$101,0),)=INDEX(Réponses!$B$2:$U$101,MATCH(BH$1,Réponses!$A$2:$A$101,0),))*
  (INDEX(Réponses!$B$2:$U$101,MATCH($A100,Réponses!$A$2:$A$101,0),)&lt;&gt;"")*
  (INDEX(Réponses!$B$2:$U$101,MATCH(BH$1,Réponses!$A$2:$A$101,0),)&lt;&gt;"")
)
/MAX(1,SUMPRODUCT(
  (INDEX(Réponses!$B$2:$U$101,MATCH($A100,Réponses!$A$2:$A$101,0),)&lt;&gt;"")*
  (INDEX(Réponses!$B$2:$U$101,MATCH(BH$1,Réponses!$A$2:$A$101,0),)&lt;&gt;"")
)),"")</f>
        <v>0</v>
      </c>
      <c r="BI100" s="4" cm="1">
        <f t="array" ref="BI100">IFERROR(
SUMPRODUCT(
  (INDEX(Réponses!$B$2:$U$101,MATCH($A100,Réponses!$A$2:$A$101,0),)=INDEX(Réponses!$B$2:$U$101,MATCH(BI$1,Réponses!$A$2:$A$101,0),))*
  (INDEX(Réponses!$B$2:$U$101,MATCH($A100,Réponses!$A$2:$A$101,0),)&lt;&gt;"")*
  (INDEX(Réponses!$B$2:$U$101,MATCH(BI$1,Réponses!$A$2:$A$101,0),)&lt;&gt;"")
)
/MAX(1,SUMPRODUCT(
  (INDEX(Réponses!$B$2:$U$101,MATCH($A100,Réponses!$A$2:$A$101,0),)&lt;&gt;"")*
  (INDEX(Réponses!$B$2:$U$101,MATCH(BI$1,Réponses!$A$2:$A$101,0),)&lt;&gt;"")
)),"")</f>
        <v>0</v>
      </c>
      <c r="BJ100" s="4" cm="1">
        <f t="array" ref="BJ100">IFERROR(
SUMPRODUCT(
  (INDEX(Réponses!$B$2:$U$101,MATCH($A100,Réponses!$A$2:$A$101,0),)=INDEX(Réponses!$B$2:$U$101,MATCH(BJ$1,Réponses!$A$2:$A$101,0),))*
  (INDEX(Réponses!$B$2:$U$101,MATCH($A100,Réponses!$A$2:$A$101,0),)&lt;&gt;"")*
  (INDEX(Réponses!$B$2:$U$101,MATCH(BJ$1,Réponses!$A$2:$A$101,0),)&lt;&gt;"")
)
/MAX(1,SUMPRODUCT(
  (INDEX(Réponses!$B$2:$U$101,MATCH($A100,Réponses!$A$2:$A$101,0),)&lt;&gt;"")*
  (INDEX(Réponses!$B$2:$U$101,MATCH(BJ$1,Réponses!$A$2:$A$101,0),)&lt;&gt;"")
)),"")</f>
        <v>0</v>
      </c>
      <c r="BK100" s="4" cm="1">
        <f t="array" ref="BK100">IFERROR(
SUMPRODUCT(
  (INDEX(Réponses!$B$2:$U$101,MATCH($A100,Réponses!$A$2:$A$101,0),)=INDEX(Réponses!$B$2:$U$101,MATCH(BK$1,Réponses!$A$2:$A$101,0),))*
  (INDEX(Réponses!$B$2:$U$101,MATCH($A100,Réponses!$A$2:$A$101,0),)&lt;&gt;"")*
  (INDEX(Réponses!$B$2:$U$101,MATCH(BK$1,Réponses!$A$2:$A$101,0),)&lt;&gt;"")
)
/MAX(1,SUMPRODUCT(
  (INDEX(Réponses!$B$2:$U$101,MATCH($A100,Réponses!$A$2:$A$101,0),)&lt;&gt;"")*
  (INDEX(Réponses!$B$2:$U$101,MATCH(BK$1,Réponses!$A$2:$A$101,0),)&lt;&gt;"")
)),"")</f>
        <v>0</v>
      </c>
      <c r="BL100" s="4" cm="1">
        <f t="array" ref="BL100">IFERROR(
SUMPRODUCT(
  (INDEX(Réponses!$B$2:$U$101,MATCH($A100,Réponses!$A$2:$A$101,0),)=INDEX(Réponses!$B$2:$U$101,MATCH(BL$1,Réponses!$A$2:$A$101,0),))*
  (INDEX(Réponses!$B$2:$U$101,MATCH($A100,Réponses!$A$2:$A$101,0),)&lt;&gt;"")*
  (INDEX(Réponses!$B$2:$U$101,MATCH(BL$1,Réponses!$A$2:$A$101,0),)&lt;&gt;"")
)
/MAX(1,SUMPRODUCT(
  (INDEX(Réponses!$B$2:$U$101,MATCH($A100,Réponses!$A$2:$A$101,0),)&lt;&gt;"")*
  (INDEX(Réponses!$B$2:$U$101,MATCH(BL$1,Réponses!$A$2:$A$101,0),)&lt;&gt;"")
)),"")</f>
        <v>0</v>
      </c>
      <c r="BM100" s="4" cm="1">
        <f t="array" ref="BM100">IFERROR(
SUMPRODUCT(
  (INDEX(Réponses!$B$2:$U$101,MATCH($A100,Réponses!$A$2:$A$101,0),)=INDEX(Réponses!$B$2:$U$101,MATCH(BM$1,Réponses!$A$2:$A$101,0),))*
  (INDEX(Réponses!$B$2:$U$101,MATCH($A100,Réponses!$A$2:$A$101,0),)&lt;&gt;"")*
  (INDEX(Réponses!$B$2:$U$101,MATCH(BM$1,Réponses!$A$2:$A$101,0),)&lt;&gt;"")
)
/MAX(1,SUMPRODUCT(
  (INDEX(Réponses!$B$2:$U$101,MATCH($A100,Réponses!$A$2:$A$101,0),)&lt;&gt;"")*
  (INDEX(Réponses!$B$2:$U$101,MATCH(BM$1,Réponses!$A$2:$A$101,0),)&lt;&gt;"")
)),"")</f>
        <v>0</v>
      </c>
      <c r="BN100" s="4" cm="1">
        <f t="array" ref="BN100">IFERROR(
SUMPRODUCT(
  (INDEX(Réponses!$B$2:$U$101,MATCH($A100,Réponses!$A$2:$A$101,0),)=INDEX(Réponses!$B$2:$U$101,MATCH(BN$1,Réponses!$A$2:$A$101,0),))*
  (INDEX(Réponses!$B$2:$U$101,MATCH($A100,Réponses!$A$2:$A$101,0),)&lt;&gt;"")*
  (INDEX(Réponses!$B$2:$U$101,MATCH(BN$1,Réponses!$A$2:$A$101,0),)&lt;&gt;"")
)
/MAX(1,SUMPRODUCT(
  (INDEX(Réponses!$B$2:$U$101,MATCH($A100,Réponses!$A$2:$A$101,0),)&lt;&gt;"")*
  (INDEX(Réponses!$B$2:$U$101,MATCH(BN$1,Réponses!$A$2:$A$101,0),)&lt;&gt;"")
)),"")</f>
        <v>0</v>
      </c>
      <c r="BO100" s="4" cm="1">
        <f t="array" ref="BO100">IFERROR(
SUMPRODUCT(
  (INDEX(Réponses!$B$2:$U$101,MATCH($A100,Réponses!$A$2:$A$101,0),)=INDEX(Réponses!$B$2:$U$101,MATCH(BO$1,Réponses!$A$2:$A$101,0),))*
  (INDEX(Réponses!$B$2:$U$101,MATCH($A100,Réponses!$A$2:$A$101,0),)&lt;&gt;"")*
  (INDEX(Réponses!$B$2:$U$101,MATCH(BO$1,Réponses!$A$2:$A$101,0),)&lt;&gt;"")
)
/MAX(1,SUMPRODUCT(
  (INDEX(Réponses!$B$2:$U$101,MATCH($A100,Réponses!$A$2:$A$101,0),)&lt;&gt;"")*
  (INDEX(Réponses!$B$2:$U$101,MATCH(BO$1,Réponses!$A$2:$A$101,0),)&lt;&gt;"")
)),"")</f>
        <v>0</v>
      </c>
      <c r="BP100" s="4" cm="1">
        <f t="array" ref="BP100">IFERROR(
SUMPRODUCT(
  (INDEX(Réponses!$B$2:$U$101,MATCH($A100,Réponses!$A$2:$A$101,0),)=INDEX(Réponses!$B$2:$U$101,MATCH(BP$1,Réponses!$A$2:$A$101,0),))*
  (INDEX(Réponses!$B$2:$U$101,MATCH($A100,Réponses!$A$2:$A$101,0),)&lt;&gt;"")*
  (INDEX(Réponses!$B$2:$U$101,MATCH(BP$1,Réponses!$A$2:$A$101,0),)&lt;&gt;"")
)
/MAX(1,SUMPRODUCT(
  (INDEX(Réponses!$B$2:$U$101,MATCH($A100,Réponses!$A$2:$A$101,0),)&lt;&gt;"")*
  (INDEX(Réponses!$B$2:$U$101,MATCH(BP$1,Réponses!$A$2:$A$101,0),)&lt;&gt;"")
)),"")</f>
        <v>0</v>
      </c>
      <c r="BQ100" s="4" cm="1">
        <f t="array" ref="BQ100">IFERROR(
SUMPRODUCT(
  (INDEX(Réponses!$B$2:$U$101,MATCH($A100,Réponses!$A$2:$A$101,0),)=INDEX(Réponses!$B$2:$U$101,MATCH(BQ$1,Réponses!$A$2:$A$101,0),))*
  (INDEX(Réponses!$B$2:$U$101,MATCH($A100,Réponses!$A$2:$A$101,0),)&lt;&gt;"")*
  (INDEX(Réponses!$B$2:$U$101,MATCH(BQ$1,Réponses!$A$2:$A$101,0),)&lt;&gt;"")
)
/MAX(1,SUMPRODUCT(
  (INDEX(Réponses!$B$2:$U$101,MATCH($A100,Réponses!$A$2:$A$101,0),)&lt;&gt;"")*
  (INDEX(Réponses!$B$2:$U$101,MATCH(BQ$1,Réponses!$A$2:$A$101,0),)&lt;&gt;"")
)),"")</f>
        <v>0</v>
      </c>
      <c r="BR100" s="4" cm="1">
        <f t="array" ref="BR100">IFERROR(
SUMPRODUCT(
  (INDEX(Réponses!$B$2:$U$101,MATCH($A100,Réponses!$A$2:$A$101,0),)=INDEX(Réponses!$B$2:$U$101,MATCH(BR$1,Réponses!$A$2:$A$101,0),))*
  (INDEX(Réponses!$B$2:$U$101,MATCH($A100,Réponses!$A$2:$A$101,0),)&lt;&gt;"")*
  (INDEX(Réponses!$B$2:$U$101,MATCH(BR$1,Réponses!$A$2:$A$101,0),)&lt;&gt;"")
)
/MAX(1,SUMPRODUCT(
  (INDEX(Réponses!$B$2:$U$101,MATCH($A100,Réponses!$A$2:$A$101,0),)&lt;&gt;"")*
  (INDEX(Réponses!$B$2:$U$101,MATCH(BR$1,Réponses!$A$2:$A$101,0),)&lt;&gt;"")
)),"")</f>
        <v>0</v>
      </c>
      <c r="BS100" s="4" cm="1">
        <f t="array" ref="BS100">IFERROR(
SUMPRODUCT(
  (INDEX(Réponses!$B$2:$U$101,MATCH($A100,Réponses!$A$2:$A$101,0),)=INDEX(Réponses!$B$2:$U$101,MATCH(BS$1,Réponses!$A$2:$A$101,0),))*
  (INDEX(Réponses!$B$2:$U$101,MATCH($A100,Réponses!$A$2:$A$101,0),)&lt;&gt;"")*
  (INDEX(Réponses!$B$2:$U$101,MATCH(BS$1,Réponses!$A$2:$A$101,0),)&lt;&gt;"")
)
/MAX(1,SUMPRODUCT(
  (INDEX(Réponses!$B$2:$U$101,MATCH($A100,Réponses!$A$2:$A$101,0),)&lt;&gt;"")*
  (INDEX(Réponses!$B$2:$U$101,MATCH(BS$1,Réponses!$A$2:$A$101,0),)&lt;&gt;"")
)),"")</f>
        <v>0</v>
      </c>
      <c r="BT100" s="4" cm="1">
        <f t="array" ref="BT100">IFERROR(
SUMPRODUCT(
  (INDEX(Réponses!$B$2:$U$101,MATCH($A100,Réponses!$A$2:$A$101,0),)=INDEX(Réponses!$B$2:$U$101,MATCH(BT$1,Réponses!$A$2:$A$101,0),))*
  (INDEX(Réponses!$B$2:$U$101,MATCH($A100,Réponses!$A$2:$A$101,0),)&lt;&gt;"")*
  (INDEX(Réponses!$B$2:$U$101,MATCH(BT$1,Réponses!$A$2:$A$101,0),)&lt;&gt;"")
)
/MAX(1,SUMPRODUCT(
  (INDEX(Réponses!$B$2:$U$101,MATCH($A100,Réponses!$A$2:$A$101,0),)&lt;&gt;"")*
  (INDEX(Réponses!$B$2:$U$101,MATCH(BT$1,Réponses!$A$2:$A$101,0),)&lt;&gt;"")
)),"")</f>
        <v>0</v>
      </c>
      <c r="BU100" s="4" cm="1">
        <f t="array" ref="BU100">IFERROR(
SUMPRODUCT(
  (INDEX(Réponses!$B$2:$U$101,MATCH($A100,Réponses!$A$2:$A$101,0),)=INDEX(Réponses!$B$2:$U$101,MATCH(BU$1,Réponses!$A$2:$A$101,0),))*
  (INDEX(Réponses!$B$2:$U$101,MATCH($A100,Réponses!$A$2:$A$101,0),)&lt;&gt;"")*
  (INDEX(Réponses!$B$2:$U$101,MATCH(BU$1,Réponses!$A$2:$A$101,0),)&lt;&gt;"")
)
/MAX(1,SUMPRODUCT(
  (INDEX(Réponses!$B$2:$U$101,MATCH($A100,Réponses!$A$2:$A$101,0),)&lt;&gt;"")*
  (INDEX(Réponses!$B$2:$U$101,MATCH(BU$1,Réponses!$A$2:$A$101,0),)&lt;&gt;"")
)),"")</f>
        <v>0</v>
      </c>
      <c r="BV100" s="4" cm="1">
        <f t="array" ref="BV100">IFERROR(
SUMPRODUCT(
  (INDEX(Réponses!$B$2:$U$101,MATCH($A100,Réponses!$A$2:$A$101,0),)=INDEX(Réponses!$B$2:$U$101,MATCH(BV$1,Réponses!$A$2:$A$101,0),))*
  (INDEX(Réponses!$B$2:$U$101,MATCH($A100,Réponses!$A$2:$A$101,0),)&lt;&gt;"")*
  (INDEX(Réponses!$B$2:$U$101,MATCH(BV$1,Réponses!$A$2:$A$101,0),)&lt;&gt;"")
)
/MAX(1,SUMPRODUCT(
  (INDEX(Réponses!$B$2:$U$101,MATCH($A100,Réponses!$A$2:$A$101,0),)&lt;&gt;"")*
  (INDEX(Réponses!$B$2:$U$101,MATCH(BV$1,Réponses!$A$2:$A$101,0),)&lt;&gt;"")
)),"")</f>
        <v>0</v>
      </c>
      <c r="BW100" s="4" cm="1">
        <f t="array" ref="BW100">IFERROR(
SUMPRODUCT(
  (INDEX(Réponses!$B$2:$U$101,MATCH($A100,Réponses!$A$2:$A$101,0),)=INDEX(Réponses!$B$2:$U$101,MATCH(BW$1,Réponses!$A$2:$A$101,0),))*
  (INDEX(Réponses!$B$2:$U$101,MATCH($A100,Réponses!$A$2:$A$101,0),)&lt;&gt;"")*
  (INDEX(Réponses!$B$2:$U$101,MATCH(BW$1,Réponses!$A$2:$A$101,0),)&lt;&gt;"")
)
/MAX(1,SUMPRODUCT(
  (INDEX(Réponses!$B$2:$U$101,MATCH($A100,Réponses!$A$2:$A$101,0),)&lt;&gt;"")*
  (INDEX(Réponses!$B$2:$U$101,MATCH(BW$1,Réponses!$A$2:$A$101,0),)&lt;&gt;"")
)),"")</f>
        <v>1</v>
      </c>
      <c r="BX100" s="4" cm="1">
        <f t="array" ref="BX100">IFERROR(
SUMPRODUCT(
  (INDEX(Réponses!$B$2:$U$101,MATCH($A100,Réponses!$A$2:$A$101,0),)=INDEX(Réponses!$B$2:$U$101,MATCH(BX$1,Réponses!$A$2:$A$101,0),))*
  (INDEX(Réponses!$B$2:$U$101,MATCH($A100,Réponses!$A$2:$A$101,0),)&lt;&gt;"")*
  (INDEX(Réponses!$B$2:$U$101,MATCH(BX$1,Réponses!$A$2:$A$101,0),)&lt;&gt;"")
)
/MAX(1,SUMPRODUCT(
  (INDEX(Réponses!$B$2:$U$101,MATCH($A100,Réponses!$A$2:$A$101,0),)&lt;&gt;"")*
  (INDEX(Réponses!$B$2:$U$101,MATCH(BX$1,Réponses!$A$2:$A$101,0),)&lt;&gt;"")
)),"")</f>
        <v>0</v>
      </c>
      <c r="BY100" s="4" cm="1">
        <f t="array" ref="BY100">IFERROR(
SUMPRODUCT(
  (INDEX(Réponses!$B$2:$U$101,MATCH($A100,Réponses!$A$2:$A$101,0),)=INDEX(Réponses!$B$2:$U$101,MATCH(BY$1,Réponses!$A$2:$A$101,0),))*
  (INDEX(Réponses!$B$2:$U$101,MATCH($A100,Réponses!$A$2:$A$101,0),)&lt;&gt;"")*
  (INDEX(Réponses!$B$2:$U$101,MATCH(BY$1,Réponses!$A$2:$A$101,0),)&lt;&gt;"")
)
/MAX(1,SUMPRODUCT(
  (INDEX(Réponses!$B$2:$U$101,MATCH($A100,Réponses!$A$2:$A$101,0),)&lt;&gt;"")*
  (INDEX(Réponses!$B$2:$U$101,MATCH(BY$1,Réponses!$A$2:$A$101,0),)&lt;&gt;"")
)),"")</f>
        <v>0</v>
      </c>
      <c r="BZ100" s="4" cm="1">
        <f t="array" ref="BZ100">IFERROR(
SUMPRODUCT(
  (INDEX(Réponses!$B$2:$U$101,MATCH($A100,Réponses!$A$2:$A$101,0),)=INDEX(Réponses!$B$2:$U$101,MATCH(BZ$1,Réponses!$A$2:$A$101,0),))*
  (INDEX(Réponses!$B$2:$U$101,MATCH($A100,Réponses!$A$2:$A$101,0),)&lt;&gt;"")*
  (INDEX(Réponses!$B$2:$U$101,MATCH(BZ$1,Réponses!$A$2:$A$101,0),)&lt;&gt;"")
)
/MAX(1,SUMPRODUCT(
  (INDEX(Réponses!$B$2:$U$101,MATCH($A100,Réponses!$A$2:$A$101,0),)&lt;&gt;"")*
  (INDEX(Réponses!$B$2:$U$101,MATCH(BZ$1,Réponses!$A$2:$A$101,0),)&lt;&gt;"")
)),"")</f>
        <v>0</v>
      </c>
      <c r="CA100" s="4" cm="1">
        <f t="array" ref="CA100">IFERROR(
SUMPRODUCT(
  (INDEX(Réponses!$B$2:$U$101,MATCH($A100,Réponses!$A$2:$A$101,0),)=INDEX(Réponses!$B$2:$U$101,MATCH(CA$1,Réponses!$A$2:$A$101,0),))*
  (INDEX(Réponses!$B$2:$U$101,MATCH($A100,Réponses!$A$2:$A$101,0),)&lt;&gt;"")*
  (INDEX(Réponses!$B$2:$U$101,MATCH(CA$1,Réponses!$A$2:$A$101,0),)&lt;&gt;"")
)
/MAX(1,SUMPRODUCT(
  (INDEX(Réponses!$B$2:$U$101,MATCH($A100,Réponses!$A$2:$A$101,0),)&lt;&gt;"")*
  (INDEX(Réponses!$B$2:$U$101,MATCH(CA$1,Réponses!$A$2:$A$101,0),)&lt;&gt;"")
)),"")</f>
        <v>0</v>
      </c>
      <c r="CB100" s="4" cm="1">
        <f t="array" ref="CB100">IFERROR(
SUMPRODUCT(
  (INDEX(Réponses!$B$2:$U$101,MATCH($A100,Réponses!$A$2:$A$101,0),)=INDEX(Réponses!$B$2:$U$101,MATCH(CB$1,Réponses!$A$2:$A$101,0),))*
  (INDEX(Réponses!$B$2:$U$101,MATCH($A100,Réponses!$A$2:$A$101,0),)&lt;&gt;"")*
  (INDEX(Réponses!$B$2:$U$101,MATCH(CB$1,Réponses!$A$2:$A$101,0),)&lt;&gt;"")
)
/MAX(1,SUMPRODUCT(
  (INDEX(Réponses!$B$2:$U$101,MATCH($A100,Réponses!$A$2:$A$101,0),)&lt;&gt;"")*
  (INDEX(Réponses!$B$2:$U$101,MATCH(CB$1,Réponses!$A$2:$A$101,0),)&lt;&gt;"")
)),"")</f>
        <v>0</v>
      </c>
      <c r="CC100" s="4" cm="1">
        <f t="array" ref="CC100">IFERROR(
SUMPRODUCT(
  (INDEX(Réponses!$B$2:$U$101,MATCH($A100,Réponses!$A$2:$A$101,0),)=INDEX(Réponses!$B$2:$U$101,MATCH(CC$1,Réponses!$A$2:$A$101,0),))*
  (INDEX(Réponses!$B$2:$U$101,MATCH($A100,Réponses!$A$2:$A$101,0),)&lt;&gt;"")*
  (INDEX(Réponses!$B$2:$U$101,MATCH(CC$1,Réponses!$A$2:$A$101,0),)&lt;&gt;"")
)
/MAX(1,SUMPRODUCT(
  (INDEX(Réponses!$B$2:$U$101,MATCH($A100,Réponses!$A$2:$A$101,0),)&lt;&gt;"")*
  (INDEX(Réponses!$B$2:$U$101,MATCH(CC$1,Réponses!$A$2:$A$101,0),)&lt;&gt;"")
)),"")</f>
        <v>0</v>
      </c>
      <c r="CD100" s="4" cm="1">
        <f t="array" ref="CD100">IFERROR(
SUMPRODUCT(
  (INDEX(Réponses!$B$2:$U$101,MATCH($A100,Réponses!$A$2:$A$101,0),)=INDEX(Réponses!$B$2:$U$101,MATCH(CD$1,Réponses!$A$2:$A$101,0),))*
  (INDEX(Réponses!$B$2:$U$101,MATCH($A100,Réponses!$A$2:$A$101,0),)&lt;&gt;"")*
  (INDEX(Réponses!$B$2:$U$101,MATCH(CD$1,Réponses!$A$2:$A$101,0),)&lt;&gt;"")
)
/MAX(1,SUMPRODUCT(
  (INDEX(Réponses!$B$2:$U$101,MATCH($A100,Réponses!$A$2:$A$101,0),)&lt;&gt;"")*
  (INDEX(Réponses!$B$2:$U$101,MATCH(CD$1,Réponses!$A$2:$A$101,0),)&lt;&gt;"")
)),"")</f>
        <v>0</v>
      </c>
      <c r="CE100" s="4" cm="1">
        <f t="array" ref="CE100">IFERROR(
SUMPRODUCT(
  (INDEX(Réponses!$B$2:$U$101,MATCH($A100,Réponses!$A$2:$A$101,0),)=INDEX(Réponses!$B$2:$U$101,MATCH(CE$1,Réponses!$A$2:$A$101,0),))*
  (INDEX(Réponses!$B$2:$U$101,MATCH($A100,Réponses!$A$2:$A$101,0),)&lt;&gt;"")*
  (INDEX(Réponses!$B$2:$U$101,MATCH(CE$1,Réponses!$A$2:$A$101,0),)&lt;&gt;"")
)
/MAX(1,SUMPRODUCT(
  (INDEX(Réponses!$B$2:$U$101,MATCH($A100,Réponses!$A$2:$A$101,0),)&lt;&gt;"")*
  (INDEX(Réponses!$B$2:$U$101,MATCH(CE$1,Réponses!$A$2:$A$101,0),)&lt;&gt;"")
)),"")</f>
        <v>0</v>
      </c>
      <c r="CF100" s="4" cm="1">
        <f t="array" ref="CF100">IFERROR(
SUMPRODUCT(
  (INDEX(Réponses!$B$2:$U$101,MATCH($A100,Réponses!$A$2:$A$101,0),)=INDEX(Réponses!$B$2:$U$101,MATCH(CF$1,Réponses!$A$2:$A$101,0),))*
  (INDEX(Réponses!$B$2:$U$101,MATCH($A100,Réponses!$A$2:$A$101,0),)&lt;&gt;"")*
  (INDEX(Réponses!$B$2:$U$101,MATCH(CF$1,Réponses!$A$2:$A$101,0),)&lt;&gt;"")
)
/MAX(1,SUMPRODUCT(
  (INDEX(Réponses!$B$2:$U$101,MATCH($A100,Réponses!$A$2:$A$101,0),)&lt;&gt;"")*
  (INDEX(Réponses!$B$2:$U$101,MATCH(CF$1,Réponses!$A$2:$A$101,0),)&lt;&gt;"")
)),"")</f>
        <v>0</v>
      </c>
      <c r="CG100" s="4" cm="1">
        <f t="array" ref="CG100">IFERROR(
SUMPRODUCT(
  (INDEX(Réponses!$B$2:$U$101,MATCH($A100,Réponses!$A$2:$A$101,0),)=INDEX(Réponses!$B$2:$U$101,MATCH(CG$1,Réponses!$A$2:$A$101,0),))*
  (INDEX(Réponses!$B$2:$U$101,MATCH($A100,Réponses!$A$2:$A$101,0),)&lt;&gt;"")*
  (INDEX(Réponses!$B$2:$U$101,MATCH(CG$1,Réponses!$A$2:$A$101,0),)&lt;&gt;"")
)
/MAX(1,SUMPRODUCT(
  (INDEX(Réponses!$B$2:$U$101,MATCH($A100,Réponses!$A$2:$A$101,0),)&lt;&gt;"")*
  (INDEX(Réponses!$B$2:$U$101,MATCH(CG$1,Réponses!$A$2:$A$101,0),)&lt;&gt;"")
)),"")</f>
        <v>0</v>
      </c>
      <c r="CH100" s="4" cm="1">
        <f t="array" ref="CH100">IFERROR(
SUMPRODUCT(
  (INDEX(Réponses!$B$2:$U$101,MATCH($A100,Réponses!$A$2:$A$101,0),)=INDEX(Réponses!$B$2:$U$101,MATCH(CH$1,Réponses!$A$2:$A$101,0),))*
  (INDEX(Réponses!$B$2:$U$101,MATCH($A100,Réponses!$A$2:$A$101,0),)&lt;&gt;"")*
  (INDEX(Réponses!$B$2:$U$101,MATCH(CH$1,Réponses!$A$2:$A$101,0),)&lt;&gt;"")
)
/MAX(1,SUMPRODUCT(
  (INDEX(Réponses!$B$2:$U$101,MATCH($A100,Réponses!$A$2:$A$101,0),)&lt;&gt;"")*
  (INDEX(Réponses!$B$2:$U$101,MATCH(CH$1,Réponses!$A$2:$A$101,0),)&lt;&gt;"")
)),"")</f>
        <v>0</v>
      </c>
      <c r="CI100" s="4" cm="1">
        <f t="array" ref="CI100">IFERROR(
SUMPRODUCT(
  (INDEX(Réponses!$B$2:$U$101,MATCH($A100,Réponses!$A$2:$A$101,0),)=INDEX(Réponses!$B$2:$U$101,MATCH(CI$1,Réponses!$A$2:$A$101,0),))*
  (INDEX(Réponses!$B$2:$U$101,MATCH($A100,Réponses!$A$2:$A$101,0),)&lt;&gt;"")*
  (INDEX(Réponses!$B$2:$U$101,MATCH(CI$1,Réponses!$A$2:$A$101,0),)&lt;&gt;"")
)
/MAX(1,SUMPRODUCT(
  (INDEX(Réponses!$B$2:$U$101,MATCH($A100,Réponses!$A$2:$A$101,0),)&lt;&gt;"")*
  (INDEX(Réponses!$B$2:$U$101,MATCH(CI$1,Réponses!$A$2:$A$101,0),)&lt;&gt;"")
)),"")</f>
        <v>0</v>
      </c>
      <c r="CJ100" s="4" cm="1">
        <f t="array" ref="CJ100">IFERROR(
SUMPRODUCT(
  (INDEX(Réponses!$B$2:$U$101,MATCH($A100,Réponses!$A$2:$A$101,0),)=INDEX(Réponses!$B$2:$U$101,MATCH(CJ$1,Réponses!$A$2:$A$101,0),))*
  (INDEX(Réponses!$B$2:$U$101,MATCH($A100,Réponses!$A$2:$A$101,0),)&lt;&gt;"")*
  (INDEX(Réponses!$B$2:$U$101,MATCH(CJ$1,Réponses!$A$2:$A$101,0),)&lt;&gt;"")
)
/MAX(1,SUMPRODUCT(
  (INDEX(Réponses!$B$2:$U$101,MATCH($A100,Réponses!$A$2:$A$101,0),)&lt;&gt;"")*
  (INDEX(Réponses!$B$2:$U$101,MATCH(CJ$1,Réponses!$A$2:$A$101,0),)&lt;&gt;"")
)),"")</f>
        <v>0</v>
      </c>
      <c r="CK100" s="4" cm="1">
        <f t="array" ref="CK100">IFERROR(
SUMPRODUCT(
  (INDEX(Réponses!$B$2:$U$101,MATCH($A100,Réponses!$A$2:$A$101,0),)=INDEX(Réponses!$B$2:$U$101,MATCH(CK$1,Réponses!$A$2:$A$101,0),))*
  (INDEX(Réponses!$B$2:$U$101,MATCH($A100,Réponses!$A$2:$A$101,0),)&lt;&gt;"")*
  (INDEX(Réponses!$B$2:$U$101,MATCH(CK$1,Réponses!$A$2:$A$101,0),)&lt;&gt;"")
)
/MAX(1,SUMPRODUCT(
  (INDEX(Réponses!$B$2:$U$101,MATCH($A100,Réponses!$A$2:$A$101,0),)&lt;&gt;"")*
  (INDEX(Réponses!$B$2:$U$101,MATCH(CK$1,Réponses!$A$2:$A$101,0),)&lt;&gt;"")
)),"")</f>
        <v>0</v>
      </c>
      <c r="CL100" s="4" cm="1">
        <f t="array" ref="CL100">IFERROR(
SUMPRODUCT(
  (INDEX(Réponses!$B$2:$U$101,MATCH($A100,Réponses!$A$2:$A$101,0),)=INDEX(Réponses!$B$2:$U$101,MATCH(CL$1,Réponses!$A$2:$A$101,0),))*
  (INDEX(Réponses!$B$2:$U$101,MATCH($A100,Réponses!$A$2:$A$101,0),)&lt;&gt;"")*
  (INDEX(Réponses!$B$2:$U$101,MATCH(CL$1,Réponses!$A$2:$A$101,0),)&lt;&gt;"")
)
/MAX(1,SUMPRODUCT(
  (INDEX(Réponses!$B$2:$U$101,MATCH($A100,Réponses!$A$2:$A$101,0),)&lt;&gt;"")*
  (INDEX(Réponses!$B$2:$U$101,MATCH(CL$1,Réponses!$A$2:$A$101,0),)&lt;&gt;"")
)),"")</f>
        <v>0</v>
      </c>
      <c r="CM100" s="4" cm="1">
        <f t="array" ref="CM100">IFERROR(
SUMPRODUCT(
  (INDEX(Réponses!$B$2:$U$101,MATCH($A100,Réponses!$A$2:$A$101,0),)=INDEX(Réponses!$B$2:$U$101,MATCH(CM$1,Réponses!$A$2:$A$101,0),))*
  (INDEX(Réponses!$B$2:$U$101,MATCH($A100,Réponses!$A$2:$A$101,0),)&lt;&gt;"")*
  (INDEX(Réponses!$B$2:$U$101,MATCH(CM$1,Réponses!$A$2:$A$101,0),)&lt;&gt;"")
)
/MAX(1,SUMPRODUCT(
  (INDEX(Réponses!$B$2:$U$101,MATCH($A100,Réponses!$A$2:$A$101,0),)&lt;&gt;"")*
  (INDEX(Réponses!$B$2:$U$101,MATCH(CM$1,Réponses!$A$2:$A$101,0),)&lt;&gt;"")
)),"")</f>
        <v>0</v>
      </c>
      <c r="CN100" s="4" cm="1">
        <f t="array" ref="CN100">IFERROR(
SUMPRODUCT(
  (INDEX(Réponses!$B$2:$U$101,MATCH($A100,Réponses!$A$2:$A$101,0),)=INDEX(Réponses!$B$2:$U$101,MATCH(CN$1,Réponses!$A$2:$A$101,0),))*
  (INDEX(Réponses!$B$2:$U$101,MATCH($A100,Réponses!$A$2:$A$101,0),)&lt;&gt;"")*
  (INDEX(Réponses!$B$2:$U$101,MATCH(CN$1,Réponses!$A$2:$A$101,0),)&lt;&gt;"")
)
/MAX(1,SUMPRODUCT(
  (INDEX(Réponses!$B$2:$U$101,MATCH($A100,Réponses!$A$2:$A$101,0),)&lt;&gt;"")*
  (INDEX(Réponses!$B$2:$U$101,MATCH(CN$1,Réponses!$A$2:$A$101,0),)&lt;&gt;"")
)),"")</f>
        <v>0</v>
      </c>
      <c r="CO100" s="4" cm="1">
        <f t="array" ref="CO100">IFERROR(
SUMPRODUCT(
  (INDEX(Réponses!$B$2:$U$101,MATCH($A100,Réponses!$A$2:$A$101,0),)=INDEX(Réponses!$B$2:$U$101,MATCH(CO$1,Réponses!$A$2:$A$101,0),))*
  (INDEX(Réponses!$B$2:$U$101,MATCH($A100,Réponses!$A$2:$A$101,0),)&lt;&gt;"")*
  (INDEX(Réponses!$B$2:$U$101,MATCH(CO$1,Réponses!$A$2:$A$101,0),)&lt;&gt;"")
)
/MAX(1,SUMPRODUCT(
  (INDEX(Réponses!$B$2:$U$101,MATCH($A100,Réponses!$A$2:$A$101,0),)&lt;&gt;"")*
  (INDEX(Réponses!$B$2:$U$101,MATCH(CO$1,Réponses!$A$2:$A$101,0),)&lt;&gt;"")
)),"")</f>
        <v>0</v>
      </c>
      <c r="CP100" s="4" cm="1">
        <f t="array" ref="CP100">IFERROR(
SUMPRODUCT(
  (INDEX(Réponses!$B$2:$U$101,MATCH($A100,Réponses!$A$2:$A$101,0),)=INDEX(Réponses!$B$2:$U$101,MATCH(CP$1,Réponses!$A$2:$A$101,0),))*
  (INDEX(Réponses!$B$2:$U$101,MATCH($A100,Réponses!$A$2:$A$101,0),)&lt;&gt;"")*
  (INDEX(Réponses!$B$2:$U$101,MATCH(CP$1,Réponses!$A$2:$A$101,0),)&lt;&gt;"")
)
/MAX(1,SUMPRODUCT(
  (INDEX(Réponses!$B$2:$U$101,MATCH($A100,Réponses!$A$2:$A$101,0),)&lt;&gt;"")*
  (INDEX(Réponses!$B$2:$U$101,MATCH(CP$1,Réponses!$A$2:$A$101,0),)&lt;&gt;"")
)),"")</f>
        <v>0</v>
      </c>
      <c r="CQ100" s="4" cm="1">
        <f t="array" ref="CQ100">IFERROR(
SUMPRODUCT(
  (INDEX(Réponses!$B$2:$U$101,MATCH($A100,Réponses!$A$2:$A$101,0),)=INDEX(Réponses!$B$2:$U$101,MATCH(CQ$1,Réponses!$A$2:$A$101,0),))*
  (INDEX(Réponses!$B$2:$U$101,MATCH($A100,Réponses!$A$2:$A$101,0),)&lt;&gt;"")*
  (INDEX(Réponses!$B$2:$U$101,MATCH(CQ$1,Réponses!$A$2:$A$101,0),)&lt;&gt;"")
)
/MAX(1,SUMPRODUCT(
  (INDEX(Réponses!$B$2:$U$101,MATCH($A100,Réponses!$A$2:$A$101,0),)&lt;&gt;"")*
  (INDEX(Réponses!$B$2:$U$101,MATCH(CQ$1,Réponses!$A$2:$A$101,0),)&lt;&gt;"")
)),"")</f>
        <v>0</v>
      </c>
      <c r="CR100" s="4" cm="1">
        <f t="array" ref="CR100">IFERROR(
SUMPRODUCT(
  (INDEX(Réponses!$B$2:$U$101,MATCH($A100,Réponses!$A$2:$A$101,0),)=INDEX(Réponses!$B$2:$U$101,MATCH(CR$1,Réponses!$A$2:$A$101,0),))*
  (INDEX(Réponses!$B$2:$U$101,MATCH($A100,Réponses!$A$2:$A$101,0),)&lt;&gt;"")*
  (INDEX(Réponses!$B$2:$U$101,MATCH(CR$1,Réponses!$A$2:$A$101,0),)&lt;&gt;"")
)
/MAX(1,SUMPRODUCT(
  (INDEX(Réponses!$B$2:$U$101,MATCH($A100,Réponses!$A$2:$A$101,0),)&lt;&gt;"")*
  (INDEX(Réponses!$B$2:$U$101,MATCH(CR$1,Réponses!$A$2:$A$101,0),)&lt;&gt;"")
)),"")</f>
        <v>0</v>
      </c>
      <c r="CS100" s="4" cm="1">
        <f t="array" ref="CS100">IFERROR(
SUMPRODUCT(
  (INDEX(Réponses!$B$2:$U$101,MATCH($A100,Réponses!$A$2:$A$101,0),)=INDEX(Réponses!$B$2:$U$101,MATCH(CS$1,Réponses!$A$2:$A$101,0),))*
  (INDEX(Réponses!$B$2:$U$101,MATCH($A100,Réponses!$A$2:$A$101,0),)&lt;&gt;"")*
  (INDEX(Réponses!$B$2:$U$101,MATCH(CS$1,Réponses!$A$2:$A$101,0),)&lt;&gt;"")
)
/MAX(1,SUMPRODUCT(
  (INDEX(Réponses!$B$2:$U$101,MATCH($A100,Réponses!$A$2:$A$101,0),)&lt;&gt;"")*
  (INDEX(Réponses!$B$2:$U$101,MATCH(CS$1,Réponses!$A$2:$A$101,0),)&lt;&gt;"")
)),"")</f>
        <v>0</v>
      </c>
      <c r="CT100" s="4" cm="1">
        <f t="array" ref="CT100">IFERROR(
SUMPRODUCT(
  (INDEX(Réponses!$B$2:$U$101,MATCH($A100,Réponses!$A$2:$A$101,0),)=INDEX(Réponses!$B$2:$U$101,MATCH(CT$1,Réponses!$A$2:$A$101,0),))*
  (INDEX(Réponses!$B$2:$U$101,MATCH($A100,Réponses!$A$2:$A$101,0),)&lt;&gt;"")*
  (INDEX(Réponses!$B$2:$U$101,MATCH(CT$1,Réponses!$A$2:$A$101,0),)&lt;&gt;"")
)
/MAX(1,SUMPRODUCT(
  (INDEX(Réponses!$B$2:$U$101,MATCH($A100,Réponses!$A$2:$A$101,0),)&lt;&gt;"")*
  (INDEX(Réponses!$B$2:$U$101,MATCH(CT$1,Réponses!$A$2:$A$101,0),)&lt;&gt;"")
)),"")</f>
        <v>0</v>
      </c>
      <c r="CU100" s="4" cm="1">
        <f t="array" ref="CU100">IFERROR(
SUMPRODUCT(
  (INDEX(Réponses!$B$2:$U$101,MATCH($A100,Réponses!$A$2:$A$101,0),)=INDEX(Réponses!$B$2:$U$101,MATCH(CU$1,Réponses!$A$2:$A$101,0),))*
  (INDEX(Réponses!$B$2:$U$101,MATCH($A100,Réponses!$A$2:$A$101,0),)&lt;&gt;"")*
  (INDEX(Réponses!$B$2:$U$101,MATCH(CU$1,Réponses!$A$2:$A$101,0),)&lt;&gt;"")
)
/MAX(1,SUMPRODUCT(
  (INDEX(Réponses!$B$2:$U$101,MATCH($A100,Réponses!$A$2:$A$101,0),)&lt;&gt;"")*
  (INDEX(Réponses!$B$2:$U$101,MATCH(CU$1,Réponses!$A$2:$A$101,0),)&lt;&gt;"")
)),"")</f>
        <v>0</v>
      </c>
      <c r="CV100" s="4" cm="1">
        <f t="array" ref="CV100">IFERROR(
SUMPRODUCT(
  (INDEX(Réponses!$B$2:$U$101,MATCH($A100,Réponses!$A$2:$A$101,0),)=INDEX(Réponses!$B$2:$U$101,MATCH(CV$1,Réponses!$A$2:$A$101,0),))*
  (INDEX(Réponses!$B$2:$U$101,MATCH($A100,Réponses!$A$2:$A$101,0),)&lt;&gt;"")*
  (INDEX(Réponses!$B$2:$U$101,MATCH(CV$1,Réponses!$A$2:$A$101,0),)&lt;&gt;"")
)
/MAX(1,SUMPRODUCT(
  (INDEX(Réponses!$B$2:$U$101,MATCH($A100,Réponses!$A$2:$A$101,0),)&lt;&gt;"")*
  (INDEX(Réponses!$B$2:$U$101,MATCH(CV$1,Réponses!$A$2:$A$101,0),)&lt;&gt;"")
)),"")</f>
        <v>1</v>
      </c>
      <c r="CW100" s="4" cm="1">
        <f t="array" ref="CW100">IFERROR(
SUMPRODUCT(
  (INDEX(Réponses!$B$2:$U$101,MATCH($A100,Réponses!$A$2:$A$101,0),)=INDEX(Réponses!$B$2:$U$101,MATCH(CW$1,Réponses!$A$2:$A$101,0),))*
  (INDEX(Réponses!$B$2:$U$101,MATCH($A100,Réponses!$A$2:$A$101,0),)&lt;&gt;"")*
  (INDEX(Réponses!$B$2:$U$101,MATCH(CW$1,Réponses!$A$2:$A$101,0),)&lt;&gt;"")
)
/MAX(1,SUMPRODUCT(
  (INDEX(Réponses!$B$2:$U$101,MATCH($A100,Réponses!$A$2:$A$101,0),)&lt;&gt;"")*
  (INDEX(Réponses!$B$2:$U$101,MATCH(CW$1,Réponses!$A$2:$A$101,0),)&lt;&gt;"")
)),"")</f>
        <v>0</v>
      </c>
    </row>
    <row r="101" spans="1:101" x14ac:dyDescent="0.25">
      <c r="A101">
        <v>100</v>
      </c>
      <c r="B101" s="4" cm="1">
        <f t="array" ref="B101">IFERROR(
SUMPRODUCT(
  (INDEX(Réponses!$B$2:$U$101,MATCH($A101,Réponses!$A$2:$A$101,0),)=INDEX(Réponses!$B$2:$U$101,MATCH(B$1,Réponses!$A$2:$A$101,0),))*
  (INDEX(Réponses!$B$2:$U$101,MATCH($A101,Réponses!$A$2:$A$101,0),)&lt;&gt;"")*
  (INDEX(Réponses!$B$2:$U$101,MATCH(B$1,Réponses!$A$2:$A$101,0),)&lt;&gt;"")
)
/MAX(1,SUMPRODUCT(
  (INDEX(Réponses!$B$2:$U$101,MATCH($A101,Réponses!$A$2:$A$101,0),)&lt;&gt;"")*
  (INDEX(Réponses!$B$2:$U$101,MATCH(B$1,Réponses!$A$2:$A$101,0),)&lt;&gt;"")
)),"")</f>
        <v>0</v>
      </c>
      <c r="C101" s="4" cm="1">
        <f t="array" ref="C101">IFERROR(
SUMPRODUCT(
  (INDEX(Réponses!$B$2:$U$101,MATCH($A101,Réponses!$A$2:$A$101,0),)=INDEX(Réponses!$B$2:$U$101,MATCH(C$1,Réponses!$A$2:$A$101,0),))*
  (INDEX(Réponses!$B$2:$U$101,MATCH($A101,Réponses!$A$2:$A$101,0),)&lt;&gt;"")*
  (INDEX(Réponses!$B$2:$U$101,MATCH(C$1,Réponses!$A$2:$A$101,0),)&lt;&gt;"")
)
/MAX(1,SUMPRODUCT(
  (INDEX(Réponses!$B$2:$U$101,MATCH($A101,Réponses!$A$2:$A$101,0),)&lt;&gt;"")*
  (INDEX(Réponses!$B$2:$U$101,MATCH(C$1,Réponses!$A$2:$A$101,0),)&lt;&gt;"")
)),"")</f>
        <v>0</v>
      </c>
      <c r="D101" s="4" cm="1">
        <f t="array" ref="D101">IFERROR(
SUMPRODUCT(
  (INDEX(Réponses!$B$2:$U$101,MATCH($A101,Réponses!$A$2:$A$101,0),)=INDEX(Réponses!$B$2:$U$101,MATCH(D$1,Réponses!$A$2:$A$101,0),))*
  (INDEX(Réponses!$B$2:$U$101,MATCH($A101,Réponses!$A$2:$A$101,0),)&lt;&gt;"")*
  (INDEX(Réponses!$B$2:$U$101,MATCH(D$1,Réponses!$A$2:$A$101,0),)&lt;&gt;"")
)
/MAX(1,SUMPRODUCT(
  (INDEX(Réponses!$B$2:$U$101,MATCH($A101,Réponses!$A$2:$A$101,0),)&lt;&gt;"")*
  (INDEX(Réponses!$B$2:$U$101,MATCH(D$1,Réponses!$A$2:$A$101,0),)&lt;&gt;"")
)),"")</f>
        <v>0</v>
      </c>
      <c r="E101" s="4" cm="1">
        <f t="array" ref="E101">IFERROR(
SUMPRODUCT(
  (INDEX(Réponses!$B$2:$U$101,MATCH($A101,Réponses!$A$2:$A$101,0),)=INDEX(Réponses!$B$2:$U$101,MATCH(E$1,Réponses!$A$2:$A$101,0),))*
  (INDEX(Réponses!$B$2:$U$101,MATCH($A101,Réponses!$A$2:$A$101,0),)&lt;&gt;"")*
  (INDEX(Réponses!$B$2:$U$101,MATCH(E$1,Réponses!$A$2:$A$101,0),)&lt;&gt;"")
)
/MAX(1,SUMPRODUCT(
  (INDEX(Réponses!$B$2:$U$101,MATCH($A101,Réponses!$A$2:$A$101,0),)&lt;&gt;"")*
  (INDEX(Réponses!$B$2:$U$101,MATCH(E$1,Réponses!$A$2:$A$101,0),)&lt;&gt;"")
)),"")</f>
        <v>0</v>
      </c>
      <c r="F101" s="4" cm="1">
        <f t="array" ref="F101">IFERROR(
SUMPRODUCT(
  (INDEX(Réponses!$B$2:$U$101,MATCH($A101,Réponses!$A$2:$A$101,0),)=INDEX(Réponses!$B$2:$U$101,MATCH(F$1,Réponses!$A$2:$A$101,0),))*
  (INDEX(Réponses!$B$2:$U$101,MATCH($A101,Réponses!$A$2:$A$101,0),)&lt;&gt;"")*
  (INDEX(Réponses!$B$2:$U$101,MATCH(F$1,Réponses!$A$2:$A$101,0),)&lt;&gt;"")
)
/MAX(1,SUMPRODUCT(
  (INDEX(Réponses!$B$2:$U$101,MATCH($A101,Réponses!$A$2:$A$101,0),)&lt;&gt;"")*
  (INDEX(Réponses!$B$2:$U$101,MATCH(F$1,Réponses!$A$2:$A$101,0),)&lt;&gt;"")
)),"")</f>
        <v>0</v>
      </c>
      <c r="G101" s="4" cm="1">
        <f t="array" ref="G101">IFERROR(
SUMPRODUCT(
  (INDEX(Réponses!$B$2:$U$101,MATCH($A101,Réponses!$A$2:$A$101,0),)=INDEX(Réponses!$B$2:$U$101,MATCH(G$1,Réponses!$A$2:$A$101,0),))*
  (INDEX(Réponses!$B$2:$U$101,MATCH($A101,Réponses!$A$2:$A$101,0),)&lt;&gt;"")*
  (INDEX(Réponses!$B$2:$U$101,MATCH(G$1,Réponses!$A$2:$A$101,0),)&lt;&gt;"")
)
/MAX(1,SUMPRODUCT(
  (INDEX(Réponses!$B$2:$U$101,MATCH($A101,Réponses!$A$2:$A$101,0),)&lt;&gt;"")*
  (INDEX(Réponses!$B$2:$U$101,MATCH(G$1,Réponses!$A$2:$A$101,0),)&lt;&gt;"")
)),"")</f>
        <v>0</v>
      </c>
      <c r="H101" s="4" cm="1">
        <f t="array" ref="H101">IFERROR(
SUMPRODUCT(
  (INDEX(Réponses!$B$2:$U$101,MATCH($A101,Réponses!$A$2:$A$101,0),)=INDEX(Réponses!$B$2:$U$101,MATCH(H$1,Réponses!$A$2:$A$101,0),))*
  (INDEX(Réponses!$B$2:$U$101,MATCH($A101,Réponses!$A$2:$A$101,0),)&lt;&gt;"")*
  (INDEX(Réponses!$B$2:$U$101,MATCH(H$1,Réponses!$A$2:$A$101,0),)&lt;&gt;"")
)
/MAX(1,SUMPRODUCT(
  (INDEX(Réponses!$B$2:$U$101,MATCH($A101,Réponses!$A$2:$A$101,0),)&lt;&gt;"")*
  (INDEX(Réponses!$B$2:$U$101,MATCH(H$1,Réponses!$A$2:$A$101,0),)&lt;&gt;"")
)),"")</f>
        <v>0</v>
      </c>
      <c r="I101" s="4" cm="1">
        <f t="array" ref="I101">IFERROR(
SUMPRODUCT(
  (INDEX(Réponses!$B$2:$U$101,MATCH($A101,Réponses!$A$2:$A$101,0),)=INDEX(Réponses!$B$2:$U$101,MATCH(I$1,Réponses!$A$2:$A$101,0),))*
  (INDEX(Réponses!$B$2:$U$101,MATCH($A101,Réponses!$A$2:$A$101,0),)&lt;&gt;"")*
  (INDEX(Réponses!$B$2:$U$101,MATCH(I$1,Réponses!$A$2:$A$101,0),)&lt;&gt;"")
)
/MAX(1,SUMPRODUCT(
  (INDEX(Réponses!$B$2:$U$101,MATCH($A101,Réponses!$A$2:$A$101,0),)&lt;&gt;"")*
  (INDEX(Réponses!$B$2:$U$101,MATCH(I$1,Réponses!$A$2:$A$101,0),)&lt;&gt;"")
)),"")</f>
        <v>0</v>
      </c>
      <c r="J101" s="4" cm="1">
        <f t="array" ref="J101">IFERROR(
SUMPRODUCT(
  (INDEX(Réponses!$B$2:$U$101,MATCH($A101,Réponses!$A$2:$A$101,0),)=INDEX(Réponses!$B$2:$U$101,MATCH(J$1,Réponses!$A$2:$A$101,0),))*
  (INDEX(Réponses!$B$2:$U$101,MATCH($A101,Réponses!$A$2:$A$101,0),)&lt;&gt;"")*
  (INDEX(Réponses!$B$2:$U$101,MATCH(J$1,Réponses!$A$2:$A$101,0),)&lt;&gt;"")
)
/MAX(1,SUMPRODUCT(
  (INDEX(Réponses!$B$2:$U$101,MATCH($A101,Réponses!$A$2:$A$101,0),)&lt;&gt;"")*
  (INDEX(Réponses!$B$2:$U$101,MATCH(J$1,Réponses!$A$2:$A$101,0),)&lt;&gt;"")
)),"")</f>
        <v>0</v>
      </c>
      <c r="K101" s="4" cm="1">
        <f t="array" ref="K101">IFERROR(
SUMPRODUCT(
  (INDEX(Réponses!$B$2:$U$101,MATCH($A101,Réponses!$A$2:$A$101,0),)=INDEX(Réponses!$B$2:$U$101,MATCH(K$1,Réponses!$A$2:$A$101,0),))*
  (INDEX(Réponses!$B$2:$U$101,MATCH($A101,Réponses!$A$2:$A$101,0),)&lt;&gt;"")*
  (INDEX(Réponses!$B$2:$U$101,MATCH(K$1,Réponses!$A$2:$A$101,0),)&lt;&gt;"")
)
/MAX(1,SUMPRODUCT(
  (INDEX(Réponses!$B$2:$U$101,MATCH($A101,Réponses!$A$2:$A$101,0),)&lt;&gt;"")*
  (INDEX(Réponses!$B$2:$U$101,MATCH(K$1,Réponses!$A$2:$A$101,0),)&lt;&gt;"")
)),"")</f>
        <v>0</v>
      </c>
      <c r="L101" s="4" cm="1">
        <f t="array" ref="L101">IFERROR(
SUMPRODUCT(
  (INDEX(Réponses!$B$2:$U$101,MATCH($A101,Réponses!$A$2:$A$101,0),)=INDEX(Réponses!$B$2:$U$101,MATCH(L$1,Réponses!$A$2:$A$101,0),))*
  (INDEX(Réponses!$B$2:$U$101,MATCH($A101,Réponses!$A$2:$A$101,0),)&lt;&gt;"")*
  (INDEX(Réponses!$B$2:$U$101,MATCH(L$1,Réponses!$A$2:$A$101,0),)&lt;&gt;"")
)
/MAX(1,SUMPRODUCT(
  (INDEX(Réponses!$B$2:$U$101,MATCH($A101,Réponses!$A$2:$A$101,0),)&lt;&gt;"")*
  (INDEX(Réponses!$B$2:$U$101,MATCH(L$1,Réponses!$A$2:$A$101,0),)&lt;&gt;"")
)),"")</f>
        <v>0</v>
      </c>
      <c r="M101" s="4" cm="1">
        <f t="array" ref="M101">IFERROR(
SUMPRODUCT(
  (INDEX(Réponses!$B$2:$U$101,MATCH($A101,Réponses!$A$2:$A$101,0),)=INDEX(Réponses!$B$2:$U$101,MATCH(M$1,Réponses!$A$2:$A$101,0),))*
  (INDEX(Réponses!$B$2:$U$101,MATCH($A101,Réponses!$A$2:$A$101,0),)&lt;&gt;"")*
  (INDEX(Réponses!$B$2:$U$101,MATCH(M$1,Réponses!$A$2:$A$101,0),)&lt;&gt;"")
)
/MAX(1,SUMPRODUCT(
  (INDEX(Réponses!$B$2:$U$101,MATCH($A101,Réponses!$A$2:$A$101,0),)&lt;&gt;"")*
  (INDEX(Réponses!$B$2:$U$101,MATCH(M$1,Réponses!$A$2:$A$101,0),)&lt;&gt;"")
)),"")</f>
        <v>0</v>
      </c>
      <c r="N101" s="4" cm="1">
        <f t="array" ref="N101">IFERROR(
SUMPRODUCT(
  (INDEX(Réponses!$B$2:$U$101,MATCH($A101,Réponses!$A$2:$A$101,0),)=INDEX(Réponses!$B$2:$U$101,MATCH(N$1,Réponses!$A$2:$A$101,0),))*
  (INDEX(Réponses!$B$2:$U$101,MATCH($A101,Réponses!$A$2:$A$101,0),)&lt;&gt;"")*
  (INDEX(Réponses!$B$2:$U$101,MATCH(N$1,Réponses!$A$2:$A$101,0),)&lt;&gt;"")
)
/MAX(1,SUMPRODUCT(
  (INDEX(Réponses!$B$2:$U$101,MATCH($A101,Réponses!$A$2:$A$101,0),)&lt;&gt;"")*
  (INDEX(Réponses!$B$2:$U$101,MATCH(N$1,Réponses!$A$2:$A$101,0),)&lt;&gt;"")
)),"")</f>
        <v>0</v>
      </c>
      <c r="O101" s="4" cm="1">
        <f t="array" ref="O101">IFERROR(
SUMPRODUCT(
  (INDEX(Réponses!$B$2:$U$101,MATCH($A101,Réponses!$A$2:$A$101,0),)=INDEX(Réponses!$B$2:$U$101,MATCH(O$1,Réponses!$A$2:$A$101,0),))*
  (INDEX(Réponses!$B$2:$U$101,MATCH($A101,Réponses!$A$2:$A$101,0),)&lt;&gt;"")*
  (INDEX(Réponses!$B$2:$U$101,MATCH(O$1,Réponses!$A$2:$A$101,0),)&lt;&gt;"")
)
/MAX(1,SUMPRODUCT(
  (INDEX(Réponses!$B$2:$U$101,MATCH($A101,Réponses!$A$2:$A$101,0),)&lt;&gt;"")*
  (INDEX(Réponses!$B$2:$U$101,MATCH(O$1,Réponses!$A$2:$A$101,0),)&lt;&gt;"")
)),"")</f>
        <v>1</v>
      </c>
      <c r="P101" s="4" cm="1">
        <f t="array" ref="P101">IFERROR(
SUMPRODUCT(
  (INDEX(Réponses!$B$2:$U$101,MATCH($A101,Réponses!$A$2:$A$101,0),)=INDEX(Réponses!$B$2:$U$101,MATCH(P$1,Réponses!$A$2:$A$101,0),))*
  (INDEX(Réponses!$B$2:$U$101,MATCH($A101,Réponses!$A$2:$A$101,0),)&lt;&gt;"")*
  (INDEX(Réponses!$B$2:$U$101,MATCH(P$1,Réponses!$A$2:$A$101,0),)&lt;&gt;"")
)
/MAX(1,SUMPRODUCT(
  (INDEX(Réponses!$B$2:$U$101,MATCH($A101,Réponses!$A$2:$A$101,0),)&lt;&gt;"")*
  (INDEX(Réponses!$B$2:$U$101,MATCH(P$1,Réponses!$A$2:$A$101,0),)&lt;&gt;"")
)),"")</f>
        <v>0.05</v>
      </c>
      <c r="Q101" s="4" cm="1">
        <f t="array" ref="Q101">IFERROR(
SUMPRODUCT(
  (INDEX(Réponses!$B$2:$U$101,MATCH($A101,Réponses!$A$2:$A$101,0),)=INDEX(Réponses!$B$2:$U$101,MATCH(Q$1,Réponses!$A$2:$A$101,0),))*
  (INDEX(Réponses!$B$2:$U$101,MATCH($A101,Réponses!$A$2:$A$101,0),)&lt;&gt;"")*
  (INDEX(Réponses!$B$2:$U$101,MATCH(Q$1,Réponses!$A$2:$A$101,0),)&lt;&gt;"")
)
/MAX(1,SUMPRODUCT(
  (INDEX(Réponses!$B$2:$U$101,MATCH($A101,Réponses!$A$2:$A$101,0),)&lt;&gt;"")*
  (INDEX(Réponses!$B$2:$U$101,MATCH(Q$1,Réponses!$A$2:$A$101,0),)&lt;&gt;"")
)),"")</f>
        <v>0</v>
      </c>
      <c r="R101" s="4" cm="1">
        <f t="array" ref="R101">IFERROR(
SUMPRODUCT(
  (INDEX(Réponses!$B$2:$U$101,MATCH($A101,Réponses!$A$2:$A$101,0),)=INDEX(Réponses!$B$2:$U$101,MATCH(R$1,Réponses!$A$2:$A$101,0),))*
  (INDEX(Réponses!$B$2:$U$101,MATCH($A101,Réponses!$A$2:$A$101,0),)&lt;&gt;"")*
  (INDEX(Réponses!$B$2:$U$101,MATCH(R$1,Réponses!$A$2:$A$101,0),)&lt;&gt;"")
)
/MAX(1,SUMPRODUCT(
  (INDEX(Réponses!$B$2:$U$101,MATCH($A101,Réponses!$A$2:$A$101,0),)&lt;&gt;"")*
  (INDEX(Réponses!$B$2:$U$101,MATCH(R$1,Réponses!$A$2:$A$101,0),)&lt;&gt;"")
)),"")</f>
        <v>0</v>
      </c>
      <c r="S101" s="4" cm="1">
        <f t="array" ref="S101">IFERROR(
SUMPRODUCT(
  (INDEX(Réponses!$B$2:$U$101,MATCH($A101,Réponses!$A$2:$A$101,0),)=INDEX(Réponses!$B$2:$U$101,MATCH(S$1,Réponses!$A$2:$A$101,0),))*
  (INDEX(Réponses!$B$2:$U$101,MATCH($A101,Réponses!$A$2:$A$101,0),)&lt;&gt;"")*
  (INDEX(Réponses!$B$2:$U$101,MATCH(S$1,Réponses!$A$2:$A$101,0),)&lt;&gt;"")
)
/MAX(1,SUMPRODUCT(
  (INDEX(Réponses!$B$2:$U$101,MATCH($A101,Réponses!$A$2:$A$101,0),)&lt;&gt;"")*
  (INDEX(Réponses!$B$2:$U$101,MATCH(S$1,Réponses!$A$2:$A$101,0),)&lt;&gt;"")
)),"")</f>
        <v>0</v>
      </c>
      <c r="T101" s="4" cm="1">
        <f t="array" ref="T101">IFERROR(
SUMPRODUCT(
  (INDEX(Réponses!$B$2:$U$101,MATCH($A101,Réponses!$A$2:$A$101,0),)=INDEX(Réponses!$B$2:$U$101,MATCH(T$1,Réponses!$A$2:$A$101,0),))*
  (INDEX(Réponses!$B$2:$U$101,MATCH($A101,Réponses!$A$2:$A$101,0),)&lt;&gt;"")*
  (INDEX(Réponses!$B$2:$U$101,MATCH(T$1,Réponses!$A$2:$A$101,0),)&lt;&gt;"")
)
/MAX(1,SUMPRODUCT(
  (INDEX(Réponses!$B$2:$U$101,MATCH($A101,Réponses!$A$2:$A$101,0),)&lt;&gt;"")*
  (INDEX(Réponses!$B$2:$U$101,MATCH(T$1,Réponses!$A$2:$A$101,0),)&lt;&gt;"")
)),"")</f>
        <v>0</v>
      </c>
      <c r="U101" s="4" cm="1">
        <f t="array" ref="U101">IFERROR(
SUMPRODUCT(
  (INDEX(Réponses!$B$2:$U$101,MATCH($A101,Réponses!$A$2:$A$101,0),)=INDEX(Réponses!$B$2:$U$101,MATCH(U$1,Réponses!$A$2:$A$101,0),))*
  (INDEX(Réponses!$B$2:$U$101,MATCH($A101,Réponses!$A$2:$A$101,0),)&lt;&gt;"")*
  (INDEX(Réponses!$B$2:$U$101,MATCH(U$1,Réponses!$A$2:$A$101,0),)&lt;&gt;"")
)
/MAX(1,SUMPRODUCT(
  (INDEX(Réponses!$B$2:$U$101,MATCH($A101,Réponses!$A$2:$A$101,0),)&lt;&gt;"")*
  (INDEX(Réponses!$B$2:$U$101,MATCH(U$1,Réponses!$A$2:$A$101,0),)&lt;&gt;"")
)),"")</f>
        <v>0</v>
      </c>
      <c r="V101" s="4" cm="1">
        <f t="array" ref="V101">IFERROR(
SUMPRODUCT(
  (INDEX(Réponses!$B$2:$U$101,MATCH($A101,Réponses!$A$2:$A$101,0),)=INDEX(Réponses!$B$2:$U$101,MATCH(V$1,Réponses!$A$2:$A$101,0),))*
  (INDEX(Réponses!$B$2:$U$101,MATCH($A101,Réponses!$A$2:$A$101,0),)&lt;&gt;"")*
  (INDEX(Réponses!$B$2:$U$101,MATCH(V$1,Réponses!$A$2:$A$101,0),)&lt;&gt;"")
)
/MAX(1,SUMPRODUCT(
  (INDEX(Réponses!$B$2:$U$101,MATCH($A101,Réponses!$A$2:$A$101,0),)&lt;&gt;"")*
  (INDEX(Réponses!$B$2:$U$101,MATCH(V$1,Réponses!$A$2:$A$101,0),)&lt;&gt;"")
)),"")</f>
        <v>0</v>
      </c>
      <c r="W101" s="4" cm="1">
        <f t="array" ref="W101">IFERROR(
SUMPRODUCT(
  (INDEX(Réponses!$B$2:$U$101,MATCH($A101,Réponses!$A$2:$A$101,0),)=INDEX(Réponses!$B$2:$U$101,MATCH(W$1,Réponses!$A$2:$A$101,0),))*
  (INDEX(Réponses!$B$2:$U$101,MATCH($A101,Réponses!$A$2:$A$101,0),)&lt;&gt;"")*
  (INDEX(Réponses!$B$2:$U$101,MATCH(W$1,Réponses!$A$2:$A$101,0),)&lt;&gt;"")
)
/MAX(1,SUMPRODUCT(
  (INDEX(Réponses!$B$2:$U$101,MATCH($A101,Réponses!$A$2:$A$101,0),)&lt;&gt;"")*
  (INDEX(Réponses!$B$2:$U$101,MATCH(W$1,Réponses!$A$2:$A$101,0),)&lt;&gt;"")
)),"")</f>
        <v>0</v>
      </c>
      <c r="X101" s="4" cm="1">
        <f t="array" ref="X101">IFERROR(
SUMPRODUCT(
  (INDEX(Réponses!$B$2:$U$101,MATCH($A101,Réponses!$A$2:$A$101,0),)=INDEX(Réponses!$B$2:$U$101,MATCH(X$1,Réponses!$A$2:$A$101,0),))*
  (INDEX(Réponses!$B$2:$U$101,MATCH($A101,Réponses!$A$2:$A$101,0),)&lt;&gt;"")*
  (INDEX(Réponses!$B$2:$U$101,MATCH(X$1,Réponses!$A$2:$A$101,0),)&lt;&gt;"")
)
/MAX(1,SUMPRODUCT(
  (INDEX(Réponses!$B$2:$U$101,MATCH($A101,Réponses!$A$2:$A$101,0),)&lt;&gt;"")*
  (INDEX(Réponses!$B$2:$U$101,MATCH(X$1,Réponses!$A$2:$A$101,0),)&lt;&gt;"")
)),"")</f>
        <v>0</v>
      </c>
      <c r="Y101" s="4" cm="1">
        <f t="array" ref="Y101">IFERROR(
SUMPRODUCT(
  (INDEX(Réponses!$B$2:$U$101,MATCH($A101,Réponses!$A$2:$A$101,0),)=INDEX(Réponses!$B$2:$U$101,MATCH(Y$1,Réponses!$A$2:$A$101,0),))*
  (INDEX(Réponses!$B$2:$U$101,MATCH($A101,Réponses!$A$2:$A$101,0),)&lt;&gt;"")*
  (INDEX(Réponses!$B$2:$U$101,MATCH(Y$1,Réponses!$A$2:$A$101,0),)&lt;&gt;"")
)
/MAX(1,SUMPRODUCT(
  (INDEX(Réponses!$B$2:$U$101,MATCH($A101,Réponses!$A$2:$A$101,0),)&lt;&gt;"")*
  (INDEX(Réponses!$B$2:$U$101,MATCH(Y$1,Réponses!$A$2:$A$101,0),)&lt;&gt;"")
)),"")</f>
        <v>0</v>
      </c>
      <c r="Z101" s="4" cm="1">
        <f t="array" ref="Z101">IFERROR(
SUMPRODUCT(
  (INDEX(Réponses!$B$2:$U$101,MATCH($A101,Réponses!$A$2:$A$101,0),)=INDEX(Réponses!$B$2:$U$101,MATCH(Z$1,Réponses!$A$2:$A$101,0),))*
  (INDEX(Réponses!$B$2:$U$101,MATCH($A101,Réponses!$A$2:$A$101,0),)&lt;&gt;"")*
  (INDEX(Réponses!$B$2:$U$101,MATCH(Z$1,Réponses!$A$2:$A$101,0),)&lt;&gt;"")
)
/MAX(1,SUMPRODUCT(
  (INDEX(Réponses!$B$2:$U$101,MATCH($A101,Réponses!$A$2:$A$101,0),)&lt;&gt;"")*
  (INDEX(Réponses!$B$2:$U$101,MATCH(Z$1,Réponses!$A$2:$A$101,0),)&lt;&gt;"")
)),"")</f>
        <v>0</v>
      </c>
      <c r="AA101" s="4" cm="1">
        <f t="array" ref="AA101">IFERROR(
SUMPRODUCT(
  (INDEX(Réponses!$B$2:$U$101,MATCH($A101,Réponses!$A$2:$A$101,0),)=INDEX(Réponses!$B$2:$U$101,MATCH(AA$1,Réponses!$A$2:$A$101,0),))*
  (INDEX(Réponses!$B$2:$U$101,MATCH($A101,Réponses!$A$2:$A$101,0),)&lt;&gt;"")*
  (INDEX(Réponses!$B$2:$U$101,MATCH(AA$1,Réponses!$A$2:$A$101,0),)&lt;&gt;"")
)
/MAX(1,SUMPRODUCT(
  (INDEX(Réponses!$B$2:$U$101,MATCH($A101,Réponses!$A$2:$A$101,0),)&lt;&gt;"")*
  (INDEX(Réponses!$B$2:$U$101,MATCH(AA$1,Réponses!$A$2:$A$101,0),)&lt;&gt;"")
)),"")</f>
        <v>1</v>
      </c>
      <c r="AB101" s="4" cm="1">
        <f t="array" ref="AB101">IFERROR(
SUMPRODUCT(
  (INDEX(Réponses!$B$2:$U$101,MATCH($A101,Réponses!$A$2:$A$101,0),)=INDEX(Réponses!$B$2:$U$101,MATCH(AB$1,Réponses!$A$2:$A$101,0),))*
  (INDEX(Réponses!$B$2:$U$101,MATCH($A101,Réponses!$A$2:$A$101,0),)&lt;&gt;"")*
  (INDEX(Réponses!$B$2:$U$101,MATCH(AB$1,Réponses!$A$2:$A$101,0),)&lt;&gt;"")
)
/MAX(1,SUMPRODUCT(
  (INDEX(Réponses!$B$2:$U$101,MATCH($A101,Réponses!$A$2:$A$101,0),)&lt;&gt;"")*
  (INDEX(Réponses!$B$2:$U$101,MATCH(AB$1,Réponses!$A$2:$A$101,0),)&lt;&gt;"")
)),"")</f>
        <v>0</v>
      </c>
      <c r="AC101" s="4" cm="1">
        <f t="array" ref="AC101">IFERROR(
SUMPRODUCT(
  (INDEX(Réponses!$B$2:$U$101,MATCH($A101,Réponses!$A$2:$A$101,0),)=INDEX(Réponses!$B$2:$U$101,MATCH(AC$1,Réponses!$A$2:$A$101,0),))*
  (INDEX(Réponses!$B$2:$U$101,MATCH($A101,Réponses!$A$2:$A$101,0),)&lt;&gt;"")*
  (INDEX(Réponses!$B$2:$U$101,MATCH(AC$1,Réponses!$A$2:$A$101,0),)&lt;&gt;"")
)
/MAX(1,SUMPRODUCT(
  (INDEX(Réponses!$B$2:$U$101,MATCH($A101,Réponses!$A$2:$A$101,0),)&lt;&gt;"")*
  (INDEX(Réponses!$B$2:$U$101,MATCH(AC$1,Réponses!$A$2:$A$101,0),)&lt;&gt;"")
)),"")</f>
        <v>0</v>
      </c>
      <c r="AD101" s="4" cm="1">
        <f t="array" ref="AD101">IFERROR(
SUMPRODUCT(
  (INDEX(Réponses!$B$2:$U$101,MATCH($A101,Réponses!$A$2:$A$101,0),)=INDEX(Réponses!$B$2:$U$101,MATCH(AD$1,Réponses!$A$2:$A$101,0),))*
  (INDEX(Réponses!$B$2:$U$101,MATCH($A101,Réponses!$A$2:$A$101,0),)&lt;&gt;"")*
  (INDEX(Réponses!$B$2:$U$101,MATCH(AD$1,Réponses!$A$2:$A$101,0),)&lt;&gt;"")
)
/MAX(1,SUMPRODUCT(
  (INDEX(Réponses!$B$2:$U$101,MATCH($A101,Réponses!$A$2:$A$101,0),)&lt;&gt;"")*
  (INDEX(Réponses!$B$2:$U$101,MATCH(AD$1,Réponses!$A$2:$A$101,0),)&lt;&gt;"")
)),"")</f>
        <v>0</v>
      </c>
      <c r="AE101" s="4" cm="1">
        <f t="array" ref="AE101">IFERROR(
SUMPRODUCT(
  (INDEX(Réponses!$B$2:$U$101,MATCH($A101,Réponses!$A$2:$A$101,0),)=INDEX(Réponses!$B$2:$U$101,MATCH(AE$1,Réponses!$A$2:$A$101,0),))*
  (INDEX(Réponses!$B$2:$U$101,MATCH($A101,Réponses!$A$2:$A$101,0),)&lt;&gt;"")*
  (INDEX(Réponses!$B$2:$U$101,MATCH(AE$1,Réponses!$A$2:$A$101,0),)&lt;&gt;"")
)
/MAX(1,SUMPRODUCT(
  (INDEX(Réponses!$B$2:$U$101,MATCH($A101,Réponses!$A$2:$A$101,0),)&lt;&gt;"")*
  (INDEX(Réponses!$B$2:$U$101,MATCH(AE$1,Réponses!$A$2:$A$101,0),)&lt;&gt;"")
)),"")</f>
        <v>0</v>
      </c>
      <c r="AF101" s="4" cm="1">
        <f t="array" ref="AF101">IFERROR(
SUMPRODUCT(
  (INDEX(Réponses!$B$2:$U$101,MATCH($A101,Réponses!$A$2:$A$101,0),)=INDEX(Réponses!$B$2:$U$101,MATCH(AF$1,Réponses!$A$2:$A$101,0),))*
  (INDEX(Réponses!$B$2:$U$101,MATCH($A101,Réponses!$A$2:$A$101,0),)&lt;&gt;"")*
  (INDEX(Réponses!$B$2:$U$101,MATCH(AF$1,Réponses!$A$2:$A$101,0),)&lt;&gt;"")
)
/MAX(1,SUMPRODUCT(
  (INDEX(Réponses!$B$2:$U$101,MATCH($A101,Réponses!$A$2:$A$101,0),)&lt;&gt;"")*
  (INDEX(Réponses!$B$2:$U$101,MATCH(AF$1,Réponses!$A$2:$A$101,0),)&lt;&gt;"")
)),"")</f>
        <v>0</v>
      </c>
      <c r="AG101" s="4" cm="1">
        <f t="array" ref="AG101">IFERROR(
SUMPRODUCT(
  (INDEX(Réponses!$B$2:$U$101,MATCH($A101,Réponses!$A$2:$A$101,0),)=INDEX(Réponses!$B$2:$U$101,MATCH(AG$1,Réponses!$A$2:$A$101,0),))*
  (INDEX(Réponses!$B$2:$U$101,MATCH($A101,Réponses!$A$2:$A$101,0),)&lt;&gt;"")*
  (INDEX(Réponses!$B$2:$U$101,MATCH(AG$1,Réponses!$A$2:$A$101,0),)&lt;&gt;"")
)
/MAX(1,SUMPRODUCT(
  (INDEX(Réponses!$B$2:$U$101,MATCH($A101,Réponses!$A$2:$A$101,0),)&lt;&gt;"")*
  (INDEX(Réponses!$B$2:$U$101,MATCH(AG$1,Réponses!$A$2:$A$101,0),)&lt;&gt;"")
)),"")</f>
        <v>1</v>
      </c>
      <c r="AH101" s="4" cm="1">
        <f t="array" ref="AH101">IFERROR(
SUMPRODUCT(
  (INDEX(Réponses!$B$2:$U$101,MATCH($A101,Réponses!$A$2:$A$101,0),)=INDEX(Réponses!$B$2:$U$101,MATCH(AH$1,Réponses!$A$2:$A$101,0),))*
  (INDEX(Réponses!$B$2:$U$101,MATCH($A101,Réponses!$A$2:$A$101,0),)&lt;&gt;"")*
  (INDEX(Réponses!$B$2:$U$101,MATCH(AH$1,Réponses!$A$2:$A$101,0),)&lt;&gt;"")
)
/MAX(1,SUMPRODUCT(
  (INDEX(Réponses!$B$2:$U$101,MATCH($A101,Réponses!$A$2:$A$101,0),)&lt;&gt;"")*
  (INDEX(Réponses!$B$2:$U$101,MATCH(AH$1,Réponses!$A$2:$A$101,0),)&lt;&gt;"")
)),"")</f>
        <v>0</v>
      </c>
      <c r="AI101" s="4" cm="1">
        <f t="array" ref="AI101">IFERROR(
SUMPRODUCT(
  (INDEX(Réponses!$B$2:$U$101,MATCH($A101,Réponses!$A$2:$A$101,0),)=INDEX(Réponses!$B$2:$U$101,MATCH(AI$1,Réponses!$A$2:$A$101,0),))*
  (INDEX(Réponses!$B$2:$U$101,MATCH($A101,Réponses!$A$2:$A$101,0),)&lt;&gt;"")*
  (INDEX(Réponses!$B$2:$U$101,MATCH(AI$1,Réponses!$A$2:$A$101,0),)&lt;&gt;"")
)
/MAX(1,SUMPRODUCT(
  (INDEX(Réponses!$B$2:$U$101,MATCH($A101,Réponses!$A$2:$A$101,0),)&lt;&gt;"")*
  (INDEX(Réponses!$B$2:$U$101,MATCH(AI$1,Réponses!$A$2:$A$101,0),)&lt;&gt;"")
)),"")</f>
        <v>0</v>
      </c>
      <c r="AJ101" s="4" cm="1">
        <f t="array" ref="AJ101">IFERROR(
SUMPRODUCT(
  (INDEX(Réponses!$B$2:$U$101,MATCH($A101,Réponses!$A$2:$A$101,0),)=INDEX(Réponses!$B$2:$U$101,MATCH(AJ$1,Réponses!$A$2:$A$101,0),))*
  (INDEX(Réponses!$B$2:$U$101,MATCH($A101,Réponses!$A$2:$A$101,0),)&lt;&gt;"")*
  (INDEX(Réponses!$B$2:$U$101,MATCH(AJ$1,Réponses!$A$2:$A$101,0),)&lt;&gt;"")
)
/MAX(1,SUMPRODUCT(
  (INDEX(Réponses!$B$2:$U$101,MATCH($A101,Réponses!$A$2:$A$101,0),)&lt;&gt;"")*
  (INDEX(Réponses!$B$2:$U$101,MATCH(AJ$1,Réponses!$A$2:$A$101,0),)&lt;&gt;"")
)),"")</f>
        <v>0</v>
      </c>
      <c r="AK101" s="4" cm="1">
        <f t="array" ref="AK101">IFERROR(
SUMPRODUCT(
  (INDEX(Réponses!$B$2:$U$101,MATCH($A101,Réponses!$A$2:$A$101,0),)=INDEX(Réponses!$B$2:$U$101,MATCH(AK$1,Réponses!$A$2:$A$101,0),))*
  (INDEX(Réponses!$B$2:$U$101,MATCH($A101,Réponses!$A$2:$A$101,0),)&lt;&gt;"")*
  (INDEX(Réponses!$B$2:$U$101,MATCH(AK$1,Réponses!$A$2:$A$101,0),)&lt;&gt;"")
)
/MAX(1,SUMPRODUCT(
  (INDEX(Réponses!$B$2:$U$101,MATCH($A101,Réponses!$A$2:$A$101,0),)&lt;&gt;"")*
  (INDEX(Réponses!$B$2:$U$101,MATCH(AK$1,Réponses!$A$2:$A$101,0),)&lt;&gt;"")
)),"")</f>
        <v>0</v>
      </c>
      <c r="AL101" s="4" cm="1">
        <f t="array" ref="AL101">IFERROR(
SUMPRODUCT(
  (INDEX(Réponses!$B$2:$U$101,MATCH($A101,Réponses!$A$2:$A$101,0),)=INDEX(Réponses!$B$2:$U$101,MATCH(AL$1,Réponses!$A$2:$A$101,0),))*
  (INDEX(Réponses!$B$2:$U$101,MATCH($A101,Réponses!$A$2:$A$101,0),)&lt;&gt;"")*
  (INDEX(Réponses!$B$2:$U$101,MATCH(AL$1,Réponses!$A$2:$A$101,0),)&lt;&gt;"")
)
/MAX(1,SUMPRODUCT(
  (INDEX(Réponses!$B$2:$U$101,MATCH($A101,Réponses!$A$2:$A$101,0),)&lt;&gt;"")*
  (INDEX(Réponses!$B$2:$U$101,MATCH(AL$1,Réponses!$A$2:$A$101,0),)&lt;&gt;"")
)),"")</f>
        <v>0</v>
      </c>
      <c r="AM101" s="4" cm="1">
        <f t="array" ref="AM101">IFERROR(
SUMPRODUCT(
  (INDEX(Réponses!$B$2:$U$101,MATCH($A101,Réponses!$A$2:$A$101,0),)=INDEX(Réponses!$B$2:$U$101,MATCH(AM$1,Réponses!$A$2:$A$101,0),))*
  (INDEX(Réponses!$B$2:$U$101,MATCH($A101,Réponses!$A$2:$A$101,0),)&lt;&gt;"")*
  (INDEX(Réponses!$B$2:$U$101,MATCH(AM$1,Réponses!$A$2:$A$101,0),)&lt;&gt;"")
)
/MAX(1,SUMPRODUCT(
  (INDEX(Réponses!$B$2:$U$101,MATCH($A101,Réponses!$A$2:$A$101,0),)&lt;&gt;"")*
  (INDEX(Réponses!$B$2:$U$101,MATCH(AM$1,Réponses!$A$2:$A$101,0),)&lt;&gt;"")
)),"")</f>
        <v>0</v>
      </c>
      <c r="AN101" s="4" cm="1">
        <f t="array" ref="AN101">IFERROR(
SUMPRODUCT(
  (INDEX(Réponses!$B$2:$U$101,MATCH($A101,Réponses!$A$2:$A$101,0),)=INDEX(Réponses!$B$2:$U$101,MATCH(AN$1,Réponses!$A$2:$A$101,0),))*
  (INDEX(Réponses!$B$2:$U$101,MATCH($A101,Réponses!$A$2:$A$101,0),)&lt;&gt;"")*
  (INDEX(Réponses!$B$2:$U$101,MATCH(AN$1,Réponses!$A$2:$A$101,0),)&lt;&gt;"")
)
/MAX(1,SUMPRODUCT(
  (INDEX(Réponses!$B$2:$U$101,MATCH($A101,Réponses!$A$2:$A$101,0),)&lt;&gt;"")*
  (INDEX(Réponses!$B$2:$U$101,MATCH(AN$1,Réponses!$A$2:$A$101,0),)&lt;&gt;"")
)),"")</f>
        <v>0</v>
      </c>
      <c r="AO101" s="4" cm="1">
        <f t="array" ref="AO101">IFERROR(
SUMPRODUCT(
  (INDEX(Réponses!$B$2:$U$101,MATCH($A101,Réponses!$A$2:$A$101,0),)=INDEX(Réponses!$B$2:$U$101,MATCH(AO$1,Réponses!$A$2:$A$101,0),))*
  (INDEX(Réponses!$B$2:$U$101,MATCH($A101,Réponses!$A$2:$A$101,0),)&lt;&gt;"")*
  (INDEX(Réponses!$B$2:$U$101,MATCH(AO$1,Réponses!$A$2:$A$101,0),)&lt;&gt;"")
)
/MAX(1,SUMPRODUCT(
  (INDEX(Réponses!$B$2:$U$101,MATCH($A101,Réponses!$A$2:$A$101,0),)&lt;&gt;"")*
  (INDEX(Réponses!$B$2:$U$101,MATCH(AO$1,Réponses!$A$2:$A$101,0),)&lt;&gt;"")
)),"")</f>
        <v>0</v>
      </c>
      <c r="AP101" s="4" cm="1">
        <f t="array" ref="AP101">IFERROR(
SUMPRODUCT(
  (INDEX(Réponses!$B$2:$U$101,MATCH($A101,Réponses!$A$2:$A$101,0),)=INDEX(Réponses!$B$2:$U$101,MATCH(AP$1,Réponses!$A$2:$A$101,0),))*
  (INDEX(Réponses!$B$2:$U$101,MATCH($A101,Réponses!$A$2:$A$101,0),)&lt;&gt;"")*
  (INDEX(Réponses!$B$2:$U$101,MATCH(AP$1,Réponses!$A$2:$A$101,0),)&lt;&gt;"")
)
/MAX(1,SUMPRODUCT(
  (INDEX(Réponses!$B$2:$U$101,MATCH($A101,Réponses!$A$2:$A$101,0),)&lt;&gt;"")*
  (INDEX(Réponses!$B$2:$U$101,MATCH(AP$1,Réponses!$A$2:$A$101,0),)&lt;&gt;"")
)),"")</f>
        <v>0</v>
      </c>
      <c r="AQ101" s="4" cm="1">
        <f t="array" ref="AQ101">IFERROR(
SUMPRODUCT(
  (INDEX(Réponses!$B$2:$U$101,MATCH($A101,Réponses!$A$2:$A$101,0),)=INDEX(Réponses!$B$2:$U$101,MATCH(AQ$1,Réponses!$A$2:$A$101,0),))*
  (INDEX(Réponses!$B$2:$U$101,MATCH($A101,Réponses!$A$2:$A$101,0),)&lt;&gt;"")*
  (INDEX(Réponses!$B$2:$U$101,MATCH(AQ$1,Réponses!$A$2:$A$101,0),)&lt;&gt;"")
)
/MAX(1,SUMPRODUCT(
  (INDEX(Réponses!$B$2:$U$101,MATCH($A101,Réponses!$A$2:$A$101,0),)&lt;&gt;"")*
  (INDEX(Réponses!$B$2:$U$101,MATCH(AQ$1,Réponses!$A$2:$A$101,0),)&lt;&gt;"")
)),"")</f>
        <v>0</v>
      </c>
      <c r="AR101" s="4" cm="1">
        <f t="array" ref="AR101">IFERROR(
SUMPRODUCT(
  (INDEX(Réponses!$B$2:$U$101,MATCH($A101,Réponses!$A$2:$A$101,0),)=INDEX(Réponses!$B$2:$U$101,MATCH(AR$1,Réponses!$A$2:$A$101,0),))*
  (INDEX(Réponses!$B$2:$U$101,MATCH($A101,Réponses!$A$2:$A$101,0),)&lt;&gt;"")*
  (INDEX(Réponses!$B$2:$U$101,MATCH(AR$1,Réponses!$A$2:$A$101,0),)&lt;&gt;"")
)
/MAX(1,SUMPRODUCT(
  (INDEX(Réponses!$B$2:$U$101,MATCH($A101,Réponses!$A$2:$A$101,0),)&lt;&gt;"")*
  (INDEX(Réponses!$B$2:$U$101,MATCH(AR$1,Réponses!$A$2:$A$101,0),)&lt;&gt;"")
)),"")</f>
        <v>0</v>
      </c>
      <c r="AS101" s="4" cm="1">
        <f t="array" ref="AS101">IFERROR(
SUMPRODUCT(
  (INDEX(Réponses!$B$2:$U$101,MATCH($A101,Réponses!$A$2:$A$101,0),)=INDEX(Réponses!$B$2:$U$101,MATCH(AS$1,Réponses!$A$2:$A$101,0),))*
  (INDEX(Réponses!$B$2:$U$101,MATCH($A101,Réponses!$A$2:$A$101,0),)&lt;&gt;"")*
  (INDEX(Réponses!$B$2:$U$101,MATCH(AS$1,Réponses!$A$2:$A$101,0),)&lt;&gt;"")
)
/MAX(1,SUMPRODUCT(
  (INDEX(Réponses!$B$2:$U$101,MATCH($A101,Réponses!$A$2:$A$101,0),)&lt;&gt;"")*
  (INDEX(Réponses!$B$2:$U$101,MATCH(AS$1,Réponses!$A$2:$A$101,0),)&lt;&gt;"")
)),"")</f>
        <v>0</v>
      </c>
      <c r="AT101" s="4" cm="1">
        <f t="array" ref="AT101">IFERROR(
SUMPRODUCT(
  (INDEX(Réponses!$B$2:$U$101,MATCH($A101,Réponses!$A$2:$A$101,0),)=INDEX(Réponses!$B$2:$U$101,MATCH(AT$1,Réponses!$A$2:$A$101,0),))*
  (INDEX(Réponses!$B$2:$U$101,MATCH($A101,Réponses!$A$2:$A$101,0),)&lt;&gt;"")*
  (INDEX(Réponses!$B$2:$U$101,MATCH(AT$1,Réponses!$A$2:$A$101,0),)&lt;&gt;"")
)
/MAX(1,SUMPRODUCT(
  (INDEX(Réponses!$B$2:$U$101,MATCH($A101,Réponses!$A$2:$A$101,0),)&lt;&gt;"")*
  (INDEX(Réponses!$B$2:$U$101,MATCH(AT$1,Réponses!$A$2:$A$101,0),)&lt;&gt;"")
)),"")</f>
        <v>0</v>
      </c>
      <c r="AU101" s="4" cm="1">
        <f t="array" ref="AU101">IFERROR(
SUMPRODUCT(
  (INDEX(Réponses!$B$2:$U$101,MATCH($A101,Réponses!$A$2:$A$101,0),)=INDEX(Réponses!$B$2:$U$101,MATCH(AU$1,Réponses!$A$2:$A$101,0),))*
  (INDEX(Réponses!$B$2:$U$101,MATCH($A101,Réponses!$A$2:$A$101,0),)&lt;&gt;"")*
  (INDEX(Réponses!$B$2:$U$101,MATCH(AU$1,Réponses!$A$2:$A$101,0),)&lt;&gt;"")
)
/MAX(1,SUMPRODUCT(
  (INDEX(Réponses!$B$2:$U$101,MATCH($A101,Réponses!$A$2:$A$101,0),)&lt;&gt;"")*
  (INDEX(Réponses!$B$2:$U$101,MATCH(AU$1,Réponses!$A$2:$A$101,0),)&lt;&gt;"")
)),"")</f>
        <v>0</v>
      </c>
      <c r="AV101" s="4" cm="1">
        <f t="array" ref="AV101">IFERROR(
SUMPRODUCT(
  (INDEX(Réponses!$B$2:$U$101,MATCH($A101,Réponses!$A$2:$A$101,0),)=INDEX(Réponses!$B$2:$U$101,MATCH(AV$1,Réponses!$A$2:$A$101,0),))*
  (INDEX(Réponses!$B$2:$U$101,MATCH($A101,Réponses!$A$2:$A$101,0),)&lt;&gt;"")*
  (INDEX(Réponses!$B$2:$U$101,MATCH(AV$1,Réponses!$A$2:$A$101,0),)&lt;&gt;"")
)
/MAX(1,SUMPRODUCT(
  (INDEX(Réponses!$B$2:$U$101,MATCH($A101,Réponses!$A$2:$A$101,0),)&lt;&gt;"")*
  (INDEX(Réponses!$B$2:$U$101,MATCH(AV$1,Réponses!$A$2:$A$101,0),)&lt;&gt;"")
)),"")</f>
        <v>1</v>
      </c>
      <c r="AW101" s="4" cm="1">
        <f t="array" ref="AW101">IFERROR(
SUMPRODUCT(
  (INDEX(Réponses!$B$2:$U$101,MATCH($A101,Réponses!$A$2:$A$101,0),)=INDEX(Réponses!$B$2:$U$101,MATCH(AW$1,Réponses!$A$2:$A$101,0),))*
  (INDEX(Réponses!$B$2:$U$101,MATCH($A101,Réponses!$A$2:$A$101,0),)&lt;&gt;"")*
  (INDEX(Réponses!$B$2:$U$101,MATCH(AW$1,Réponses!$A$2:$A$101,0),)&lt;&gt;"")
)
/MAX(1,SUMPRODUCT(
  (INDEX(Réponses!$B$2:$U$101,MATCH($A101,Réponses!$A$2:$A$101,0),)&lt;&gt;"")*
  (INDEX(Réponses!$B$2:$U$101,MATCH(AW$1,Réponses!$A$2:$A$101,0),)&lt;&gt;"")
)),"")</f>
        <v>0</v>
      </c>
      <c r="AX101" s="4" cm="1">
        <f t="array" ref="AX101">IFERROR(
SUMPRODUCT(
  (INDEX(Réponses!$B$2:$U$101,MATCH($A101,Réponses!$A$2:$A$101,0),)=INDEX(Réponses!$B$2:$U$101,MATCH(AX$1,Réponses!$A$2:$A$101,0),))*
  (INDEX(Réponses!$B$2:$U$101,MATCH($A101,Réponses!$A$2:$A$101,0),)&lt;&gt;"")*
  (INDEX(Réponses!$B$2:$U$101,MATCH(AX$1,Réponses!$A$2:$A$101,0),)&lt;&gt;"")
)
/MAX(1,SUMPRODUCT(
  (INDEX(Réponses!$B$2:$U$101,MATCH($A101,Réponses!$A$2:$A$101,0),)&lt;&gt;"")*
  (INDEX(Réponses!$B$2:$U$101,MATCH(AX$1,Réponses!$A$2:$A$101,0),)&lt;&gt;"")
)),"")</f>
        <v>0</v>
      </c>
      <c r="AY101" s="4" cm="1">
        <f t="array" ref="AY101">IFERROR(
SUMPRODUCT(
  (INDEX(Réponses!$B$2:$U$101,MATCH($A101,Réponses!$A$2:$A$101,0),)=INDEX(Réponses!$B$2:$U$101,MATCH(AY$1,Réponses!$A$2:$A$101,0),))*
  (INDEX(Réponses!$B$2:$U$101,MATCH($A101,Réponses!$A$2:$A$101,0),)&lt;&gt;"")*
  (INDEX(Réponses!$B$2:$U$101,MATCH(AY$1,Réponses!$A$2:$A$101,0),)&lt;&gt;"")
)
/MAX(1,SUMPRODUCT(
  (INDEX(Réponses!$B$2:$U$101,MATCH($A101,Réponses!$A$2:$A$101,0),)&lt;&gt;"")*
  (INDEX(Réponses!$B$2:$U$101,MATCH(AY$1,Réponses!$A$2:$A$101,0),)&lt;&gt;"")
)),"")</f>
        <v>0</v>
      </c>
      <c r="AZ101" s="4" cm="1">
        <f t="array" ref="AZ101">IFERROR(
SUMPRODUCT(
  (INDEX(Réponses!$B$2:$U$101,MATCH($A101,Réponses!$A$2:$A$101,0),)=INDEX(Réponses!$B$2:$U$101,MATCH(AZ$1,Réponses!$A$2:$A$101,0),))*
  (INDEX(Réponses!$B$2:$U$101,MATCH($A101,Réponses!$A$2:$A$101,0),)&lt;&gt;"")*
  (INDEX(Réponses!$B$2:$U$101,MATCH(AZ$1,Réponses!$A$2:$A$101,0),)&lt;&gt;"")
)
/MAX(1,SUMPRODUCT(
  (INDEX(Réponses!$B$2:$U$101,MATCH($A101,Réponses!$A$2:$A$101,0),)&lt;&gt;"")*
  (INDEX(Réponses!$B$2:$U$101,MATCH(AZ$1,Réponses!$A$2:$A$101,0),)&lt;&gt;"")
)),"")</f>
        <v>0</v>
      </c>
      <c r="BA101" s="4" cm="1">
        <f t="array" ref="BA101">IFERROR(
SUMPRODUCT(
  (INDEX(Réponses!$B$2:$U$101,MATCH($A101,Réponses!$A$2:$A$101,0),)=INDEX(Réponses!$B$2:$U$101,MATCH(BA$1,Réponses!$A$2:$A$101,0),))*
  (INDEX(Réponses!$B$2:$U$101,MATCH($A101,Réponses!$A$2:$A$101,0),)&lt;&gt;"")*
  (INDEX(Réponses!$B$2:$U$101,MATCH(BA$1,Réponses!$A$2:$A$101,0),)&lt;&gt;"")
)
/MAX(1,SUMPRODUCT(
  (INDEX(Réponses!$B$2:$U$101,MATCH($A101,Réponses!$A$2:$A$101,0),)&lt;&gt;"")*
  (INDEX(Réponses!$B$2:$U$101,MATCH(BA$1,Réponses!$A$2:$A$101,0),)&lt;&gt;"")
)),"")</f>
        <v>0</v>
      </c>
      <c r="BB101" s="4" cm="1">
        <f t="array" ref="BB101">IFERROR(
SUMPRODUCT(
  (INDEX(Réponses!$B$2:$U$101,MATCH($A101,Réponses!$A$2:$A$101,0),)=INDEX(Réponses!$B$2:$U$101,MATCH(BB$1,Réponses!$A$2:$A$101,0),))*
  (INDEX(Réponses!$B$2:$U$101,MATCH($A101,Réponses!$A$2:$A$101,0),)&lt;&gt;"")*
  (INDEX(Réponses!$B$2:$U$101,MATCH(BB$1,Réponses!$A$2:$A$101,0),)&lt;&gt;"")
)
/MAX(1,SUMPRODUCT(
  (INDEX(Réponses!$B$2:$U$101,MATCH($A101,Réponses!$A$2:$A$101,0),)&lt;&gt;"")*
  (INDEX(Réponses!$B$2:$U$101,MATCH(BB$1,Réponses!$A$2:$A$101,0),)&lt;&gt;"")
)),"")</f>
        <v>0</v>
      </c>
      <c r="BC101" s="4" cm="1">
        <f t="array" ref="BC101">IFERROR(
SUMPRODUCT(
  (INDEX(Réponses!$B$2:$U$101,MATCH($A101,Réponses!$A$2:$A$101,0),)=INDEX(Réponses!$B$2:$U$101,MATCH(BC$1,Réponses!$A$2:$A$101,0),))*
  (INDEX(Réponses!$B$2:$U$101,MATCH($A101,Réponses!$A$2:$A$101,0),)&lt;&gt;"")*
  (INDEX(Réponses!$B$2:$U$101,MATCH(BC$1,Réponses!$A$2:$A$101,0),)&lt;&gt;"")
)
/MAX(1,SUMPRODUCT(
  (INDEX(Réponses!$B$2:$U$101,MATCH($A101,Réponses!$A$2:$A$101,0),)&lt;&gt;"")*
  (INDEX(Réponses!$B$2:$U$101,MATCH(BC$1,Réponses!$A$2:$A$101,0),)&lt;&gt;"")
)),"")</f>
        <v>1</v>
      </c>
      <c r="BD101" s="4" cm="1">
        <f t="array" ref="BD101">IFERROR(
SUMPRODUCT(
  (INDEX(Réponses!$B$2:$U$101,MATCH($A101,Réponses!$A$2:$A$101,0),)=INDEX(Réponses!$B$2:$U$101,MATCH(BD$1,Réponses!$A$2:$A$101,0),))*
  (INDEX(Réponses!$B$2:$U$101,MATCH($A101,Réponses!$A$2:$A$101,0),)&lt;&gt;"")*
  (INDEX(Réponses!$B$2:$U$101,MATCH(BD$1,Réponses!$A$2:$A$101,0),)&lt;&gt;"")
)
/MAX(1,SUMPRODUCT(
  (INDEX(Réponses!$B$2:$U$101,MATCH($A101,Réponses!$A$2:$A$101,0),)&lt;&gt;"")*
  (INDEX(Réponses!$B$2:$U$101,MATCH(BD$1,Réponses!$A$2:$A$101,0),)&lt;&gt;"")
)),"")</f>
        <v>0</v>
      </c>
      <c r="BE101" s="4" cm="1">
        <f t="array" ref="BE101">IFERROR(
SUMPRODUCT(
  (INDEX(Réponses!$B$2:$U$101,MATCH($A101,Réponses!$A$2:$A$101,0),)=INDEX(Réponses!$B$2:$U$101,MATCH(BE$1,Réponses!$A$2:$A$101,0),))*
  (INDEX(Réponses!$B$2:$U$101,MATCH($A101,Réponses!$A$2:$A$101,0),)&lt;&gt;"")*
  (INDEX(Réponses!$B$2:$U$101,MATCH(BE$1,Réponses!$A$2:$A$101,0),)&lt;&gt;"")
)
/MAX(1,SUMPRODUCT(
  (INDEX(Réponses!$B$2:$U$101,MATCH($A101,Réponses!$A$2:$A$101,0),)&lt;&gt;"")*
  (INDEX(Réponses!$B$2:$U$101,MATCH(BE$1,Réponses!$A$2:$A$101,0),)&lt;&gt;"")
)),"")</f>
        <v>0</v>
      </c>
      <c r="BF101" s="4" cm="1">
        <f t="array" ref="BF101">IFERROR(
SUMPRODUCT(
  (INDEX(Réponses!$B$2:$U$101,MATCH($A101,Réponses!$A$2:$A$101,0),)=INDEX(Réponses!$B$2:$U$101,MATCH(BF$1,Réponses!$A$2:$A$101,0),))*
  (INDEX(Réponses!$B$2:$U$101,MATCH($A101,Réponses!$A$2:$A$101,0),)&lt;&gt;"")*
  (INDEX(Réponses!$B$2:$U$101,MATCH(BF$1,Réponses!$A$2:$A$101,0),)&lt;&gt;"")
)
/MAX(1,SUMPRODUCT(
  (INDEX(Réponses!$B$2:$U$101,MATCH($A101,Réponses!$A$2:$A$101,0),)&lt;&gt;"")*
  (INDEX(Réponses!$B$2:$U$101,MATCH(BF$1,Réponses!$A$2:$A$101,0),)&lt;&gt;"")
)),"")</f>
        <v>0</v>
      </c>
      <c r="BG101" s="4" cm="1">
        <f t="array" ref="BG101">IFERROR(
SUMPRODUCT(
  (INDEX(Réponses!$B$2:$U$101,MATCH($A101,Réponses!$A$2:$A$101,0),)=INDEX(Réponses!$B$2:$U$101,MATCH(BG$1,Réponses!$A$2:$A$101,0),))*
  (INDEX(Réponses!$B$2:$U$101,MATCH($A101,Réponses!$A$2:$A$101,0),)&lt;&gt;"")*
  (INDEX(Réponses!$B$2:$U$101,MATCH(BG$1,Réponses!$A$2:$A$101,0),)&lt;&gt;"")
)
/MAX(1,SUMPRODUCT(
  (INDEX(Réponses!$B$2:$U$101,MATCH($A101,Réponses!$A$2:$A$101,0),)&lt;&gt;"")*
  (INDEX(Réponses!$B$2:$U$101,MATCH(BG$1,Réponses!$A$2:$A$101,0),)&lt;&gt;"")
)),"")</f>
        <v>0</v>
      </c>
      <c r="BH101" s="4" cm="1">
        <f t="array" ref="BH101">IFERROR(
SUMPRODUCT(
  (INDEX(Réponses!$B$2:$U$101,MATCH($A101,Réponses!$A$2:$A$101,0),)=INDEX(Réponses!$B$2:$U$101,MATCH(BH$1,Réponses!$A$2:$A$101,0),))*
  (INDEX(Réponses!$B$2:$U$101,MATCH($A101,Réponses!$A$2:$A$101,0),)&lt;&gt;"")*
  (INDEX(Réponses!$B$2:$U$101,MATCH(BH$1,Réponses!$A$2:$A$101,0),)&lt;&gt;"")
)
/MAX(1,SUMPRODUCT(
  (INDEX(Réponses!$B$2:$U$101,MATCH($A101,Réponses!$A$2:$A$101,0),)&lt;&gt;"")*
  (INDEX(Réponses!$B$2:$U$101,MATCH(BH$1,Réponses!$A$2:$A$101,0),)&lt;&gt;"")
)),"")</f>
        <v>0</v>
      </c>
      <c r="BI101" s="4" cm="1">
        <f t="array" ref="BI101">IFERROR(
SUMPRODUCT(
  (INDEX(Réponses!$B$2:$U$101,MATCH($A101,Réponses!$A$2:$A$101,0),)=INDEX(Réponses!$B$2:$U$101,MATCH(BI$1,Réponses!$A$2:$A$101,0),))*
  (INDEX(Réponses!$B$2:$U$101,MATCH($A101,Réponses!$A$2:$A$101,0),)&lt;&gt;"")*
  (INDEX(Réponses!$B$2:$U$101,MATCH(BI$1,Réponses!$A$2:$A$101,0),)&lt;&gt;"")
)
/MAX(1,SUMPRODUCT(
  (INDEX(Réponses!$B$2:$U$101,MATCH($A101,Réponses!$A$2:$A$101,0),)&lt;&gt;"")*
  (INDEX(Réponses!$B$2:$U$101,MATCH(BI$1,Réponses!$A$2:$A$101,0),)&lt;&gt;"")
)),"")</f>
        <v>0</v>
      </c>
      <c r="BJ101" s="4" cm="1">
        <f t="array" ref="BJ101">IFERROR(
SUMPRODUCT(
  (INDEX(Réponses!$B$2:$U$101,MATCH($A101,Réponses!$A$2:$A$101,0),)=INDEX(Réponses!$B$2:$U$101,MATCH(BJ$1,Réponses!$A$2:$A$101,0),))*
  (INDEX(Réponses!$B$2:$U$101,MATCH($A101,Réponses!$A$2:$A$101,0),)&lt;&gt;"")*
  (INDEX(Réponses!$B$2:$U$101,MATCH(BJ$1,Réponses!$A$2:$A$101,0),)&lt;&gt;"")
)
/MAX(1,SUMPRODUCT(
  (INDEX(Réponses!$B$2:$U$101,MATCH($A101,Réponses!$A$2:$A$101,0),)&lt;&gt;"")*
  (INDEX(Réponses!$B$2:$U$101,MATCH(BJ$1,Réponses!$A$2:$A$101,0),)&lt;&gt;"")
)),"")</f>
        <v>0</v>
      </c>
      <c r="BK101" s="4" cm="1">
        <f t="array" ref="BK101">IFERROR(
SUMPRODUCT(
  (INDEX(Réponses!$B$2:$U$101,MATCH($A101,Réponses!$A$2:$A$101,0),)=INDEX(Réponses!$B$2:$U$101,MATCH(BK$1,Réponses!$A$2:$A$101,0),))*
  (INDEX(Réponses!$B$2:$U$101,MATCH($A101,Réponses!$A$2:$A$101,0),)&lt;&gt;"")*
  (INDEX(Réponses!$B$2:$U$101,MATCH(BK$1,Réponses!$A$2:$A$101,0),)&lt;&gt;"")
)
/MAX(1,SUMPRODUCT(
  (INDEX(Réponses!$B$2:$U$101,MATCH($A101,Réponses!$A$2:$A$101,0),)&lt;&gt;"")*
  (INDEX(Réponses!$B$2:$U$101,MATCH(BK$1,Réponses!$A$2:$A$101,0),)&lt;&gt;"")
)),"")</f>
        <v>0</v>
      </c>
      <c r="BL101" s="4" cm="1">
        <f t="array" ref="BL101">IFERROR(
SUMPRODUCT(
  (INDEX(Réponses!$B$2:$U$101,MATCH($A101,Réponses!$A$2:$A$101,0),)=INDEX(Réponses!$B$2:$U$101,MATCH(BL$1,Réponses!$A$2:$A$101,0),))*
  (INDEX(Réponses!$B$2:$U$101,MATCH($A101,Réponses!$A$2:$A$101,0),)&lt;&gt;"")*
  (INDEX(Réponses!$B$2:$U$101,MATCH(BL$1,Réponses!$A$2:$A$101,0),)&lt;&gt;"")
)
/MAX(1,SUMPRODUCT(
  (INDEX(Réponses!$B$2:$U$101,MATCH($A101,Réponses!$A$2:$A$101,0),)&lt;&gt;"")*
  (INDEX(Réponses!$B$2:$U$101,MATCH(BL$1,Réponses!$A$2:$A$101,0),)&lt;&gt;"")
)),"")</f>
        <v>0</v>
      </c>
      <c r="BM101" s="4" cm="1">
        <f t="array" ref="BM101">IFERROR(
SUMPRODUCT(
  (INDEX(Réponses!$B$2:$U$101,MATCH($A101,Réponses!$A$2:$A$101,0),)=INDEX(Réponses!$B$2:$U$101,MATCH(BM$1,Réponses!$A$2:$A$101,0),))*
  (INDEX(Réponses!$B$2:$U$101,MATCH($A101,Réponses!$A$2:$A$101,0),)&lt;&gt;"")*
  (INDEX(Réponses!$B$2:$U$101,MATCH(BM$1,Réponses!$A$2:$A$101,0),)&lt;&gt;"")
)
/MAX(1,SUMPRODUCT(
  (INDEX(Réponses!$B$2:$U$101,MATCH($A101,Réponses!$A$2:$A$101,0),)&lt;&gt;"")*
  (INDEX(Réponses!$B$2:$U$101,MATCH(BM$1,Réponses!$A$2:$A$101,0),)&lt;&gt;"")
)),"")</f>
        <v>1</v>
      </c>
      <c r="BN101" s="4" cm="1">
        <f t="array" ref="BN101">IFERROR(
SUMPRODUCT(
  (INDEX(Réponses!$B$2:$U$101,MATCH($A101,Réponses!$A$2:$A$101,0),)=INDEX(Réponses!$B$2:$U$101,MATCH(BN$1,Réponses!$A$2:$A$101,0),))*
  (INDEX(Réponses!$B$2:$U$101,MATCH($A101,Réponses!$A$2:$A$101,0),)&lt;&gt;"")*
  (INDEX(Réponses!$B$2:$U$101,MATCH(BN$1,Réponses!$A$2:$A$101,0),)&lt;&gt;"")
)
/MAX(1,SUMPRODUCT(
  (INDEX(Réponses!$B$2:$U$101,MATCH($A101,Réponses!$A$2:$A$101,0),)&lt;&gt;"")*
  (INDEX(Réponses!$B$2:$U$101,MATCH(BN$1,Réponses!$A$2:$A$101,0),)&lt;&gt;"")
)),"")</f>
        <v>0</v>
      </c>
      <c r="BO101" s="4" cm="1">
        <f t="array" ref="BO101">IFERROR(
SUMPRODUCT(
  (INDEX(Réponses!$B$2:$U$101,MATCH($A101,Réponses!$A$2:$A$101,0),)=INDEX(Réponses!$B$2:$U$101,MATCH(BO$1,Réponses!$A$2:$A$101,0),))*
  (INDEX(Réponses!$B$2:$U$101,MATCH($A101,Réponses!$A$2:$A$101,0),)&lt;&gt;"")*
  (INDEX(Réponses!$B$2:$U$101,MATCH(BO$1,Réponses!$A$2:$A$101,0),)&lt;&gt;"")
)
/MAX(1,SUMPRODUCT(
  (INDEX(Réponses!$B$2:$U$101,MATCH($A101,Réponses!$A$2:$A$101,0),)&lt;&gt;"")*
  (INDEX(Réponses!$B$2:$U$101,MATCH(BO$1,Réponses!$A$2:$A$101,0),)&lt;&gt;"")
)),"")</f>
        <v>0</v>
      </c>
      <c r="BP101" s="4" cm="1">
        <f t="array" ref="BP101">IFERROR(
SUMPRODUCT(
  (INDEX(Réponses!$B$2:$U$101,MATCH($A101,Réponses!$A$2:$A$101,0),)=INDEX(Réponses!$B$2:$U$101,MATCH(BP$1,Réponses!$A$2:$A$101,0),))*
  (INDEX(Réponses!$B$2:$U$101,MATCH($A101,Réponses!$A$2:$A$101,0),)&lt;&gt;"")*
  (INDEX(Réponses!$B$2:$U$101,MATCH(BP$1,Réponses!$A$2:$A$101,0),)&lt;&gt;"")
)
/MAX(1,SUMPRODUCT(
  (INDEX(Réponses!$B$2:$U$101,MATCH($A101,Réponses!$A$2:$A$101,0),)&lt;&gt;"")*
  (INDEX(Réponses!$B$2:$U$101,MATCH(BP$1,Réponses!$A$2:$A$101,0),)&lt;&gt;"")
)),"")</f>
        <v>0</v>
      </c>
      <c r="BQ101" s="4" cm="1">
        <f t="array" ref="BQ101">IFERROR(
SUMPRODUCT(
  (INDEX(Réponses!$B$2:$U$101,MATCH($A101,Réponses!$A$2:$A$101,0),)=INDEX(Réponses!$B$2:$U$101,MATCH(BQ$1,Réponses!$A$2:$A$101,0),))*
  (INDEX(Réponses!$B$2:$U$101,MATCH($A101,Réponses!$A$2:$A$101,0),)&lt;&gt;"")*
  (INDEX(Réponses!$B$2:$U$101,MATCH(BQ$1,Réponses!$A$2:$A$101,0),)&lt;&gt;"")
)
/MAX(1,SUMPRODUCT(
  (INDEX(Réponses!$B$2:$U$101,MATCH($A101,Réponses!$A$2:$A$101,0),)&lt;&gt;"")*
  (INDEX(Réponses!$B$2:$U$101,MATCH(BQ$1,Réponses!$A$2:$A$101,0),)&lt;&gt;"")
)),"")</f>
        <v>0</v>
      </c>
      <c r="BR101" s="4" cm="1">
        <f t="array" ref="BR101">IFERROR(
SUMPRODUCT(
  (INDEX(Réponses!$B$2:$U$101,MATCH($A101,Réponses!$A$2:$A$101,0),)=INDEX(Réponses!$B$2:$U$101,MATCH(BR$1,Réponses!$A$2:$A$101,0),))*
  (INDEX(Réponses!$B$2:$U$101,MATCH($A101,Réponses!$A$2:$A$101,0),)&lt;&gt;"")*
  (INDEX(Réponses!$B$2:$U$101,MATCH(BR$1,Réponses!$A$2:$A$101,0),)&lt;&gt;"")
)
/MAX(1,SUMPRODUCT(
  (INDEX(Réponses!$B$2:$U$101,MATCH($A101,Réponses!$A$2:$A$101,0),)&lt;&gt;"")*
  (INDEX(Réponses!$B$2:$U$101,MATCH(BR$1,Réponses!$A$2:$A$101,0),)&lt;&gt;"")
)),"")</f>
        <v>0</v>
      </c>
      <c r="BS101" s="4" cm="1">
        <f t="array" ref="BS101">IFERROR(
SUMPRODUCT(
  (INDEX(Réponses!$B$2:$U$101,MATCH($A101,Réponses!$A$2:$A$101,0),)=INDEX(Réponses!$B$2:$U$101,MATCH(BS$1,Réponses!$A$2:$A$101,0),))*
  (INDEX(Réponses!$B$2:$U$101,MATCH($A101,Réponses!$A$2:$A$101,0),)&lt;&gt;"")*
  (INDEX(Réponses!$B$2:$U$101,MATCH(BS$1,Réponses!$A$2:$A$101,0),)&lt;&gt;"")
)
/MAX(1,SUMPRODUCT(
  (INDEX(Réponses!$B$2:$U$101,MATCH($A101,Réponses!$A$2:$A$101,0),)&lt;&gt;"")*
  (INDEX(Réponses!$B$2:$U$101,MATCH(BS$1,Réponses!$A$2:$A$101,0),)&lt;&gt;"")
)),"")</f>
        <v>0</v>
      </c>
      <c r="BT101" s="4" cm="1">
        <f t="array" ref="BT101">IFERROR(
SUMPRODUCT(
  (INDEX(Réponses!$B$2:$U$101,MATCH($A101,Réponses!$A$2:$A$101,0),)=INDEX(Réponses!$B$2:$U$101,MATCH(BT$1,Réponses!$A$2:$A$101,0),))*
  (INDEX(Réponses!$B$2:$U$101,MATCH($A101,Réponses!$A$2:$A$101,0),)&lt;&gt;"")*
  (INDEX(Réponses!$B$2:$U$101,MATCH(BT$1,Réponses!$A$2:$A$101,0),)&lt;&gt;"")
)
/MAX(1,SUMPRODUCT(
  (INDEX(Réponses!$B$2:$U$101,MATCH($A101,Réponses!$A$2:$A$101,0),)&lt;&gt;"")*
  (INDEX(Réponses!$B$2:$U$101,MATCH(BT$1,Réponses!$A$2:$A$101,0),)&lt;&gt;"")
)),"")</f>
        <v>0</v>
      </c>
      <c r="BU101" s="4" cm="1">
        <f t="array" ref="BU101">IFERROR(
SUMPRODUCT(
  (INDEX(Réponses!$B$2:$U$101,MATCH($A101,Réponses!$A$2:$A$101,0),)=INDEX(Réponses!$B$2:$U$101,MATCH(BU$1,Réponses!$A$2:$A$101,0),))*
  (INDEX(Réponses!$B$2:$U$101,MATCH($A101,Réponses!$A$2:$A$101,0),)&lt;&gt;"")*
  (INDEX(Réponses!$B$2:$U$101,MATCH(BU$1,Réponses!$A$2:$A$101,0),)&lt;&gt;"")
)
/MAX(1,SUMPRODUCT(
  (INDEX(Réponses!$B$2:$U$101,MATCH($A101,Réponses!$A$2:$A$101,0),)&lt;&gt;"")*
  (INDEX(Réponses!$B$2:$U$101,MATCH(BU$1,Réponses!$A$2:$A$101,0),)&lt;&gt;"")
)),"")</f>
        <v>0</v>
      </c>
      <c r="BV101" s="4" cm="1">
        <f t="array" ref="BV101">IFERROR(
SUMPRODUCT(
  (INDEX(Réponses!$B$2:$U$101,MATCH($A101,Réponses!$A$2:$A$101,0),)=INDEX(Réponses!$B$2:$U$101,MATCH(BV$1,Réponses!$A$2:$A$101,0),))*
  (INDEX(Réponses!$B$2:$U$101,MATCH($A101,Réponses!$A$2:$A$101,0),)&lt;&gt;"")*
  (INDEX(Réponses!$B$2:$U$101,MATCH(BV$1,Réponses!$A$2:$A$101,0),)&lt;&gt;"")
)
/MAX(1,SUMPRODUCT(
  (INDEX(Réponses!$B$2:$U$101,MATCH($A101,Réponses!$A$2:$A$101,0),)&lt;&gt;"")*
  (INDEX(Réponses!$B$2:$U$101,MATCH(BV$1,Réponses!$A$2:$A$101,0),)&lt;&gt;"")
)),"")</f>
        <v>0</v>
      </c>
      <c r="BW101" s="4" cm="1">
        <f t="array" ref="BW101">IFERROR(
SUMPRODUCT(
  (INDEX(Réponses!$B$2:$U$101,MATCH($A101,Réponses!$A$2:$A$101,0),)=INDEX(Réponses!$B$2:$U$101,MATCH(BW$1,Réponses!$A$2:$A$101,0),))*
  (INDEX(Réponses!$B$2:$U$101,MATCH($A101,Réponses!$A$2:$A$101,0),)&lt;&gt;"")*
  (INDEX(Réponses!$B$2:$U$101,MATCH(BW$1,Réponses!$A$2:$A$101,0),)&lt;&gt;"")
)
/MAX(1,SUMPRODUCT(
  (INDEX(Réponses!$B$2:$U$101,MATCH($A101,Réponses!$A$2:$A$101,0),)&lt;&gt;"")*
  (INDEX(Réponses!$B$2:$U$101,MATCH(BW$1,Réponses!$A$2:$A$101,0),)&lt;&gt;"")
)),"")</f>
        <v>0</v>
      </c>
      <c r="BX101" s="4" cm="1">
        <f t="array" ref="BX101">IFERROR(
SUMPRODUCT(
  (INDEX(Réponses!$B$2:$U$101,MATCH($A101,Réponses!$A$2:$A$101,0),)=INDEX(Réponses!$B$2:$U$101,MATCH(BX$1,Réponses!$A$2:$A$101,0),))*
  (INDEX(Réponses!$B$2:$U$101,MATCH($A101,Réponses!$A$2:$A$101,0),)&lt;&gt;"")*
  (INDEX(Réponses!$B$2:$U$101,MATCH(BX$1,Réponses!$A$2:$A$101,0),)&lt;&gt;"")
)
/MAX(1,SUMPRODUCT(
  (INDEX(Réponses!$B$2:$U$101,MATCH($A101,Réponses!$A$2:$A$101,0),)&lt;&gt;"")*
  (INDEX(Réponses!$B$2:$U$101,MATCH(BX$1,Réponses!$A$2:$A$101,0),)&lt;&gt;"")
)),"")</f>
        <v>0</v>
      </c>
      <c r="BY101" s="4" cm="1">
        <f t="array" ref="BY101">IFERROR(
SUMPRODUCT(
  (INDEX(Réponses!$B$2:$U$101,MATCH($A101,Réponses!$A$2:$A$101,0),)=INDEX(Réponses!$B$2:$U$101,MATCH(BY$1,Réponses!$A$2:$A$101,0),))*
  (INDEX(Réponses!$B$2:$U$101,MATCH($A101,Réponses!$A$2:$A$101,0),)&lt;&gt;"")*
  (INDEX(Réponses!$B$2:$U$101,MATCH(BY$1,Réponses!$A$2:$A$101,0),)&lt;&gt;"")
)
/MAX(1,SUMPRODUCT(
  (INDEX(Réponses!$B$2:$U$101,MATCH($A101,Réponses!$A$2:$A$101,0),)&lt;&gt;"")*
  (INDEX(Réponses!$B$2:$U$101,MATCH(BY$1,Réponses!$A$2:$A$101,0),)&lt;&gt;"")
)),"")</f>
        <v>0</v>
      </c>
      <c r="BZ101" s="4" cm="1">
        <f t="array" ref="BZ101">IFERROR(
SUMPRODUCT(
  (INDEX(Réponses!$B$2:$U$101,MATCH($A101,Réponses!$A$2:$A$101,0),)=INDEX(Réponses!$B$2:$U$101,MATCH(BZ$1,Réponses!$A$2:$A$101,0),))*
  (INDEX(Réponses!$B$2:$U$101,MATCH($A101,Réponses!$A$2:$A$101,0),)&lt;&gt;"")*
  (INDEX(Réponses!$B$2:$U$101,MATCH(BZ$1,Réponses!$A$2:$A$101,0),)&lt;&gt;"")
)
/MAX(1,SUMPRODUCT(
  (INDEX(Réponses!$B$2:$U$101,MATCH($A101,Réponses!$A$2:$A$101,0),)&lt;&gt;"")*
  (INDEX(Réponses!$B$2:$U$101,MATCH(BZ$1,Réponses!$A$2:$A$101,0),)&lt;&gt;"")
)),"")</f>
        <v>0</v>
      </c>
      <c r="CA101" s="4" cm="1">
        <f t="array" ref="CA101">IFERROR(
SUMPRODUCT(
  (INDEX(Réponses!$B$2:$U$101,MATCH($A101,Réponses!$A$2:$A$101,0),)=INDEX(Réponses!$B$2:$U$101,MATCH(CA$1,Réponses!$A$2:$A$101,0),))*
  (INDEX(Réponses!$B$2:$U$101,MATCH($A101,Réponses!$A$2:$A$101,0),)&lt;&gt;"")*
  (INDEX(Réponses!$B$2:$U$101,MATCH(CA$1,Réponses!$A$2:$A$101,0),)&lt;&gt;"")
)
/MAX(1,SUMPRODUCT(
  (INDEX(Réponses!$B$2:$U$101,MATCH($A101,Réponses!$A$2:$A$101,0),)&lt;&gt;"")*
  (INDEX(Réponses!$B$2:$U$101,MATCH(CA$1,Réponses!$A$2:$A$101,0),)&lt;&gt;"")
)),"")</f>
        <v>0</v>
      </c>
      <c r="CB101" s="4" cm="1">
        <f t="array" ref="CB101">IFERROR(
SUMPRODUCT(
  (INDEX(Réponses!$B$2:$U$101,MATCH($A101,Réponses!$A$2:$A$101,0),)=INDEX(Réponses!$B$2:$U$101,MATCH(CB$1,Réponses!$A$2:$A$101,0),))*
  (INDEX(Réponses!$B$2:$U$101,MATCH($A101,Réponses!$A$2:$A$101,0),)&lt;&gt;"")*
  (INDEX(Réponses!$B$2:$U$101,MATCH(CB$1,Réponses!$A$2:$A$101,0),)&lt;&gt;"")
)
/MAX(1,SUMPRODUCT(
  (INDEX(Réponses!$B$2:$U$101,MATCH($A101,Réponses!$A$2:$A$101,0),)&lt;&gt;"")*
  (INDEX(Réponses!$B$2:$U$101,MATCH(CB$1,Réponses!$A$2:$A$101,0),)&lt;&gt;"")
)),"")</f>
        <v>0</v>
      </c>
      <c r="CC101" s="4" cm="1">
        <f t="array" ref="CC101">IFERROR(
SUMPRODUCT(
  (INDEX(Réponses!$B$2:$U$101,MATCH($A101,Réponses!$A$2:$A$101,0),)=INDEX(Réponses!$B$2:$U$101,MATCH(CC$1,Réponses!$A$2:$A$101,0),))*
  (INDEX(Réponses!$B$2:$U$101,MATCH($A101,Réponses!$A$2:$A$101,0),)&lt;&gt;"")*
  (INDEX(Réponses!$B$2:$U$101,MATCH(CC$1,Réponses!$A$2:$A$101,0),)&lt;&gt;"")
)
/MAX(1,SUMPRODUCT(
  (INDEX(Réponses!$B$2:$U$101,MATCH($A101,Réponses!$A$2:$A$101,0),)&lt;&gt;"")*
  (INDEX(Réponses!$B$2:$U$101,MATCH(CC$1,Réponses!$A$2:$A$101,0),)&lt;&gt;"")
)),"")</f>
        <v>0</v>
      </c>
      <c r="CD101" s="4" cm="1">
        <f t="array" ref="CD101">IFERROR(
SUMPRODUCT(
  (INDEX(Réponses!$B$2:$U$101,MATCH($A101,Réponses!$A$2:$A$101,0),)=INDEX(Réponses!$B$2:$U$101,MATCH(CD$1,Réponses!$A$2:$A$101,0),))*
  (INDEX(Réponses!$B$2:$U$101,MATCH($A101,Réponses!$A$2:$A$101,0),)&lt;&gt;"")*
  (INDEX(Réponses!$B$2:$U$101,MATCH(CD$1,Réponses!$A$2:$A$101,0),)&lt;&gt;"")
)
/MAX(1,SUMPRODUCT(
  (INDEX(Réponses!$B$2:$U$101,MATCH($A101,Réponses!$A$2:$A$101,0),)&lt;&gt;"")*
  (INDEX(Réponses!$B$2:$U$101,MATCH(CD$1,Réponses!$A$2:$A$101,0),)&lt;&gt;"")
)),"")</f>
        <v>0</v>
      </c>
      <c r="CE101" s="4" cm="1">
        <f t="array" ref="CE101">IFERROR(
SUMPRODUCT(
  (INDEX(Réponses!$B$2:$U$101,MATCH($A101,Réponses!$A$2:$A$101,0),)=INDEX(Réponses!$B$2:$U$101,MATCH(CE$1,Réponses!$A$2:$A$101,0),))*
  (INDEX(Réponses!$B$2:$U$101,MATCH($A101,Réponses!$A$2:$A$101,0),)&lt;&gt;"")*
  (INDEX(Réponses!$B$2:$U$101,MATCH(CE$1,Réponses!$A$2:$A$101,0),)&lt;&gt;"")
)
/MAX(1,SUMPRODUCT(
  (INDEX(Réponses!$B$2:$U$101,MATCH($A101,Réponses!$A$2:$A$101,0),)&lt;&gt;"")*
  (INDEX(Réponses!$B$2:$U$101,MATCH(CE$1,Réponses!$A$2:$A$101,0),)&lt;&gt;"")
)),"")</f>
        <v>0</v>
      </c>
      <c r="CF101" s="4" cm="1">
        <f t="array" ref="CF101">IFERROR(
SUMPRODUCT(
  (INDEX(Réponses!$B$2:$U$101,MATCH($A101,Réponses!$A$2:$A$101,0),)=INDEX(Réponses!$B$2:$U$101,MATCH(CF$1,Réponses!$A$2:$A$101,0),))*
  (INDEX(Réponses!$B$2:$U$101,MATCH($A101,Réponses!$A$2:$A$101,0),)&lt;&gt;"")*
  (INDEX(Réponses!$B$2:$U$101,MATCH(CF$1,Réponses!$A$2:$A$101,0),)&lt;&gt;"")
)
/MAX(1,SUMPRODUCT(
  (INDEX(Réponses!$B$2:$U$101,MATCH($A101,Réponses!$A$2:$A$101,0),)&lt;&gt;"")*
  (INDEX(Réponses!$B$2:$U$101,MATCH(CF$1,Réponses!$A$2:$A$101,0),)&lt;&gt;"")
)),"")</f>
        <v>1</v>
      </c>
      <c r="CG101" s="4" cm="1">
        <f t="array" ref="CG101">IFERROR(
SUMPRODUCT(
  (INDEX(Réponses!$B$2:$U$101,MATCH($A101,Réponses!$A$2:$A$101,0),)=INDEX(Réponses!$B$2:$U$101,MATCH(CG$1,Réponses!$A$2:$A$101,0),))*
  (INDEX(Réponses!$B$2:$U$101,MATCH($A101,Réponses!$A$2:$A$101,0),)&lt;&gt;"")*
  (INDEX(Réponses!$B$2:$U$101,MATCH(CG$1,Réponses!$A$2:$A$101,0),)&lt;&gt;"")
)
/MAX(1,SUMPRODUCT(
  (INDEX(Réponses!$B$2:$U$101,MATCH($A101,Réponses!$A$2:$A$101,0),)&lt;&gt;"")*
  (INDEX(Réponses!$B$2:$U$101,MATCH(CG$1,Réponses!$A$2:$A$101,0),)&lt;&gt;"")
)),"")</f>
        <v>0</v>
      </c>
      <c r="CH101" s="4" cm="1">
        <f t="array" ref="CH101">IFERROR(
SUMPRODUCT(
  (INDEX(Réponses!$B$2:$U$101,MATCH($A101,Réponses!$A$2:$A$101,0),)=INDEX(Réponses!$B$2:$U$101,MATCH(CH$1,Réponses!$A$2:$A$101,0),))*
  (INDEX(Réponses!$B$2:$U$101,MATCH($A101,Réponses!$A$2:$A$101,0),)&lt;&gt;"")*
  (INDEX(Réponses!$B$2:$U$101,MATCH(CH$1,Réponses!$A$2:$A$101,0),)&lt;&gt;"")
)
/MAX(1,SUMPRODUCT(
  (INDEX(Réponses!$B$2:$U$101,MATCH($A101,Réponses!$A$2:$A$101,0),)&lt;&gt;"")*
  (INDEX(Réponses!$B$2:$U$101,MATCH(CH$1,Réponses!$A$2:$A$101,0),)&lt;&gt;"")
)),"")</f>
        <v>0</v>
      </c>
      <c r="CI101" s="4" cm="1">
        <f t="array" ref="CI101">IFERROR(
SUMPRODUCT(
  (INDEX(Réponses!$B$2:$U$101,MATCH($A101,Réponses!$A$2:$A$101,0),)=INDEX(Réponses!$B$2:$U$101,MATCH(CI$1,Réponses!$A$2:$A$101,0),))*
  (INDEX(Réponses!$B$2:$U$101,MATCH($A101,Réponses!$A$2:$A$101,0),)&lt;&gt;"")*
  (INDEX(Réponses!$B$2:$U$101,MATCH(CI$1,Réponses!$A$2:$A$101,0),)&lt;&gt;"")
)
/MAX(1,SUMPRODUCT(
  (INDEX(Réponses!$B$2:$U$101,MATCH($A101,Réponses!$A$2:$A$101,0),)&lt;&gt;"")*
  (INDEX(Réponses!$B$2:$U$101,MATCH(CI$1,Réponses!$A$2:$A$101,0),)&lt;&gt;"")
)),"")</f>
        <v>1</v>
      </c>
      <c r="CJ101" s="4" cm="1">
        <f t="array" ref="CJ101">IFERROR(
SUMPRODUCT(
  (INDEX(Réponses!$B$2:$U$101,MATCH($A101,Réponses!$A$2:$A$101,0),)=INDEX(Réponses!$B$2:$U$101,MATCH(CJ$1,Réponses!$A$2:$A$101,0),))*
  (INDEX(Réponses!$B$2:$U$101,MATCH($A101,Réponses!$A$2:$A$101,0),)&lt;&gt;"")*
  (INDEX(Réponses!$B$2:$U$101,MATCH(CJ$1,Réponses!$A$2:$A$101,0),)&lt;&gt;"")
)
/MAX(1,SUMPRODUCT(
  (INDEX(Réponses!$B$2:$U$101,MATCH($A101,Réponses!$A$2:$A$101,0),)&lt;&gt;"")*
  (INDEX(Réponses!$B$2:$U$101,MATCH(CJ$1,Réponses!$A$2:$A$101,0),)&lt;&gt;"")
)),"")</f>
        <v>0</v>
      </c>
      <c r="CK101" s="4" cm="1">
        <f t="array" ref="CK101">IFERROR(
SUMPRODUCT(
  (INDEX(Réponses!$B$2:$U$101,MATCH($A101,Réponses!$A$2:$A$101,0),)=INDEX(Réponses!$B$2:$U$101,MATCH(CK$1,Réponses!$A$2:$A$101,0),))*
  (INDEX(Réponses!$B$2:$U$101,MATCH($A101,Réponses!$A$2:$A$101,0),)&lt;&gt;"")*
  (INDEX(Réponses!$B$2:$U$101,MATCH(CK$1,Réponses!$A$2:$A$101,0),)&lt;&gt;"")
)
/MAX(1,SUMPRODUCT(
  (INDEX(Réponses!$B$2:$U$101,MATCH($A101,Réponses!$A$2:$A$101,0),)&lt;&gt;"")*
  (INDEX(Réponses!$B$2:$U$101,MATCH(CK$1,Réponses!$A$2:$A$101,0),)&lt;&gt;"")
)),"")</f>
        <v>0</v>
      </c>
      <c r="CL101" s="4" cm="1">
        <f t="array" ref="CL101">IFERROR(
SUMPRODUCT(
  (INDEX(Réponses!$B$2:$U$101,MATCH($A101,Réponses!$A$2:$A$101,0),)=INDEX(Réponses!$B$2:$U$101,MATCH(CL$1,Réponses!$A$2:$A$101,0),))*
  (INDEX(Réponses!$B$2:$U$101,MATCH($A101,Réponses!$A$2:$A$101,0),)&lt;&gt;"")*
  (INDEX(Réponses!$B$2:$U$101,MATCH(CL$1,Réponses!$A$2:$A$101,0),)&lt;&gt;"")
)
/MAX(1,SUMPRODUCT(
  (INDEX(Réponses!$B$2:$U$101,MATCH($A101,Réponses!$A$2:$A$101,0),)&lt;&gt;"")*
  (INDEX(Réponses!$B$2:$U$101,MATCH(CL$1,Réponses!$A$2:$A$101,0),)&lt;&gt;"")
)),"")</f>
        <v>0</v>
      </c>
      <c r="CM101" s="4" cm="1">
        <f t="array" ref="CM101">IFERROR(
SUMPRODUCT(
  (INDEX(Réponses!$B$2:$U$101,MATCH($A101,Réponses!$A$2:$A$101,0),)=INDEX(Réponses!$B$2:$U$101,MATCH(CM$1,Réponses!$A$2:$A$101,0),))*
  (INDEX(Réponses!$B$2:$U$101,MATCH($A101,Réponses!$A$2:$A$101,0),)&lt;&gt;"")*
  (INDEX(Réponses!$B$2:$U$101,MATCH(CM$1,Réponses!$A$2:$A$101,0),)&lt;&gt;"")
)
/MAX(1,SUMPRODUCT(
  (INDEX(Réponses!$B$2:$U$101,MATCH($A101,Réponses!$A$2:$A$101,0),)&lt;&gt;"")*
  (INDEX(Réponses!$B$2:$U$101,MATCH(CM$1,Réponses!$A$2:$A$101,0),)&lt;&gt;"")
)),"")</f>
        <v>0</v>
      </c>
      <c r="CN101" s="4" cm="1">
        <f t="array" ref="CN101">IFERROR(
SUMPRODUCT(
  (INDEX(Réponses!$B$2:$U$101,MATCH($A101,Réponses!$A$2:$A$101,0),)=INDEX(Réponses!$B$2:$U$101,MATCH(CN$1,Réponses!$A$2:$A$101,0),))*
  (INDEX(Réponses!$B$2:$U$101,MATCH($A101,Réponses!$A$2:$A$101,0),)&lt;&gt;"")*
  (INDEX(Réponses!$B$2:$U$101,MATCH(CN$1,Réponses!$A$2:$A$101,0),)&lt;&gt;"")
)
/MAX(1,SUMPRODUCT(
  (INDEX(Réponses!$B$2:$U$101,MATCH($A101,Réponses!$A$2:$A$101,0),)&lt;&gt;"")*
  (INDEX(Réponses!$B$2:$U$101,MATCH(CN$1,Réponses!$A$2:$A$101,0),)&lt;&gt;"")
)),"")</f>
        <v>0</v>
      </c>
      <c r="CO101" s="4" cm="1">
        <f t="array" ref="CO101">IFERROR(
SUMPRODUCT(
  (INDEX(Réponses!$B$2:$U$101,MATCH($A101,Réponses!$A$2:$A$101,0),)=INDEX(Réponses!$B$2:$U$101,MATCH(CO$1,Réponses!$A$2:$A$101,0),))*
  (INDEX(Réponses!$B$2:$U$101,MATCH($A101,Réponses!$A$2:$A$101,0),)&lt;&gt;"")*
  (INDEX(Réponses!$B$2:$U$101,MATCH(CO$1,Réponses!$A$2:$A$101,0),)&lt;&gt;"")
)
/MAX(1,SUMPRODUCT(
  (INDEX(Réponses!$B$2:$U$101,MATCH($A101,Réponses!$A$2:$A$101,0),)&lt;&gt;"")*
  (INDEX(Réponses!$B$2:$U$101,MATCH(CO$1,Réponses!$A$2:$A$101,0),)&lt;&gt;"")
)),"")</f>
        <v>0</v>
      </c>
      <c r="CP101" s="4" cm="1">
        <f t="array" ref="CP101">IFERROR(
SUMPRODUCT(
  (INDEX(Réponses!$B$2:$U$101,MATCH($A101,Réponses!$A$2:$A$101,0),)=INDEX(Réponses!$B$2:$U$101,MATCH(CP$1,Réponses!$A$2:$A$101,0),))*
  (INDEX(Réponses!$B$2:$U$101,MATCH($A101,Réponses!$A$2:$A$101,0),)&lt;&gt;"")*
  (INDEX(Réponses!$B$2:$U$101,MATCH(CP$1,Réponses!$A$2:$A$101,0),)&lt;&gt;"")
)
/MAX(1,SUMPRODUCT(
  (INDEX(Réponses!$B$2:$U$101,MATCH($A101,Réponses!$A$2:$A$101,0),)&lt;&gt;"")*
  (INDEX(Réponses!$B$2:$U$101,MATCH(CP$1,Réponses!$A$2:$A$101,0),)&lt;&gt;"")
)),"")</f>
        <v>0</v>
      </c>
      <c r="CQ101" s="4" cm="1">
        <f t="array" ref="CQ101">IFERROR(
SUMPRODUCT(
  (INDEX(Réponses!$B$2:$U$101,MATCH($A101,Réponses!$A$2:$A$101,0),)=INDEX(Réponses!$B$2:$U$101,MATCH(CQ$1,Réponses!$A$2:$A$101,0),))*
  (INDEX(Réponses!$B$2:$U$101,MATCH($A101,Réponses!$A$2:$A$101,0),)&lt;&gt;"")*
  (INDEX(Réponses!$B$2:$U$101,MATCH(CQ$1,Réponses!$A$2:$A$101,0),)&lt;&gt;"")
)
/MAX(1,SUMPRODUCT(
  (INDEX(Réponses!$B$2:$U$101,MATCH($A101,Réponses!$A$2:$A$101,0),)&lt;&gt;"")*
  (INDEX(Réponses!$B$2:$U$101,MATCH(CQ$1,Réponses!$A$2:$A$101,0),)&lt;&gt;"")
)),"")</f>
        <v>0</v>
      </c>
      <c r="CR101" s="4" cm="1">
        <f t="array" ref="CR101">IFERROR(
SUMPRODUCT(
  (INDEX(Réponses!$B$2:$U$101,MATCH($A101,Réponses!$A$2:$A$101,0),)=INDEX(Réponses!$B$2:$U$101,MATCH(CR$1,Réponses!$A$2:$A$101,0),))*
  (INDEX(Réponses!$B$2:$U$101,MATCH($A101,Réponses!$A$2:$A$101,0),)&lt;&gt;"")*
  (INDEX(Réponses!$B$2:$U$101,MATCH(CR$1,Réponses!$A$2:$A$101,0),)&lt;&gt;"")
)
/MAX(1,SUMPRODUCT(
  (INDEX(Réponses!$B$2:$U$101,MATCH($A101,Réponses!$A$2:$A$101,0),)&lt;&gt;"")*
  (INDEX(Réponses!$B$2:$U$101,MATCH(CR$1,Réponses!$A$2:$A$101,0),)&lt;&gt;"")
)),"")</f>
        <v>1</v>
      </c>
      <c r="CS101" s="4" cm="1">
        <f t="array" ref="CS101">IFERROR(
SUMPRODUCT(
  (INDEX(Réponses!$B$2:$U$101,MATCH($A101,Réponses!$A$2:$A$101,0),)=INDEX(Réponses!$B$2:$U$101,MATCH(CS$1,Réponses!$A$2:$A$101,0),))*
  (INDEX(Réponses!$B$2:$U$101,MATCH($A101,Réponses!$A$2:$A$101,0),)&lt;&gt;"")*
  (INDEX(Réponses!$B$2:$U$101,MATCH(CS$1,Réponses!$A$2:$A$101,0),)&lt;&gt;"")
)
/MAX(1,SUMPRODUCT(
  (INDEX(Réponses!$B$2:$U$101,MATCH($A101,Réponses!$A$2:$A$101,0),)&lt;&gt;"")*
  (INDEX(Réponses!$B$2:$U$101,MATCH(CS$1,Réponses!$A$2:$A$101,0),)&lt;&gt;"")
)),"")</f>
        <v>0</v>
      </c>
      <c r="CT101" s="4" cm="1">
        <f t="array" ref="CT101">IFERROR(
SUMPRODUCT(
  (INDEX(Réponses!$B$2:$U$101,MATCH($A101,Réponses!$A$2:$A$101,0),)=INDEX(Réponses!$B$2:$U$101,MATCH(CT$1,Réponses!$A$2:$A$101,0),))*
  (INDEX(Réponses!$B$2:$U$101,MATCH($A101,Réponses!$A$2:$A$101,0),)&lt;&gt;"")*
  (INDEX(Réponses!$B$2:$U$101,MATCH(CT$1,Réponses!$A$2:$A$101,0),)&lt;&gt;"")
)
/MAX(1,SUMPRODUCT(
  (INDEX(Réponses!$B$2:$U$101,MATCH($A101,Réponses!$A$2:$A$101,0),)&lt;&gt;"")*
  (INDEX(Réponses!$B$2:$U$101,MATCH(CT$1,Réponses!$A$2:$A$101,0),)&lt;&gt;"")
)),"")</f>
        <v>0</v>
      </c>
      <c r="CU101" s="4" cm="1">
        <f t="array" ref="CU101">IFERROR(
SUMPRODUCT(
  (INDEX(Réponses!$B$2:$U$101,MATCH($A101,Réponses!$A$2:$A$101,0),)=INDEX(Réponses!$B$2:$U$101,MATCH(CU$1,Réponses!$A$2:$A$101,0),))*
  (INDEX(Réponses!$B$2:$U$101,MATCH($A101,Réponses!$A$2:$A$101,0),)&lt;&gt;"")*
  (INDEX(Réponses!$B$2:$U$101,MATCH(CU$1,Réponses!$A$2:$A$101,0),)&lt;&gt;"")
)
/MAX(1,SUMPRODUCT(
  (INDEX(Réponses!$B$2:$U$101,MATCH($A101,Réponses!$A$2:$A$101,0),)&lt;&gt;"")*
  (INDEX(Réponses!$B$2:$U$101,MATCH(CU$1,Réponses!$A$2:$A$101,0),)&lt;&gt;"")
)),"")</f>
        <v>0</v>
      </c>
      <c r="CV101" s="4" cm="1">
        <f t="array" ref="CV101">IFERROR(
SUMPRODUCT(
  (INDEX(Réponses!$B$2:$U$101,MATCH($A101,Réponses!$A$2:$A$101,0),)=INDEX(Réponses!$B$2:$U$101,MATCH(CV$1,Réponses!$A$2:$A$101,0),))*
  (INDEX(Réponses!$B$2:$U$101,MATCH($A101,Réponses!$A$2:$A$101,0),)&lt;&gt;"")*
  (INDEX(Réponses!$B$2:$U$101,MATCH(CV$1,Réponses!$A$2:$A$101,0),)&lt;&gt;"")
)
/MAX(1,SUMPRODUCT(
  (INDEX(Réponses!$B$2:$U$101,MATCH($A101,Réponses!$A$2:$A$101,0),)&lt;&gt;"")*
  (INDEX(Réponses!$B$2:$U$101,MATCH(CV$1,Réponses!$A$2:$A$101,0),)&lt;&gt;"")
)),"")</f>
        <v>0</v>
      </c>
      <c r="CW101" s="4" cm="1">
        <f t="array" ref="CW101">IFERROR(
SUMPRODUCT(
  (INDEX(Réponses!$B$2:$U$101,MATCH($A101,Réponses!$A$2:$A$101,0),)=INDEX(Réponses!$B$2:$U$101,MATCH(CW$1,Réponses!$A$2:$A$101,0),))*
  (INDEX(Réponses!$B$2:$U$101,MATCH($A101,Réponses!$A$2:$A$101,0),)&lt;&gt;"")*
  (INDEX(Réponses!$B$2:$U$101,MATCH(CW$1,Réponses!$A$2:$A$101,0),)&lt;&gt;"")
)
/MAX(1,SUMPRODUCT(
  (INDEX(Réponses!$B$2:$U$101,MATCH($A101,Réponses!$A$2:$A$101,0),)&lt;&gt;"")*
  (INDEX(Réponses!$B$2:$U$101,MATCH(CW$1,Réponses!$A$2:$A$101,0),)&lt;&gt;"")
)),"")</f>
        <v>1</v>
      </c>
    </row>
  </sheetData>
  <conditionalFormatting sqref="B2:CW101">
    <cfRule type="cellIs" dxfId="3" priority="1" operator="between">
      <formula>0.2</formula>
      <formula>0.4</formula>
    </cfRule>
    <cfRule type="cellIs" dxfId="2" priority="2" operator="between">
      <formula>0.4</formula>
      <formula>0.6</formula>
    </cfRule>
    <cfRule type="cellIs" dxfId="1" priority="3" operator="between">
      <formula>0.6</formula>
      <formula>0.8</formula>
    </cfRule>
    <cfRule type="cellIs" dxfId="0" priority="4" operator="greaterThan">
      <formula>0.8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Consignes</vt:lpstr>
      <vt:lpstr>Cartes</vt:lpstr>
      <vt:lpstr>Réponses</vt:lpstr>
      <vt:lpstr>Similarités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Isabelle Motte</dc:creator>
  <cp:lastModifiedBy>Isabelle Motte</cp:lastModifiedBy>
  <dcterms:created xsi:type="dcterms:W3CDTF">2026-03-08T12:32:41Z</dcterms:created>
  <dcterms:modified xsi:type="dcterms:W3CDTF">2026-03-08T20:45:48Z</dcterms:modified>
</cp:coreProperties>
</file>