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mc:AlternateContent xmlns:mc="http://schemas.openxmlformats.org/markup-compatibility/2006">
    <mc:Choice Requires="x15">
      <x15ac:absPath xmlns:x15ac="http://schemas.microsoft.com/office/spreadsheetml/2010/11/ac" url="https://correouarmedu-my.sharepoint.com/personal/raymond_ocampo_uarm_pe/Documents/Lógica y Argumentación - 1, 2, 8 - 2024.2/"/>
    </mc:Choice>
  </mc:AlternateContent>
  <xr:revisionPtr revIDLastSave="109" documentId="13_ncr:1_{A192E44B-82E7-40CF-8AD2-B6A6ADE30D78}" xr6:coauthVersionLast="47" xr6:coauthVersionMax="47" xr10:uidLastSave="{D69B634A-DEC4-401E-9DD8-290A622F996F}"/>
  <bookViews>
    <workbookView xWindow="9510" yWindow="0" windowWidth="9780" windowHeight="1017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<sst xmlns="http://schemas.openxmlformats.org/spreadsheetml/2006/main" count="78" uniqueCount="78">
  <si>
    <t>Nombre</t>
  </si>
  <si>
    <t>Apellido(s)</t>
  </si>
  <si>
    <t>Examen parcial</t>
  </si>
  <si>
    <t>Tarea grupal 1</t>
  </si>
  <si>
    <t>Part. Teo</t>
  </si>
  <si>
    <t>EF</t>
  </si>
  <si>
    <t>Yesica Katherin</t>
  </si>
  <si>
    <t>Arone Orosco</t>
  </si>
  <si>
    <t>Lenssyn Dafne Esperanza</t>
  </si>
  <si>
    <t>Artezano Lavado</t>
  </si>
  <si>
    <t>Carlos Sebastian</t>
  </si>
  <si>
    <t>Bejarano Ledesma</t>
  </si>
  <si>
    <t>Friedrich</t>
  </si>
  <si>
    <t>Calsin Gutierrez</t>
  </si>
  <si>
    <t>Maricruz Nataly</t>
  </si>
  <si>
    <t>Canchari Vila</t>
  </si>
  <si>
    <t>Abel Rodolfo</t>
  </si>
  <si>
    <t>Carlos Santa Maria</t>
  </si>
  <si>
    <t>Alan Rooseveth</t>
  </si>
  <si>
    <t>Castillo Aquino</t>
  </si>
  <si>
    <t>Sara Stefany</t>
  </si>
  <si>
    <t>Catari Paye</t>
  </si>
  <si>
    <t>Elizabeth Rossely</t>
  </si>
  <si>
    <t>Cayllahua Huamani</t>
  </si>
  <si>
    <t>Diana Thalia</t>
  </si>
  <si>
    <t>Ccente Quispe</t>
  </si>
  <si>
    <t>Cristel Yandira</t>
  </si>
  <si>
    <t>Ccorahua Gutierrez</t>
  </si>
  <si>
    <t>Karis Celeste</t>
  </si>
  <si>
    <t>Cotrina Rojas</t>
  </si>
  <si>
    <t>Valery Alexandra</t>
  </si>
  <si>
    <t>De La Cruz Cortez</t>
  </si>
  <si>
    <t>Yanet Suliana</t>
  </si>
  <si>
    <t>De La Cruz Pacheco</t>
  </si>
  <si>
    <t>Elias Martiniano</t>
  </si>
  <si>
    <t>Eustaquio Tarazona</t>
  </si>
  <si>
    <t>Yameris Felix</t>
  </si>
  <si>
    <t>Garcia Chavez</t>
  </si>
  <si>
    <t>Evelina Olinda</t>
  </si>
  <si>
    <t>Huasacca Maldonado</t>
  </si>
  <si>
    <t>Yulissa Liseth</t>
  </si>
  <si>
    <t>Lezma Robles</t>
  </si>
  <si>
    <t>Adriel Heraldo</t>
  </si>
  <si>
    <t>Malpartida Gomez</t>
  </si>
  <si>
    <t>Maryori Liseth</t>
  </si>
  <si>
    <t>Miranda Huaman</t>
  </si>
  <si>
    <t>Leonardo</t>
  </si>
  <si>
    <t>Mitma Alca</t>
  </si>
  <si>
    <t>Jerlin Geraldine</t>
  </si>
  <si>
    <t>Paredes Sanchez</t>
  </si>
  <si>
    <t>Soledad Lilia</t>
  </si>
  <si>
    <t>Poma Antonio</t>
  </si>
  <si>
    <t>Sofia Ariana</t>
  </si>
  <si>
    <t>Quispe Vera</t>
  </si>
  <si>
    <t>Leiton Jaren</t>
  </si>
  <si>
    <t>Ramirez Julca</t>
  </si>
  <si>
    <t>Greisy Danithza</t>
  </si>
  <si>
    <t>Robledo Guarnizo</t>
  </si>
  <si>
    <t>Yhajayra Aliveth</t>
  </si>
  <si>
    <t>Rojas Quiza</t>
  </si>
  <si>
    <t>Maria Teresa</t>
  </si>
  <si>
    <t>Sanchez Davila</t>
  </si>
  <si>
    <t>Lesly Nicol</t>
  </si>
  <si>
    <t>Silva Diaz</t>
  </si>
  <si>
    <t>Any Carolay</t>
  </si>
  <si>
    <t>Sotelo Rodas</t>
  </si>
  <si>
    <t>Mariluz</t>
  </si>
  <si>
    <t>Sulca Huamani</t>
  </si>
  <si>
    <t>Delia Yanina</t>
  </si>
  <si>
    <t>Taco Bautista</t>
  </si>
  <si>
    <t>Daysi Doris</t>
  </si>
  <si>
    <t>Tacuri Quispe</t>
  </si>
  <si>
    <t>Santos Edwar</t>
  </si>
  <si>
    <t>Taya Alarcon</t>
  </si>
  <si>
    <t>Dayana Lizeth</t>
  </si>
  <si>
    <t>Torres Fernandez</t>
  </si>
  <si>
    <t>Jhan Antony</t>
  </si>
  <si>
    <t>Vera Ticliahuanca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</si>
</sst>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rgb="FF000000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zoomScale="70" workbookViewId="0">
      <selection activeCell="D5" sqref="D5"/>
    </sheetView>
  </sheetViews>
  <sheetFormatPr defaultColWidth="11" defaultRowHeight="15.6"/>
  <cols>
    <col min="1" max="1" width="21" customWidth="1"/>
    <col min="2" max="2" width="22.875" customWidth="1"/>
    <col min="3" max="3" width="16" customWidth="1"/>
    <col min="4" max="4" width="13.5" style="1" customWidth="1"/>
    <col min="5" max="5" width="11" customWidth="1"/>
    <col min="6" max="6" width="11" style="1"/>
  </cols>
  <sheetData>
    <row r="1" spans="1:6">
      <c r="A1" s="4" t="s">
        <v>0</v>
      </c>
      <c r="B1" s="4" t="s">
        <v>1</v>
      </c>
      <c r="C1" s="2" t="s">
        <v>2</v>
      </c>
      <c r="D1" s="2" t="s">
        <v>3</v>
      </c>
      <c r="E1" s="7" t="s">
        <v>4</v>
      </c>
      <c r="F1" s="9" t="s">
        <v>5</v>
      </c>
    </row>
    <row r="2" spans="1:6">
      <c r="A2" s="5" t="s">
        <v>6</v>
      </c>
      <c r="B2" s="5" t="s">
        <v>7</v>
      </c>
      <c r="C2" s="3">
        <v>1</v>
      </c>
      <c r="D2" s="3"/>
      <c r="E2" s="8">
        <v>1</v>
      </c>
      <c r="F2" s="1">
        <v>17</v>
      </c>
    </row>
    <row r="3" spans="1:6">
      <c r="A3" s="5" t="s">
        <v>8</v>
      </c>
      <c r="B3" s="5" t="s">
        <v>9</v>
      </c>
      <c r="C3" s="3">
        <v>16</v>
      </c>
      <c r="D3" s="3"/>
      <c r="E3" s="8">
        <v>1</v>
      </c>
      <c r="F3" s="1">
        <v>17</v>
      </c>
    </row>
    <row r="4" spans="1:6">
      <c r="A4" s="5" t="s">
        <v>10</v>
      </c>
      <c r="B4" s="5" t="s">
        <v>11</v>
      </c>
      <c r="C4" s="3">
        <v>11</v>
      </c>
      <c r="D4" s="3"/>
      <c r="E4" s="8">
        <v>2</v>
      </c>
      <c r="F4" s="1">
        <v>10</v>
      </c>
    </row>
    <row r="5" spans="1:6">
      <c r="A5" s="5" t="s">
        <v>12</v>
      </c>
      <c r="B5" s="5" t="s">
        <v>13</v>
      </c>
      <c r="C5" s="3">
        <v>9</v>
      </c>
      <c r="D5" s="3"/>
      <c r="E5" s="8">
        <v>1</v>
      </c>
      <c r="F5" s="1">
        <v>11</v>
      </c>
    </row>
    <row r="6" spans="1:6">
      <c r="A6" s="5" t="s">
        <v>14</v>
      </c>
      <c r="B6" s="5" t="s">
        <v>15</v>
      </c>
      <c r="C6" s="3">
        <v>1</v>
      </c>
      <c r="D6" s="3"/>
      <c r="E6" s="8">
        <v>0</v>
      </c>
      <c r="F6" s="1">
        <v>0</v>
      </c>
    </row>
    <row r="7" spans="1:6">
      <c r="A7" s="5" t="s">
        <v>16</v>
      </c>
      <c r="B7" s="5" t="s">
        <v>17</v>
      </c>
      <c r="C7" s="3">
        <v>16</v>
      </c>
      <c r="D7" s="3"/>
      <c r="E7" s="8">
        <v>1</v>
      </c>
      <c r="F7" s="1">
        <v>11</v>
      </c>
    </row>
    <row r="8" spans="1:6">
      <c r="A8" s="5" t="s">
        <v>18</v>
      </c>
      <c r="B8" s="5" t="s">
        <v>19</v>
      </c>
      <c r="C8" s="3">
        <v>14</v>
      </c>
      <c r="D8" s="3"/>
      <c r="E8" s="8">
        <v>1</v>
      </c>
      <c r="F8" s="1">
        <v>19</v>
      </c>
    </row>
    <row r="9" spans="1:6">
      <c r="A9" s="5" t="s">
        <v>20</v>
      </c>
      <c r="B9" s="5" t="s">
        <v>21</v>
      </c>
      <c r="C9" s="3">
        <v>19</v>
      </c>
      <c r="D9" s="3"/>
      <c r="E9" s="8">
        <v>0</v>
      </c>
      <c r="F9" s="1">
        <v>20</v>
      </c>
    </row>
    <row r="10" spans="1:6">
      <c r="A10" s="5" t="s">
        <v>22</v>
      </c>
      <c r="B10" s="5" t="s">
        <v>23</v>
      </c>
      <c r="C10" s="3">
        <v>1</v>
      </c>
      <c r="D10" s="3">
        <v>8</v>
      </c>
      <c r="E10" s="8">
        <v>0</v>
      </c>
      <c r="F10" s="1">
        <v>0</v>
      </c>
    </row>
    <row r="11" spans="1:6">
      <c r="A11" s="5" t="s">
        <v>24</v>
      </c>
      <c r="B11" s="5" t="s">
        <v>25</v>
      </c>
      <c r="C11" s="3">
        <v>10</v>
      </c>
      <c r="D11" s="3"/>
      <c r="E11" s="8">
        <v>1</v>
      </c>
      <c r="F11" s="1">
        <v>13</v>
      </c>
    </row>
    <row r="12" spans="1:6">
      <c r="A12" s="5" t="s">
        <v>26</v>
      </c>
      <c r="B12" s="5" t="s">
        <v>27</v>
      </c>
      <c r="C12" s="6">
        <v>10</v>
      </c>
      <c r="D12" s="3"/>
      <c r="E12" s="8">
        <v>2</v>
      </c>
      <c r="F12" s="1">
        <v>15</v>
      </c>
    </row>
    <row r="13" spans="1:6">
      <c r="A13" s="5" t="s">
        <v>28</v>
      </c>
      <c r="B13" s="5" t="s">
        <v>29</v>
      </c>
      <c r="C13" s="3">
        <v>10</v>
      </c>
      <c r="D13" s="3"/>
      <c r="E13" s="8">
        <v>1</v>
      </c>
      <c r="F13" s="1">
        <v>6</v>
      </c>
    </row>
    <row r="14" spans="1:6">
      <c r="A14" s="5" t="s">
        <v>30</v>
      </c>
      <c r="B14" s="5" t="s">
        <v>31</v>
      </c>
      <c r="C14" s="3">
        <v>6</v>
      </c>
      <c r="D14" s="3">
        <v>8</v>
      </c>
      <c r="E14" s="8">
        <v>1</v>
      </c>
      <c r="F14" s="1">
        <v>17</v>
      </c>
    </row>
    <row r="15" spans="1:6">
      <c r="A15" s="5" t="s">
        <v>32</v>
      </c>
      <c r="B15" s="5" t="s">
        <v>33</v>
      </c>
      <c r="C15" s="6">
        <v>9</v>
      </c>
      <c r="D15" s="3"/>
      <c r="E15" s="8">
        <v>0</v>
      </c>
      <c r="F15" s="1">
        <v>14</v>
      </c>
    </row>
    <row r="16" spans="1:6">
      <c r="A16" s="5" t="s">
        <v>34</v>
      </c>
      <c r="B16" s="5" t="s">
        <v>35</v>
      </c>
      <c r="C16" s="3">
        <v>6</v>
      </c>
      <c r="D16" s="3"/>
      <c r="E16" s="8">
        <v>1</v>
      </c>
      <c r="F16" s="1">
        <v>15</v>
      </c>
    </row>
    <row r="17" spans="1:6">
      <c r="A17" s="5" t="s">
        <v>36</v>
      </c>
      <c r="B17" s="5" t="s">
        <v>37</v>
      </c>
      <c r="C17" s="3">
        <v>11</v>
      </c>
      <c r="D17" s="3"/>
      <c r="E17" s="8">
        <v>0</v>
      </c>
      <c r="F17" s="1">
        <v>6</v>
      </c>
    </row>
    <row r="18" spans="1:6">
      <c r="A18" s="5" t="s">
        <v>38</v>
      </c>
      <c r="B18" s="5" t="s">
        <v>39</v>
      </c>
      <c r="C18" s="3">
        <v>2</v>
      </c>
      <c r="D18" s="3"/>
      <c r="E18" s="8">
        <v>0</v>
      </c>
      <c r="F18" s="1">
        <v>0</v>
      </c>
    </row>
    <row r="19" spans="1:6">
      <c r="A19" s="5" t="s">
        <v>40</v>
      </c>
      <c r="B19" s="5" t="s">
        <v>41</v>
      </c>
      <c r="C19" s="3">
        <v>12</v>
      </c>
      <c r="D19" s="3"/>
      <c r="E19" s="8">
        <v>0</v>
      </c>
      <c r="F19" s="1">
        <v>17</v>
      </c>
    </row>
    <row r="20" spans="1:6">
      <c r="A20" s="5" t="s">
        <v>42</v>
      </c>
      <c r="B20" s="5" t="s">
        <v>43</v>
      </c>
      <c r="C20" s="3">
        <v>20</v>
      </c>
      <c r="D20" s="3"/>
      <c r="E20" s="8">
        <v>0</v>
      </c>
      <c r="F20" s="1">
        <v>6</v>
      </c>
    </row>
    <row r="21" spans="1:6">
      <c r="A21" s="5" t="s">
        <v>44</v>
      </c>
      <c r="B21" s="5" t="s">
        <v>45</v>
      </c>
      <c r="C21" s="3">
        <v>13</v>
      </c>
      <c r="D21" s="3"/>
      <c r="E21" s="8">
        <v>1</v>
      </c>
      <c r="F21" s="1">
        <v>13</v>
      </c>
    </row>
    <row r="22" spans="1:6">
      <c r="A22" s="5" t="s">
        <v>46</v>
      </c>
      <c r="B22" s="5" t="s">
        <v>47</v>
      </c>
      <c r="C22" s="3">
        <v>11</v>
      </c>
      <c r="D22" s="3"/>
      <c r="E22" s="8">
        <v>1</v>
      </c>
      <c r="F22" s="1">
        <v>18</v>
      </c>
    </row>
    <row r="23" spans="1:6">
      <c r="A23" s="5" t="s">
        <v>48</v>
      </c>
      <c r="B23" s="5" t="s">
        <v>49</v>
      </c>
      <c r="C23" s="3">
        <v>13</v>
      </c>
      <c r="D23" s="3"/>
      <c r="E23" s="8">
        <v>0</v>
      </c>
      <c r="F23" s="1">
        <v>15</v>
      </c>
    </row>
    <row r="24" spans="1:6">
      <c r="A24" s="5" t="s">
        <v>50</v>
      </c>
      <c r="B24" s="5" t="s">
        <v>51</v>
      </c>
      <c r="C24" s="3">
        <v>13</v>
      </c>
      <c r="D24" s="3"/>
      <c r="E24" s="8">
        <v>1</v>
      </c>
      <c r="F24" s="1">
        <v>14</v>
      </c>
    </row>
    <row r="25" spans="1:6">
      <c r="A25" s="5" t="s">
        <v>52</v>
      </c>
      <c r="B25" s="5" t="s">
        <v>53</v>
      </c>
      <c r="C25" s="3">
        <v>10</v>
      </c>
      <c r="D25" s="3">
        <v>8</v>
      </c>
      <c r="E25" s="8">
        <v>0</v>
      </c>
      <c r="F25" s="1">
        <v>15</v>
      </c>
    </row>
    <row r="26" spans="1:6">
      <c r="A26" s="5" t="s">
        <v>54</v>
      </c>
      <c r="B26" s="5" t="s">
        <v>55</v>
      </c>
      <c r="C26" s="3">
        <v>6</v>
      </c>
      <c r="D26" s="3"/>
      <c r="E26" s="8">
        <v>0</v>
      </c>
      <c r="F26" s="1">
        <v>13</v>
      </c>
    </row>
    <row r="27" spans="1:6">
      <c r="A27" s="5" t="s">
        <v>56</v>
      </c>
      <c r="B27" s="5" t="s">
        <v>57</v>
      </c>
      <c r="C27" s="3">
        <v>15</v>
      </c>
      <c r="D27" s="3"/>
      <c r="E27" s="8">
        <v>1</v>
      </c>
      <c r="F27" s="1">
        <v>10</v>
      </c>
    </row>
    <row r="28" spans="1:6">
      <c r="A28" s="5" t="s">
        <v>58</v>
      </c>
      <c r="B28" s="5" t="s">
        <v>59</v>
      </c>
      <c r="C28" s="3">
        <v>3</v>
      </c>
      <c r="D28" s="3"/>
      <c r="E28" s="8">
        <v>0</v>
      </c>
      <c r="F28" s="1">
        <v>14</v>
      </c>
    </row>
    <row r="29" spans="1:6">
      <c r="A29" s="5" t="s">
        <v>60</v>
      </c>
      <c r="B29" s="5" t="s">
        <v>61</v>
      </c>
      <c r="C29" s="3">
        <v>10</v>
      </c>
      <c r="D29" s="3"/>
      <c r="E29" s="8">
        <v>1</v>
      </c>
      <c r="F29" s="1">
        <v>13</v>
      </c>
    </row>
    <row r="30" spans="1:6">
      <c r="A30" s="5" t="s">
        <v>62</v>
      </c>
      <c r="B30" s="5" t="s">
        <v>63</v>
      </c>
      <c r="C30" s="3">
        <v>7</v>
      </c>
      <c r="D30" s="3"/>
      <c r="E30" s="8">
        <v>1</v>
      </c>
      <c r="F30" s="1">
        <v>17</v>
      </c>
    </row>
    <row r="31" spans="1:6">
      <c r="A31" s="5" t="s">
        <v>64</v>
      </c>
      <c r="B31" s="5" t="s">
        <v>65</v>
      </c>
      <c r="C31" s="3">
        <v>18</v>
      </c>
      <c r="D31" s="3"/>
      <c r="E31" s="8">
        <v>1</v>
      </c>
      <c r="F31" s="1">
        <v>13</v>
      </c>
    </row>
    <row r="32" spans="1:6">
      <c r="A32" s="5" t="s">
        <v>66</v>
      </c>
      <c r="B32" s="5" t="s">
        <v>67</v>
      </c>
      <c r="C32" s="3">
        <v>4</v>
      </c>
      <c r="D32" s="3"/>
      <c r="E32" s="8">
        <v>0</v>
      </c>
      <c r="F32" s="1">
        <v>16</v>
      </c>
    </row>
    <row r="33" spans="1:6">
      <c r="A33" s="5" t="s">
        <v>68</v>
      </c>
      <c r="B33" s="5" t="s">
        <v>69</v>
      </c>
      <c r="C33" s="6">
        <v>9</v>
      </c>
      <c r="D33" s="3"/>
      <c r="E33" s="8">
        <v>1</v>
      </c>
      <c r="F33" s="1">
        <v>15</v>
      </c>
    </row>
    <row r="34" spans="1:6">
      <c r="A34" s="5" t="s">
        <v>70</v>
      </c>
      <c r="B34" s="5" t="s">
        <v>71</v>
      </c>
      <c r="C34" s="3">
        <v>9</v>
      </c>
      <c r="D34" s="3"/>
      <c r="E34" s="8">
        <v>1</v>
      </c>
      <c r="F34" s="1">
        <v>12</v>
      </c>
    </row>
    <row r="35" spans="1:6">
      <c r="A35" s="5" t="s">
        <v>72</v>
      </c>
      <c r="B35" s="5" t="s">
        <v>73</v>
      </c>
      <c r="C35" s="3">
        <v>12</v>
      </c>
      <c r="D35" s="3">
        <v>8</v>
      </c>
      <c r="E35" s="8">
        <v>1</v>
      </c>
      <c r="F35" s="1">
        <v>17</v>
      </c>
    </row>
    <row r="36" spans="1:6">
      <c r="A36" s="5" t="s">
        <v>74</v>
      </c>
      <c r="B36" s="5" t="s">
        <v>75</v>
      </c>
      <c r="C36" s="3">
        <v>4</v>
      </c>
      <c r="D36" s="3"/>
      <c r="E36" s="8">
        <v>0</v>
      </c>
      <c r="F36" s="1">
        <v>0</v>
      </c>
    </row>
    <row r="37" spans="1:6">
      <c r="A37" s="5" t="s">
        <v>76</v>
      </c>
      <c r="B37" s="5" t="s">
        <v>77</v>
      </c>
      <c r="C37" s="3">
        <v>16</v>
      </c>
      <c r="D37" s="3"/>
      <c r="E37" s="8">
        <v>0</v>
      </c>
      <c r="F37" s="1">
        <v>13</v>
      </c>
    </row>
  </sheetData>
  <conditionalFormatting sqref="C2:D37">
    <cfRule type="cellIs" dxfId="0" priority="1" operator="lessThan">
      <formula>11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Oscar Marin Garcia</cp:lastModifiedBy>
  <cp:revision/>
  <dcterms:created xsi:type="dcterms:W3CDTF">2024-10-19T19:18:14Z</dcterms:created>
  <dcterms:modified xsi:type="dcterms:W3CDTF">2024-12-20T13:42:41Z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2024-10-19T13:30:29-05:00</dcterms:created>
  <dcterms:modified xsi:type="dcterms:W3CDTF">2024-10-19T13:30:29-05:00</dcterms:modified>
  <cp:revision>0</cp:revision>
</cp:coreProperties>
</file>