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7920" windowHeight="699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X4" i="1"/>
</calcChain>
</file>

<file path=xl/sharedStrings.xml><?xml version="1.0" encoding="utf-8"?>
<sst xmlns="http://schemas.openxmlformats.org/spreadsheetml/2006/main" count="49" uniqueCount="34">
  <si>
    <t>Alumno</t>
  </si>
  <si>
    <t>Máximo Superlativez</t>
  </si>
  <si>
    <t>Entregó?</t>
  </si>
  <si>
    <t>A tiempo?</t>
  </si>
  <si>
    <t>Bien?</t>
  </si>
  <si>
    <t>Control 1: Girard</t>
  </si>
  <si>
    <t>Delgado, Juan</t>
  </si>
  <si>
    <t>Diaz, Cesar</t>
  </si>
  <si>
    <t>Faustor, Miguel</t>
  </si>
  <si>
    <t>Galdos, Noemi</t>
  </si>
  <si>
    <t>Loza, Ramiro</t>
  </si>
  <si>
    <t>Mundaca, Dennis</t>
  </si>
  <si>
    <t>Nuñez, Josue</t>
  </si>
  <si>
    <t>Ojeda, Luis</t>
  </si>
  <si>
    <t>Prada, Emilio</t>
  </si>
  <si>
    <t>Prado, Gilmar</t>
  </si>
  <si>
    <t>Rios, Jean</t>
  </si>
  <si>
    <t>Rodriguez, Bryan</t>
  </si>
  <si>
    <t>Romero, Eli</t>
  </si>
  <si>
    <t>Rubio, Mary</t>
  </si>
  <si>
    <t>Villarroel, Nino</t>
  </si>
  <si>
    <t>Morales, Carlos</t>
  </si>
  <si>
    <t>C2: Descartes</t>
  </si>
  <si>
    <t>C3: Ladriere</t>
  </si>
  <si>
    <t>C4: Marion</t>
  </si>
  <si>
    <t>C5: Underhill</t>
  </si>
  <si>
    <t>C6: Bergson</t>
  </si>
  <si>
    <t>C7: dCerteau</t>
  </si>
  <si>
    <t>e?</t>
  </si>
  <si>
    <t>t?</t>
  </si>
  <si>
    <t>b?</t>
  </si>
  <si>
    <t>TOTAL 1</t>
  </si>
  <si>
    <t>Participación</t>
  </si>
  <si>
    <t>TOTAL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</si>
</sst>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topLeftCell="B1" workbookViewId="0">
      <selection activeCell="P19" sqref="P19"/>
    </sheetView>
  </sheetViews>
  <sheetFormatPr baseColWidth="10" defaultRowHeight="15"/>
  <cols>
    <col min="2" max="2" width="24.28515625" customWidth="1"/>
    <col min="3" max="3" width="8.5703125" customWidth="1"/>
    <col min="4" max="4" width="10.140625" customWidth="1"/>
    <col min="5" max="5" width="5.7109375" customWidth="1"/>
    <col min="6" max="7" width="4.140625" customWidth="1"/>
    <col min="8" max="8" width="4.28515625" customWidth="1"/>
    <col min="9" max="9" width="4.140625" customWidth="1"/>
    <col min="10" max="10" width="4" bestFit="1" customWidth="1"/>
    <col min="11" max="11" width="4.28515625" customWidth="1"/>
    <col min="12" max="17" width="4" bestFit="1" customWidth="1"/>
    <col min="18" max="18" width="4" customWidth="1"/>
    <col min="19" max="19" width="4" bestFit="1" customWidth="1"/>
    <col min="20" max="20" width="4.28515625" customWidth="1"/>
    <col min="21" max="21" width="3.85546875" customWidth="1"/>
    <col min="22" max="23" width="4.42578125" customWidth="1"/>
  </cols>
  <sheetData>
    <row r="1" spans="1:29" ht="15.75" thickBot="1"/>
    <row r="2" spans="1:29">
      <c r="A2" s="2"/>
      <c r="B2" s="4" t="s">
        <v>0</v>
      </c>
      <c r="C2" s="22" t="s">
        <v>5</v>
      </c>
      <c r="D2" s="23"/>
      <c r="E2" s="24"/>
      <c r="F2" s="22" t="s">
        <v>22</v>
      </c>
      <c r="G2" s="23"/>
      <c r="H2" s="24"/>
      <c r="I2" s="22" t="s">
        <v>23</v>
      </c>
      <c r="J2" s="23"/>
      <c r="K2" s="24"/>
      <c r="L2" s="22" t="s">
        <v>24</v>
      </c>
      <c r="M2" s="23"/>
      <c r="N2" s="24"/>
      <c r="O2" s="22" t="s">
        <v>25</v>
      </c>
      <c r="P2" s="23"/>
      <c r="Q2" s="24"/>
      <c r="R2" s="22" t="s">
        <v>26</v>
      </c>
      <c r="S2" s="23"/>
      <c r="T2" s="24"/>
      <c r="U2" s="22" t="s">
        <v>27</v>
      </c>
      <c r="V2" s="23"/>
      <c r="W2" s="24"/>
      <c r="X2" s="11" t="s">
        <v>31</v>
      </c>
      <c r="Y2" s="3" t="s">
        <v>32</v>
      </c>
      <c r="Z2" s="3" t="s">
        <v>33</v>
      </c>
      <c r="AA2" s="1"/>
      <c r="AB2" s="1"/>
      <c r="AC2" s="1"/>
    </row>
    <row r="3" spans="1:29" ht="15.75" thickBot="1">
      <c r="A3" s="2"/>
      <c r="B3" s="4"/>
      <c r="C3" s="6" t="s">
        <v>2</v>
      </c>
      <c r="D3" s="2" t="s">
        <v>3</v>
      </c>
      <c r="E3" s="7" t="s">
        <v>4</v>
      </c>
      <c r="F3" s="6" t="s">
        <v>28</v>
      </c>
      <c r="G3" s="2" t="s">
        <v>29</v>
      </c>
      <c r="H3" s="7" t="s">
        <v>30</v>
      </c>
      <c r="I3" s="6" t="s">
        <v>28</v>
      </c>
      <c r="J3" s="2" t="s">
        <v>29</v>
      </c>
      <c r="K3" s="7" t="s">
        <v>30</v>
      </c>
      <c r="L3" s="6" t="s">
        <v>28</v>
      </c>
      <c r="M3" s="2" t="s">
        <v>29</v>
      </c>
      <c r="N3" s="7" t="s">
        <v>30</v>
      </c>
      <c r="O3" s="6" t="s">
        <v>28</v>
      </c>
      <c r="P3" s="2" t="s">
        <v>29</v>
      </c>
      <c r="Q3" s="7" t="s">
        <v>30</v>
      </c>
      <c r="R3" s="6" t="s">
        <v>28</v>
      </c>
      <c r="S3" s="2" t="s">
        <v>29</v>
      </c>
      <c r="T3" s="7" t="s">
        <v>30</v>
      </c>
      <c r="U3" s="6" t="s">
        <v>28</v>
      </c>
      <c r="V3" s="2" t="s">
        <v>29</v>
      </c>
      <c r="W3" s="7" t="s">
        <v>30</v>
      </c>
      <c r="X3" s="5"/>
      <c r="Y3" s="2"/>
      <c r="Z3" s="2"/>
    </row>
    <row r="4" spans="1:29" ht="15.75" thickBot="1">
      <c r="A4" s="17">
        <v>0</v>
      </c>
      <c r="B4" s="18" t="s">
        <v>1</v>
      </c>
      <c r="C4" s="17">
        <v>0.5</v>
      </c>
      <c r="D4" s="19">
        <v>0.5</v>
      </c>
      <c r="E4" s="20">
        <v>1.5</v>
      </c>
      <c r="F4" s="17">
        <v>0.5</v>
      </c>
      <c r="G4" s="19">
        <v>0.5</v>
      </c>
      <c r="H4" s="20">
        <v>1.5</v>
      </c>
      <c r="I4" s="17">
        <v>0.5</v>
      </c>
      <c r="J4" s="19">
        <v>0.5</v>
      </c>
      <c r="K4" s="20">
        <v>1.5</v>
      </c>
      <c r="L4" s="17">
        <v>0.5</v>
      </c>
      <c r="M4" s="19">
        <v>0.5</v>
      </c>
      <c r="N4" s="20">
        <v>1.5</v>
      </c>
      <c r="O4" s="17">
        <v>0.5</v>
      </c>
      <c r="P4" s="19">
        <v>0.5</v>
      </c>
      <c r="Q4" s="20">
        <v>1.5</v>
      </c>
      <c r="R4" s="17">
        <v>0.5</v>
      </c>
      <c r="S4" s="19">
        <v>0.5</v>
      </c>
      <c r="T4" s="20">
        <v>1.5</v>
      </c>
      <c r="U4" s="17">
        <v>0.5</v>
      </c>
      <c r="V4" s="19">
        <v>0.5</v>
      </c>
      <c r="W4" s="20">
        <v>1.5</v>
      </c>
      <c r="X4" s="21">
        <f>SUM(C4:W4)</f>
        <v>17.5</v>
      </c>
      <c r="Y4" s="19">
        <v>2.5</v>
      </c>
      <c r="Z4" s="20">
        <v>20</v>
      </c>
    </row>
    <row r="5" spans="1:29">
      <c r="A5" s="12">
        <v>1</v>
      </c>
      <c r="B5" s="13" t="s">
        <v>6</v>
      </c>
      <c r="C5" s="14">
        <v>0.5</v>
      </c>
      <c r="D5" s="12">
        <v>0.5</v>
      </c>
      <c r="E5" s="15">
        <v>1.5</v>
      </c>
      <c r="F5" s="14">
        <v>0.5</v>
      </c>
      <c r="G5" s="12">
        <v>0.5</v>
      </c>
      <c r="H5" s="15">
        <v>1.3</v>
      </c>
      <c r="I5" s="6">
        <v>0.5</v>
      </c>
      <c r="J5" s="6">
        <v>0.5</v>
      </c>
      <c r="K5" s="15">
        <v>1.2</v>
      </c>
      <c r="L5" s="14"/>
      <c r="M5" s="12"/>
      <c r="N5" s="15"/>
      <c r="O5" s="14"/>
      <c r="P5" s="12"/>
      <c r="Q5" s="15"/>
      <c r="R5" s="14"/>
      <c r="S5" s="12"/>
      <c r="T5" s="15"/>
      <c r="U5" s="14"/>
      <c r="V5" s="12"/>
      <c r="W5" s="15"/>
      <c r="X5" s="16"/>
      <c r="Y5" s="12"/>
      <c r="Z5" s="12"/>
    </row>
    <row r="6" spans="1:29">
      <c r="A6" s="2">
        <v>2</v>
      </c>
      <c r="B6" s="4" t="s">
        <v>7</v>
      </c>
      <c r="C6" s="6">
        <v>0.5</v>
      </c>
      <c r="D6" s="2">
        <v>0.5</v>
      </c>
      <c r="E6" s="7">
        <v>1.4</v>
      </c>
      <c r="F6" s="6">
        <v>0.5</v>
      </c>
      <c r="G6" s="2">
        <v>0.5</v>
      </c>
      <c r="H6" s="7">
        <v>1.5</v>
      </c>
      <c r="I6" s="6">
        <v>0.5</v>
      </c>
      <c r="J6" s="6">
        <v>0.5</v>
      </c>
      <c r="K6" s="7">
        <v>1.3</v>
      </c>
      <c r="L6" s="6"/>
      <c r="M6" s="2"/>
      <c r="N6" s="7"/>
      <c r="O6" s="6"/>
      <c r="P6" s="2"/>
      <c r="Q6" s="7"/>
      <c r="R6" s="6"/>
      <c r="S6" s="2"/>
      <c r="T6" s="7"/>
      <c r="U6" s="6"/>
      <c r="V6" s="2"/>
      <c r="W6" s="7"/>
      <c r="X6" s="5"/>
      <c r="Y6" s="2"/>
      <c r="Z6" s="2"/>
    </row>
    <row r="7" spans="1:29">
      <c r="A7" s="2">
        <v>3</v>
      </c>
      <c r="B7" s="4" t="s">
        <v>8</v>
      </c>
      <c r="C7" s="6">
        <v>0.5</v>
      </c>
      <c r="D7" s="2">
        <v>0.5</v>
      </c>
      <c r="E7" s="7">
        <v>1.5</v>
      </c>
      <c r="F7" s="6">
        <v>0.5</v>
      </c>
      <c r="G7" s="2">
        <v>0.5</v>
      </c>
      <c r="H7" s="7">
        <v>1.3</v>
      </c>
      <c r="I7" s="6">
        <v>0.5</v>
      </c>
      <c r="J7" s="6">
        <v>0</v>
      </c>
      <c r="K7" s="7">
        <v>1.2</v>
      </c>
      <c r="L7" s="6"/>
      <c r="M7" s="2"/>
      <c r="N7" s="7"/>
      <c r="O7" s="6"/>
      <c r="P7" s="2"/>
      <c r="Q7" s="7"/>
      <c r="R7" s="6"/>
      <c r="S7" s="2"/>
      <c r="T7" s="7"/>
      <c r="U7" s="6"/>
      <c r="V7" s="2"/>
      <c r="W7" s="7"/>
      <c r="X7" s="5"/>
      <c r="Y7" s="2"/>
      <c r="Z7" s="2"/>
    </row>
    <row r="8" spans="1:29">
      <c r="A8" s="2">
        <v>4</v>
      </c>
      <c r="B8" s="4" t="s">
        <v>9</v>
      </c>
      <c r="C8" s="6">
        <v>0.5</v>
      </c>
      <c r="D8" s="2">
        <v>0.5</v>
      </c>
      <c r="E8" s="7">
        <v>1.5</v>
      </c>
      <c r="F8" s="6">
        <v>0.5</v>
      </c>
      <c r="G8" s="2">
        <v>0.5</v>
      </c>
      <c r="H8" s="7">
        <v>1.3</v>
      </c>
      <c r="I8" s="6">
        <v>0.5</v>
      </c>
      <c r="J8" s="6">
        <v>0.5</v>
      </c>
      <c r="K8" s="7">
        <v>1.3</v>
      </c>
      <c r="L8" s="6"/>
      <c r="M8" s="2"/>
      <c r="N8" s="7"/>
      <c r="O8" s="6"/>
      <c r="P8" s="2"/>
      <c r="Q8" s="7"/>
      <c r="R8" s="6"/>
      <c r="S8" s="2"/>
      <c r="T8" s="7"/>
      <c r="U8" s="6"/>
      <c r="V8" s="2"/>
      <c r="W8" s="7"/>
      <c r="X8" s="5"/>
      <c r="Y8" s="2"/>
      <c r="Z8" s="2"/>
    </row>
    <row r="9" spans="1:29">
      <c r="A9" s="2">
        <v>5</v>
      </c>
      <c r="B9" s="4" t="s">
        <v>10</v>
      </c>
      <c r="C9" s="6">
        <v>0.5</v>
      </c>
      <c r="D9" s="2">
        <v>0.5</v>
      </c>
      <c r="E9" s="7">
        <v>1.5</v>
      </c>
      <c r="F9" s="6">
        <v>0.5</v>
      </c>
      <c r="G9" s="2">
        <v>0.5</v>
      </c>
      <c r="H9" s="7">
        <v>1.3</v>
      </c>
      <c r="I9" s="6">
        <v>0.5</v>
      </c>
      <c r="J9" s="2">
        <v>0</v>
      </c>
      <c r="K9" s="7">
        <v>1.4</v>
      </c>
      <c r="L9" s="6"/>
      <c r="M9" s="2"/>
      <c r="N9" s="7"/>
      <c r="O9" s="6"/>
      <c r="P9" s="2"/>
      <c r="Q9" s="7"/>
      <c r="R9" s="6"/>
      <c r="S9" s="2"/>
      <c r="T9" s="7"/>
      <c r="U9" s="6"/>
      <c r="V9" s="2"/>
      <c r="W9" s="7"/>
      <c r="X9" s="5"/>
      <c r="Y9" s="2"/>
      <c r="Z9" s="2"/>
    </row>
    <row r="10" spans="1:29">
      <c r="A10" s="2">
        <v>6</v>
      </c>
      <c r="B10" s="4" t="s">
        <v>11</v>
      </c>
      <c r="C10" s="6">
        <v>0.5</v>
      </c>
      <c r="D10" s="2">
        <v>0.5</v>
      </c>
      <c r="E10" s="7">
        <v>1.4</v>
      </c>
      <c r="F10" s="6"/>
      <c r="G10" s="2">
        <v>0</v>
      </c>
      <c r="H10" s="7"/>
      <c r="I10" s="6">
        <v>0.5</v>
      </c>
      <c r="J10" s="2">
        <v>0</v>
      </c>
      <c r="K10" s="7">
        <v>1.4</v>
      </c>
      <c r="L10" s="6"/>
      <c r="M10" s="2"/>
      <c r="N10" s="7"/>
      <c r="O10" s="6"/>
      <c r="P10" s="2"/>
      <c r="Q10" s="7"/>
      <c r="R10" s="6"/>
      <c r="S10" s="2"/>
      <c r="T10" s="7"/>
      <c r="U10" s="6"/>
      <c r="V10" s="2"/>
      <c r="W10" s="7"/>
      <c r="X10" s="5"/>
      <c r="Y10" s="2"/>
      <c r="Z10" s="2"/>
    </row>
    <row r="11" spans="1:29">
      <c r="A11" s="2">
        <v>7</v>
      </c>
      <c r="B11" s="4" t="s">
        <v>12</v>
      </c>
      <c r="C11" s="6">
        <v>0.5</v>
      </c>
      <c r="D11" s="2">
        <v>0.5</v>
      </c>
      <c r="E11" s="7">
        <v>1.4</v>
      </c>
      <c r="F11" s="6"/>
      <c r="G11" s="2">
        <v>0</v>
      </c>
      <c r="H11" s="7"/>
      <c r="I11" s="6">
        <v>0.5</v>
      </c>
      <c r="J11" s="2">
        <v>0.5</v>
      </c>
      <c r="K11" s="7">
        <v>1.2</v>
      </c>
      <c r="L11" s="6"/>
      <c r="M11" s="2"/>
      <c r="N11" s="7"/>
      <c r="O11" s="6"/>
      <c r="P11" s="2"/>
      <c r="Q11" s="7"/>
      <c r="R11" s="6"/>
      <c r="S11" s="2"/>
      <c r="T11" s="7"/>
      <c r="U11" s="6"/>
      <c r="V11" s="2"/>
      <c r="W11" s="7"/>
      <c r="X11" s="5"/>
      <c r="Y11" s="2"/>
      <c r="Z11" s="2"/>
    </row>
    <row r="12" spans="1:29">
      <c r="A12" s="2">
        <v>8</v>
      </c>
      <c r="B12" s="4" t="s">
        <v>13</v>
      </c>
      <c r="C12" s="6">
        <v>0.5</v>
      </c>
      <c r="D12" s="2">
        <v>0.5</v>
      </c>
      <c r="E12" s="7">
        <v>1.4</v>
      </c>
      <c r="F12" s="6"/>
      <c r="G12" s="2">
        <v>0</v>
      </c>
      <c r="H12" s="7"/>
      <c r="I12" s="6"/>
      <c r="J12" s="2">
        <v>0</v>
      </c>
      <c r="K12" s="7"/>
      <c r="L12" s="6"/>
      <c r="M12" s="2"/>
      <c r="N12" s="7"/>
      <c r="O12" s="6"/>
      <c r="P12" s="2"/>
      <c r="Q12" s="7"/>
      <c r="R12" s="6"/>
      <c r="S12" s="2"/>
      <c r="T12" s="7"/>
      <c r="U12" s="6"/>
      <c r="V12" s="2"/>
      <c r="W12" s="7"/>
      <c r="X12" s="5"/>
      <c r="Y12" s="2"/>
      <c r="Z12" s="2"/>
    </row>
    <row r="13" spans="1:29">
      <c r="A13" s="2">
        <v>9</v>
      </c>
      <c r="B13" s="4" t="s">
        <v>14</v>
      </c>
      <c r="C13" s="6">
        <v>0.5</v>
      </c>
      <c r="D13" s="2">
        <v>0.5</v>
      </c>
      <c r="E13" s="7">
        <v>1.4</v>
      </c>
      <c r="F13" s="6">
        <v>0.5</v>
      </c>
      <c r="G13" s="2">
        <v>0.5</v>
      </c>
      <c r="H13" s="7">
        <v>1.5</v>
      </c>
      <c r="I13" s="6">
        <v>0.5</v>
      </c>
      <c r="J13" s="6">
        <v>0.5</v>
      </c>
      <c r="K13" s="7">
        <v>1.3</v>
      </c>
      <c r="L13" s="6"/>
      <c r="M13" s="2"/>
      <c r="N13" s="7"/>
      <c r="O13" s="6"/>
      <c r="P13" s="2"/>
      <c r="Q13" s="7"/>
      <c r="R13" s="6"/>
      <c r="S13" s="2"/>
      <c r="T13" s="7"/>
      <c r="U13" s="6"/>
      <c r="V13" s="2"/>
      <c r="W13" s="7"/>
      <c r="X13" s="5"/>
      <c r="Y13" s="2"/>
      <c r="Z13" s="2"/>
    </row>
    <row r="14" spans="1:29">
      <c r="A14" s="2">
        <v>10</v>
      </c>
      <c r="B14" s="4" t="s">
        <v>15</v>
      </c>
      <c r="C14" s="6">
        <v>0.5</v>
      </c>
      <c r="D14" s="2">
        <v>0.5</v>
      </c>
      <c r="E14" s="7">
        <v>0.9</v>
      </c>
      <c r="F14" s="6">
        <v>0.5</v>
      </c>
      <c r="G14" s="2">
        <v>0.5</v>
      </c>
      <c r="H14" s="7">
        <v>0.9</v>
      </c>
      <c r="I14" s="6">
        <v>0.5</v>
      </c>
      <c r="J14" s="6">
        <v>0.5</v>
      </c>
      <c r="K14" s="7">
        <v>1.2</v>
      </c>
      <c r="L14" s="6"/>
      <c r="M14" s="2"/>
      <c r="N14" s="7"/>
      <c r="O14" s="6"/>
      <c r="P14" s="2"/>
      <c r="Q14" s="7"/>
      <c r="R14" s="6"/>
      <c r="S14" s="2"/>
      <c r="T14" s="7"/>
      <c r="U14" s="6"/>
      <c r="V14" s="2"/>
      <c r="W14" s="7"/>
      <c r="X14" s="5"/>
      <c r="Y14" s="2"/>
      <c r="Z14" s="2"/>
    </row>
    <row r="15" spans="1:29">
      <c r="A15" s="2">
        <v>11</v>
      </c>
      <c r="B15" s="4" t="s">
        <v>16</v>
      </c>
      <c r="C15" s="6">
        <v>0.5</v>
      </c>
      <c r="D15" s="2">
        <v>0.5</v>
      </c>
      <c r="E15" s="7">
        <v>1.3</v>
      </c>
      <c r="F15" s="6"/>
      <c r="G15" s="2">
        <v>0</v>
      </c>
      <c r="H15" s="7"/>
      <c r="I15" s="6">
        <v>0.5</v>
      </c>
      <c r="J15" s="6">
        <v>0</v>
      </c>
      <c r="K15" s="7">
        <v>0.9</v>
      </c>
      <c r="L15" s="6"/>
      <c r="M15" s="2"/>
      <c r="N15" s="7"/>
      <c r="O15" s="6"/>
      <c r="P15" s="2"/>
      <c r="Q15" s="7"/>
      <c r="R15" s="6"/>
      <c r="S15" s="2"/>
      <c r="T15" s="7"/>
      <c r="U15" s="6"/>
      <c r="V15" s="2"/>
      <c r="W15" s="7"/>
      <c r="X15" s="5"/>
      <c r="Y15" s="2"/>
      <c r="Z15" s="2"/>
    </row>
    <row r="16" spans="1:29">
      <c r="A16" s="2">
        <v>12</v>
      </c>
      <c r="B16" s="4" t="s">
        <v>17</v>
      </c>
      <c r="C16" s="6">
        <v>0.5</v>
      </c>
      <c r="D16" s="2">
        <v>0.5</v>
      </c>
      <c r="E16" s="7">
        <v>1.5</v>
      </c>
      <c r="F16" s="6">
        <v>0.5</v>
      </c>
      <c r="G16" s="2">
        <v>0.5</v>
      </c>
      <c r="H16" s="7">
        <v>1.5</v>
      </c>
      <c r="I16" s="6">
        <v>0.5</v>
      </c>
      <c r="J16" s="6">
        <v>0.5</v>
      </c>
      <c r="K16" s="7">
        <v>1.3</v>
      </c>
      <c r="L16" s="6"/>
      <c r="M16" s="2"/>
      <c r="N16" s="7"/>
      <c r="O16" s="6"/>
      <c r="P16" s="2"/>
      <c r="Q16" s="7"/>
      <c r="R16" s="6"/>
      <c r="S16" s="2"/>
      <c r="T16" s="7"/>
      <c r="U16" s="6"/>
      <c r="V16" s="2"/>
      <c r="W16" s="7"/>
      <c r="X16" s="5"/>
      <c r="Y16" s="2"/>
      <c r="Z16" s="2"/>
    </row>
    <row r="17" spans="1:26">
      <c r="A17" s="2">
        <v>13</v>
      </c>
      <c r="B17" s="4" t="s">
        <v>18</v>
      </c>
      <c r="C17" s="6"/>
      <c r="D17" s="2">
        <v>0</v>
      </c>
      <c r="E17" s="7"/>
      <c r="F17" s="6"/>
      <c r="G17" s="2">
        <v>0</v>
      </c>
      <c r="H17" s="7"/>
      <c r="I17" s="6"/>
      <c r="J17" s="2">
        <v>0</v>
      </c>
      <c r="K17" s="7"/>
      <c r="L17" s="6"/>
      <c r="M17" s="2"/>
      <c r="N17" s="7"/>
      <c r="O17" s="6"/>
      <c r="P17" s="2"/>
      <c r="Q17" s="7"/>
      <c r="R17" s="6"/>
      <c r="S17" s="2"/>
      <c r="T17" s="7"/>
      <c r="U17" s="6"/>
      <c r="V17" s="2"/>
      <c r="W17" s="7"/>
      <c r="X17" s="5"/>
      <c r="Y17" s="2"/>
      <c r="Z17" s="2"/>
    </row>
    <row r="18" spans="1:26">
      <c r="A18" s="2">
        <v>14</v>
      </c>
      <c r="B18" s="4" t="s">
        <v>19</v>
      </c>
      <c r="C18" s="6">
        <v>0.5</v>
      </c>
      <c r="D18" s="2">
        <v>0.5</v>
      </c>
      <c r="E18" s="7">
        <v>0.9</v>
      </c>
      <c r="F18" s="6">
        <v>0.5</v>
      </c>
      <c r="G18" s="2">
        <v>0.5</v>
      </c>
      <c r="H18" s="7">
        <v>0.8</v>
      </c>
      <c r="I18" s="6">
        <v>0.5</v>
      </c>
      <c r="J18" s="6">
        <v>0.5</v>
      </c>
      <c r="K18" s="7">
        <v>1</v>
      </c>
      <c r="L18" s="6">
        <v>0.5</v>
      </c>
      <c r="M18" s="2">
        <v>0.5</v>
      </c>
      <c r="N18" s="7">
        <v>1.3</v>
      </c>
      <c r="O18" s="6">
        <v>0.5</v>
      </c>
      <c r="P18" s="2">
        <v>0.5</v>
      </c>
      <c r="Q18" s="7">
        <v>1.4</v>
      </c>
      <c r="R18" s="6"/>
      <c r="S18" s="2"/>
      <c r="T18" s="7"/>
      <c r="U18" s="6"/>
      <c r="V18" s="2"/>
      <c r="W18" s="7"/>
      <c r="X18" s="5"/>
      <c r="Y18" s="2"/>
      <c r="Z18" s="2"/>
    </row>
    <row r="19" spans="1:26">
      <c r="A19" s="2">
        <v>15</v>
      </c>
      <c r="B19" s="4" t="s">
        <v>20</v>
      </c>
      <c r="C19" s="6">
        <v>0.5</v>
      </c>
      <c r="D19" s="2">
        <v>0.5</v>
      </c>
      <c r="E19" s="7">
        <v>1.5</v>
      </c>
      <c r="F19" s="6"/>
      <c r="G19" s="2">
        <v>0</v>
      </c>
      <c r="H19" s="7"/>
      <c r="I19" s="6">
        <v>0.5</v>
      </c>
      <c r="J19" s="6">
        <v>0.5</v>
      </c>
      <c r="K19" s="7">
        <v>1.3</v>
      </c>
      <c r="L19" s="6"/>
      <c r="M19" s="2"/>
      <c r="N19" s="7"/>
      <c r="O19" s="6"/>
      <c r="P19" s="2"/>
      <c r="Q19" s="7"/>
      <c r="R19" s="6"/>
      <c r="S19" s="2"/>
      <c r="T19" s="7"/>
      <c r="U19" s="6"/>
      <c r="V19" s="2"/>
      <c r="W19" s="7"/>
      <c r="X19" s="5"/>
      <c r="Y19" s="2"/>
      <c r="Z19" s="2"/>
    </row>
    <row r="20" spans="1:26" ht="15.75" thickBot="1">
      <c r="A20" s="2">
        <v>16</v>
      </c>
      <c r="B20" s="4" t="s">
        <v>21</v>
      </c>
      <c r="C20" s="8">
        <v>0.5</v>
      </c>
      <c r="D20" s="9">
        <v>0.5</v>
      </c>
      <c r="E20" s="10">
        <v>1.5</v>
      </c>
      <c r="F20" s="8">
        <v>0.5</v>
      </c>
      <c r="G20" s="9">
        <v>0.5</v>
      </c>
      <c r="H20" s="10">
        <v>1.5</v>
      </c>
      <c r="I20" s="8"/>
      <c r="J20" s="9">
        <v>0</v>
      </c>
      <c r="K20" s="10"/>
      <c r="L20" s="8"/>
      <c r="M20" s="9"/>
      <c r="N20" s="10"/>
      <c r="O20" s="8"/>
      <c r="P20" s="9"/>
      <c r="Q20" s="10"/>
      <c r="R20" s="8"/>
      <c r="S20" s="9"/>
      <c r="T20" s="10"/>
      <c r="U20" s="8"/>
      <c r="V20" s="9"/>
      <c r="W20" s="10"/>
      <c r="X20" s="5"/>
      <c r="Y20" s="2"/>
      <c r="Z20" s="2"/>
    </row>
  </sheetData>
  <mergeCells count="7">
    <mergeCell ref="U2:W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2018-08-29T19:47:43Z</dcterms:created>
  <dcterms:modified xsi:type="dcterms:W3CDTF">2018-11-01T19:26:36Z</dcterms:modified>
</cp:coreProperties>
</file>