
<file path=[Content_Types].xml><?xml version="1.0" encoding="utf-8"?>
<Types xmlns="http://schemas.openxmlformats.org/package/2006/content-types">
  <Override PartName="/xl/pivotTables/pivotTable5.xml" ContentType="application/vnd.openxmlformats-officedocument.spreadsheetml.pivotTable+xml"/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charts/chart8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85" activeTab="6"/>
  </bookViews>
  <sheets>
    <sheet name="Прибыль-доход" sheetId="1" r:id="rId1"/>
    <sheet name="Категории продуктов" sheetId="2" r:id="rId2"/>
    <sheet name="По регионам" sheetId="3" r:id="rId3"/>
    <sheet name="По сегментам" sheetId="4" r:id="rId4"/>
    <sheet name="Динамика продаж по сегментам" sheetId="5" r:id="rId5"/>
    <sheet name="Продажи по регионам" sheetId="6" r:id="rId6"/>
    <sheet name="Возвраты" sheetId="7" r:id="rId7"/>
  </sheets>
  <calcPr calcId="125725"/>
  <pivotCaches>
    <pivotCache cacheId="6" r:id="rId8"/>
    <pivotCache cacheId="7" r:id="rId9"/>
    <pivotCache cacheId="9" r:id="rId10"/>
    <pivotCache cacheId="10" r:id="rId11"/>
  </pivotCaches>
</workbook>
</file>

<file path=xl/sharedStrings.xml><?xml version="1.0" encoding="utf-8"?>
<sst xmlns="http://schemas.openxmlformats.org/spreadsheetml/2006/main" count="108" uniqueCount="35">
  <si>
    <t>Данные</t>
  </si>
  <si>
    <t>Названия строк</t>
  </si>
  <si>
    <t>Сумма по полю Sales</t>
  </si>
  <si>
    <t>Сумма по полю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</si>
  <si>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</si>
  <si>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</si>
  <si>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</si>
  <si>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</si>
  <si>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</si>
  <si>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</si>
  <si>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</si>
  <si>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</si>
  <si>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</si>
  <si>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</si>
  <si>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</si>
  <si>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</si>
  <si>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</si>
  <si>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</si>
  <si>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</si>
  <si>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</si>
  <si>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Общий итог</t>
  </si>
  <si>
    <t>Furniture</t>
  </si>
  <si>
    <t>Office Supplies</t>
  </si>
  <si>
    <t>Technology</t>
  </si>
  <si>
    <t>Central</t>
  </si>
  <si>
    <t>East</t>
  </si>
  <si>
    <t>South</t>
  </si>
  <si>
    <t>West</t>
  </si>
  <si>
    <t>Home Office</t>
  </si>
  <si>
    <t>Corporate</t>
  </si>
  <si>
    <t>Consumer</t>
  </si>
  <si>
    <t>Названия столбцов</t>
  </si>
  <si>
    <t>Итог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</si>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</sst>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[$$-409]#,##0"/>
  </numFmts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3" xfId="0" applyNumberFormat="1" applyBorder="1"/>
    <xf numFmtId="14" fontId="0" fillId="0" borderId="4" xfId="0" applyNumberFormat="1" applyBorder="1" applyAlignment="1">
      <alignment horizontal="left" indent="1"/>
    </xf>
    <xf numFmtId="164" fontId="0" fillId="0" borderId="4" xfId="0" applyNumberFormat="1" applyBorder="1"/>
    <xf numFmtId="164" fontId="0" fillId="0" borderId="5" xfId="0" applyNumberFormat="1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164" fontId="0" fillId="0" borderId="6" xfId="0" applyNumberFormat="1" applyBorder="1"/>
    <xf numFmtId="164" fontId="0" fillId="0" borderId="7" xfId="0" applyNumberFormat="1" applyBorder="1"/>
    <xf numFmtId="0" fontId="0" fillId="0" borderId="1" xfId="0" pivotButton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 и прибыли</a:t>
            </a:r>
          </a:p>
        </c:rich>
      </c:tx>
      <c:layout>
        <c:manualLayout>
          <c:xMode val="edge"/>
          <c:yMode val="edge"/>
          <c:x val="0.26143242012103834"/>
          <c:y val="2.0942408376963352E-2"/>
        </c:manualLayout>
      </c:layout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v>Сумма по полю Sales</c:v>
          </c:tx>
          <c:marker>
            <c:symbol val="none"/>
          </c:marker>
          <c:trendline>
            <c:spPr>
              <a:ln>
                <a:solidFill>
                  <a:srgbClr val="7030A0"/>
                </a:solidFill>
              </a:ln>
            </c:spPr>
            <c:trendlineType val="linear"/>
          </c:trendline>
          <c:trendline>
            <c:spPr>
              <a:ln>
                <a:solidFill>
                  <a:srgbClr val="7030A0"/>
                </a:solidFill>
              </a:ln>
            </c:spPr>
            <c:trendlineType val="linear"/>
          </c:trendline>
          <c:cat>
            <c:strLit>
              <c:ptCount val="48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</c:strLit>
          </c:cat>
          <c:val>
            <c:numLit>
              <c:formatCode>General</c:formatCode>
              <c:ptCount val="48"/>
              <c:pt idx="0">
                <c:v>14236.894999999999</c:v>
              </c:pt>
              <c:pt idx="1">
                <c:v>4519.8920000000007</c:v>
              </c:pt>
              <c:pt idx="2">
                <c:v>55691.009000000005</c:v>
              </c:pt>
              <c:pt idx="3">
                <c:v>28295.345000000001</c:v>
              </c:pt>
              <c:pt idx="4">
                <c:v>23648.287000000004</c:v>
              </c:pt>
              <c:pt idx="5">
                <c:v>34595.127599999993</c:v>
              </c:pt>
              <c:pt idx="6">
                <c:v>33946.393000000004</c:v>
              </c:pt>
              <c:pt idx="7">
                <c:v>27909.468500000003</c:v>
              </c:pt>
              <c:pt idx="8">
                <c:v>81777.3508</c:v>
              </c:pt>
              <c:pt idx="9">
                <c:v>31453.393</c:v>
              </c:pt>
              <c:pt idx="10">
                <c:v>78628.71669999999</c:v>
              </c:pt>
              <c:pt idx="11">
                <c:v>69545.620500000005</c:v>
              </c:pt>
              <c:pt idx="12">
                <c:v>18174.0756</c:v>
              </c:pt>
              <c:pt idx="13">
                <c:v>11951.411</c:v>
              </c:pt>
              <c:pt idx="14">
                <c:v>38726.252</c:v>
              </c:pt>
              <c:pt idx="15">
                <c:v>34195.208500000001</c:v>
              </c:pt>
              <c:pt idx="16">
                <c:v>30131.6865</c:v>
              </c:pt>
              <c:pt idx="17">
                <c:v>24797.292000000001</c:v>
              </c:pt>
              <c:pt idx="18">
                <c:v>28765.325000000001</c:v>
              </c:pt>
              <c:pt idx="19">
                <c:v>36898.332200000004</c:v>
              </c:pt>
              <c:pt idx="20">
                <c:v>64595.918000000005</c:v>
              </c:pt>
              <c:pt idx="21">
                <c:v>31404.923500000001</c:v>
              </c:pt>
              <c:pt idx="22">
                <c:v>75972.563499999989</c:v>
              </c:pt>
              <c:pt idx="23">
                <c:v>74919.521200000105</c:v>
              </c:pt>
              <c:pt idx="24">
                <c:v>18542.491000000005</c:v>
              </c:pt>
              <c:pt idx="25">
                <c:v>22978.814999999995</c:v>
              </c:pt>
              <c:pt idx="26">
                <c:v>51715.875</c:v>
              </c:pt>
              <c:pt idx="27">
                <c:v>38750.039000000004</c:v>
              </c:pt>
              <c:pt idx="28">
                <c:v>56987.727999999996</c:v>
              </c:pt>
              <c:pt idx="29">
                <c:v>40344.534</c:v>
              </c:pt>
              <c:pt idx="30">
                <c:v>39261.962999999909</c:v>
              </c:pt>
              <c:pt idx="31">
                <c:v>31115.374299999996</c:v>
              </c:pt>
              <c:pt idx="32">
                <c:v>73410.024900000004</c:v>
              </c:pt>
              <c:pt idx="33">
                <c:v>59687.744999999995</c:v>
              </c:pt>
              <c:pt idx="34">
                <c:v>79411.965799999991</c:v>
              </c:pt>
              <c:pt idx="35">
                <c:v>96999.042999999991</c:v>
              </c:pt>
              <c:pt idx="36">
                <c:v>43971.374000000003</c:v>
              </c:pt>
              <c:pt idx="37">
                <c:v>20301.133399999995</c:v>
              </c:pt>
              <c:pt idx="38">
                <c:v>58872.352800000008</c:v>
              </c:pt>
              <c:pt idx="39">
                <c:v>36521.536100000005</c:v>
              </c:pt>
              <c:pt idx="40">
                <c:v>44261.110200000003</c:v>
              </c:pt>
              <c:pt idx="41">
                <c:v>52981.725699999988</c:v>
              </c:pt>
              <c:pt idx="42">
                <c:v>45264.416000000005</c:v>
              </c:pt>
              <c:pt idx="43">
                <c:v>63120.888000000006</c:v>
              </c:pt>
              <c:pt idx="44">
                <c:v>87866.652000000002</c:v>
              </c:pt>
              <c:pt idx="45">
                <c:v>77776.92319999999</c:v>
              </c:pt>
              <c:pt idx="46">
                <c:v>118447.82500000001</c:v>
              </c:pt>
              <c:pt idx="47">
                <c:v>83829.318799999994</c:v>
              </c:pt>
            </c:numLit>
          </c:val>
        </c:ser>
        <c:ser>
          <c:idx val="1"/>
          <c:order val="1"/>
          <c:tx>
            <c:v>Сумма по полю Profit</c:v>
          </c:tx>
          <c:marker>
            <c:symbol val="none"/>
          </c:marker>
          <c:cat>
            <c:strLit>
              <c:ptCount val="48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</c:strLit>
          </c:cat>
          <c:val>
            <c:numLit>
              <c:formatCode>General</c:formatCode>
              <c:ptCount val="48"/>
              <c:pt idx="0">
                <c:v>2450.1907000000001</c:v>
              </c:pt>
              <c:pt idx="1">
                <c:v>862.30840000000001</c:v>
              </c:pt>
              <c:pt idx="2">
                <c:v>498.729899999998</c:v>
              </c:pt>
              <c:pt idx="3">
                <c:v>3488.8352000000004</c:v>
              </c:pt>
              <c:pt idx="4">
                <c:v>2738.7095999999997</c:v>
              </c:pt>
              <c:pt idx="5">
                <c:v>4976.5244000000002</c:v>
              </c:pt>
              <c:pt idx="6">
                <c:v>-841.48260000000198</c:v>
              </c:pt>
              <c:pt idx="7">
                <c:v>5318.1050000000005</c:v>
              </c:pt>
              <c:pt idx="8">
                <c:v>8328.0993999999973</c:v>
              </c:pt>
              <c:pt idx="9">
                <c:v>3448.2573000000002</c:v>
              </c:pt>
              <c:pt idx="10">
                <c:v>9292.1268999999884</c:v>
              </c:pt>
              <c:pt idx="11">
                <c:v>8983.5698999999877</c:v>
              </c:pt>
              <c:pt idx="12">
                <c:v>-3281.0070000000001</c:v>
              </c:pt>
              <c:pt idx="13">
                <c:v>2813.8508000000002</c:v>
              </c:pt>
              <c:pt idx="14">
                <c:v>9732.0977999999977</c:v>
              </c:pt>
              <c:pt idx="15">
                <c:v>4187.4962000000005</c:v>
              </c:pt>
              <c:pt idx="16">
                <c:v>4667.8690000000015</c:v>
              </c:pt>
              <c:pt idx="17">
                <c:v>3335.5572000000002</c:v>
              </c:pt>
              <c:pt idx="18">
                <c:v>3288.6482999999994</c:v>
              </c:pt>
              <c:pt idx="19">
                <c:v>5355.8084000000008</c:v>
              </c:pt>
              <c:pt idx="20">
                <c:v>8209.1627000000008</c:v>
              </c:pt>
              <c:pt idx="21">
                <c:v>2817.366</c:v>
              </c:pt>
              <c:pt idx="22">
                <c:v>12474.788399999998</c:v>
              </c:pt>
              <c:pt idx="23">
                <c:v>8016.9659000000001</c:v>
              </c:pt>
              <c:pt idx="24">
                <c:v>2824.8233000000005</c:v>
              </c:pt>
              <c:pt idx="25">
                <c:v>5004.5795000000007</c:v>
              </c:pt>
              <c:pt idx="26">
                <c:v>3611.9679999999998</c:v>
              </c:pt>
              <c:pt idx="27">
                <c:v>2977.8148999999999</c:v>
              </c:pt>
              <c:pt idx="28">
                <c:v>8662.1463999999978</c:v>
              </c:pt>
              <c:pt idx="29">
                <c:v>4750.3781000000008</c:v>
              </c:pt>
              <c:pt idx="30">
                <c:v>4432.8778999999995</c:v>
              </c:pt>
              <c:pt idx="31">
                <c:v>2062.0693000000001</c:v>
              </c:pt>
              <c:pt idx="32">
                <c:v>9328.6575999999877</c:v>
              </c:pt>
              <c:pt idx="33">
                <c:v>16243.142500000002</c:v>
              </c:pt>
              <c:pt idx="34">
                <c:v>4011.4074999999998</c:v>
              </c:pt>
              <c:pt idx="35">
                <c:v>17885.309299999997</c:v>
              </c:pt>
              <c:pt idx="36">
                <c:v>7140.4391000000005</c:v>
              </c:pt>
              <c:pt idx="37">
                <c:v>1613.8719999999998</c:v>
              </c:pt>
              <c:pt idx="38">
                <c:v>14751.8915</c:v>
              </c:pt>
              <c:pt idx="39">
                <c:v>933.2899999999961</c:v>
              </c:pt>
              <c:pt idx="40">
                <c:v>6342.5828000000001</c:v>
              </c:pt>
              <c:pt idx="41">
                <c:v>8223.3356999999869</c:v>
              </c:pt>
              <c:pt idx="42">
                <c:v>6952.6212000000023</c:v>
              </c:pt>
              <c:pt idx="43">
                <c:v>9040.9556999999859</c:v>
              </c:pt>
              <c:pt idx="44">
                <c:v>10991.555599999998</c:v>
              </c:pt>
              <c:pt idx="45">
                <c:v>9275.2754999999979</c:v>
              </c:pt>
              <c:pt idx="46">
                <c:v>9690.1036999999887</c:v>
              </c:pt>
              <c:pt idx="47">
                <c:v>8483.3467999999884</c:v>
              </c:pt>
            </c:numLit>
          </c:val>
        </c:ser>
        <c:marker val="1"/>
        <c:axId val="332104064"/>
        <c:axId val="332161408"/>
      </c:lineChart>
      <c:catAx>
        <c:axId val="332104064"/>
        <c:scaling>
          <c:orientation val="minMax"/>
        </c:scaling>
        <c:axPos val="b"/>
        <c:tickLblPos val="nextTo"/>
        <c:crossAx val="332161408"/>
        <c:crosses val="autoZero"/>
        <c:auto val="1"/>
        <c:lblAlgn val="ctr"/>
        <c:lblOffset val="100"/>
      </c:catAx>
      <c:valAx>
        <c:axId val="332161408"/>
        <c:scaling>
          <c:orientation val="minMax"/>
        </c:scaling>
        <c:axPos val="l"/>
        <c:majorGridlines/>
        <c:numFmt formatCode="General" sourceLinked="1"/>
        <c:tickLblPos val="nextTo"/>
        <c:crossAx val="332104064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Категория продуктов</a:t>
            </a:r>
          </a:p>
        </c:rich>
      </c:tx>
      <c:layout>
        <c:manualLayout>
          <c:xMode val="edge"/>
          <c:yMode val="edge"/>
          <c:x val="0.3666177607433993"/>
          <c:y val="2.7143132108486442E-2"/>
        </c:manualLayout>
      </c:layout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23494455374319"/>
          <c:y val="0.19573980752405951"/>
          <c:w val="0.85717872700073083"/>
          <c:h val="0.74858985126859201"/>
        </c:manualLayout>
      </c:layout>
      <c:barChart>
        <c:barDir val="bar"/>
        <c:grouping val="clustered"/>
        <c:ser>
          <c:idx val="0"/>
          <c:order val="0"/>
          <c:tx>
            <c:v>Сумма по полю Sales</c:v>
          </c:tx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741999.79529999988</c:v>
              </c:pt>
              <c:pt idx="1">
                <c:v>719047.03200000303</c:v>
              </c:pt>
              <c:pt idx="2">
                <c:v>836154.03299999691</c:v>
              </c:pt>
            </c:numLit>
          </c:val>
        </c:ser>
        <c:ser>
          <c:idx val="1"/>
          <c:order val="1"/>
          <c:tx>
            <c:v>Сумма по полю Profit</c:v>
          </c:tx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18451.272799999999</c:v>
              </c:pt>
              <c:pt idx="1">
                <c:v>122490.8008</c:v>
              </c:pt>
              <c:pt idx="2">
                <c:v>145454.94810000001</c:v>
              </c:pt>
            </c:numLit>
          </c:val>
        </c:ser>
        <c:axId val="334587776"/>
        <c:axId val="334589312"/>
      </c:barChart>
      <c:catAx>
        <c:axId val="334587776"/>
        <c:scaling>
          <c:orientation val="minMax"/>
        </c:scaling>
        <c:axPos val="l"/>
        <c:tickLblPos val="nextTo"/>
        <c:crossAx val="334589312"/>
        <c:crosses val="autoZero"/>
        <c:auto val="1"/>
        <c:lblAlgn val="ctr"/>
        <c:lblOffset val="100"/>
      </c:catAx>
      <c:valAx>
        <c:axId val="334589312"/>
        <c:scaling>
          <c:orientation val="minMax"/>
        </c:scaling>
        <c:axPos val="b"/>
        <c:majorGridlines/>
        <c:numFmt formatCode="General" sourceLinked="1"/>
        <c:tickLblPos val="nextTo"/>
        <c:crossAx val="3345877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2970415910687961"/>
          <c:y val="0.10420841683366733"/>
          <c:w val="0.33779936097628332"/>
          <c:h val="4.0184251968503927E-2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По регионам</a:t>
            </a:r>
          </a:p>
        </c:rich>
      </c:tx>
      <c:layout/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74945527822891"/>
          <c:y val="0.20723323377681246"/>
          <c:w val="0.60477098941488494"/>
          <c:h val="0.71049532601528265"/>
        </c:manualLayout>
      </c:layout>
      <c:barChart>
        <c:barDir val="col"/>
        <c:grouping val="clustered"/>
        <c:ser>
          <c:idx val="0"/>
          <c:order val="0"/>
          <c:tx>
            <c:v>Сумма по полю Sales</c:v>
          </c:tx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501239.89080000093</c:v>
              </c:pt>
              <c:pt idx="1">
                <c:v>678781.2399999979</c:v>
              </c:pt>
              <c:pt idx="2">
                <c:v>391721.90500000009</c:v>
              </c:pt>
              <c:pt idx="3">
                <c:v>725457.82450000104</c:v>
              </c:pt>
            </c:numLit>
          </c:val>
        </c:ser>
        <c:ser>
          <c:idx val="1"/>
          <c:order val="1"/>
          <c:tx>
            <c:v>Сумма по полю Profit</c:v>
          </c:tx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39706.362500000003</c:v>
              </c:pt>
              <c:pt idx="1">
                <c:v>91522.780000000304</c:v>
              </c:pt>
              <c:pt idx="2">
                <c:v>46749.430300000102</c:v>
              </c:pt>
              <c:pt idx="3">
                <c:v>108418.44889999999</c:v>
              </c:pt>
            </c:numLit>
          </c:val>
        </c:ser>
        <c:axId val="145160064"/>
        <c:axId val="145161600"/>
      </c:barChart>
      <c:catAx>
        <c:axId val="145160064"/>
        <c:scaling>
          <c:orientation val="minMax"/>
        </c:scaling>
        <c:axPos val="b"/>
        <c:tickLblPos val="nextTo"/>
        <c:crossAx val="145161600"/>
        <c:crosses val="autoZero"/>
        <c:auto val="1"/>
        <c:lblAlgn val="ctr"/>
        <c:lblOffset val="100"/>
      </c:catAx>
      <c:valAx>
        <c:axId val="145161600"/>
        <c:scaling>
          <c:orientation val="minMax"/>
        </c:scaling>
        <c:axPos val="l"/>
        <c:majorGridlines/>
        <c:numFmt formatCode="General" sourceLinked="1"/>
        <c:tickLblPos val="nextTo"/>
        <c:crossAx val="14516006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2276268326077958"/>
          <c:y val="0.11822660098522175"/>
          <c:w val="0.55909605753353664"/>
          <c:h val="5.9385594042124089E-2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По сегментам</a:t>
            </a:r>
          </a:p>
        </c:rich>
      </c:tx>
      <c:layout/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74945527822891"/>
          <c:y val="0.20723323377681246"/>
          <c:w val="0.60477098941488494"/>
          <c:h val="0.71049532601528265"/>
        </c:manualLayout>
      </c:layout>
      <c:barChart>
        <c:barDir val="col"/>
        <c:grouping val="clustered"/>
        <c:ser>
          <c:idx val="0"/>
          <c:order val="0"/>
          <c:tx>
            <c:v>Сумма по полю Sales</c:v>
          </c:tx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General</c:formatCode>
              <c:ptCount val="3"/>
              <c:pt idx="0">
                <c:v>429653.14849999995</c:v>
              </c:pt>
              <c:pt idx="1">
                <c:v>706146.36680000008</c:v>
              </c:pt>
              <c:pt idx="2">
                <c:v>1161401.3449999902</c:v>
              </c:pt>
            </c:numLit>
          </c:val>
        </c:ser>
        <c:ser>
          <c:idx val="1"/>
          <c:order val="1"/>
          <c:tx>
            <c:v>Сумма по полю Profit</c:v>
          </c:tx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General</c:formatCode>
              <c:ptCount val="3"/>
              <c:pt idx="0">
                <c:v>60298.678500000096</c:v>
              </c:pt>
              <c:pt idx="1">
                <c:v>91979.134000000195</c:v>
              </c:pt>
              <c:pt idx="2">
                <c:v>134119.20920000001</c:v>
              </c:pt>
            </c:numLit>
          </c:val>
        </c:ser>
        <c:axId val="354069504"/>
        <c:axId val="354243328"/>
      </c:barChart>
      <c:catAx>
        <c:axId val="354069504"/>
        <c:scaling>
          <c:orientation val="minMax"/>
        </c:scaling>
        <c:axPos val="b"/>
        <c:tickLblPos val="nextTo"/>
        <c:crossAx val="354243328"/>
        <c:crosses val="autoZero"/>
        <c:auto val="1"/>
        <c:lblAlgn val="ctr"/>
        <c:lblOffset val="100"/>
      </c:catAx>
      <c:valAx>
        <c:axId val="354243328"/>
        <c:scaling>
          <c:orientation val="minMax"/>
        </c:scaling>
        <c:axPos val="l"/>
        <c:majorGridlines/>
        <c:numFmt formatCode="General" sourceLinked="1"/>
        <c:tickLblPos val="nextTo"/>
        <c:crossAx val="3540695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2276268326077958"/>
          <c:y val="0.11822660098522175"/>
          <c:w val="0.55909605753353664"/>
          <c:h val="5.9385594042124089E-2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ivotFmts>
      <c:pivotFmt>
        <c:idx val="0"/>
        <c:marker>
          <c:symbol val="none"/>
        </c:marker>
        <c:dLbl>
          <c:idx val="0"/>
          <c:numFmt formatCode="#,##0\ &quot;₽&quot;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Val val="1"/>
        </c:dLbl>
      </c:pivotFmt>
    </c:pivotFmts>
    <c:plotArea>
      <c:layout/>
      <c:pieChart>
        <c:varyColors val="1"/>
        <c:ser>
          <c:idx val="0"/>
          <c:order val="0"/>
          <c:tx>
            <c:v>Сумма по полю Sales</c:v>
          </c:tx>
          <c:dLbls>
            <c:numFmt formatCode="#,##0\ &quot;₽&quot;" sourceLinked="0"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Val val="1"/>
            <c:showLeaderLines val="1"/>
          </c:dLbls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General</c:formatCode>
              <c:ptCount val="3"/>
              <c:pt idx="0">
                <c:v>429653.14849999995</c:v>
              </c:pt>
              <c:pt idx="1">
                <c:v>706146.36680000008</c:v>
              </c:pt>
              <c:pt idx="2">
                <c:v>1161401.3449999902</c:v>
              </c:pt>
            </c:numLit>
          </c:val>
        </c:ser>
        <c:ser>
          <c:idx val="1"/>
          <c:order val="1"/>
          <c:tx>
            <c:v>Сумма по полю Profit</c:v>
          </c:tx>
          <c:dLbls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Val val="1"/>
            <c:showLeaderLines val="1"/>
          </c:dLbls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General</c:formatCode>
              <c:ptCount val="3"/>
              <c:pt idx="0">
                <c:v>60298.678500000096</c:v>
              </c:pt>
              <c:pt idx="1">
                <c:v>91979.134000000195</c:v>
              </c:pt>
              <c:pt idx="2">
                <c:v>134119.20920000001</c:v>
              </c:pt>
            </c:numLit>
          </c:val>
        </c:ser>
        <c:dLbls>
          <c:showVal val="1"/>
        </c:dLbls>
        <c:firstSliceAng val="0"/>
      </c:pieChart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Динамика продаж по сегментам</a:t>
            </a:r>
          </a:p>
        </c:rich>
      </c:tx>
      <c:layout/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522192712538017E-2"/>
          <c:y val="0.20724618507400713"/>
          <c:w val="0.6977296782924427"/>
          <c:h val="0.54986827248776815"/>
        </c:manualLayout>
      </c:layout>
      <c:lineChart>
        <c:grouping val="standard"/>
        <c:ser>
          <c:idx val="0"/>
          <c:order val="0"/>
          <c:tx>
            <c:v>Consumer</c:v>
          </c:tx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266096.8126</c:v>
              </c:pt>
              <c:pt idx="1">
                <c:v>266535.93330000003</c:v>
              </c:pt>
              <c:pt idx="2">
                <c:v>296863.89920000004</c:v>
              </c:pt>
              <c:pt idx="3">
                <c:v>331904.699900001</c:v>
              </c:pt>
            </c:numLit>
          </c:val>
        </c:ser>
        <c:ser>
          <c:idx val="1"/>
          <c:order val="1"/>
          <c:tx>
            <c:v>Corporate</c:v>
          </c:tx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128434.87370000001</c:v>
              </c:pt>
              <c:pt idx="1">
                <c:v>128757.3069</c:v>
              </c:pt>
              <c:pt idx="2">
                <c:v>207106.36179999998</c:v>
              </c:pt>
              <c:pt idx="3">
                <c:v>241847.82439999995</c:v>
              </c:pt>
            </c:numLit>
          </c:val>
        </c:ser>
        <c:ser>
          <c:idx val="2"/>
          <c:order val="2"/>
          <c:tx>
            <c:v>Home Office</c:v>
          </c:tx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89715.811799999996</c:v>
              </c:pt>
              <c:pt idx="1">
                <c:v>75239.268799999991</c:v>
              </c:pt>
              <c:pt idx="2">
                <c:v>105235.337</c:v>
              </c:pt>
              <c:pt idx="3">
                <c:v>159462.73090000002</c:v>
              </c:pt>
            </c:numLit>
          </c:val>
        </c:ser>
        <c:marker val="1"/>
        <c:axId val="394745344"/>
        <c:axId val="394746880"/>
      </c:lineChart>
      <c:catAx>
        <c:axId val="394745344"/>
        <c:scaling>
          <c:orientation val="minMax"/>
        </c:scaling>
        <c:axPos val="b"/>
        <c:tickLblPos val="nextTo"/>
        <c:crossAx val="394746880"/>
        <c:crosses val="autoZero"/>
        <c:auto val="1"/>
        <c:lblAlgn val="ctr"/>
        <c:lblOffset val="100"/>
      </c:catAx>
      <c:valAx>
        <c:axId val="394746880"/>
        <c:scaling>
          <c:orientation val="minMax"/>
        </c:scaling>
        <c:axPos val="l"/>
        <c:majorGridlines/>
        <c:numFmt formatCode="General" sourceLinked="1"/>
        <c:tickLblPos val="nextTo"/>
        <c:crossAx val="39474534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t"/>
      <c:layout>
        <c:manualLayout>
          <c:xMode val="edge"/>
          <c:yMode val="edge"/>
          <c:x val="0.25554819763428532"/>
          <c:y val="0.13365155131264911"/>
          <c:w val="0.44165365722085542"/>
          <c:h val="4.448440315650154E-2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Cat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v>Итог</c:v>
          </c:tx>
          <c:dLbls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CatName val="1"/>
            <c:showPercent val="1"/>
            <c:showLeaderLines val="1"/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501239.89080000093</c:v>
              </c:pt>
              <c:pt idx="1">
                <c:v>678781.2399999979</c:v>
              </c:pt>
              <c:pt idx="2">
                <c:v>391721.90500000009</c:v>
              </c:pt>
              <c:pt idx="3">
                <c:v>725457.82450000104</c:v>
              </c:pt>
            </c:numLit>
          </c:val>
        </c:ser>
        <c:dLbls>
          <c:showCatName val="1"/>
          <c:showPercent val="1"/>
        </c:dLbls>
        <c:firstSliceAng val="0"/>
        <c:holeSize val="50"/>
      </c:doughnutChart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ru-RU"/>
              <a:t>Возвраты</a:t>
            </a:r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Cat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v>Итог</c:v>
          </c:tx>
          <c:dLbls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CatName val="1"/>
            <c:showPercent val="1"/>
            <c:showLeaderLines val="1"/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2116696.5823999601</c:v>
              </c:pt>
              <c:pt idx="1">
                <c:v>180504.27790000002</c:v>
              </c:pt>
            </c:numLit>
          </c:val>
        </c:ser>
        <c:dLbls>
          <c:showCatName val="1"/>
          <c:showPercent val="1"/>
        </c:dLbls>
        <c:firstSliceAng val="0"/>
        <c:holeSize val="50"/>
      </c:doughnutChart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2</xdr:row>
      <xdr:rowOff>104775</xdr:rowOff>
    </xdr:from>
    <xdr:to>
      <xdr:col>12</xdr:col>
      <xdr:colOff>400050</xdr:colOff>
      <xdr:row>25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85724</xdr:colOff>
      <xdr:row>3</xdr:row>
      <xdr:rowOff>38100</xdr:rowOff>
    </xdr:from>
    <xdr:to>
      <xdr:col>18</xdr:col>
      <xdr:colOff>38100</xdr:colOff>
      <xdr:row>38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2</xdr:row>
      <xdr:rowOff>133350</xdr:rowOff>
    </xdr:from>
    <xdr:to>
      <xdr:col>12</xdr:col>
      <xdr:colOff>600074</xdr:colOff>
      <xdr:row>26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2</xdr:row>
      <xdr:rowOff>133350</xdr:rowOff>
    </xdr:from>
    <xdr:to>
      <xdr:col>12</xdr:col>
      <xdr:colOff>600074</xdr:colOff>
      <xdr:row>26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781050</xdr:colOff>
      <xdr:row>12</xdr:row>
      <xdr:rowOff>123825</xdr:rowOff>
    </xdr:from>
    <xdr:to>
      <xdr:col>3</xdr:col>
      <xdr:colOff>466725</xdr:colOff>
      <xdr:row>26</xdr:row>
      <xdr:rowOff>123825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2</xdr:row>
      <xdr:rowOff>76198</xdr:rowOff>
    </xdr:from>
    <xdr:to>
      <xdr:col>16</xdr:col>
      <xdr:colOff>447675</xdr:colOff>
      <xdr:row>34</xdr:row>
      <xdr:rowOff>57149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57150</xdr:rowOff>
    </xdr:from>
    <xdr:to>
      <xdr:col>8</xdr:col>
      <xdr:colOff>428625</xdr:colOff>
      <xdr:row>19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57150</xdr:rowOff>
    </xdr:from>
    <xdr:to>
      <xdr:col>8</xdr:col>
      <xdr:colOff>428625</xdr:colOff>
      <xdr:row>19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.xls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ot" refreshedDate="44596.603126504633" createdVersion="1" refreshed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ot" refreshedDate="44596.603126504633" createdVersion="1" refreshed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oot" refreshedDate="44596.603126504633" createdVersion="1" refreshed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oot" refreshedDate="44596.603126504633" createdVersion="1" refreshed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s v="Anna Andreadi"/>
    <x v="0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x v="0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x v="0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x v="0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s v="Anna Andreadi"/>
    <x v="0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s v="Anna Andreadi"/>
    <x v="1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s v="Anna Andreadi"/>
    <x v="1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s v="Kelly Williams"/>
    <x v="0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x v="0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x v="0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x v="0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s v="Chuck Magee"/>
    <x v="0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x v="0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s v="Kelly Williams"/>
    <x v="0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x v="0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s v="Kelly Williams"/>
    <x v="0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s v="Kelly Williams"/>
    <x v="0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s v="Kelly Williams"/>
    <x v="0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s v="Kelly Williams"/>
    <x v="0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s v="Chuck Magee"/>
    <x v="0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s v="Chuck Magee"/>
    <x v="0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s v="Chuck Magee"/>
    <x v="1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s v="Chuck Magee"/>
    <x v="1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s v="Chuck Magee"/>
    <x v="1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x v="1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x v="1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x v="1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s v="Chuck Magee"/>
    <x v="1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s v="Anna Andreadi"/>
    <x v="0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x v="0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s v="Anna Andreadi"/>
    <x v="0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x v="0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x v="0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x v="0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x v="0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s v="Kelly Williams"/>
    <x v="0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x v="0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x v="1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s v="Anna Andreadi"/>
    <x v="1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s v="Anna Andreadi"/>
    <x v="1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s v="Kelly Williams"/>
    <x v="0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x v="0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x v="0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s v="Chuck Magee"/>
    <x v="0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x v="0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x v="0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x v="0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s v="Chuck Magee"/>
    <x v="0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x v="0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x v="0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s v="Chuck Magee"/>
    <x v="0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s v="Anna Andreadi"/>
    <x v="0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s v="Chuck Magee"/>
    <x v="0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x v="0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x v="0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x v="0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x v="0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x v="0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x v="0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s v="Chuck Magee"/>
    <x v="0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s v="Chuck Magee"/>
    <x v="0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s v="Anna Andreadi"/>
    <x v="1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s v="Anna Andreadi"/>
    <x v="1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x v="1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s v="Anna Andreadi"/>
    <x v="1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x v="1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s v="Anna Andreadi"/>
    <x v="1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x v="1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s v="Anna Andreadi"/>
    <x v="0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s v="Anna Andreadi"/>
    <x v="0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s v="Anna Andreadi"/>
    <x v="0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x v="0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x v="0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x v="0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s v="Anna Andreadi"/>
    <x v="0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x v="0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x v="0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s v="Kelly Williams"/>
    <x v="0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x v="0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s v="Anna Andreadi"/>
    <x v="0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x v="0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s v="Anna Andreadi"/>
    <x v="0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x v="0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x v="0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x v="0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x v="0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x v="0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s v="Anna Andreadi"/>
    <x v="0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s v="Anna Andreadi"/>
    <x v="0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s v="Kelly Williams"/>
    <x v="0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x v="0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x v="0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x v="0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s v="Chuck Magee"/>
    <x v="0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x v="0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s v="Chuck Magee"/>
    <x v="0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x v="0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x v="0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s v="Chuck Magee"/>
    <x v="0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s v="Kelly Williams"/>
    <x v="0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x v="0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x v="0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x v="0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s v="Chuck Magee"/>
    <x v="1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x v="1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x v="1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x v="0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x v="1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x v="1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x v="0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s v="Kelly Williams"/>
    <x v="0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s v="Kelly Williams"/>
    <x v="0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x v="0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x v="0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x v="0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x v="0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x v="0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x v="0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s v="Kelly Williams"/>
    <x v="0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x v="0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x v="0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x v="0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x v="0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s v="Chuck Magee"/>
    <x v="0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x v="0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s v="Chuck Magee"/>
    <x v="0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x v="0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x v="0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x v="0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s v="Chuck Magee"/>
    <x v="0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x v="0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x v="0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s v="Anna Andreadi"/>
    <x v="0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s v="Anna Andreadi"/>
    <x v="0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s v="Anna Andreadi"/>
    <x v="0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x v="0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s v="Chuck Magee"/>
    <x v="0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x v="0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x v="0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s v="Anna Andreadi"/>
    <x v="0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x v="0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s v="Anna Andreadi"/>
    <x v="0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x v="0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s v="Chuck Magee"/>
    <x v="0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x v="0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s v="Chuck Magee"/>
    <x v="0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s v="Chuck Magee"/>
    <x v="0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x v="0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x v="0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s v="Kelly Williams"/>
    <x v="0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s v="Anna Andreadi"/>
    <x v="0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s v="Chuck Magee"/>
    <x v="0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s v="Chuck Magee"/>
    <x v="0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x v="0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s v="Anna Andreadi"/>
    <x v="0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x v="1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s v="Anna Andreadi"/>
    <x v="1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s v="Chuck Magee"/>
    <x v="0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x v="0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s v="Chuck Magee"/>
    <x v="0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x v="0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x v="0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x v="0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x v="0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x v="0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s v="Chuck Magee"/>
    <x v="0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s v="Chuck Magee"/>
    <x v="0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x v="0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s v="Chuck Magee"/>
    <x v="0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x v="0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s v="Chuck Magee"/>
    <x v="0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s v="Chuck Magee"/>
    <x v="0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s v="Chuck Magee"/>
    <x v="0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s v="Chuck Magee"/>
    <x v="0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x v="0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x v="0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x v="0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x v="0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x v="0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s v="Chuck Magee"/>
    <x v="0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s v="Chuck Magee"/>
    <x v="0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x v="0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s v="Chuck Magee"/>
    <x v="0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s v="Chuck Magee"/>
    <x v="0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s v="Kelly Williams"/>
    <x v="0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x v="0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s v="Anna Andreadi"/>
    <x v="0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x v="0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s v="Kelly Williams"/>
    <x v="0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x v="0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x v="0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s v="Anna Andreadi"/>
    <x v="1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x v="0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x v="0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x v="0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x v="0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s v="Anna Andreadi"/>
    <x v="0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x v="0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s v="Anna Andreadi"/>
    <x v="0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x v="0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s v="Chuck Magee"/>
    <x v="0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x v="0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x v="0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x v="0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s v="Chuck Magee"/>
    <x v="0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s v="Anna Andreadi"/>
    <x v="0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x v="0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x v="0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s v="Anna Andreadi"/>
    <x v="0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x v="0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s v="Anna Andreadi"/>
    <x v="0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x v="0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s v="Anna Andreadi"/>
    <x v="0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s v="Anna Andreadi"/>
    <x v="1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s v="Anna Andreadi"/>
    <x v="0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s v="Chuck Magee"/>
    <x v="0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s v="Kelly Williams"/>
    <x v="0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x v="0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x v="0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s v="Chuck Magee"/>
    <x v="0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s v="Kelly Williams"/>
    <x v="1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s v="Kelly Williams"/>
    <x v="0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s v="Chuck Magee"/>
    <x v="0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s v="Kelly Williams"/>
    <x v="0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x v="0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x v="0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s v="Kelly Williams"/>
    <x v="0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s v="Chuck Magee"/>
    <x v="0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x v="0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x v="0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s v="Chuck Magee"/>
    <x v="0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s v="Chuck Magee"/>
    <x v="0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x v="0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x v="0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x v="0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s v="Anna Andreadi"/>
    <x v="0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x v="0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x v="0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s v="Anna Andreadi"/>
    <x v="1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x v="1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x v="1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x v="0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x v="0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s v="Anna Andreadi"/>
    <x v="0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s v="Anna Andreadi"/>
    <x v="0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s v="Anna Andreadi"/>
    <x v="0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s v="Anna Andreadi"/>
    <x v="0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s v="Chuck Magee"/>
    <x v="0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s v="Anna Andreadi"/>
    <x v="1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x v="1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s v="Kelly Williams"/>
    <x v="0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x v="0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x v="0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s v="Chuck Magee"/>
    <x v="0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s v="Chuck Magee"/>
    <x v="0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x v="0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x v="0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x v="1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x v="1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x v="0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s v="Anna Andreadi"/>
    <x v="0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s v="Anna Andreadi"/>
    <x v="0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s v="Anna Andreadi"/>
    <x v="0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s v="Anna Andreadi"/>
    <x v="0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s v="Kelly Williams"/>
    <x v="0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s v="Chuck Magee"/>
    <x v="0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x v="0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x v="0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x v="0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x v="0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x v="0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x v="0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x v="0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s v="Chuck Magee"/>
    <x v="0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x v="0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x v="0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s v="Anna Andreadi"/>
    <x v="0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s v="Kelly Williams"/>
    <x v="0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x v="0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s v="Anna Andreadi"/>
    <x v="0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s v="Anna Andreadi"/>
    <x v="0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x v="0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s v="Anna Andreadi"/>
    <x v="0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s v="Anna Andreadi"/>
    <x v="0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s v="Anna Andreadi"/>
    <x v="1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x v="0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x v="0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s v="Anna Andreadi"/>
    <x v="0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s v="Anna Andreadi"/>
    <x v="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s v="Chuck Magee"/>
    <x v="0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s v="Chuck Magee"/>
    <x v="0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x v="0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s v="Anna Andreadi"/>
    <x v="0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x v="0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x v="0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s v="Anna Andreadi"/>
    <x v="0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x v="0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x v="0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s v="Anna Andreadi"/>
    <x v="0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s v="Anna Andreadi"/>
    <x v="0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x v="1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s v="Anna Andreadi"/>
    <x v="1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x v="1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s v="Anna Andreadi"/>
    <x v="1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s v="Kelly Williams"/>
    <x v="0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x v="0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x v="0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x v="0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x v="0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x v="0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x v="0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s v="Chuck Magee"/>
    <x v="0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x v="0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s v="Chuck Magee"/>
    <x v="0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s v="Chuck Magee"/>
    <x v="0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s v="Kelly Williams"/>
    <x v="0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x v="0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x v="0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x v="0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x v="0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x v="0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x v="0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x v="0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x v="0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x v="0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s v="Chuck Magee"/>
    <x v="0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x v="1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s v="Anna Andreadi"/>
    <x v="1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x v="0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s v="Anna Andreadi"/>
    <x v="0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s v="Anna Andreadi"/>
    <x v="0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s v="Chuck Magee"/>
    <x v="0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s v="Anna Andreadi"/>
    <x v="0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s v="Anna Andreadi"/>
    <x v="0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s v="Anna Andreadi"/>
    <x v="0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s v="Anna Andreadi"/>
    <x v="0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s v="Chuck Magee"/>
    <x v="0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x v="0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x v="0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s v="Chuck Magee"/>
    <x v="0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x v="0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x v="0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x v="0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x v="0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x v="0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x v="0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x v="0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s v="Kelly Williams"/>
    <x v="0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x v="0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x v="0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x v="0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x v="0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x v="0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s v="Anna Andreadi"/>
    <x v="0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s v="Chuck Magee"/>
    <x v="0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s v="Chuck Magee"/>
    <x v="0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x v="0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x v="0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x v="0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x v="0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x v="0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x v="1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x v="0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x v="0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s v="Anna Andreadi"/>
    <x v="0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x v="0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s v="Chuck Magee"/>
    <x v="0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x v="0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s v="Chuck Magee"/>
    <x v="0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x v="0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x v="0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s v="Kelly Williams"/>
    <x v="0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x v="0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x v="0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s v="Kelly Williams"/>
    <x v="0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x v="0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s v="Anna Andreadi"/>
    <x v="0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x v="0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x v="0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x v="0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s v="Kelly Williams"/>
    <x v="0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s v="Kelly Williams"/>
    <x v="0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s v="Anna Andreadi"/>
    <x v="0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s v="Chuck Magee"/>
    <x v="0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s v="Anna Andreadi"/>
    <x v="0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s v="Kelly Williams"/>
    <x v="0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s v="Kelly Williams"/>
    <x v="0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s v="Kelly Williams"/>
    <x v="0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x v="0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x v="0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x v="0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s v="Anna Andreadi"/>
    <x v="1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s v="Anna Andreadi"/>
    <x v="1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s v="Anna Andreadi"/>
    <x v="1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s v="Anna Andreadi"/>
    <x v="1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s v="Chuck Magee"/>
    <x v="0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x v="0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s v="Anna Andreadi"/>
    <x v="0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s v="Anna Andreadi"/>
    <x v="0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s v="Anna Andreadi"/>
    <x v="0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s v="Kelly Williams"/>
    <x v="0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s v="Chuck Magee"/>
    <x v="0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s v="Chuck Magee"/>
    <x v="0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x v="1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x v="0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s v="Chuck Magee"/>
    <x v="0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x v="0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s v="Kelly Williams"/>
    <x v="0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s v="Anna Andreadi"/>
    <x v="0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x v="0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x v="0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x v="0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s v="Kelly Williams"/>
    <x v="0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s v="Chuck Magee"/>
    <x v="0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s v="Chuck Magee"/>
    <x v="0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x v="0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s v="Chuck Magee"/>
    <x v="0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x v="0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s v="Chuck Magee"/>
    <x v="0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s v="Chuck Magee"/>
    <x v="0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x v="0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x v="0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s v="Kelly Williams"/>
    <x v="0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x v="0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x v="0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x v="0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s v="Chuck Magee"/>
    <x v="0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x v="0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s v="Anna Andreadi"/>
    <x v="0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x v="0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s v="Anna Andreadi"/>
    <x v="0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s v="Chuck Magee"/>
    <x v="0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s v="Anna Andreadi"/>
    <x v="0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s v="Anna Andreadi"/>
    <x v="0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x v="0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s v="Chuck Magee"/>
    <x v="0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x v="0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s v="Chuck Magee"/>
    <x v="0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s v="Chuck Magee"/>
    <x v="0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x v="0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s v="Anna Andreadi"/>
    <x v="0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x v="0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x v="0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s v="Chuck Magee"/>
    <x v="0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s v="Chuck Magee"/>
    <x v="0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x v="0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x v="0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s v="Chuck Magee"/>
    <x v="0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x v="0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x v="0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s v="Chuck Magee"/>
    <x v="0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x v="1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x v="0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s v="Anna Andreadi"/>
    <x v="0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x v="0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x v="0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x v="0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x v="0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s v="Kelly Williams"/>
    <x v="0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x v="0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s v="Chuck Magee"/>
    <x v="0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x v="0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s v="Anna Andreadi"/>
    <x v="1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x v="1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s v="Anna Andreadi"/>
    <x v="1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s v="Chuck Magee"/>
    <x v="0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x v="0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s v="Kelly Williams"/>
    <x v="0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x v="0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x v="0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x v="0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x v="1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x v="0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s v="Chuck Magee"/>
    <x v="0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x v="0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x v="0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s v="Chuck Magee"/>
    <x v="0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x v="0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x v="0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s v="Chuck Magee"/>
    <x v="0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s v="Chuck Magee"/>
    <x v="0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s v="Chuck Magee"/>
    <x v="0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s v="Anna Andreadi"/>
    <x v="0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s v="Anna Andreadi"/>
    <x v="0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x v="0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x v="0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s v="Chuck Magee"/>
    <x v="0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x v="0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x v="0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s v="Chuck Magee"/>
    <x v="0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s v="Chuck Magee"/>
    <x v="0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s v="Chuck Magee"/>
    <x v="0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x v="0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s v="Chuck Magee"/>
    <x v="0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s v="Chuck Magee"/>
    <x v="0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s v="Chuck Magee"/>
    <x v="0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x v="0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x v="1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s v="Chuck Magee"/>
    <x v="1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x v="0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s v="Kelly Williams"/>
    <x v="0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s v="Kelly Williams"/>
    <x v="0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x v="0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x v="0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s v="Chuck Magee"/>
    <x v="0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s v="Anna Andreadi"/>
    <x v="1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s v="Anna Andreadi"/>
    <x v="1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s v="Anna Andreadi"/>
    <x v="0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s v="Chuck Magee"/>
    <x v="0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x v="0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x v="0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s v="Anna Andreadi"/>
    <x v="0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s v="Anna Andreadi"/>
    <x v="1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s v="Anna Andreadi"/>
    <x v="1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s v="Anna Andreadi"/>
    <x v="0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s v="Chuck Magee"/>
    <x v="0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x v="0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s v="Chuck Magee"/>
    <x v="0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s v="Chuck Magee"/>
    <x v="0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s v="Chuck Magee"/>
    <x v="0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x v="0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s v="Anna Andreadi"/>
    <x v="0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s v="Chuck Magee"/>
    <x v="1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s v="Chuck Magee"/>
    <x v="1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s v="Chuck Magee"/>
    <x v="0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s v="Chuck Magee"/>
    <x v="0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x v="0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x v="0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s v="Chuck Magee"/>
    <x v="0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s v="Chuck Magee"/>
    <x v="0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s v="Anna Andreadi"/>
    <x v="0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s v="Kelly Williams"/>
    <x v="0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s v="Chuck Magee"/>
    <x v="0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x v="0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x v="0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x v="0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x v="0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x v="0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s v="Chuck Magee"/>
    <x v="0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s v="Chuck Magee"/>
    <x v="0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x v="0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s v="Chuck Magee"/>
    <x v="0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s v="Chuck Magee"/>
    <x v="0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s v="Chuck Magee"/>
    <x v="0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x v="0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x v="0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s v="Anna Andreadi"/>
    <x v="0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s v="Anna Andreadi"/>
    <x v="1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s v="Chuck Magee"/>
    <x v="0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x v="0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x v="0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x v="0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s v="Kelly Williams"/>
    <x v="0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x v="0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s v="Kelly Williams"/>
    <x v="0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x v="0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s v="Chuck Magee"/>
    <x v="0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x v="0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s v="Chuck Magee"/>
    <x v="0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s v="Kelly Williams"/>
    <x v="0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x v="0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s v="Anna Andreadi"/>
    <x v="0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x v="1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s v="Chuck Magee"/>
    <x v="0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x v="0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s v="Anna Andreadi"/>
    <x v="1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s v="Anna Andreadi"/>
    <x v="0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x v="0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s v="Anna Andreadi"/>
    <x v="0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x v="0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x v="0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s v="Kelly Williams"/>
    <x v="0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s v="Kelly Williams"/>
    <x v="0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s v="Anna Andreadi"/>
    <x v="1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s v="Anna Andreadi"/>
    <x v="1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s v="Anna Andreadi"/>
    <x v="0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s v="Kelly Williams"/>
    <x v="0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s v="Kelly Williams"/>
    <x v="0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s v="Anna Andreadi"/>
    <x v="0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x v="0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s v="Chuck Magee"/>
    <x v="0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x v="0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s v="Kelly Williams"/>
    <x v="0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s v="Kelly Williams"/>
    <x v="0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s v="Kelly Williams"/>
    <x v="0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x v="0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s v="Anna Andreadi"/>
    <x v="0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x v="0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s v="Anna Andreadi"/>
    <x v="0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s v="Kelly Williams"/>
    <x v="0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x v="0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s v="Kelly Williams"/>
    <x v="0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s v="Anna Andreadi"/>
    <x v="0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s v="Anna Andreadi"/>
    <x v="0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x v="0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x v="0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x v="0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s v="Chuck Magee"/>
    <x v="0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x v="0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s v="Kelly Williams"/>
    <x v="0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x v="0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x v="0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s v="Chuck Magee"/>
    <x v="0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s v="Chuck Magee"/>
    <x v="0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x v="0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x v="0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x v="0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x v="0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s v="Anna Andreadi"/>
    <x v="0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s v="Chuck Magee"/>
    <x v="0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x v="0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x v="0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s v="Chuck Magee"/>
    <x v="0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x v="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x v="1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s v="Anna Andreadi"/>
    <x v="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x v="1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s v="Anna Andreadi"/>
    <x v="1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s v="Anna Andreadi"/>
    <x v="1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x v="0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s v="Anna Andreadi"/>
    <x v="1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s v="Anna Andreadi"/>
    <x v="1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x v="0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s v="Chuck Magee"/>
    <x v="0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s v="Chuck Magee"/>
    <x v="0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x v="0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x v="1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x v="1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x v="1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x v="1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s v="Chuck Magee"/>
    <x v="1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s v="Anna Andreadi"/>
    <x v="0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x v="0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x v="0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x v="0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s v="Chuck Magee"/>
    <x v="0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x v="0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s v="Chuck Magee"/>
    <x v="0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s v="Anna Andreadi"/>
    <x v="0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x v="0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s v="Chuck Magee"/>
    <x v="0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x v="0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x v="1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x v="1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x v="1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s v="Chuck Magee"/>
    <x v="0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x v="0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s v="Chuck Magee"/>
    <x v="0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x v="0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x v="0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x v="0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s v="Chuck Magee"/>
    <x v="0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s v="Chuck Magee"/>
    <x v="0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s v="Kelly Williams"/>
    <x v="0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s v="Chuck Magee"/>
    <x v="0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x v="0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x v="0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s v="Anna Andreadi"/>
    <x v="0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s v="Anna Andreadi"/>
    <x v="0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x v="0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x v="0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s v="Kelly Williams"/>
    <x v="0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s v="Kelly Williams"/>
    <x v="0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s v="Chuck Magee"/>
    <x v="0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s v="Chuck Magee"/>
    <x v="0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x v="0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s v="Chuck Magee"/>
    <x v="0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s v="Anna Andreadi"/>
    <x v="0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s v="Anna Andreadi"/>
    <x v="0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s v="Anna Andreadi"/>
    <x v="0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s v="Anna Andreadi"/>
    <x v="0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s v="Anna Andreadi"/>
    <x v="1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s v="Anna Andreadi"/>
    <x v="0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s v="Anna Andreadi"/>
    <x v="0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x v="0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x v="0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x v="0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s v="Chuck Magee"/>
    <x v="0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s v="Chuck Magee"/>
    <x v="0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x v="1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x v="1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x v="0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x v="0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x v="0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x v="0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s v="Chuck Magee"/>
    <x v="0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x v="0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x v="0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x v="0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x v="0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s v="Chuck Magee"/>
    <x v="0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x v="0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s v="Chuck Magee"/>
    <x v="0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s v="Chuck Magee"/>
    <x v="0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x v="0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s v="Chuck Magee"/>
    <x v="0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x v="0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x v="0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s v="Kelly Williams"/>
    <x v="0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x v="0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s v="Anna Andreadi"/>
    <x v="0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s v="Anna Andreadi"/>
    <x v="0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x v="0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s v="Anna Andreadi"/>
    <x v="0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x v="0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s v="Chuck Magee"/>
    <x v="0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x v="0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s v="Anna Andreadi"/>
    <x v="0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x v="0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x v="0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s v="Anna Andreadi"/>
    <x v="0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x v="0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x v="1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s v="Anna Andreadi"/>
    <x v="1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s v="Anna Andreadi"/>
    <x v="1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x v="1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x v="1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x v="0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s v="Chuck Magee"/>
    <x v="0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x v="0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s v="Chuck Magee"/>
    <x v="0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s v="Chuck Magee"/>
    <x v="0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x v="0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s v="Chuck Magee"/>
    <x v="0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s v="Chuck Magee"/>
    <x v="0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x v="0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s v="Chuck Magee"/>
    <x v="0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x v="0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x v="0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x v="0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s v="Anna Andreadi"/>
    <x v="0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x v="0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s v="Anna Andreadi"/>
    <x v="0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x v="0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x v="0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s v="Anna Andreadi"/>
    <x v="0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s v="Chuck Magee"/>
    <x v="0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s v="Anna Andreadi"/>
    <x v="0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s v="Chuck Magee"/>
    <x v="0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s v="Chuck Magee"/>
    <x v="0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x v="1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s v="Chuck Magee"/>
    <x v="0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s v="Chuck Magee"/>
    <x v="0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x v="0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x v="0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x v="0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x v="0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s v="Kelly Williams"/>
    <x v="0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x v="0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s v="Chuck Magee"/>
    <x v="0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x v="0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x v="0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s v="Kelly Williams"/>
    <x v="0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s v="Chuck Magee"/>
    <x v="0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s v="Anna Andreadi"/>
    <x v="0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s v="Chuck Magee"/>
    <x v="0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s v="Chuck Magee"/>
    <x v="0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s v="Chuck Magee"/>
    <x v="0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x v="0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s v="Anna Andreadi"/>
    <x v="1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x v="1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x v="1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s v="Chuck Magee"/>
    <x v="0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x v="0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s v="Anna Andreadi"/>
    <x v="0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x v="0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s v="Chuck Magee"/>
    <x v="0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x v="0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x v="0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x v="0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x v="0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s v="Kelly Williams"/>
    <x v="0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x v="0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x v="0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s v="Anna Andreadi"/>
    <x v="0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x v="1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x v="0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x v="0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s v="Anna Andreadi"/>
    <x v="0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x v="0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x v="0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x v="0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s v="Chuck Magee"/>
    <x v="0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x v="0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x v="0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s v="Kelly Williams"/>
    <x v="0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s v="Anna Andreadi"/>
    <x v="0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s v="Anna Andreadi"/>
    <x v="0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s v="Chuck Magee"/>
    <x v="0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s v="Chuck Magee"/>
    <x v="0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s v="Chuck Magee"/>
    <x v="0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x v="0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s v="Chuck Magee"/>
    <x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s v="Chuck Magee"/>
    <x v="0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s v="Chuck Magee"/>
    <x v="0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s v="Chuck Magee"/>
    <x v="0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x v="0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x v="0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s v="Kelly Williams"/>
    <x v="0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x v="0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s v="Anna Andreadi"/>
    <x v="1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s v="Kelly Williams"/>
    <x v="0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s v="Anna Andreadi"/>
    <x v="0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s v="Chuck Magee"/>
    <x v="0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s v="Chuck Magee"/>
    <x v="0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s v="Anna Andreadi"/>
    <x v="0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s v="Anna Andreadi"/>
    <x v="0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s v="Anna Andreadi"/>
    <x v="0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x v="0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x v="0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x v="0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s v="Anna Andreadi"/>
    <x v="0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x v="0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x v="0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x v="0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x v="0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s v="Chuck Magee"/>
    <x v="0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s v="Chuck Magee"/>
    <x v="0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s v="Chuck Magee"/>
    <x v="0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s v="Chuck Magee"/>
    <x v="0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s v="Chuck Magee"/>
    <x v="0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s v="Chuck Magee"/>
    <x v="0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x v="0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x v="0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x v="0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x v="0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s v="Chuck Magee"/>
    <x v="0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s v="Kelly Williams"/>
    <x v="0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x v="0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x v="0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x v="0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s v="Anna Andreadi"/>
    <x v="0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x v="0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x v="0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x v="0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x v="1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s v="Anna Andreadi"/>
    <x v="1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s v="Anna Andreadi"/>
    <x v="1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s v="Anna Andreadi"/>
    <x v="0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x v="0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s v="Kelly Williams"/>
    <x v="0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s v="Kelly Williams"/>
    <x v="0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s v="Kelly Williams"/>
    <x v="0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x v="0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x v="0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x v="0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x v="0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x v="0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s v="Chuck Magee"/>
    <x v="0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s v="Chuck Magee"/>
    <x v="0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s v="Chuck Magee"/>
    <x v="0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x v="0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s v="Anna Andreadi"/>
    <x v="0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s v="Chuck Magee"/>
    <x v="0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s v="Kelly Williams"/>
    <x v="0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x v="0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s v="Anna Andreadi"/>
    <x v="0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s v="Anna Andreadi"/>
    <x v="0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x v="0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s v="Anna Andreadi"/>
    <x v="1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s v="Anna Andreadi"/>
    <x v="1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s v="Anna Andreadi"/>
    <x v="0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s v="Anna Andreadi"/>
    <x v="0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x v="0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x v="0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x v="0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s v="Anna Andreadi"/>
    <x v="0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x v="0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x v="0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x v="0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x v="0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x v="0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s v="Kelly Williams"/>
    <x v="0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x v="0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x v="0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x v="0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x v="0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s v="Anna Andreadi"/>
    <x v="0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x v="0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x v="0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s v="Anna Andreadi"/>
    <x v="0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x v="0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s v="Chuck Magee"/>
    <x v="0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x v="0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x v="0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s v="Kelly Williams"/>
    <x v="0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x v="0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s v="Chuck Magee"/>
    <x v="0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x v="0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s v="Chuck Magee"/>
    <x v="0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s v="Anna Andreadi"/>
    <x v="0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s v="Anna Andreadi"/>
    <x v="1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s v="Chuck Magee"/>
    <x v="0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s v="Chuck Magee"/>
    <x v="0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s v="Chuck Magee"/>
    <x v="0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s v="Anna Andreadi"/>
    <x v="0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x v="0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s v="Anna Andreadi"/>
    <x v="1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s v="Anna Andreadi"/>
    <x v="1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x v="1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x v="1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x v="1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x v="0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x v="0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s v="Chuck Magee"/>
    <x v="0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s v="Chuck Magee"/>
    <x v="0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x v="0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s v="Chuck Magee"/>
    <x v="0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s v="Kelly Williams"/>
    <x v="0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x v="0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x v="0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x v="1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s v="Anna Andreadi"/>
    <x v="0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s v="Chuck Magee"/>
    <x v="0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x v="0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x v="0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s v="Chuck Magee"/>
    <x v="0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s v="Kelly Williams"/>
    <x v="0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s v="Kelly Williams"/>
    <x v="0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x v="0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s v="Anna Andreadi"/>
    <x v="0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s v="Anna Andreadi"/>
    <x v="0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s v="Kelly Williams"/>
    <x v="0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x v="0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x v="0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x v="0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x v="0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x v="0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s v="Chuck Magee"/>
    <x v="0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s v="Chuck Magee"/>
    <x v="0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s v="Anna Andreadi"/>
    <x v="0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s v="Anna Andreadi"/>
    <x v="0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s v="Chuck Magee"/>
    <x v="0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s v="Chuck Magee"/>
    <x v="0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s v="Chuck Magee"/>
    <x v="0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s v="Kelly Williams"/>
    <x v="0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x v="0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s v="Kelly Williams"/>
    <x v="0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s v="Kelly Williams"/>
    <x v="0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x v="0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x v="0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x v="0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s v="Chuck Magee"/>
    <x v="0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x v="0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s v="Chuck Magee"/>
    <x v="0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s v="Chuck Magee"/>
    <x v="0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x v="0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x v="0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x v="0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x v="0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s v="Anna Andreadi"/>
    <x v="0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s v="Anna Andreadi"/>
    <x v="0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x v="0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x v="0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x v="0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s v="Kelly Williams"/>
    <x v="0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s v="Anna Andreadi"/>
    <x v="0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s v="Anna Andreadi"/>
    <x v="0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s v="Anna Andreadi"/>
    <x v="0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x v="0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x v="0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x v="0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x v="0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s v="Kelly Williams"/>
    <x v="0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x v="0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x v="0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s v="Chuck Magee"/>
    <x v="1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s v="Kelly Williams"/>
    <x v="0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s v="Kelly Williams"/>
    <x v="0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x v="0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s v="Kelly Williams"/>
    <x v="0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s v="Chuck Magee"/>
    <x v="0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x v="0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s v="Chuck Magee"/>
    <x v="0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s v="Chuck Magee"/>
    <x v="0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x v="0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s v="Kelly Williams"/>
    <x v="0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x v="0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x v="0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s v="Anna Andreadi"/>
    <x v="0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s v="Chuck Magee"/>
    <x v="0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s v="Chuck Magee"/>
    <x v="0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s v="Anna Andreadi"/>
    <x v="0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x v="0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x v="0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s v="Chuck Magee"/>
    <x v="0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s v="Chuck Magee"/>
    <x v="0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s v="Anna Andreadi"/>
    <x v="0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s v="Anna Andreadi"/>
    <x v="0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s v="Anna Andreadi"/>
    <x v="1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s v="Chuck Magee"/>
    <x v="0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x v="0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s v="Chuck Magee"/>
    <x v="0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x v="0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s v="Kelly Williams"/>
    <x v="0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s v="Anna Andreadi"/>
    <x v="0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s v="Anna Andreadi"/>
    <x v="0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x v="0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x v="0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s v="Anna Andreadi"/>
    <x v="0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s v="Anna Andreadi"/>
    <x v="0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x v="0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x v="0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s v="Chuck Magee"/>
    <x v="0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s v="Kelly Williams"/>
    <x v="0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x v="0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s v="Chuck Magee"/>
    <x v="0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x v="0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x v="0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s v="Chuck Magee"/>
    <x v="0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x v="0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s v="Kelly Williams"/>
    <x v="0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s v="Anna Andreadi"/>
    <x v="0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s v="Anna Andreadi"/>
    <x v="0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s v="Anna Andreadi"/>
    <x v="0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s v="Anna Andreadi"/>
    <x v="0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s v="Anna Andreadi"/>
    <x v="0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x v="0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s v="Anna Andreadi"/>
    <x v="0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x v="0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s v="Anna Andreadi"/>
    <x v="0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x v="0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x v="0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s v="Anna Andreadi"/>
    <x v="0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s v="Kelly Williams"/>
    <x v="1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x v="1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x v="0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s v="Kelly Williams"/>
    <x v="0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s v="Chuck Magee"/>
    <x v="0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s v="Chuck Magee"/>
    <x v="0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x v="0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x v="0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s v="Chuck Magee"/>
    <x v="0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s v="Chuck Magee"/>
    <x v="0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s v="Chuck Magee"/>
    <x v="0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x v="0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s v="Chuck Magee"/>
    <x v="0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x v="0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x v="0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s v="Kelly Williams"/>
    <x v="0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x v="0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s v="Chuck Magee"/>
    <x v="0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s v="Chuck Magee"/>
    <x v="0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x v="0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x v="1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s v="Anna Andreadi"/>
    <x v="0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s v="Kelly Williams"/>
    <x v="0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x v="1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s v="Anna Andreadi"/>
    <x v="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x v="1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x v="0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s v="Kelly Williams"/>
    <x v="0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x v="0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s v="Kelly Williams"/>
    <x v="0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x v="0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x v="0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x v="0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x v="0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x v="0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x v="0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s v="Kelly Williams"/>
    <x v="0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x v="0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x v="0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s v="Chuck Magee"/>
    <x v="0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s v="Chuck Magee"/>
    <x v="0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x v="0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x v="0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s v="Chuck Magee"/>
    <x v="0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s v="Chuck Magee"/>
    <x v="0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s v="Chuck Magee"/>
    <x v="0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x v="0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s v="Kelly Williams"/>
    <x v="0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x v="0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x v="1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s v="Anna Andreadi"/>
    <x v="1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s v="Anna Andreadi"/>
    <x v="0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x v="0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s v="Anna Andreadi"/>
    <x v="0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s v="Anna Andreadi"/>
    <x v="0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s v="Chuck Magee"/>
    <x v="0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s v="Kelly Williams"/>
    <x v="0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s v="Chuck Magee"/>
    <x v="0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x v="0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s v="Chuck Magee"/>
    <x v="0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s v="Chuck Magee"/>
    <x v="0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x v="0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x v="0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s v="Kelly Williams"/>
    <x v="0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x v="0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s v="Kelly Williams"/>
    <x v="0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s v="Anna Andreadi"/>
    <x v="0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s v="Anna Andreadi"/>
    <x v="0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s v="Anna Andreadi"/>
    <x v="0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s v="Anna Andreadi"/>
    <x v="0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s v="Anna Andreadi"/>
    <x v="0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s v="Anna Andreadi"/>
    <x v="0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x v="0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x v="0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s v="Chuck Magee"/>
    <x v="0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x v="0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x v="0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s v="Chuck Magee"/>
    <x v="0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s v="Chuck Magee"/>
    <x v="0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x v="0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s v="Chuck Magee"/>
    <x v="0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s v="Anna Andreadi"/>
    <x v="0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x v="1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x v="0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x v="0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s v="Anna Andreadi"/>
    <x v="1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x v="0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x v="0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s v="Chuck Magee"/>
    <x v="0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x v="0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x v="0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s v="Anna Andreadi"/>
    <x v="1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s v="Anna Andreadi"/>
    <x v="1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x v="1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s v="Anna Andreadi"/>
    <x v="1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x v="0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x v="0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s v="Kelly Williams"/>
    <x v="0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x v="0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s v="Chuck Magee"/>
    <x v="0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x v="0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x v="0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s v="Chuck Magee"/>
    <x v="0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x v="0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s v="Chuck Magee"/>
    <x v="0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x v="0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s v="Chuck Magee"/>
    <x v="0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x v="1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x v="0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s v="Chuck Magee"/>
    <x v="0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s v="Chuck Magee"/>
    <x v="0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s v="Anna Andreadi"/>
    <x v="0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x v="0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x v="0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s v="Kelly Williams"/>
    <x v="0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x v="0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s v="Chuck Magee"/>
    <x v="0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s v="Anna Andreadi"/>
    <x v="0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s v="Anna Andreadi"/>
    <x v="0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x v="0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x v="0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s v="Chuck Magee"/>
    <x v="0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s v="Chuck Magee"/>
    <x v="0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x v="0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s v="Kelly Williams"/>
    <x v="0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s v="Kelly Williams"/>
    <x v="0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x v="0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s v="Anna Andreadi"/>
    <x v="0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s v="Anna Andreadi"/>
    <x v="0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x v="0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x v="0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s v="Chuck Magee"/>
    <x v="0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x v="0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x v="0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x v="0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s v="Chuck Magee"/>
    <x v="0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x v="0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s v="Chuck Magee"/>
    <x v="0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s v="Kelly Williams"/>
    <x v="0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s v="Chuck Magee"/>
    <x v="0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x v="0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x v="0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x v="0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x v="0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x v="0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x v="0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s v="Chuck Magee"/>
    <x v="0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x v="0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s v="Chuck Magee"/>
    <x v="0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x v="0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s v="Kelly Williams"/>
    <x v="0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x v="0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x v="0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s v="Anna Andreadi"/>
    <x v="0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s v="Chuck Magee"/>
    <x v="0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x v="0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x v="0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x v="0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x v="0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s v="Anna Andreadi"/>
    <x v="1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s v="Anna Andreadi"/>
    <x v="1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s v="Anna Andreadi"/>
    <x v="1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x v="1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s v="Anna Andreadi"/>
    <x v="1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s v="Anna Andreadi"/>
    <x v="1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s v="Anna Andreadi"/>
    <x v="1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s v="Anna Andreadi"/>
    <x v="0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s v="Anna Andreadi"/>
    <x v="0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s v="Anna Andreadi"/>
    <x v="0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s v="Anna Andreadi"/>
    <x v="0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s v="Anna Andreadi"/>
    <x v="0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x v="0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s v="Anna Andreadi"/>
    <x v="0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s v="Chuck Magee"/>
    <x v="0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x v="0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x v="0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x v="0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s v="Anna Andreadi"/>
    <x v="0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s v="Anna Andreadi"/>
    <x v="0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s v="Kelly Williams"/>
    <x v="0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s v="Anna Andreadi"/>
    <x v="0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s v="Anna Andreadi"/>
    <x v="0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x v="0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x v="0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s v="Chuck Magee"/>
    <x v="0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x v="0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s v="Kelly Williams"/>
    <x v="0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s v="Kelly Williams"/>
    <x v="0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s v="Chuck Magee"/>
    <x v="0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x v="0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x v="0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s v="Anna Andreadi"/>
    <x v="0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x v="0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s v="Kelly Williams"/>
    <x v="0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s v="Kelly Williams"/>
    <x v="0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s v="Kelly Williams"/>
    <x v="0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x v="0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x v="0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x v="0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s v="Chuck Magee"/>
    <x v="0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s v="Anna Andreadi"/>
    <x v="0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s v="Kelly Williams"/>
    <x v="0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x v="0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s v="Chuck Magee"/>
    <x v="0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x v="0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x v="0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s v="Chuck Magee"/>
    <x v="0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x v="0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s v="Kelly Williams"/>
    <x v="0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x v="0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s v="Anna Andreadi"/>
    <x v="0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x v="0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s v="Anna Andreadi"/>
    <x v="0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s v="Anna Andreadi"/>
    <x v="0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s v="Anna Andreadi"/>
    <x v="0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x v="0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s v="Chuck Magee"/>
    <x v="0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s v="Chuck Magee"/>
    <x v="0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s v="Chuck Magee"/>
    <x v="0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x v="0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x v="0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s v="Chuck Magee"/>
    <x v="0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x v="0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x v="0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x v="0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x v="0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x v="0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s v="Chuck Magee"/>
    <x v="0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s v="Chuck Magee"/>
    <x v="0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s v="Anna Andreadi"/>
    <x v="0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x v="0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s v="Anna Andreadi"/>
    <x v="0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s v="Anna Andreadi"/>
    <x v="0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x v="0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s v="Chuck Magee"/>
    <x v="0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s v="Chuck Magee"/>
    <x v="0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x v="0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s v="Chuck Magee"/>
    <x v="0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x v="0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x v="0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s v="Anna Andreadi"/>
    <x v="0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s v="Anna Andreadi"/>
    <x v="0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x v="0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s v="Kelly Williams"/>
    <x v="0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x v="0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s v="Anna Andreadi"/>
    <x v="0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x v="0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x v="0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s v="Anna Andreadi"/>
    <x v="0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s v="Anna Andreadi"/>
    <x v="0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x v="0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x v="0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x v="0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x v="0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x v="0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s v="Chuck Magee"/>
    <x v="0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x v="0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s v="Chuck Magee"/>
    <x v="0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s v="Chuck Magee"/>
    <x v="0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x v="0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x v="0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s v="Anna Andreadi"/>
    <x v="0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x v="0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x v="0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x v="0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x v="0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s v="Chuck Magee"/>
    <x v="0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x v="0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x v="0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s v="Chuck Magee"/>
    <x v="0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s v="Chuck Magee"/>
    <x v="0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x v="0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s v="Chuck Magee"/>
    <x v="0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x v="0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s v="Chuck Magee"/>
    <x v="0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x v="0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s v="Chuck Magee"/>
    <x v="0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x v="0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s v="Chuck Magee"/>
    <x v="0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s v="Chuck Magee"/>
    <x v="0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x v="0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s v="Anna Andreadi"/>
    <x v="0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s v="Chuck Magee"/>
    <x v="0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s v="Chuck Magee"/>
    <x v="0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s v="Anna Andreadi"/>
    <x v="0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s v="Chuck Magee"/>
    <x v="0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x v="0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x v="0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x v="0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s v="Anna Andreadi"/>
    <x v="0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x v="0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s v="Chuck Magee"/>
    <x v="0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s v="Chuck Magee"/>
    <x v="0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x v="0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s v="Chuck Magee"/>
    <x v="0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s v="Anna Andreadi"/>
    <x v="0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s v="Chuck Magee"/>
    <x v="0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s v="Kelly Williams"/>
    <x v="0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s v="Kelly Williams"/>
    <x v="0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s v="Kelly Williams"/>
    <x v="0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x v="0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s v="Anna Andreadi"/>
    <x v="0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x v="1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x v="1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s v="Anna Andreadi"/>
    <x v="0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x v="0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x v="0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s v="Anna Andreadi"/>
    <x v="0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x v="0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x v="0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s v="Chuck Magee"/>
    <x v="0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s v="Kelly Williams"/>
    <x v="0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s v="Kelly Williams"/>
    <x v="0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x v="0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s v="Kelly Williams"/>
    <x v="0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s v="Kelly Williams"/>
    <x v="0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x v="0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s v="Kelly Williams"/>
    <x v="0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s v="Kelly Williams"/>
    <x v="0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x v="0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s v="Kelly Williams"/>
    <x v="0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x v="0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s v="Chuck Magee"/>
    <x v="0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s v="Chuck Magee"/>
    <x v="0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x v="0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s v="Chuck Magee"/>
    <x v="0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x v="0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s v="Anna Andreadi"/>
    <x v="1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s v="Anna Andreadi"/>
    <x v="1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s v="Anna Andreadi"/>
    <x v="1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s v="Anna Andreadi"/>
    <x v="1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s v="Chuck Magee"/>
    <x v="0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x v="0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x v="0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s v="Anna Andreadi"/>
    <x v="0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x v="0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s v="Anna Andreadi"/>
    <x v="0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x v="0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x v="0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x v="0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x v="0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s v="Chuck Magee"/>
    <x v="0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x v="0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x v="0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x v="0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x v="0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x v="0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x v="0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x v="0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s v="Kelly Williams"/>
    <x v="0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s v="Kelly Williams"/>
    <x v="0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x v="0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x v="0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s v="Anna Andreadi"/>
    <x v="0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x v="0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s v="Anna Andreadi"/>
    <x v="0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s v="Anna Andreadi"/>
    <x v="0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s v="Anna Andreadi"/>
    <x v="0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s v="Kelly Williams"/>
    <x v="1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x v="0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s v="Chuck Magee"/>
    <x v="0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x v="0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s v="Chuck Magee"/>
    <x v="0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x v="0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x v="0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s v="Kelly Williams"/>
    <x v="0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s v="Anna Andreadi"/>
    <x v="0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s v="Anna Andreadi"/>
    <x v="0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x v="0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s v="Chuck Magee"/>
    <x v="0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x v="0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s v="Chuck Magee"/>
    <x v="0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x v="0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s v="Kelly Williams"/>
    <x v="0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x v="0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x v="0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s v="Anna Andreadi"/>
    <x v="0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s v="Anna Andreadi"/>
    <x v="0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s v="Anna Andreadi"/>
    <x v="0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s v="Chuck Magee"/>
    <x v="0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s v="Kelly Williams"/>
    <x v="0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s v="Kelly Williams"/>
    <x v="0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x v="0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s v="Chuck Magee"/>
    <x v="1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x v="1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s v="Chuck Magee"/>
    <x v="1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x v="1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s v="Anna Andreadi"/>
    <x v="0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s v="Kelly Williams"/>
    <x v="0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x v="0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x v="1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x v="0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x v="0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x v="0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s v="Anna Andreadi"/>
    <x v="0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s v="Chuck Magee"/>
    <x v="0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s v="Chuck Magee"/>
    <x v="0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x v="0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s v="Anna Andreadi"/>
    <x v="0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s v="Anna Andreadi"/>
    <x v="0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x v="0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x v="0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x v="0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s v="Chuck Magee"/>
    <x v="0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s v="Anna Andreadi"/>
    <x v="0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s v="Chuck Magee"/>
    <x v="0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x v="0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s v="Anna Andreadi"/>
    <x v="0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x v="0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x v="0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x v="0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x v="0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x v="0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x v="0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s v="Anna Andreadi"/>
    <x v="0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s v="Chuck Magee"/>
    <x v="0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x v="0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s v="Chuck Magee"/>
    <x v="0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x v="0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s v="Chuck Magee"/>
    <x v="0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s v="Anna Andreadi"/>
    <x v="0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x v="0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s v="Anna Andreadi"/>
    <x v="0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x v="0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x v="0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x v="0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s v="Anna Andreadi"/>
    <x v="0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x v="0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s v="Anna Andreadi"/>
    <x v="0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s v="Anna Andreadi"/>
    <x v="0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x v="0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x v="0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x v="0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s v="Kelly Williams"/>
    <x v="0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s v="Kelly Williams"/>
    <x v="0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s v="Chuck Magee"/>
    <x v="0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x v="0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s v="Chuck Magee"/>
    <x v="0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x v="0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s v="Kelly Williams"/>
    <x v="0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x v="0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s v="Anna Andreadi"/>
    <x v="0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x v="0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s v="Kelly Williams"/>
    <x v="0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x v="0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s v="Kelly Williams"/>
    <x v="0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s v="Anna Andreadi"/>
    <x v="0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x v="0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s v="Anna Andreadi"/>
    <x v="0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s v="Anna Andreadi"/>
    <x v="0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s v="Anna Andreadi"/>
    <x v="0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s v="Anna Andreadi"/>
    <x v="0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x v="0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x v="0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s v="Anna Andreadi"/>
    <x v="0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x v="0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s v="Kelly Williams"/>
    <x v="0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x v="0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x v="0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s v="Chuck Magee"/>
    <x v="0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x v="0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x v="0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x v="0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s v="Kelly Williams"/>
    <x v="0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s v="Kelly Williams"/>
    <x v="0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x v="0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x v="0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s v="Chuck Magee"/>
    <x v="0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s v="Chuck Magee"/>
    <x v="0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x v="0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x v="0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x v="0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s v="Anna Andreadi"/>
    <x v="0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x v="0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x v="0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x v="0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x v="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s v="Chuck Magee"/>
    <x v="0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s v="Chuck Magee"/>
    <x v="0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x v="0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s v="Kelly Williams"/>
    <x v="0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x v="1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s v="Anna Andreadi"/>
    <x v="1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s v="Anna Andreadi"/>
    <x v="1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s v="Anna Andreadi"/>
    <x v="1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s v="Chuck Magee"/>
    <x v="0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s v="Anna Andreadi"/>
    <x v="0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x v="0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s v="Anna Andreadi"/>
    <x v="0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s v="Chuck Magee"/>
    <x v="0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s v="Anna Andreadi"/>
    <x v="0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x v="0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s v="Chuck Magee"/>
    <x v="0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s v="Chuck Magee"/>
    <x v="0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x v="0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s v="Chuck Magee"/>
    <x v="0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s v="Anna Andreadi"/>
    <x v="0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s v="Anna Andreadi"/>
    <x v="0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s v="Anna Andreadi"/>
    <x v="0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s v="Anna Andreadi"/>
    <x v="0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s v="Anna Andreadi"/>
    <x v="0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s v="Chuck Magee"/>
    <x v="0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x v="0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s v="Chuck Magee"/>
    <x v="0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x v="0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s v="Chuck Magee"/>
    <x v="0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s v="Kelly Williams"/>
    <x v="0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s v="Kelly Williams"/>
    <x v="0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x v="0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s v="Kelly Williams"/>
    <x v="0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s v="Anna Andreadi"/>
    <x v="0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s v="Chuck Magee"/>
    <x v="0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x v="0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x v="0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s v="Kelly Williams"/>
    <x v="0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x v="0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s v="Kelly Williams"/>
    <x v="0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x v="0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x v="0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s v="Chuck Magee"/>
    <x v="0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x v="0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s v="Kelly Williams"/>
    <x v="0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s v="Kelly Williams"/>
    <x v="0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x v="1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s v="Anna Andreadi"/>
    <x v="1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x v="1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s v="Anna Andreadi"/>
    <x v="0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x v="0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s v="Anna Andreadi"/>
    <x v="0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x v="0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x v="0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s v="Anna Andreadi"/>
    <x v="0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x v="1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x v="1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s v="Anna Andreadi"/>
    <x v="0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s v="Anna Andreadi"/>
    <x v="0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s v="Anna Andreadi"/>
    <x v="0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s v="Chuck Magee"/>
    <x v="0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x v="0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x v="0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s v="Anna Andreadi"/>
    <x v="0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s v="Anna Andreadi"/>
    <x v="0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x v="1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x v="1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x v="1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x v="0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s v="Kelly Williams"/>
    <x v="0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x v="0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x v="0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s v="Kelly Williams"/>
    <x v="0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x v="0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s v="Chuck Magee"/>
    <x v="0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s v="Anna Andreadi"/>
    <x v="0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x v="0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x v="0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x v="0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x v="0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x v="0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s v="Anna Andreadi"/>
    <x v="0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s v="Chuck Magee"/>
    <x v="0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x v="0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x v="0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s v="Kelly Williams"/>
    <x v="0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x v="0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s v="Chuck Magee"/>
    <x v="0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x v="0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x v="0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x v="0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s v="Anna Andreadi"/>
    <x v="0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x v="0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s v="Anna Andreadi"/>
    <x v="1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s v="Anna Andreadi"/>
    <x v="1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s v="Anna Andreadi"/>
    <x v="1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x v="0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x v="0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s v="Anna Andreadi"/>
    <x v="0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x v="1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x v="1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s v="Anna Andreadi"/>
    <x v="1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s v="Chuck Magee"/>
    <x v="0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s v="Anna Andreadi"/>
    <x v="0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s v="Anna Andreadi"/>
    <x v="0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x v="0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x v="0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s v="Kelly Williams"/>
    <x v="0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s v="Kelly Williams"/>
    <x v="0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s v="Anna Andreadi"/>
    <x v="0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s v="Kelly Williams"/>
    <x v="0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x v="0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x v="0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s v="Anna Andreadi"/>
    <x v="1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s v="Anna Andreadi"/>
    <x v="1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s v="Chuck Magee"/>
    <x v="0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x v="0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s v="Anna Andreadi"/>
    <x v="0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s v="Anna Andreadi"/>
    <x v="0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x v="0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s v="Chuck Magee"/>
    <x v="0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x v="0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s v="Anna Andreadi"/>
    <x v="0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s v="Anna Andreadi"/>
    <x v="0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x v="0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x v="0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x v="1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s v="Chuck Magee"/>
    <x v="1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s v="Chuck Magee"/>
    <x v="1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s v="Kelly Williams"/>
    <x v="0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s v="Kelly Williams"/>
    <x v="0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x v="0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s v="Kelly Williams"/>
    <x v="1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x v="0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s v="Chuck Magee"/>
    <x v="0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x v="0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s v="Chuck Magee"/>
    <x v="0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s v="Kelly Williams"/>
    <x v="0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x v="0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s v="Kelly Williams"/>
    <x v="0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x v="0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s v="Kelly Williams"/>
    <x v="0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x v="0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s v="Anna Andreadi"/>
    <x v="0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s v="Anna Andreadi"/>
    <x v="0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x v="0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x v="0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x v="0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s v="Chuck Magee"/>
    <x v="0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s v="Anna Andreadi"/>
    <x v="0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s v="Anna Andreadi"/>
    <x v="0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x v="0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x v="0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x v="0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x v="0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x v="0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s v="Chuck Magee"/>
    <x v="0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x v="0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s v="Chuck Magee"/>
    <x v="0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s v="Anna Andreadi"/>
    <x v="0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x v="0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x v="0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x v="0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s v="Anna Andreadi"/>
    <x v="0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s v="Anna Andreadi"/>
    <x v="0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s v="Anna Andreadi"/>
    <x v="0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x v="0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s v="Kelly Williams"/>
    <x v="0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x v="0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x v="0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x v="0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x v="0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x v="0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x v="1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x v="1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s v="Chuck Magee"/>
    <x v="0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s v="Anna Andreadi"/>
    <x v="0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x v="0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s v="Chuck Magee"/>
    <x v="0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x v="0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x v="0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s v="Kelly Williams"/>
    <x v="0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x v="0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x v="0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x v="0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s v="Chuck Magee"/>
    <x v="0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s v="Anna Andreadi"/>
    <x v="0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s v="Anna Andreadi"/>
    <x v="0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x v="0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x v="0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x v="0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x v="0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x v="0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s v="Chuck Magee"/>
    <x v="0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x v="0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s v="Anna Andreadi"/>
    <x v="0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x v="0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s v="Chuck Magee"/>
    <x v="0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x v="1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x v="1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s v="Chuck Magee"/>
    <x v="1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s v="Anna Andreadi"/>
    <x v="0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s v="Anna Andreadi"/>
    <x v="0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s v="Anna Andreadi"/>
    <x v="0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s v="Anna Andreadi"/>
    <x v="0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x v="0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s v="Chuck Magee"/>
    <x v="0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x v="0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x v="0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x v="0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x v="0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x v="0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s v="Chuck Magee"/>
    <x v="0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x v="0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x v="0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x v="0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x v="0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x v="0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x v="0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x v="0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s v="Anna Andreadi"/>
    <x v="0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x v="0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x v="0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s v="Kelly Williams"/>
    <x v="0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x v="0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s v="Anna Andreadi"/>
    <x v="0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x v="0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s v="Chuck Magee"/>
    <x v="0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x v="0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x v="0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s v="Anna Andreadi"/>
    <x v="0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s v="Anna Andreadi"/>
    <x v="0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x v="0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s v="Kelly Williams"/>
    <x v="0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s v="Chuck Magee"/>
    <x v="0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x v="0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s v="Kelly Williams"/>
    <x v="0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x v="0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x v="1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x v="1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s v="Kelly Williams"/>
    <x v="0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x v="0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x v="0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x v="1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x v="1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x v="0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s v="Chuck Magee"/>
    <x v="0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x v="0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x v="0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x v="0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x v="0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x v="0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s v="Anna Andreadi"/>
    <x v="0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x v="0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x v="0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s v="Anna Andreadi"/>
    <x v="0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x v="0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x v="0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s v="Kelly Williams"/>
    <x v="0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x v="0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x v="0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s v="Anna Andreadi"/>
    <x v="1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x v="1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x v="1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s v="Chuck Magee"/>
    <x v="1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s v="Chuck Magee"/>
    <x v="1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s v="Chuck Magee"/>
    <x v="1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s v="Anna Andreadi"/>
    <x v="0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s v="Anna Andreadi"/>
    <x v="0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s v="Chuck Magee"/>
    <x v="0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x v="0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s v="Chuck Magee"/>
    <x v="0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x v="0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x v="0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x v="0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s v="Chuck Magee"/>
    <x v="0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s v="Kelly Williams"/>
    <x v="0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s v="Anna Andreadi"/>
    <x v="0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x v="0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x v="0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x v="0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s v="Chuck Magee"/>
    <x v="0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x v="1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s v="Kelly Williams"/>
    <x v="1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s v="Chuck Magee"/>
    <x v="0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x v="0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x v="0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s v="Kelly Williams"/>
    <x v="0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x v="0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x v="0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x v="0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s v="Kelly Williams"/>
    <x v="0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s v="Kelly Williams"/>
    <x v="0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x v="0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x v="0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s v="Chuck Magee"/>
    <x v="0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x v="0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s v="Anna Andreadi"/>
    <x v="0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s v="Anna Andreadi"/>
    <x v="0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x v="0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s v="Kelly Williams"/>
    <x v="0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x v="0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s v="Anna Andreadi"/>
    <x v="0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s v="Anna Andreadi"/>
    <x v="1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x v="1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s v="Anna Andreadi"/>
    <x v="1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s v="Kelly Williams"/>
    <x v="0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x v="0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s v="Anna Andreadi"/>
    <x v="0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s v="Anna Andreadi"/>
    <x v="0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x v="0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x v="0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x v="0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x v="0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x v="0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x v="0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x v="0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s v="Chuck Magee"/>
    <x v="0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s v="Chuck Magee"/>
    <x v="0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x v="0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s v="Anna Andreadi"/>
    <x v="0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s v="Anna Andreadi"/>
    <x v="0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x v="0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s v="Chuck Magee"/>
    <x v="0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x v="0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s v="Chuck Magee"/>
    <x v="0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x v="0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s v="Chuck Magee"/>
    <x v="0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x v="0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x v="0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s v="Kelly Williams"/>
    <x v="0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x v="0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x v="0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x v="0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s v="Anna Andreadi"/>
    <x v="0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s v="Anna Andreadi"/>
    <x v="0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x v="0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x v="0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x v="0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x v="0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x v="0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s v="Anna Andreadi"/>
    <x v="0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s v="Kelly Williams"/>
    <x v="0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s v="Chuck Magee"/>
    <x v="0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s v="Kelly Williams"/>
    <x v="0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x v="0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s v="Kelly Williams"/>
    <x v="0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x v="0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s v="Kelly Williams"/>
    <x v="0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x v="0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x v="0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x v="0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s v="Kelly Williams"/>
    <x v="0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s v="Anna Andreadi"/>
    <x v="0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s v="Kelly Williams"/>
    <x v="0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s v="Anna Andreadi"/>
    <x v="1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s v="Kelly Williams"/>
    <x v="0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s v="Anna Andreadi"/>
    <x v="0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x v="0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s v="Chuck Magee"/>
    <x v="0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x v="0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x v="0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x v="0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s v="Anna Andreadi"/>
    <x v="0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x v="0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s v="Anna Andreadi"/>
    <x v="1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x v="1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x v="0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s v="Chuck Magee"/>
    <x v="0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s v="Chuck Magee"/>
    <x v="0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x v="0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s v="Anna Andreadi"/>
    <x v="0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x v="0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x v="0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x v="0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s v="Kelly Williams"/>
    <x v="0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s v="Chuck Magee"/>
    <x v="0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s v="Chuck Magee"/>
    <x v="0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x v="0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s v="Kelly Williams"/>
    <x v="0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s v="Kelly Williams"/>
    <x v="0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s v="Kelly Williams"/>
    <x v="0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s v="Chuck Magee"/>
    <x v="0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s v="Kelly Williams"/>
    <x v="0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x v="0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s v="Chuck Magee"/>
    <x v="0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x v="0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s v="Chuck Magee"/>
    <x v="0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x v="0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x v="0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x v="0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s v="Chuck Magee"/>
    <x v="0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x v="0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s v="Chuck Magee"/>
    <x v="0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s v="Chuck Magee"/>
    <x v="0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x v="0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s v="Chuck Magee"/>
    <x v="0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x v="0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s v="Kelly Williams"/>
    <x v="0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1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x v="1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s v="Anna Andreadi"/>
    <x v="0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s v="Anna Andreadi"/>
    <x v="0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x v="0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x v="0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x v="0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x v="0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x v="0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s v="Chuck Magee"/>
    <x v="0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x v="0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s v="Chuck Magee"/>
    <x v="0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x v="0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s v="Anna Andreadi"/>
    <x v="0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s v="Anna Andreadi"/>
    <x v="0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s v="Anna Andreadi"/>
    <x v="0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x v="0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x v="0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x v="0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s v="Kelly Williams"/>
    <x v="0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x v="0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x v="0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x v="0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s v="Chuck Magee"/>
    <x v="0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s v="Anna Andreadi"/>
    <x v="0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x v="0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x v="0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s v="Anna Andreadi"/>
    <x v="0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s v="Anna Andreadi"/>
    <x v="0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x v="0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s v="Chuck Magee"/>
    <x v="0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x v="0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s v="Chuck Magee"/>
    <x v="0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x v="0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x v="0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s v="Chuck Magee"/>
    <x v="0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x v="0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s v="Chuck Magee"/>
    <x v="0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s v="Chuck Magee"/>
    <x v="0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s v="Anna Andreadi"/>
    <x v="0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x v="0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x v="0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x v="0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x v="0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x v="0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x v="0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x v="0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x v="0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x v="1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x v="1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x v="0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s v="Anna Andreadi"/>
    <x v="0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x v="0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x v="0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s v="Kelly Williams"/>
    <x v="0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x v="0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s v="Anna Andreadi"/>
    <x v="0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s v="Chuck Magee"/>
    <x v="0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s v="Chuck Magee"/>
    <x v="0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x v="0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x v="0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s v="Chuck Magee"/>
    <x v="0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s v="Chuck Magee"/>
    <x v="0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s v="Chuck Magee"/>
    <x v="0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s v="Chuck Magee"/>
    <x v="1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x v="0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x v="0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s v="Chuck Magee"/>
    <x v="0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x v="1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x v="1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x v="1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x v="1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x v="1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s v="Chuck Magee"/>
    <x v="0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s v="Anna Andreadi"/>
    <x v="0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x v="0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x v="0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x v="0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s v="Kelly Williams"/>
    <x v="0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s v="Kelly Williams"/>
    <x v="0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s v="Kelly Williams"/>
    <x v="0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x v="0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s v="Chuck Magee"/>
    <x v="0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x v="0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x v="0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x v="0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x v="0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s v="Anna Andreadi"/>
    <x v="0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x v="0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s v="Chuck Magee"/>
    <x v="0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x v="0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x v="0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x v="0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s v="Kelly Williams"/>
    <x v="0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s v="Kelly Williams"/>
    <x v="0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x v="0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x v="0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x v="1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x v="1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x v="1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x v="0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s v="Kelly Williams"/>
    <x v="0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x v="0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x v="0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x v="0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s v="Anna Andreadi"/>
    <x v="0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s v="Anna Andreadi"/>
    <x v="0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x v="0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s v="Anna Andreadi"/>
    <x v="0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s v="Kelly Williams"/>
    <x v="0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x v="0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x v="0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s v="Kelly Williams"/>
    <x v="0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s v="Kelly Williams"/>
    <x v="0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x v="0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s v="Anna Andreadi"/>
    <x v="0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s v="Anna Andreadi"/>
    <x v="0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x v="0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s v="Anna Andreadi"/>
    <x v="0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x v="0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x v="0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s v="Anna Andreadi"/>
    <x v="0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x v="0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x v="0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x v="0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s v="Kelly Williams"/>
    <x v="0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x v="0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x v="0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s v="Kelly Williams"/>
    <x v="0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x v="0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x v="0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x v="0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s v="Chuck Magee"/>
    <x v="0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x v="0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s v="Kelly Williams"/>
    <x v="0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s v="Chuck Magee"/>
    <x v="0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s v="Chuck Magee"/>
    <x v="0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x v="0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x v="0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x v="0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x v="0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s v="Anna Andreadi"/>
    <x v="1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s v="Anna Andreadi"/>
    <x v="1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s v="Kelly Williams"/>
    <x v="0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x v="0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x v="0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x v="0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s v="Anna Andreadi"/>
    <x v="0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s v="Anna Andreadi"/>
    <x v="0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x v="0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s v="Kelly Williams"/>
    <x v="0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x v="0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x v="0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s v="Anna Andreadi"/>
    <x v="0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x v="0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s v="Kelly Williams"/>
    <x v="0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s v="Kelly Williams"/>
    <x v="0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x v="0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x v="0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s v="Kelly Williams"/>
    <x v="0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x v="0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s v="Anna Andreadi"/>
    <x v="0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s v="Anna Andreadi"/>
    <x v="0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s v="Chuck Magee"/>
    <x v="0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s v="Chuck Magee"/>
    <x v="0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x v="0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x v="0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s v="Kelly Williams"/>
    <x v="0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s v="Anna Andreadi"/>
    <x v="0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s v="Kelly Williams"/>
    <x v="1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s v="Chuck Magee"/>
    <x v="0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x v="0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s v="Anna Andreadi"/>
    <x v="0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x v="0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x v="0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s v="Anna Andreadi"/>
    <x v="0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x v="0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s v="Chuck Magee"/>
    <x v="0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s v="Kelly Williams"/>
    <x v="0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x v="0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x v="0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x v="0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s v="Anna Andreadi"/>
    <x v="0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s v="Anna Andreadi"/>
    <x v="0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x v="0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x v="0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s v="Kelly Williams"/>
    <x v="0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x v="0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s v="Chuck Magee"/>
    <x v="0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x v="0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s v="Kelly Williams"/>
    <x v="0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x v="0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x v="0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x v="0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x v="0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s v="Anna Andreadi"/>
    <x v="1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s v="Anna Andreadi"/>
    <x v="1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x v="1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x v="1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s v="Anna Andreadi"/>
    <x v="1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x v="0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x v="0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s v="Chuck Magee"/>
    <x v="0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x v="0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s v="Chuck Magee"/>
    <x v="0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x v="0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s v="Chuck Magee"/>
    <x v="0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x v="0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x v="1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x v="1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x v="0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x v="0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s v="Kelly Williams"/>
    <x v="0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x v="0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s v="Kelly Williams"/>
    <x v="0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x v="0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x v="0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s v="Kelly Williams"/>
    <x v="0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s v="Chuck Magee"/>
    <x v="0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s v="Chuck Magee"/>
    <x v="0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s v="Chuck Magee"/>
    <x v="0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s v="Kelly Williams"/>
    <x v="0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x v="0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s v="Kelly Williams"/>
    <x v="0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s v="Kelly Williams"/>
    <x v="0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s v="Kelly Williams"/>
    <x v="0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x v="1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x v="1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s v="Chuck Magee"/>
    <x v="0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s v="Kelly Williams"/>
    <x v="0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s v="Kelly Williams"/>
    <x v="0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s v="Kelly Williams"/>
    <x v="0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s v="Kelly Williams"/>
    <x v="0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x v="0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x v="0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s v="Anna Andreadi"/>
    <x v="0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s v="Chuck Magee"/>
    <x v="0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x v="0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x v="0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s v="Anna Andreadi"/>
    <x v="0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x v="0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s v="Kelly Williams"/>
    <x v="0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x v="0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s v="Anna Andreadi"/>
    <x v="1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s v="Anna Andreadi"/>
    <x v="1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x v="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x v="0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s v="Chuck Magee"/>
    <x v="0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x v="0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x v="0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s v="Chuck Magee"/>
    <x v="0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s v="Chuck Magee"/>
    <x v="0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x v="0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s v="Anna Andreadi"/>
    <x v="0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s v="Chuck Magee"/>
    <x v="0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s v="Anna Andreadi"/>
    <x v="1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s v="Anna Andreadi"/>
    <x v="0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s v="Anna Andreadi"/>
    <x v="0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x v="0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s v="Anna Andreadi"/>
    <x v="0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s v="Chuck Magee"/>
    <x v="0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x v="0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x v="0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s v="Chuck Magee"/>
    <x v="0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s v="Kelly Williams"/>
    <x v="0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x v="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x v="0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s v="Chuck Magee"/>
    <x v="0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s v="Chuck Magee"/>
    <x v="0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s v="Chuck Magee"/>
    <x v="0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s v="Chuck Magee"/>
    <x v="0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s v="Chuck Magee"/>
    <x v="0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x v="0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s v="Chuck Magee"/>
    <x v="0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s v="Kelly Williams"/>
    <x v="0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x v="0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s v="Anna Andreadi"/>
    <x v="0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x v="0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x v="0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x v="1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s v="Kelly Williams"/>
    <x v="0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s v="Kelly Williams"/>
    <x v="0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x v="0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s v="Chuck Magee"/>
    <x v="0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s v="Chuck Magee"/>
    <x v="0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s v="Kelly Williams"/>
    <x v="0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s v="Anna Andreadi"/>
    <x v="0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s v="Chuck Magee"/>
    <x v="0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x v="0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x v="0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s v="Chuck Magee"/>
    <x v="0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s v="Chuck Magee"/>
    <x v="0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x v="0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x v="0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x v="0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x v="0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x v="0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s v="Anna Andreadi"/>
    <x v="0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x v="0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x v="0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x v="0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s v="Chuck Magee"/>
    <x v="0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x v="0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s v="Kelly Williams"/>
    <x v="0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x v="0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x v="0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x v="0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x v="0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s v="Anna Andreadi"/>
    <x v="0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x v="0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s v="Anna Andreadi"/>
    <x v="0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x v="0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s v="Anna Andreadi"/>
    <x v="0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s v="Anna Andreadi"/>
    <x v="0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x v="1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x v="0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x v="0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s v="Anna Andreadi"/>
    <x v="0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x v="0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s v="Anna Andreadi"/>
    <x v="0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x v="0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s v="Anna Andreadi"/>
    <x v="0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s v="Anna Andreadi"/>
    <x v="0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s v="Anna Andreadi"/>
    <x v="0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x v="1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x v="0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s v="Chuck Magee"/>
    <x v="0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x v="0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s v="Chuck Magee"/>
    <x v="0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x v="0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s v="Anna Andreadi"/>
    <x v="0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x v="0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s v="Anna Andreadi"/>
    <x v="0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x v="0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x v="0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x v="0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x v="0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x v="0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s v="Chuck Magee"/>
    <x v="0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x v="1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x v="0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x v="0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s v="Anna Andreadi"/>
    <x v="0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s v="Kelly Williams"/>
    <x v="0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x v="0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s v="Chuck Magee"/>
    <x v="0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x v="0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x v="0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s v="Kelly Williams"/>
    <x v="0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x v="0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s v="Kelly Williams"/>
    <x v="0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x v="0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s v="Kelly Williams"/>
    <x v="0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s v="Kelly Williams"/>
    <x v="0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x v="0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x v="0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x v="0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x v="0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x v="0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s v="Kelly Williams"/>
    <x v="0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s v="Anna Andreadi"/>
    <x v="0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s v="Chuck Magee"/>
    <x v="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s v="Chuck Magee"/>
    <x v="1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x v="1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x v="0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x v="0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x v="0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s v="Chuck Magee"/>
    <x v="0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x v="0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x v="0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x v="0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s v="Kelly Williams"/>
    <x v="0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s v="Anna Andreadi"/>
    <x v="0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x v="0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s v="Chuck Magee"/>
    <x v="0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s v="Chuck Magee"/>
    <x v="0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s v="Anna Andreadi"/>
    <x v="0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x v="0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s v="Kelly Williams"/>
    <x v="0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x v="0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x v="0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x v="0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s v="Kelly Williams"/>
    <x v="0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s v="Kelly Williams"/>
    <x v="0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x v="0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x v="0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x v="0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s v="Kelly Williams"/>
    <x v="0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s v="Kelly Williams"/>
    <x v="0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x v="0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x v="0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s v="Anna Andreadi"/>
    <x v="0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s v="Anna Andreadi"/>
    <x v="0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s v="Anna Andreadi"/>
    <x v="0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s v="Anna Andreadi"/>
    <x v="0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x v="0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x v="0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s v="Anna Andreadi"/>
    <x v="0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x v="0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s v="Anna Andreadi"/>
    <x v="0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x v="0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s v="Chuck Magee"/>
    <x v="0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x v="0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s v="Chuck Magee"/>
    <x v="0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x v="0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x v="0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x v="0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x v="0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s v="Chuck Magee"/>
    <x v="0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s v="Chuck Magee"/>
    <x v="0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x v="0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s v="Kelly Williams"/>
    <x v="0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s v="Chuck Magee"/>
    <x v="0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x v="0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s v="Anna Andreadi"/>
    <x v="0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x v="0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s v="Anna Andreadi"/>
    <x v="0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x v="0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s v="Anna Andreadi"/>
    <x v="0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x v="0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x v="0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x v="0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x v="0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s v="Chuck Magee"/>
    <x v="0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x v="0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s v="Anna Andreadi"/>
    <x v="1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s v="Anna Andreadi"/>
    <x v="0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s v="Anna Andreadi"/>
    <x v="0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s v="Kelly Williams"/>
    <x v="0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s v="Kelly Williams"/>
    <x v="0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x v="0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x v="0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s v="Anna Andreadi"/>
    <x v="0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x v="0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x v="0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x v="0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x v="0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x v="0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s v="Kelly Williams"/>
    <x v="0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s v="Anna Andreadi"/>
    <x v="0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s v="Chuck Magee"/>
    <x v="0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s v="Chuck Magee"/>
    <x v="0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s v="Chuck Magee"/>
    <x v="1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x v="1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s v="Chuck Magee"/>
    <x v="1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x v="0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s v="Kelly Williams"/>
    <x v="0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s v="Chuck Magee"/>
    <x v="0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s v="Anna Andreadi"/>
    <x v="0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s v="Anna Andreadi"/>
    <x v="0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x v="0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x v="0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s v="Anna Andreadi"/>
    <x v="0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s v="Chuck Magee"/>
    <x v="1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s v="Kelly Williams"/>
    <x v="0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s v="Kelly Williams"/>
    <x v="0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s v="Kelly Williams"/>
    <x v="0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x v="0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s v="Chuck Magee"/>
    <x v="0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s v="Anna Andreadi"/>
    <x v="0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x v="0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x v="0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x v="0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x v="0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s v="Anna Andreadi"/>
    <x v="0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x v="0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x v="0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x v="0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s v="Kelly Williams"/>
    <x v="0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s v="Kelly Williams"/>
    <x v="0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x v="0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s v="Chuck Magee"/>
    <x v="0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s v="Chuck Magee"/>
    <x v="0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s v="Chuck Magee"/>
    <x v="0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s v="Anna Andreadi"/>
    <x v="0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s v="Anna Andreadi"/>
    <x v="0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s v="Anna Andreadi"/>
    <x v="0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s v="Anna Andreadi"/>
    <x v="0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x v="0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x v="0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x v="0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x v="0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x v="0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x v="0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s v="Chuck Magee"/>
    <x v="0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s v="Chuck Magee"/>
    <x v="0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s v="Chuck Magee"/>
    <x v="0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s v="Anna Andreadi"/>
    <x v="0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x v="0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x v="0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s v="Chuck Magee"/>
    <x v="0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x v="0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s v="Anna Andreadi"/>
    <x v="0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x v="0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s v="Chuck Magee"/>
    <x v="0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s v="Kelly Williams"/>
    <x v="0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s v="Anna Andreadi"/>
    <x v="0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x v="0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x v="0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x v="0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s v="Anna Andreadi"/>
    <x v="0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x v="0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s v="Anna Andreadi"/>
    <x v="0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x v="0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s v="Anna Andreadi"/>
    <x v="0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s v="Anna Andreadi"/>
    <x v="0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x v="0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x v="0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s v="Chuck Magee"/>
    <x v="0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s v="Anna Andreadi"/>
    <x v="1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s v="Anna Andreadi"/>
    <x v="1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x v="0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x v="0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x v="0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s v="Kelly Williams"/>
    <x v="0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x v="0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s v="Anna Andreadi"/>
    <x v="0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s v="Chuck Magee"/>
    <x v="0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s v="Chuck Magee"/>
    <x v="0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x v="0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s v="Kelly Williams"/>
    <x v="0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x v="0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x v="0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s v="Anna Andreadi"/>
    <x v="0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s v="Anna Andreadi"/>
    <x v="0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s v="Kelly Williams"/>
    <x v="0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s v="Kelly Williams"/>
    <x v="0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s v="Kelly Williams"/>
    <x v="0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s v="Kelly Williams"/>
    <x v="0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x v="0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s v="Kelly Williams"/>
    <x v="0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x v="0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x v="0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s v="Chuck Magee"/>
    <x v="0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x v="0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s v="Anna Andreadi"/>
    <x v="0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x v="0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s v="Kelly Williams"/>
    <x v="0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x v="0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s v="Anna Andreadi"/>
    <x v="0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s v="Anna Andreadi"/>
    <x v="0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x v="0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s v="Anna Andreadi"/>
    <x v="1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s v="Anna Andreadi"/>
    <x v="1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x v="0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s v="Anna Andreadi"/>
    <x v="0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x v="0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s v="Anna Andreadi"/>
    <x v="0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x v="0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s v="Anna Andreadi"/>
    <x v="0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x v="0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s v="Chuck Magee"/>
    <x v="0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s v="Chuck Magee"/>
    <x v="0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s v="Anna Andreadi"/>
    <x v="0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x v="0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x v="0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x v="0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x v="0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x v="0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x v="0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s v="Anna Andreadi"/>
    <x v="1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s v="Anna Andreadi"/>
    <x v="0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x v="0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x v="0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s v="Chuck Magee"/>
    <x v="0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x v="0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s v="Chuck Magee"/>
    <x v="0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s v="Anna Andreadi"/>
    <x v="0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x v="0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x v="0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x v="0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x v="0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x v="0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s v="Kelly Williams"/>
    <x v="0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s v="Anna Andreadi"/>
    <x v="0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s v="Chuck Magee"/>
    <x v="0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s v="Chuck Magee"/>
    <x v="1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x v="0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s v="Kelly Williams"/>
    <x v="0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s v="Anna Andreadi"/>
    <x v="0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s v="Anna Andreadi"/>
    <x v="0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s v="Anna Andreadi"/>
    <x v="0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x v="0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s v="Anna Andreadi"/>
    <x v="0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s v="Anna Andreadi"/>
    <x v="0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s v="Chuck Magee"/>
    <x v="0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x v="0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s v="Anna Andreadi"/>
    <x v="0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s v="Anna Andreadi"/>
    <x v="0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x v="0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x v="0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s v="Kelly Williams"/>
    <x v="0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s v="Kelly Williams"/>
    <x v="0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x v="0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x v="0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s v="Anna Andreadi"/>
    <x v="0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x v="0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s v="Chuck Magee"/>
    <x v="0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x v="0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s v="Chuck Magee"/>
    <x v="0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x v="0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s v="Anna Andreadi"/>
    <x v="0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s v="Chuck Magee"/>
    <x v="0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x v="0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x v="0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x v="0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x v="0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s v="Anna Andreadi"/>
    <x v="0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s v="Chuck Magee"/>
    <x v="0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s v="Chuck Magee"/>
    <x v="0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s v="Chuck Magee"/>
    <x v="0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s v="Anna Andreadi"/>
    <x v="0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s v="Anna Andreadi"/>
    <x v="0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x v="0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x v="0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s v="Anna Andreadi"/>
    <x v="0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s v="Kelly Williams"/>
    <x v="0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x v="0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s v="Chuck Magee"/>
    <x v="0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x v="0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x v="0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s v="Anna Andreadi"/>
    <x v="0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s v="Chuck Magee"/>
    <x v="0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x v="0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x v="0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x v="0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s v="Anna Andreadi"/>
    <x v="0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s v="Kelly Williams"/>
    <x v="0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s v="Anna Andreadi"/>
    <x v="0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x v="0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s v="Anna Andreadi"/>
    <x v="0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s v="Anna Andreadi"/>
    <x v="0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s v="Anna Andreadi"/>
    <x v="0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x v="0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s v="Chuck Magee"/>
    <x v="0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x v="0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x v="0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s v="Anna Andreadi"/>
    <x v="0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s v="Chuck Magee"/>
    <x v="0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s v="Chuck Magee"/>
    <x v="0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x v="0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x v="0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x v="0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s v="Chuck Magee"/>
    <x v="0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s v="Kelly Williams"/>
    <x v="0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s v="Chuck Magee"/>
    <x v="0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s v="Chuck Magee"/>
    <x v="0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x v="0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s v="Chuck Magee"/>
    <x v="0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s v="Anna Andreadi"/>
    <x v="0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s v="Anna Andreadi"/>
    <x v="0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x v="0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x v="0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s v="Chuck Magee"/>
    <x v="0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x v="0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s v="Kelly Williams"/>
    <x v="0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x v="1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x v="1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x v="1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s v="Anna Andreadi"/>
    <x v="0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s v="Anna Andreadi"/>
    <x v="0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x v="0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s v="Kelly Williams"/>
    <x v="0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s v="Chuck Magee"/>
    <x v="0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s v="Anna Andreadi"/>
    <x v="0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s v="Anna Andreadi"/>
    <x v="0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x v="0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s v="Kelly Williams"/>
    <x v="0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x v="0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x v="0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s v="Anna Andreadi"/>
    <x v="0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x v="0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x v="0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x v="0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x v="0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s v="Chuck Magee"/>
    <x v="0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s v="Anna Andreadi"/>
    <x v="0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s v="Chuck Magee"/>
    <x v="0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s v="Anna Andreadi"/>
    <x v="0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s v="Anna Andreadi"/>
    <x v="0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x v="0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x v="0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x v="0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s v="Anna Andreadi"/>
    <x v="0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s v="Anna Andreadi"/>
    <x v="0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x v="0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s v="Anna Andreadi"/>
    <x v="0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x v="0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s v="Chuck Magee"/>
    <x v="0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x v="0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s v="Chuck Magee"/>
    <x v="0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x v="0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x v="0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x v="0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s v="Chuck Magee"/>
    <x v="0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s v="Chuck Magee"/>
    <x v="0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s v="Anna Andreadi"/>
    <x v="0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s v="Anna Andreadi"/>
    <x v="0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s v="Chuck Magee"/>
    <x v="0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x v="0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x v="0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x v="0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s v="Anna Andreadi"/>
    <x v="0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x v="0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s v="Chuck Magee"/>
    <x v="0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x v="0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x v="0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x v="0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s v="Chuck Magee"/>
    <x v="0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s v="Chuck Magee"/>
    <x v="0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x v="0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x v="0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s v="Anna Andreadi"/>
    <x v="0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x v="0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x v="0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s v="Anna Andreadi"/>
    <x v="0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x v="0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x v="0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s v="Kelly Williams"/>
    <x v="0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s v="Anna Andreadi"/>
    <x v="1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x v="1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s v="Kelly Williams"/>
    <x v="0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s v="Kelly Williams"/>
    <x v="0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s v="Chuck Magee"/>
    <x v="0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s v="Anna Andreadi"/>
    <x v="0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s v="Kelly Williams"/>
    <x v="0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x v="0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x v="0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s v="Kelly Williams"/>
    <x v="0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s v="Anna Andreadi"/>
    <x v="0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0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x v="0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x v="0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x v="0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s v="Chuck Magee"/>
    <x v="0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s v="Chuck Magee"/>
    <x v="0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x v="0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s v="Chuck Magee"/>
    <x v="0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s v="Chuck Magee"/>
    <x v="0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s v="Anna Andreadi"/>
    <x v="0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x v="0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x v="1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x v="1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s v="Kelly Williams"/>
    <x v="1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x v="1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x v="1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x v="0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s v="Kelly Williams"/>
    <x v="0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s v="Kelly Williams"/>
    <x v="0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s v="Kelly Williams"/>
    <x v="0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s v="Kelly Williams"/>
    <x v="0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x v="0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s v="Chuck Magee"/>
    <x v="0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s v="Chuck Magee"/>
    <x v="0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x v="0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x v="0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x v="1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s v="Chuck Magee"/>
    <x v="1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s v="Chuck Magee"/>
    <x v="1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x v="1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s v="Chuck Magee"/>
    <x v="1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s v="Chuck Magee"/>
    <x v="1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s v="Anna Andreadi"/>
    <x v="0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x v="0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s v="Anna Andreadi"/>
    <x v="1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x v="0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s v="Kelly Williams"/>
    <x v="0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s v="Chuck Magee"/>
    <x v="0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x v="0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s v="Anna Andreadi"/>
    <x v="0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s v="Chuck Magee"/>
    <x v="0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x v="0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s v="Anna Andreadi"/>
    <x v="0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x v="0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x v="0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x v="0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s v="Anna Andreadi"/>
    <x v="0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s v="Anna Andreadi"/>
    <x v="0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x v="0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s v="Kelly Williams"/>
    <x v="0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x v="0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x v="0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x v="1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s v="Kelly Williams"/>
    <x v="0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x v="0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x v="0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x v="0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s v="Kelly Williams"/>
    <x v="0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s v="Kelly Williams"/>
    <x v="0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x v="0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x v="0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s v="Chuck Magee"/>
    <x v="0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s v="Anna Andreadi"/>
    <x v="0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s v="Anna Andreadi"/>
    <x v="0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s v="Chuck Magee"/>
    <x v="0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s v="Chuck Magee"/>
    <x v="0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s v="Chuck Magee"/>
    <x v="0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x v="0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x v="0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x v="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x v="0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x v="0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s v="Anna Andreadi"/>
    <x v="0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x v="0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x v="0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s v="Chuck Magee"/>
    <x v="0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x v="0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x v="0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s v="Anna Andreadi"/>
    <x v="0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s v="Anna Andreadi"/>
    <x v="0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x v="0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s v="Anna Andreadi"/>
    <x v="0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s v="Chuck Magee"/>
    <x v="0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s v="Kelly Williams"/>
    <x v="0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x v="0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x v="0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s v="Anna Andreadi"/>
    <x v="0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s v="Anna Andreadi"/>
    <x v="0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x v="0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x v="1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x v="0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s v="Anna Andreadi"/>
    <x v="0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x v="0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x v="0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s v="Anna Andreadi"/>
    <x v="0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s v="Chuck Magee"/>
    <x v="0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x v="0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x v="0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s v="Kelly Williams"/>
    <x v="0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s v="Anna Andreadi"/>
    <x v="0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s v="Chuck Magee"/>
    <x v="0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x v="0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s v="Anna Andreadi"/>
    <x v="1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x v="0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s v="Anna Andreadi"/>
    <x v="0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s v="Chuck Magee"/>
    <x v="0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x v="0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x v="0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x v="0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s v="Kelly Williams"/>
    <x v="1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s v="Kelly Williams"/>
    <x v="1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s v="Anna Andreadi"/>
    <x v="0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s v="Anna Andreadi"/>
    <x v="0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s v="Anna Andreadi"/>
    <x v="0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s v="Anna Andreadi"/>
    <x v="0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x v="0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x v="0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x v="0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s v="Kelly Williams"/>
    <x v="0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s v="Kelly Williams"/>
    <x v="0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s v="Chuck Magee"/>
    <x v="0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x v="0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s v="Anna Andreadi"/>
    <x v="0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s v="Anna Andreadi"/>
    <x v="0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x v="0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s v="Chuck Magee"/>
    <x v="0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x v="0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x v="0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x v="0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x v="0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x v="0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x v="0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s v="Chuck Magee"/>
    <x v="0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s v="Chuck Magee"/>
    <x v="0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x v="0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x v="0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x v="1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s v="Chuck Magee"/>
    <x v="1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x v="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x v="0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x v="0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x v="0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x v="0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s v="Kelly Williams"/>
    <x v="0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x v="0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x v="0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s v="Anna Andreadi"/>
    <x v="0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x v="0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s v="Anna Andreadi"/>
    <x v="0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x v="0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x v="0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s v="Anna Andreadi"/>
    <x v="0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x v="0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s v="Chuck Magee"/>
    <x v="0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s v="Kelly Williams"/>
    <x v="0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x v="0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s v="Kelly Williams"/>
    <x v="0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x v="0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s v="Anna Andreadi"/>
    <x v="0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s v="Chuck Magee"/>
    <x v="0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s v="Anna Andreadi"/>
    <x v="0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s v="Kelly Williams"/>
    <x v="0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s v="Kelly Williams"/>
    <x v="0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s v="Kelly Williams"/>
    <x v="0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s v="Chuck Magee"/>
    <x v="0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x v="0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s v="Anna Andreadi"/>
    <x v="0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s v="Anna Andreadi"/>
    <x v="0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x v="0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s v="Chuck Magee"/>
    <x v="0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s v="Chuck Magee"/>
    <x v="0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s v="Chuck Magee"/>
    <x v="0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x v="0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x v="1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s v="Anna Andreadi"/>
    <x v="0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x v="0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x v="0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s v="Anna Andreadi"/>
    <x v="0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x v="0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x v="0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x v="0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x v="0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s v="Anna Andreadi"/>
    <x v="0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x v="0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x v="0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x v="0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x v="0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s v="Kelly Williams"/>
    <x v="0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s v="Kelly Williams"/>
    <x v="0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s v="Kelly Williams"/>
    <x v="0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s v="Kelly Williams"/>
    <x v="0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s v="Chuck Magee"/>
    <x v="1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x v="0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s v="Chuck Magee"/>
    <x v="0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x v="0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x v="0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x v="0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x v="0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s v="Anna Andreadi"/>
    <x v="1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x v="0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s v="Anna Andreadi"/>
    <x v="0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s v="Chuck Magee"/>
    <x v="0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s v="Chuck Magee"/>
    <x v="0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x v="0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s v="Chuck Magee"/>
    <x v="1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x v="0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x v="0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x v="0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x v="0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x v="0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x v="0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s v="Chuck Magee"/>
    <x v="0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s v="Anna Andreadi"/>
    <x v="1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s v="Anna Andreadi"/>
    <x v="1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s v="Anna Andreadi"/>
    <x v="0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x v="0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s v="Anna Andreadi"/>
    <x v="0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s v="Anna Andreadi"/>
    <x v="0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s v="Kelly Williams"/>
    <x v="0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s v="Kelly Williams"/>
    <x v="0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s v="Kelly Williams"/>
    <x v="0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s v="Anna Andreadi"/>
    <x v="0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x v="0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s v="Anna Andreadi"/>
    <x v="0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s v="Anna Andreadi"/>
    <x v="0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x v="0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x v="0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s v="Anna Andreadi"/>
    <x v="0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x v="0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s v="Chuck Magee"/>
    <x v="0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s v="Chuck Magee"/>
    <x v="0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x v="0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x v="0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s v="Chuck Magee"/>
    <x v="0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x v="0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s v="Anna Andreadi"/>
    <x v="0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s v="Kelly Williams"/>
    <x v="0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x v="0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x v="0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x v="0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s v="Chuck Magee"/>
    <x v="0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x v="0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x v="0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x v="0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s v="Anna Andreadi"/>
    <x v="0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s v="Chuck Magee"/>
    <x v="0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x v="0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x v="0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x v="0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x v="0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x v="0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x v="0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x v="0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s v="Kelly Williams"/>
    <x v="0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x v="0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s v="Anna Andreadi"/>
    <x v="0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s v="Anna Andreadi"/>
    <x v="0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x v="0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x v="0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x v="0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x v="0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s v="Kelly Williams"/>
    <x v="0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x v="0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s v="Chuck Magee"/>
    <x v="1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x v="1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x v="1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s v="Anna Andreadi"/>
    <x v="0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s v="Anna Andreadi"/>
    <x v="0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s v="Anna Andreadi"/>
    <x v="0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s v="Chuck Magee"/>
    <x v="0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s v="Chuck Magee"/>
    <x v="0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s v="Anna Andreadi"/>
    <x v="0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s v="Chuck Magee"/>
    <x v="0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x v="0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s v="Chuck Magee"/>
    <x v="0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s v="Anna Andreadi"/>
    <x v="0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s v="Anna Andreadi"/>
    <x v="0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s v="Chuck Magee"/>
    <x v="0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x v="0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s v="Chuck Magee"/>
    <x v="0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s v="Chuck Magee"/>
    <x v="0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x v="0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s v="Chuck Magee"/>
    <x v="0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x v="0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s v="Chuck Magee"/>
    <x v="0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x v="0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s v="Chuck Magee"/>
    <x v="0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x v="0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x v="0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s v="Chuck Magee"/>
    <x v="0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x v="0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x v="0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x v="0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x v="0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x v="0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s v="Anna Andreadi"/>
    <x v="0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x v="0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x v="0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s v="Chuck Magee"/>
    <x v="0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x v="0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x v="0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s v="Anna Andreadi"/>
    <x v="0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x v="0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s v="Chuck Magee"/>
    <x v="0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s v="Chuck Magee"/>
    <x v="0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x v="0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s v="Chuck Magee"/>
    <x v="0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s v="Anna Andreadi"/>
    <x v="0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s v="Anna Andreadi"/>
    <x v="1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x v="1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s v="Anna Andreadi"/>
    <x v="1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s v="Chuck Magee"/>
    <x v="0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s v="Anna Andreadi"/>
    <x v="0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x v="1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s v="Anna Andreadi"/>
    <x v="1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x v="1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x v="1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s v="Anna Andreadi"/>
    <x v="1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x v="0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x v="0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s v="Anna Andreadi"/>
    <x v="0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s v="Anna Andreadi"/>
    <x v="0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x v="0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s v="Kelly Williams"/>
    <x v="0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s v="Anna Andreadi"/>
    <x v="0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x v="0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s v="Kelly Williams"/>
    <x v="0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s v="Kelly Williams"/>
    <x v="0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x v="0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s v="Kelly Williams"/>
    <x v="0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s v="Chuck Magee"/>
    <x v="0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x v="0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x v="0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s v="Chuck Magee"/>
    <x v="0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x v="0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s v="Kelly Williams"/>
    <x v="0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s v="Anna Andreadi"/>
    <x v="0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x v="0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x v="0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s v="Chuck Magee"/>
    <x v="0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s v="Chuck Magee"/>
    <x v="0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s v="Chuck Magee"/>
    <x v="0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x v="1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x v="1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s v="Chuck Magee"/>
    <x v="1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s v="Chuck Magee"/>
    <x v="1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s v="Kelly Williams"/>
    <x v="0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x v="0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x v="0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x v="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s v="Anna Andreadi"/>
    <x v="0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x v="0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x v="0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x v="0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s v="Chuck Magee"/>
    <x v="0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s v="Chuck Magee"/>
    <x v="0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x v="1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s v="Anna Andreadi"/>
    <x v="1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s v="Anna Andreadi"/>
    <x v="1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x v="1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s v="Anna Andreadi"/>
    <x v="1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s v="Anna Andreadi"/>
    <x v="1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s v="Anna Andreadi"/>
    <x v="1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s v="Anna Andreadi"/>
    <x v="1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x v="0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s v="Anna Andreadi"/>
    <x v="0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x v="1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x v="1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x v="0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s v="Anna Andreadi"/>
    <x v="0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x v="0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s v="Kelly Williams"/>
    <x v="0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x v="0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s v="Chuck Magee"/>
    <x v="0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x v="0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x v="0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s v="Kelly Williams"/>
    <x v="0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x v="0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x v="1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x v="1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s v="Chuck Magee"/>
    <x v="0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s v="Anna Andreadi"/>
    <x v="0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s v="Anna Andreadi"/>
    <x v="1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s v="Anna Andreadi"/>
    <x v="1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s v="Anna Andreadi"/>
    <x v="0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s v="Anna Andreadi"/>
    <x v="0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x v="0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x v="0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s v="Anna Andreadi"/>
    <x v="1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s v="Anna Andreadi"/>
    <x v="1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s v="Anna Andreadi"/>
    <x v="1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x v="0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x v="0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s v="Chuck Magee"/>
    <x v="0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s v="Chuck Magee"/>
    <x v="0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x v="1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s v="Kelly Williams"/>
    <x v="1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x v="0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s v="Chuck Magee"/>
    <x v="0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s v="Anna Andreadi"/>
    <x v="0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s v="Chuck Magee"/>
    <x v="0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x v="0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s v="Chuck Magee"/>
    <x v="0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x v="0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s v="Chuck Magee"/>
    <x v="0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x v="0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s v="Chuck Magee"/>
    <x v="0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s v="Kelly Williams"/>
    <x v="0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s v="Kelly Williams"/>
    <x v="0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x v="0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x v="0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x v="0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x v="0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s v="Anna Andreadi"/>
    <x v="0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x v="0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x v="0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s v="Kelly Williams"/>
    <x v="0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x v="0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s v="Kelly Williams"/>
    <x v="0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x v="0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s v="Chuck Magee"/>
    <x v="0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x v="0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s v="Chuck Magee"/>
    <x v="0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s v="Chuck Magee"/>
    <x v="0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x v="0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s v="Chuck Magee"/>
    <x v="0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x v="0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s v="Chuck Magee"/>
    <x v="0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s v="Chuck Magee"/>
    <x v="0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s v="Chuck Magee"/>
    <x v="1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s v="Anna Andreadi"/>
    <x v="0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x v="0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x v="0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x v="0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s v="Kelly Williams"/>
    <x v="0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x v="0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s v="Anna Andreadi"/>
    <x v="0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x v="0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x v="0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s v="Anna Andreadi"/>
    <x v="0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s v="Chuck Magee"/>
    <x v="0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s v="Anna Andreadi"/>
    <x v="0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s v="Anna Andreadi"/>
    <x v="0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x v="0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s v="Anna Andreadi"/>
    <x v="0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x v="0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x v="0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s v="Anna Andreadi"/>
    <x v="0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x v="0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s v="Chuck Magee"/>
    <x v="0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s v="Chuck Magee"/>
    <x v="0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x v="0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x v="0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x v="0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s v="Chuck Magee"/>
    <x v="0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s v="Chuck Magee"/>
    <x v="0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x v="0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s v="Anna Andreadi"/>
    <x v="0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s v="Anna Andreadi"/>
    <x v="0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s v="Kelly Williams"/>
    <x v="0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s v="Anna Andreadi"/>
    <x v="0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x v="0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x v="0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s v="Anna Andreadi"/>
    <x v="0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s v="Anna Andreadi"/>
    <x v="0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s v="Kelly Williams"/>
    <x v="0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s v="Kelly Williams"/>
    <x v="0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x v="0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x v="0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s v="Anna Andreadi"/>
    <x v="0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s v="Anna Andreadi"/>
    <x v="0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s v="Anna Andreadi"/>
    <x v="0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x v="0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s v="Anna Andreadi"/>
    <x v="0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x v="0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x v="0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x v="0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s v="Chuck Magee"/>
    <x v="0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s v="Anna Andreadi"/>
    <x v="1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s v="Anna Andreadi"/>
    <x v="1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s v="Anna Andreadi"/>
    <x v="1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x v="0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s v="Kelly Williams"/>
    <x v="0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s v="Anna Andreadi"/>
    <x v="0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x v="0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x v="0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x v="0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s v="Kelly Williams"/>
    <x v="0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s v="Chuck Magee"/>
    <x v="0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s v="Chuck Magee"/>
    <x v="0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s v="Chuck Magee"/>
    <x v="0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x v="0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s v="Anna Andreadi"/>
    <x v="0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x v="0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s v="Chuck Magee"/>
    <x v="0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s v="Anna Andreadi"/>
    <x v="1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x v="1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x v="1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s v="Anna Andreadi"/>
    <x v="1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s v="Anna Andreadi"/>
    <x v="0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s v="Anna Andreadi"/>
    <x v="0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s v="Anna Andreadi"/>
    <x v="1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s v="Anna Andreadi"/>
    <x v="1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x v="0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s v="Chuck Magee"/>
    <x v="0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x v="0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s v="Chuck Magee"/>
    <x v="0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s v="Anna Andreadi"/>
    <x v="0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s v="Anna Andreadi"/>
    <x v="0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s v="Chuck Magee"/>
    <x v="0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s v="Anna Andreadi"/>
    <x v="0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x v="0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x v="0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s v="Anna Andreadi"/>
    <x v="0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s v="Kelly Williams"/>
    <x v="0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s v="Kelly Williams"/>
    <x v="0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s v="Chuck Magee"/>
    <x v="0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x v="0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x v="0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x v="0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x v="0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s v="Chuck Magee"/>
    <x v="0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x v="0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x v="0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x v="1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x v="1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s v="Chuck Magee"/>
    <x v="0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x v="0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s v="Anna Andreadi"/>
    <x v="0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s v="Anna Andreadi"/>
    <x v="0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s v="Chuck Magee"/>
    <x v="0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x v="0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x v="0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x v="0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s v="Chuck Magee"/>
    <x v="0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x v="0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x v="0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x v="0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s v="Kelly Williams"/>
    <x v="0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x v="0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s v="Kelly Williams"/>
    <x v="0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x v="0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s v="Anna Andreadi"/>
    <x v="1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s v="Chuck Magee"/>
    <x v="1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x v="1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s v="Chuck Magee"/>
    <x v="1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s v="Chuck Magee"/>
    <x v="1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s v="Chuck Magee"/>
    <x v="1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x v="1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x v="0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x v="0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s v="Chuck Magee"/>
    <x v="0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s v="Chuck Magee"/>
    <x v="0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x v="0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x v="0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x v="0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x v="1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x v="1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s v="Anna Andreadi"/>
    <x v="1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x v="1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x v="0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x v="0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x v="0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x v="0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s v="Chuck Magee"/>
    <x v="0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s v="Chuck Magee"/>
    <x v="0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s v="Chuck Magee"/>
    <x v="0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x v="0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s v="Anna Andreadi"/>
    <x v="0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s v="Anna Andreadi"/>
    <x v="0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x v="0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s v="Anna Andreadi"/>
    <x v="0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x v="0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s v="Anna Andreadi"/>
    <x v="0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x v="0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x v="0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s v="Kelly Williams"/>
    <x v="0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x v="0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s v="Chuck Magee"/>
    <x v="0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x v="0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x v="0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x v="0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x v="0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s v="Chuck Magee"/>
    <x v="0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x v="0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x v="0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s v="Kelly Williams"/>
    <x v="0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s v="Kelly Williams"/>
    <x v="0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s v="Chuck Magee"/>
    <x v="0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x v="0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x v="0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s v="Kelly Williams"/>
    <x v="0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s v="Kelly Williams"/>
    <x v="0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s v="Kelly Williams"/>
    <x v="0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x v="0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s v="Kelly Williams"/>
    <x v="0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x v="0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s v="Anna Andreadi"/>
    <x v="0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s v="Anna Andreadi"/>
    <x v="0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s v="Anna Andreadi"/>
    <x v="0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s v="Chuck Magee"/>
    <x v="0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s v="Kelly Williams"/>
    <x v="0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x v="0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s v="Anna Andreadi"/>
    <x v="0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s v="Chuck Magee"/>
    <x v="0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s v="Kelly Williams"/>
    <x v="0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s v="Anna Andreadi"/>
    <x v="0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x v="0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s v="Anna Andreadi"/>
    <x v="0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x v="1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x v="1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x v="0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s v="Anna Andreadi"/>
    <x v="0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x v="0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x v="0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s v="Kelly Williams"/>
    <x v="0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x v="0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s v="Kelly Williams"/>
    <x v="0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x v="0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x v="0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x v="0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x v="0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x v="0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s v="Chuck Magee"/>
    <x v="0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s v="Chuck Magee"/>
    <x v="0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x v="0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x v="0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x v="0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s v="Anna Andreadi"/>
    <x v="0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s v="Chuck Magee"/>
    <x v="0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s v="Anna Andreadi"/>
    <x v="0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x v="0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x v="0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x v="0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x v="0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s v="Chuck Magee"/>
    <x v="0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s v="Anna Andreadi"/>
    <x v="0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s v="Anna Andreadi"/>
    <x v="0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x v="0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s v="Kelly Williams"/>
    <x v="0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s v="Chuck Magee"/>
    <x v="0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s v="Anna Andreadi"/>
    <x v="0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s v="Chuck Magee"/>
    <x v="0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x v="0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x v="1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s v="Kelly Williams"/>
    <x v="1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s v="Anna Andreadi"/>
    <x v="1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x v="0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s v="Anna Andreadi"/>
    <x v="0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x v="0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x v="0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x v="0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s v="Kelly Williams"/>
    <x v="0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s v="Kelly Williams"/>
    <x v="0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s v="Chuck Magee"/>
    <x v="0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s v="Chuck Magee"/>
    <x v="0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x v="0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x v="0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s v="Chuck Magee"/>
    <x v="0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x v="1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x v="1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s v="Chuck Magee"/>
    <x v="1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s v="Chuck Magee"/>
    <x v="0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s v="Anna Andreadi"/>
    <x v="0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x v="0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x v="0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s v="Chuck Magee"/>
    <x v="0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x v="0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s v="Anna Andreadi"/>
    <x v="0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s v="Anna Andreadi"/>
    <x v="0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x v="0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s v="Anna Andreadi"/>
    <x v="0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x v="0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s v="Anna Andreadi"/>
    <x v="0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s v="Chuck Magee"/>
    <x v="0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s v="Chuck Magee"/>
    <x v="0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x v="0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s v="Anna Andreadi"/>
    <x v="1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x v="0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s v="Chuck Magee"/>
    <x v="0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s v="Chuck Magee"/>
    <x v="0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s v="Chuck Magee"/>
    <x v="0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x v="0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x v="0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s v="Chuck Magee"/>
    <x v="0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x v="0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x v="0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s v="Kelly Williams"/>
    <x v="0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x v="0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s v="Chuck Magee"/>
    <x v="0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s v="Chuck Magee"/>
    <x v="0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s v="Chuck Magee"/>
    <x v="0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x v="0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s v="Kelly Williams"/>
    <x v="0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s v="Chuck Magee"/>
    <x v="0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x v="0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x v="0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s v="Kelly Williams"/>
    <x v="0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s v="Kelly Williams"/>
    <x v="0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x v="0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s v="Kelly Williams"/>
    <x v="0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s v="Anna Andreadi"/>
    <x v="0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x v="0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s v="Chuck Magee"/>
    <x v="0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s v="Kelly Williams"/>
    <x v="0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x v="0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s v="Kelly Williams"/>
    <x v="0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x v="0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s v="Anna Andreadi"/>
    <x v="0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s v="Chuck Magee"/>
    <x v="0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x v="0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x v="0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s v="Chuck Magee"/>
    <x v="0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s v="Chuck Magee"/>
    <x v="0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x v="0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x v="0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s v="Anna Andreadi"/>
    <x v="0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s v="Chuck Magee"/>
    <x v="0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x v="0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x v="0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x v="0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x v="0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s v="Kelly Williams"/>
    <x v="0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x v="0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x v="0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s v="Chuck Magee"/>
    <x v="0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s v="Kelly Williams"/>
    <x v="0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s v="Anna Andreadi"/>
    <x v="0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s v="Anna Andreadi"/>
    <x v="0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s v="Chuck Magee"/>
    <x v="0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s v="Chuck Magee"/>
    <x v="0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x v="0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s v="Chuck Magee"/>
    <x v="0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x v="0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x v="0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s v="Chuck Magee"/>
    <x v="0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s v="Chuck Magee"/>
    <x v="0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s v="Kelly Williams"/>
    <x v="0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x v="0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x v="0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x v="0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x v="0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s v="Chuck Magee"/>
    <x v="0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s v="Chuck Magee"/>
    <x v="0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s v="Kelly Williams"/>
    <x v="0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s v="Chuck Magee"/>
    <x v="0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x v="0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s v="Kelly Williams"/>
    <x v="0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s v="Chuck Magee"/>
    <x v="0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s v="Chuck Magee"/>
    <x v="0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s v="Chuck Magee"/>
    <x v="0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s v="Anna Andreadi"/>
    <x v="0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s v="Anna Andreadi"/>
    <x v="0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s v="Anna Andreadi"/>
    <x v="0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s v="Anna Andreadi"/>
    <x v="0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s v="Anna Andreadi"/>
    <x v="0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s v="Anna Andreadi"/>
    <x v="0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x v="0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x v="0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x v="0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x v="0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s v="Chuck Magee"/>
    <x v="0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x v="1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x v="1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s v="Kelly Williams"/>
    <x v="0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s v="Kelly Williams"/>
    <x v="0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x v="0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s v="Anna Andreadi"/>
    <x v="1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x v="1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s v="Chuck Magee"/>
    <x v="0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s v="Chuck Magee"/>
    <x v="0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x v="0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x v="0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s v="Anna Andreadi"/>
    <x v="0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x v="0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x v="0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x v="0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s v="Anna Andreadi"/>
    <x v="0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x v="0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s v="Chuck Magee"/>
    <x v="0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x v="0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x v="0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x v="0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s v="Kelly Williams"/>
    <x v="0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x v="0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s v="Anna Andreadi"/>
    <x v="0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x v="0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x v="1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x v="1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x v="0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s v="Anna Andreadi"/>
    <x v="0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s v="Anna Andreadi"/>
    <x v="0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x v="0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s v="Anna Andreadi"/>
    <x v="1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s v="Chuck Magee"/>
    <x v="0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x v="0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s v="Chuck Magee"/>
    <x v="0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s v="Chuck Magee"/>
    <x v="0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s v="Chuck Magee"/>
    <x v="0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x v="0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s v="Anna Andreadi"/>
    <x v="0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s v="Anna Andreadi"/>
    <x v="0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x v="0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x v="0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s v="Anna Andreadi"/>
    <x v="0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s v="Anna Andreadi"/>
    <x v="0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s v="Kelly Williams"/>
    <x v="0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x v="0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s v="Kelly Williams"/>
    <x v="0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s v="Anna Andreadi"/>
    <x v="0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x v="0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s v="Anna Andreadi"/>
    <x v="0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x v="0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x v="0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s v="Chuck Magee"/>
    <x v="0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x v="0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s v="Chuck Magee"/>
    <x v="1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x v="0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x v="0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s v="Kelly Williams"/>
    <x v="0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x v="0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x v="0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s v="Kelly Williams"/>
    <x v="0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x v="0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s v="Anna Andreadi"/>
    <x v="0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x v="0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s v="Kelly Williams"/>
    <x v="0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s v="Chuck Magee"/>
    <x v="0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s v="Chuck Magee"/>
    <x v="0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s v="Chuck Magee"/>
    <x v="0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x v="0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s v="Kelly Williams"/>
    <x v="0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x v="0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x v="0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s v="Chuck Magee"/>
    <x v="0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s v="Chuck Magee"/>
    <x v="0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s v="Chuck Magee"/>
    <x v="0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s v="Kelly Williams"/>
    <x v="0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s v="Anna Andreadi"/>
    <x v="0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x v="0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s v="Kelly Williams"/>
    <x v="0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s v="Anna Andreadi"/>
    <x v="0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x v="0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s v="Kelly Williams"/>
    <x v="0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s v="Kelly Williams"/>
    <x v="0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s v="Chuck Magee"/>
    <x v="0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x v="0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s v="Chuck Magee"/>
    <x v="0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s v="Anna Andreadi"/>
    <x v="0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s v="Anna Andreadi"/>
    <x v="0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x v="0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s v="Chuck Magee"/>
    <x v="0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s v="Anna Andreadi"/>
    <x v="0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s v="Chuck Magee"/>
    <x v="0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x v="0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x v="0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s v="Anna Andreadi"/>
    <x v="0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s v="Chuck Magee"/>
    <x v="0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x v="0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s v="Anna Andreadi"/>
    <x v="0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x v="0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s v="Kelly Williams"/>
    <x v="0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s v="Anna Andreadi"/>
    <x v="0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x v="0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x v="0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x v="0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x v="0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s v="Chuck Magee"/>
    <x v="0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s v="Chuck Magee"/>
    <x v="0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s v="Chuck Magee"/>
    <x v="0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x v="0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s v="Chuck Magee"/>
    <x v="0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s v="Chuck Magee"/>
    <x v="0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x v="0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s v="Chuck Magee"/>
    <x v="0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s v="Chuck Magee"/>
    <x v="0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s v="Chuck Magee"/>
    <x v="0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s v="Chuck Magee"/>
    <x v="0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x v="0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x v="0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x v="0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s v="Kelly Williams"/>
    <x v="0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x v="0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s v="Anna Andreadi"/>
    <x v="0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s v="Anna Andreadi"/>
    <x v="0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x v="0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s v="Chuck Magee"/>
    <x v="0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s v="Chuck Magee"/>
    <x v="0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x v="0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s v="Chuck Magee"/>
    <x v="0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s v="Anna Andreadi"/>
    <x v="1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x v="0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x v="0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s v="Kelly Williams"/>
    <x v="0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x v="0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s v="Anna Andreadi"/>
    <x v="0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s v="Anna Andreadi"/>
    <x v="0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x v="0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x v="0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x v="0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x v="0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x v="0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x v="0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x v="0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x v="0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s v="Anna Andreadi"/>
    <x v="0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s v="Anna Andreadi"/>
    <x v="0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x v="0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x v="0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x v="0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x v="0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x v="0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s v="Chuck Magee"/>
    <x v="0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x v="0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s v="Chuck Magee"/>
    <x v="0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s v="Anna Andreadi"/>
    <x v="0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x v="0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s v="Anna Andreadi"/>
    <x v="0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x v="0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s v="Kelly Williams"/>
    <x v="0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x v="0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s v="Kelly Williams"/>
    <x v="0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s v="Anna Andreadi"/>
    <x v="1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s v="Anna Andreadi"/>
    <x v="1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x v="1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s v="Anna Andreadi"/>
    <x v="1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s v="Kelly Williams"/>
    <x v="0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x v="0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x v="0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x v="0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s v="Anna Andreadi"/>
    <x v="0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s v="Anna Andreadi"/>
    <x v="0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s v="Kelly Williams"/>
    <x v="0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s v="Anna Andreadi"/>
    <x v="0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s v="Kelly Williams"/>
    <x v="0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s v="Anna Andreadi"/>
    <x v="0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x v="0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x v="0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s v="Kelly Williams"/>
    <x v="0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x v="0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x v="0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x v="0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s v="Kelly Williams"/>
    <x v="0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x v="0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s v="Anna Andreadi"/>
    <x v="0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s v="Anna Andreadi"/>
    <x v="0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x v="0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x v="0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s v="Kelly Williams"/>
    <x v="0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x v="0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x v="0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x v="0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s v="Chuck Magee"/>
    <x v="0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x v="0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x v="0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s v="Anna Andreadi"/>
    <x v="0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s v="Anna Andreadi"/>
    <x v="0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s v="Anna Andreadi"/>
    <x v="0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s v="Anna Andreadi"/>
    <x v="0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x v="0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x v="0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x v="0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s v="Kelly Williams"/>
    <x v="0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x v="0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x v="0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x v="0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s v="Chuck Magee"/>
    <x v="0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s v="Chuck Magee"/>
    <x v="0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s v="Anna Andreadi"/>
    <x v="0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x v="0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x v="0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x v="0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x v="0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x v="0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s v="Anna Andreadi"/>
    <x v="0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x v="0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x v="0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s v="Anna Andreadi"/>
    <x v="0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s v="Anna Andreadi"/>
    <x v="0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x v="0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s v="Chuck Magee"/>
    <x v="0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x v="1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x v="1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x v="1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s v="Kelly Williams"/>
    <x v="0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s v="Anna Andreadi"/>
    <x v="1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x v="1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s v="Anna Andreadi"/>
    <x v="0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s v="Chuck Magee"/>
    <x v="0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s v="Chuck Magee"/>
    <x v="0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x v="0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s v="Kelly Williams"/>
    <x v="0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s v="Kelly Williams"/>
    <x v="0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s v="Kelly Williams"/>
    <x v="0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s v="Anna Andreadi"/>
    <x v="0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s v="Kelly Williams"/>
    <x v="0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x v="0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x v="0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s v="Chuck Magee"/>
    <x v="0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s v="Chuck Magee"/>
    <x v="0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s v="Chuck Magee"/>
    <x v="0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s v="Anna Andreadi"/>
    <x v="0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x v="0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x v="0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x v="0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s v="Anna Andreadi"/>
    <x v="0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s v="Anna Andreadi"/>
    <x v="0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x v="0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s v="Kelly Williams"/>
    <x v="0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s v="Chuck Magee"/>
    <x v="0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x v="0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x v="0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x v="0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s v="Chuck Magee"/>
    <x v="0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x v="0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s v="Chuck Magee"/>
    <x v="0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x v="0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s v="Kelly Williams"/>
    <x v="0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x v="0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s v="Anna Andreadi"/>
    <x v="0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x v="1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x v="1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x v="1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x v="1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s v="Anna Andreadi"/>
    <x v="1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x v="1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x v="1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x v="1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x v="0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x v="0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x v="0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x v="0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s v="Anna Andreadi"/>
    <x v="0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x v="0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s v="Kelly Williams"/>
    <x v="0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s v="Kelly Williams"/>
    <x v="0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s v="Kelly Williams"/>
    <x v="0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x v="0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x v="0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s v="Anna Andreadi"/>
    <x v="0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x v="0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x v="0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s v="Anna Andreadi"/>
    <x v="0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s v="Anna Andreadi"/>
    <x v="0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x v="0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x v="0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s v="Chuck Magee"/>
    <x v="0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s v="Chuck Magee"/>
    <x v="0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s v="Anna Andreadi"/>
    <x v="0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s v="Kelly Williams"/>
    <x v="0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x v="0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x v="0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x v="0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s v="Chuck Magee"/>
    <x v="0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s v="Chuck Magee"/>
    <x v="0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x v="0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s v="Chuck Magee"/>
    <x v="0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x v="0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x v="0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s v="Anna Andreadi"/>
    <x v="0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x v="0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s v="Chuck Magee"/>
    <x v="0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s v="Anna Andreadi"/>
    <x v="0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s v="Anna Andreadi"/>
    <x v="0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s v="Chuck Magee"/>
    <x v="0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s v="Chuck Magee"/>
    <x v="0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s v="Chuck Magee"/>
    <x v="0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s v="Chuck Magee"/>
    <x v="0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s v="Kelly Williams"/>
    <x v="0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s v="Kelly Williams"/>
    <x v="0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s v="Kelly Williams"/>
    <x v="0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x v="0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x v="0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s v="Kelly Williams"/>
    <x v="0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x v="0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x v="0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s v="Chuck Magee"/>
    <x v="0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x v="0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x v="0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s v="Chuck Magee"/>
    <x v="0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s v="Anna Andreadi"/>
    <x v="0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s v="Anna Andreadi"/>
    <x v="0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s v="Kelly Williams"/>
    <x v="0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s v="Chuck Magee"/>
    <x v="0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x v="0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s v="Chuck Magee"/>
    <x v="0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s v="Anna Andreadi"/>
    <x v="0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s v="Anna Andreadi"/>
    <x v="0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s v="Anna Andreadi"/>
    <x v="0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x v="0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x v="0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s v="Kelly Williams"/>
    <x v="0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s v="Kelly Williams"/>
    <x v="0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x v="0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x v="0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x v="1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s v="Chuck Magee"/>
    <x v="0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x v="0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s v="Anna Andreadi"/>
    <x v="0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s v="Anna Andreadi"/>
    <x v="0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s v="Anna Andreadi"/>
    <x v="1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s v="Anna Andreadi"/>
    <x v="1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s v="Chuck Magee"/>
    <x v="0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s v="Chuck Magee"/>
    <x v="0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s v="Chuck Magee"/>
    <x v="0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s v="Anna Andreadi"/>
    <x v="1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x v="0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s v="Anna Andreadi"/>
    <x v="0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s v="Anna Andreadi"/>
    <x v="1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x v="1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s v="Anna Andreadi"/>
    <x v="1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s v="Kelly Williams"/>
    <x v="0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s v="Kelly Williams"/>
    <x v="0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s v="Anna Andreadi"/>
    <x v="1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x v="1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x v="1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x v="1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x v="0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s v="Chuck Magee"/>
    <x v="0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x v="0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s v="Anna Andreadi"/>
    <x v="0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s v="Anna Andreadi"/>
    <x v="0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x v="0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s v="Chuck Magee"/>
    <x v="0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x v="0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s v="Chuck Magee"/>
    <x v="0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s v="Chuck Magee"/>
    <x v="0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s v="Chuck Magee"/>
    <x v="0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s v="Chuck Magee"/>
    <x v="0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x v="0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s v="Anna Andreadi"/>
    <x v="0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x v="0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s v="Anna Andreadi"/>
    <x v="0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x v="1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s v="Anna Andreadi"/>
    <x v="1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x v="0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s v="Anna Andreadi"/>
    <x v="1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s v="Chuck Magee"/>
    <x v="0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x v="0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x v="0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x v="0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s v="Kelly Williams"/>
    <x v="0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x v="0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s v="Kelly Williams"/>
    <x v="0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s v="Kelly Williams"/>
    <x v="0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s v="Kelly Williams"/>
    <x v="0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s v="Kelly Williams"/>
    <x v="0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s v="Kelly Williams"/>
    <x v="0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s v="Kelly Williams"/>
    <x v="0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x v="0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x v="0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x v="0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x v="0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x v="0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s v="Anna Andreadi"/>
    <x v="0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s v="Anna Andreadi"/>
    <x v="0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s v="Anna Andreadi"/>
    <x v="0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x v="0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x v="0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x v="0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x v="0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x v="0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x v="0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s v="Kelly Williams"/>
    <x v="0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x v="0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x v="0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s v="Kelly Williams"/>
    <x v="0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s v="Chuck Magee"/>
    <x v="0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x v="0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x v="0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x v="0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x v="0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x v="0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x v="0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x v="0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s v="Chuck Magee"/>
    <x v="0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x v="0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s v="Kelly Williams"/>
    <x v="0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s v="Kelly Williams"/>
    <x v="0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s v="Chuck Magee"/>
    <x v="0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s v="Chuck Magee"/>
    <x v="0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s v="Anna Andreadi"/>
    <x v="0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s v="Anna Andreadi"/>
    <x v="0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x v="0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s v="Anna Andreadi"/>
    <x v="0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x v="0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s v="Anna Andreadi"/>
    <x v="0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x v="0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x v="0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x v="0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s v="Kelly Williams"/>
    <x v="0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s v="Anna Andreadi"/>
    <x v="0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x v="0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s v="Anna Andreadi"/>
    <x v="0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s v="Kelly Williams"/>
    <x v="0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s v="Kelly Williams"/>
    <x v="0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x v="0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s v="Kelly Williams"/>
    <x v="0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s v="Kelly Williams"/>
    <x v="0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x v="0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x v="0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s v="Anna Andreadi"/>
    <x v="0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x v="0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s v="Kelly Williams"/>
    <x v="0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x v="0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x v="0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x v="0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s v="Kelly Williams"/>
    <x v="0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s v="Anna Andreadi"/>
    <x v="0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x v="0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s v="Chuck Magee"/>
    <x v="0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s v="Anna Andreadi"/>
    <x v="0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s v="Chuck Magee"/>
    <x v="0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s v="Chuck Magee"/>
    <x v="0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x v="0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x v="0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s v="Chuck Magee"/>
    <x v="0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x v="0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x v="0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x v="0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s v="Anna Andreadi"/>
    <x v="0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x v="0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s v="Anna Andreadi"/>
    <x v="0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s v="Kelly Williams"/>
    <x v="0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s v="Kelly Williams"/>
    <x v="0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s v="Kelly Williams"/>
    <x v="0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s v="Kelly Williams"/>
    <x v="0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x v="0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x v="0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s v="Kelly Williams"/>
    <x v="0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x v="0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x v="1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s v="Anna Andreadi"/>
    <x v="1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x v="0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x v="0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s v="Anna Andreadi"/>
    <x v="0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s v="Anna Andreadi"/>
    <x v="1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s v="Anna Andreadi"/>
    <x v="0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x v="0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x v="0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s v="Kelly Williams"/>
    <x v="0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s v="Kelly Williams"/>
    <x v="0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s v="Chuck Magee"/>
    <x v="0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s v="Chuck Magee"/>
    <x v="0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x v="0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s v="Anna Andreadi"/>
    <x v="1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x v="0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s v="Chuck Magee"/>
    <x v="0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s v="Kelly Williams"/>
    <x v="0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x v="0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x v="0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s v="Anna Andreadi"/>
    <x v="0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x v="0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x v="0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s v="Chuck Magee"/>
    <x v="0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s v="Anna Andreadi"/>
    <x v="0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x v="0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s v="Chuck Magee"/>
    <x v="0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x v="0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s v="Chuck Magee"/>
    <x v="0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x v="0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x v="0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s v="Anna Andreadi"/>
    <x v="0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s v="Anna Andreadi"/>
    <x v="0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s v="Anna Andreadi"/>
    <x v="0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s v="Anna Andreadi"/>
    <x v="0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s v="Anna Andreadi"/>
    <x v="0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x v="0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x v="0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s v="Anna Andreadi"/>
    <x v="0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s v="Anna Andreadi"/>
    <x v="0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s v="Kelly Williams"/>
    <x v="0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x v="0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x v="0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x v="0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s v="Chuck Magee"/>
    <x v="0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s v="Chuck Magee"/>
    <x v="0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s v="Chuck Magee"/>
    <x v="0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x v="0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x v="0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s v="Kelly Williams"/>
    <x v="0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s v="Chuck Magee"/>
    <x v="0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s v="Chuck Magee"/>
    <x v="0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x v="0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s v="Kelly Williams"/>
    <x v="0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s v="Anna Andreadi"/>
    <x v="0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s v="Anna Andreadi"/>
    <x v="0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s v="Anna Andreadi"/>
    <x v="0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x v="1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s v="Anna Andreadi"/>
    <x v="1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s v="Chuck Magee"/>
    <x v="0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x v="0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s v="Chuck Magee"/>
    <x v="0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x v="0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x v="0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x v="0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s v="Chuck Magee"/>
    <x v="0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s v="Chuck Magee"/>
    <x v="0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s v="Kelly Williams"/>
    <x v="0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s v="Anna Andreadi"/>
    <x v="0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s v="Anna Andreadi"/>
    <x v="0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x v="0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x v="0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x v="0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s v="Anna Andreadi"/>
    <x v="0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s v="Chuck Magee"/>
    <x v="0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x v="0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x v="0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x v="0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s v="Kelly Williams"/>
    <x v="0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s v="Anna Andreadi"/>
    <x v="0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s v="Anna Andreadi"/>
    <x v="0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s v="Anna Andreadi"/>
    <x v="0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x v="0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x v="0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x v="0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x v="0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x v="0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s v="Anna Andreadi"/>
    <x v="0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s v="Anna Andreadi"/>
    <x v="0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x v="0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s v="Kelly Williams"/>
    <x v="0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x v="0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s v="Anna Andreadi"/>
    <x v="0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s v="Kelly Williams"/>
    <x v="0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s v="Chuck Magee"/>
    <x v="0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s v="Chuck Magee"/>
    <x v="0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x v="0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s v="Chuck Magee"/>
    <x v="0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x v="1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x v="1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s v="Anna Andreadi"/>
    <x v="0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x v="0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s v="Chuck Magee"/>
    <x v="0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x v="0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s v="Anna Andreadi"/>
    <x v="0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x v="0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x v="0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s v="Anna Andreadi"/>
    <x v="0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s v="Chuck Magee"/>
    <x v="0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s v="Chuck Magee"/>
    <x v="0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s v="Chuck Magee"/>
    <x v="0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s v="Chuck Magee"/>
    <x v="0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s v="Chuck Magee"/>
    <x v="0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x v="0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x v="0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s v="Chuck Magee"/>
    <x v="0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s v="Chuck Magee"/>
    <x v="0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x v="0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s v="Chuck Magee"/>
    <x v="0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s v="Chuck Magee"/>
    <x v="0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s v="Chuck Magee"/>
    <x v="0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s v="Chuck Magee"/>
    <x v="0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s v="Chuck Magee"/>
    <x v="0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x v="0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x v="0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x v="0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s v="Anna Andreadi"/>
    <x v="0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x v="1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s v="Chuck Magee"/>
    <x v="0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x v="0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x v="0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s v="Kelly Williams"/>
    <x v="0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s v="Kelly Williams"/>
    <x v="0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s v="Kelly Williams"/>
    <x v="0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x v="0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s v="Anna Andreadi"/>
    <x v="0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x v="0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s v="Chuck Magee"/>
    <x v="0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x v="0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s v="Anna Andreadi"/>
    <x v="0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x v="0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s v="Chuck Magee"/>
    <x v="0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s v="Chuck Magee"/>
    <x v="0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s v="Kelly Williams"/>
    <x v="0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x v="0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x v="0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s v="Anna Andreadi"/>
    <x v="0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x v="0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s v="Anna Andreadi"/>
    <x v="0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s v="Anna Andreadi"/>
    <x v="0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s v="Anna Andreadi"/>
    <x v="0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x v="0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s v="Chuck Magee"/>
    <x v="0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s v="Kelly Williams"/>
    <x v="0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s v="Chuck Magee"/>
    <x v="0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s v="Chuck Magee"/>
    <x v="0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s v="Kelly Williams"/>
    <x v="0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x v="1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s v="Chuck Magee"/>
    <x v="0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s v="Anna Andreadi"/>
    <x v="0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x v="0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s v="Anna Andreadi"/>
    <x v="0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s v="Anna Andreadi"/>
    <x v="0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s v="Anna Andreadi"/>
    <x v="0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x v="0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s v="Chuck Magee"/>
    <x v="0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x v="0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s v="Anna Andreadi"/>
    <x v="0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s v="Anna Andreadi"/>
    <x v="0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s v="Kelly Williams"/>
    <x v="0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x v="0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s v="Chuck Magee"/>
    <x v="0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s v="Chuck Magee"/>
    <x v="0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s v="Chuck Magee"/>
    <x v="0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x v="0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s v="Chuck Magee"/>
    <x v="0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s v="Anna Andreadi"/>
    <x v="0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x v="0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s v="Anna Andreadi"/>
    <x v="0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x v="0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s v="Anna Andreadi"/>
    <x v="0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s v="Chuck Magee"/>
    <x v="0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x v="0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x v="0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x v="0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s v="Anna Andreadi"/>
    <x v="0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x v="0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s v="Anna Andreadi"/>
    <x v="0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s v="Anna Andreadi"/>
    <x v="0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x v="0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s v="Kelly Williams"/>
    <x v="0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s v="Kelly Williams"/>
    <x v="0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x v="0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x v="1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x v="0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s v="Kelly Williams"/>
    <x v="0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s v="Kelly Williams"/>
    <x v="0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x v="0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s v="Anna Andreadi"/>
    <x v="0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s v="Chuck Magee"/>
    <x v="0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x v="0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s v="Chuck Magee"/>
    <x v="0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s v="Chuck Magee"/>
    <x v="0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s v="Anna Andreadi"/>
    <x v="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x v="0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s v="Anna Andreadi"/>
    <x v="0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s v="Anna Andreadi"/>
    <x v="0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x v="0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s v="Anna Andreadi"/>
    <x v="0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s v="Chuck Magee"/>
    <x v="0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s v="Anna Andreadi"/>
    <x v="0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s v="Anna Andreadi"/>
    <x v="0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s v="Anna Andreadi"/>
    <x v="0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x v="0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s v="Anna Andreadi"/>
    <x v="0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x v="0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x v="0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s v="Anna Andreadi"/>
    <x v="0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x v="0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x v="0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x v="0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s v="Anna Andreadi"/>
    <x v="0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s v="Chuck Magee"/>
    <x v="0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s v="Chuck Magee"/>
    <x v="0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s v="Chuck Magee"/>
    <x v="0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s v="Kelly Williams"/>
    <x v="0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x v="0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x v="0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x v="0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s v="Anna Andreadi"/>
    <x v="0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x v="0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x v="0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x v="0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x v="0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x v="0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s v="Chuck Magee"/>
    <x v="0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s v="Chuck Magee"/>
    <x v="0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s v="Chuck Magee"/>
    <x v="0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x v="0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x v="0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s v="Chuck Magee"/>
    <x v="0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s v="Anna Andreadi"/>
    <x v="0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s v="Anna Andreadi"/>
    <x v="1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s v="Anna Andreadi"/>
    <x v="1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x v="1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x v="1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x v="0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x v="1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x v="1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s v="Kelly Williams"/>
    <x v="1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x v="0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s v="Kelly Williams"/>
    <x v="0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x v="0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s v="Chuck Magee"/>
    <x v="0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x v="0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s v="Chuck Magee"/>
    <x v="0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s v="Anna Andreadi"/>
    <x v="1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x v="1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x v="1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x v="0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x v="0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s v="Chuck Magee"/>
    <x v="0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x v="0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x v="0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s v="Chuck Magee"/>
    <x v="0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s v="Kelly Williams"/>
    <x v="0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s v="Kelly Williams"/>
    <x v="0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s v="Anna Andreadi"/>
    <x v="0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s v="Kelly Williams"/>
    <x v="0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s v="Kelly Williams"/>
    <x v="0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s v="Kelly Williams"/>
    <x v="0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x v="0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s v="Anna Andreadi"/>
    <x v="0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x v="0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s v="Anna Andreadi"/>
    <x v="0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s v="Kelly Williams"/>
    <x v="0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x v="0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s v="Anna Andreadi"/>
    <x v="0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s v="Chuck Magee"/>
    <x v="0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x v="0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s v="Kelly Williams"/>
    <x v="0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x v="0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s v="Chuck Magee"/>
    <x v="0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x v="0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x v="0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x v="0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s v="Chuck Magee"/>
    <x v="0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s v="Chuck Magee"/>
    <x v="0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x v="0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s v="Chuck Magee"/>
    <x v="0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x v="0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x v="0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s v="Chuck Magee"/>
    <x v="0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s v="Kelly Williams"/>
    <x v="0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s v="Kelly Williams"/>
    <x v="0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x v="0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x v="0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x v="0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x v="0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x v="0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x v="0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x v="0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x v="0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x v="0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s v="Chuck Magee"/>
    <x v="0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s v="Anna Andreadi"/>
    <x v="0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s v="Anna Andreadi"/>
    <x v="0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s v="Anna Andreadi"/>
    <x v="0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s v="Chuck Magee"/>
    <x v="0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x v="0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s v="Chuck Magee"/>
    <x v="0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x v="0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s v="Chuck Magee"/>
    <x v="0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x v="0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x v="0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s v="Anna Andreadi"/>
    <x v="0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x v="0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x v="0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x v="0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s v="Anna Andreadi"/>
    <x v="0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s v="Anna Andreadi"/>
    <x v="0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x v="0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s v="Anna Andreadi"/>
    <x v="0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x v="0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x v="0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x v="0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s v="Anna Andreadi"/>
    <x v="0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x v="0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s v="Anna Andreadi"/>
    <x v="0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s v="Anna Andreadi"/>
    <x v="0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s v="Anna Andreadi"/>
    <x v="0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s v="Anna Andreadi"/>
    <x v="0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s v="Anna Andreadi"/>
    <x v="0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s v="Anna Andreadi"/>
    <x v="0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s v="Anna Andreadi"/>
    <x v="0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s v="Chuck Magee"/>
    <x v="0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x v="0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s v="Kelly Williams"/>
    <x v="0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x v="0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s v="Anna Andreadi"/>
    <x v="0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s v="Anna Andreadi"/>
    <x v="0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x v="0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s v="Chuck Magee"/>
    <x v="0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x v="0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x v="0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s v="Anna Andreadi"/>
    <x v="0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s v="Anna Andreadi"/>
    <x v="0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s v="Anna Andreadi"/>
    <x v="0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s v="Anna Andreadi"/>
    <x v="0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s v="Anna Andreadi"/>
    <x v="0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x v="0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s v="Chuck Magee"/>
    <x v="0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x v="0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s v="Chuck Magee"/>
    <x v="0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s v="Anna Andreadi"/>
    <x v="0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x v="0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x v="0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x v="0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s v="Kelly Williams"/>
    <x v="0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s v="Anna Andreadi"/>
    <x v="0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x v="1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s v="Anna Andreadi"/>
    <x v="1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x v="1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s v="Chuck Magee"/>
    <x v="0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s v="Kelly Williams"/>
    <x v="0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s v="Chuck Magee"/>
    <x v="0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s v="Chuck Magee"/>
    <x v="0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x v="0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x v="0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x v="0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x v="0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s v="Anna Andreadi"/>
    <x v="0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s v="Kelly Williams"/>
    <x v="0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x v="0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x v="0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s v="Anna Andreadi"/>
    <x v="0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s v="Chuck Magee"/>
    <x v="0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s v="Kelly Williams"/>
    <x v="0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x v="0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s v="Kelly Williams"/>
    <x v="0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s v="Chuck Magee"/>
    <x v="0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s v="Chuck Magee"/>
    <x v="0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s v="Chuck Magee"/>
    <x v="0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x v="0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x v="0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s v="Chuck Magee"/>
    <x v="0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s v="Chuck Magee"/>
    <x v="0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s v="Chuck Magee"/>
    <x v="0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x v="0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x v="0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x v="0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x v="0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x v="0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s v="Anna Andreadi"/>
    <x v="0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s v="Chuck Magee"/>
    <x v="0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s v="Chuck Magee"/>
    <x v="0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x v="0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s v="Chuck Magee"/>
    <x v="0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x v="0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s v="Anna Andreadi"/>
    <x v="0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x v="0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s v="Anna Andreadi"/>
    <x v="0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x v="0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x v="0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x v="0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x v="0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x v="0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x v="0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s v="Anna Andreadi"/>
    <x v="0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s v="Anna Andreadi"/>
    <x v="0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x v="0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x v="0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x v="0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x v="0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x v="0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x v="0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s v="Chuck Magee"/>
    <x v="0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x v="0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s v="Kelly Williams"/>
    <x v="0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x v="0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s v="Chuck Magee"/>
    <x v="0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x v="0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x v="0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s v="Anna Andreadi"/>
    <x v="0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x v="0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s v="Anna Andreadi"/>
    <x v="0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s v="Anna Andreadi"/>
    <x v="0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s v="Kelly Williams"/>
    <x v="1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s v="Kelly Williams"/>
    <x v="1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s v="Anna Andreadi"/>
    <x v="0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x v="0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s v="Kelly Williams"/>
    <x v="0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x v="0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x v="0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x v="0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x v="0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s v="Chuck Magee"/>
    <x v="0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s v="Chuck Magee"/>
    <x v="0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s v="Chuck Magee"/>
    <x v="0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x v="0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s v="Chuck Magee"/>
    <x v="0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s v="Chuck Magee"/>
    <x v="0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s v="Chuck Magee"/>
    <x v="0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x v="0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x v="0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x v="0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s v="Chuck Magee"/>
    <x v="0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s v="Chuck Magee"/>
    <x v="0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s v="Anna Andreadi"/>
    <x v="0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s v="Anna Andreadi"/>
    <x v="0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s v="Kelly Williams"/>
    <x v="0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x v="0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x v="0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x v="0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x v="0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s v="Anna Andreadi"/>
    <x v="1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x v="0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x v="0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x v="0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x v="0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s v="Anna Andreadi"/>
    <x v="0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s v="Kelly Williams"/>
    <x v="0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s v="Kelly Williams"/>
    <x v="0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s v="Chuck Magee"/>
    <x v="0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s v="Chuck Magee"/>
    <x v="0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x v="0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x v="0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s v="Chuck Magee"/>
    <x v="0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s v="Chuck Magee"/>
    <x v="0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x v="0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s v="Kelly Williams"/>
    <x v="0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x v="1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x v="1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s v="Chuck Magee"/>
    <x v="1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s v="Anna Andreadi"/>
    <x v="0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s v="Chuck Magee"/>
    <x v="0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s v="Chuck Magee"/>
    <x v="0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x v="0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s v="Chuck Magee"/>
    <x v="0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x v="0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x v="0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s v="Kelly Williams"/>
    <x v="0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s v="Kelly Williams"/>
    <x v="0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s v="Anna Andreadi"/>
    <x v="0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x v="0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x v="0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x v="0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x v="0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x v="0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s v="Kelly Williams"/>
    <x v="0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x v="0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x v="0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x v="0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s v="Chuck Magee"/>
    <x v="0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s v="Anna Andreadi"/>
    <x v="0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x v="0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s v="Chuck Magee"/>
    <x v="0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s v="Chuck Magee"/>
    <x v="0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x v="0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s v="Chuck Magee"/>
    <x v="0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s v="Anna Andreadi"/>
    <x v="0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x v="0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s v="Kelly Williams"/>
    <x v="0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x v="0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s v="Anna Andreadi"/>
    <x v="0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s v="Kelly Williams"/>
    <x v="0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s v="Chuck Magee"/>
    <x v="0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s v="Chuck Magee"/>
    <x v="0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s v="Anna Andreadi"/>
    <x v="0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x v="0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s v="Anna Andreadi"/>
    <x v="0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x v="0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x v="0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s v="Chuck Magee"/>
    <x v="0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s v="Chuck Magee"/>
    <x v="0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x v="0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s v="Anna Andreadi"/>
    <x v="0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s v="Anna Andreadi"/>
    <x v="0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s v="Anna Andreadi"/>
    <x v="0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s v="Anna Andreadi"/>
    <x v="0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x v="0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x v="0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x v="0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s v="Chuck Magee"/>
    <x v="0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x v="0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x v="0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x v="0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s v="Chuck Magee"/>
    <x v="0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x v="0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s v="Anna Andreadi"/>
    <x v="0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s v="Kelly Williams"/>
    <x v="0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s v="Kelly Williams"/>
    <x v="0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x v="0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s v="Chuck Magee"/>
    <x v="0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x v="0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x v="0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s v="Chuck Magee"/>
    <x v="0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s v="Chuck Magee"/>
    <x v="0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x v="0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s v="Chuck Magee"/>
    <x v="0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x v="0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x v="0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x v="0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s v="Chuck Magee"/>
    <x v="0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x v="0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x v="0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s v="Chuck Magee"/>
    <x v="0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s v="Anna Andreadi"/>
    <x v="0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s v="Anna Andreadi"/>
    <x v="0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x v="0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s v="Kelly Williams"/>
    <x v="0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x v="0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s v="Kelly Williams"/>
    <x v="0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x v="0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s v="Kelly Williams"/>
    <x v="0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x v="0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s v="Chuck Magee"/>
    <x v="0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x v="0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s v="Kelly Williams"/>
    <x v="0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s v="Chuck Magee"/>
    <x v="0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x v="0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x v="0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x v="0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x v="0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s v="Kelly Williams"/>
    <x v="0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x v="1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x v="0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s v="Anna Andreadi"/>
    <x v="1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x v="0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s v="Anna Andreadi"/>
    <x v="0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s v="Anna Andreadi"/>
    <x v="0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x v="0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x v="0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x v="0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x v="0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s v="Chuck Magee"/>
    <x v="0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s v="Anna Andreadi"/>
    <x v="0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x v="0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s v="Anna Andreadi"/>
    <x v="0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x v="0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s v="Anna Andreadi"/>
    <x v="0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x v="0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s v="Chuck Magee"/>
    <x v="0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s v="Anna Andreadi"/>
    <x v="1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x v="0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x v="0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s v="Chuck Magee"/>
    <x v="0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x v="0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x v="0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s v="Kelly Williams"/>
    <x v="0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x v="0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x v="1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s v="Anna Andreadi"/>
    <x v="1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s v="Anna Andreadi"/>
    <x v="1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s v="Anna Andreadi"/>
    <x v="1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s v="Kelly Williams"/>
    <x v="0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x v="0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s v="Kelly Williams"/>
    <x v="0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s v="Anna Andreadi"/>
    <x v="0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x v="1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s v="Chuck Magee"/>
    <x v="0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x v="0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s v="Anna Andreadi"/>
    <x v="0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s v="Chuck Magee"/>
    <x v="0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x v="0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s v="Kelly Williams"/>
    <x v="0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x v="0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s v="Anna Andreadi"/>
    <x v="0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s v="Anna Andreadi"/>
    <x v="0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s v="Anna Andreadi"/>
    <x v="0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x v="0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x v="0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s v="Anna Andreadi"/>
    <x v="1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s v="Kelly Williams"/>
    <x v="0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x v="0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s v="Anna Andreadi"/>
    <x v="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s v="Chuck Magee"/>
    <x v="0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s v="Chuck Magee"/>
    <x v="0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x v="0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x v="0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x v="0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x v="0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s v="Kelly Williams"/>
    <x v="0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s v="Kelly Williams"/>
    <x v="0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s v="Kelly Williams"/>
    <x v="0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s v="Anna Andreadi"/>
    <x v="0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x v="0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s v="Anna Andreadi"/>
    <x v="0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x v="0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x v="0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x v="0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x v="0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s v="Kelly Williams"/>
    <x v="0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s v="Anna Andreadi"/>
    <x v="0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s v="Chuck Magee"/>
    <x v="0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s v="Chuck Magee"/>
    <x v="0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x v="0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x v="0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s v="Chuck Magee"/>
    <x v="0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x v="0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x v="1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s v="Chuck Magee"/>
    <x v="1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x v="1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x v="1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s v="Anna Andreadi"/>
    <x v="0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s v="Anna Andreadi"/>
    <x v="0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x v="0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x v="0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x v="0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x v="0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s v="Kelly Williams"/>
    <x v="0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s v="Kelly Williams"/>
    <x v="0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x v="0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x v="0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x v="0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s v="Anna Andreadi"/>
    <x v="0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x v="0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s v="Kelly Williams"/>
    <x v="0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s v="Anna Andreadi"/>
    <x v="0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x v="0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s v="Anna Andreadi"/>
    <x v="0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s v="Anna Andreadi"/>
    <x v="0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s v="Chuck Magee"/>
    <x v="0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x v="0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s v="Kelly Williams"/>
    <x v="0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s v="Kelly Williams"/>
    <x v="0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s v="Chuck Magee"/>
    <x v="0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x v="0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s v="Chuck Magee"/>
    <x v="0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x v="1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x v="0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s v="Chuck Magee"/>
    <x v="0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s v="Chuck Magee"/>
    <x v="0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s v="Kelly Williams"/>
    <x v="0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s v="Chuck Magee"/>
    <x v="0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s v="Chuck Magee"/>
    <x v="0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s v="Kelly Williams"/>
    <x v="0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s v="Kelly Williams"/>
    <x v="0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s v="Kelly Williams"/>
    <x v="0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x v="0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x v="0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s v="Anna Andreadi"/>
    <x v="0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x v="0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x v="0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s v="Chuck Magee"/>
    <x v="0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s v="Chuck Magee"/>
    <x v="0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x v="0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s v="Anna Andreadi"/>
    <x v="0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s v="Chuck Magee"/>
    <x v="0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s v="Chuck Magee"/>
    <x v="0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x v="0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s v="Chuck Magee"/>
    <x v="0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s v="Anna Andreadi"/>
    <x v="0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x v="1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x v="1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x v="0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x v="0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s v="Chuck Magee"/>
    <x v="0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x v="0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x v="0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x v="0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x v="0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s v="Anna Andreadi"/>
    <x v="0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s v="Kelly Williams"/>
    <x v="0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s v="Kelly Williams"/>
    <x v="0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s v="Chuck Magee"/>
    <x v="0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x v="0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s v="Anna Andreadi"/>
    <x v="0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s v="Chuck Magee"/>
    <x v="0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x v="1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x v="1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x v="1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s v="Kelly Williams"/>
    <x v="1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x v="1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x v="0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s v="Kelly Williams"/>
    <x v="0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x v="0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s v="Anna Andreadi"/>
    <x v="0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s v="Kelly Williams"/>
    <x v="0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x v="0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x v="0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s v="Chuck Magee"/>
    <x v="0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x v="0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x v="0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x v="0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x v="0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s v="Anna Andreadi"/>
    <x v="1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x v="0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s v="Anna Andreadi"/>
    <x v="0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s v="Anna Andreadi"/>
    <x v="0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s v="Chuck Magee"/>
    <x v="0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s v="Chuck Magee"/>
    <x v="0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x v="0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s v="Anna Andreadi"/>
    <x v="0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x v="0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x v="0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x v="0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x v="0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x v="0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s v="Chuck Magee"/>
    <x v="0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x v="0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s v="Kelly Williams"/>
    <x v="0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s v="Kelly Williams"/>
    <x v="0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x v="0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s v="Chuck Magee"/>
    <x v="0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x v="0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x v="0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x v="0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x v="0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x v="0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s v="Kelly Williams"/>
    <x v="0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s v="Anna Andreadi"/>
    <x v="0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x v="1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x v="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s v="Kelly Williams"/>
    <x v="1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s v="Kelly Williams"/>
    <x v="0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x v="1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x v="1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x v="0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x v="0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x v="0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x v="0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x v="0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x v="0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s v="Anna Andreadi"/>
    <x v="0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x v="1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x v="1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s v="Chuck Magee"/>
    <x v="0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x v="0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x v="0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x v="0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s v="Chuck Magee"/>
    <x v="0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s v="Anna Andreadi"/>
    <x v="0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s v="Anna Andreadi"/>
    <x v="0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x v="0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s v="Anna Andreadi"/>
    <x v="0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s v="Anna Andreadi"/>
    <x v="0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s v="Chuck Magee"/>
    <x v="0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s v="Anna Andreadi"/>
    <x v="0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s v="Anna Andreadi"/>
    <x v="0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x v="0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s v="Anna Andreadi"/>
    <x v="0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s v="Chuck Magee"/>
    <x v="0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s v="Kelly Williams"/>
    <x v="0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s v="Kelly Williams"/>
    <x v="0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s v="Chuck Magee"/>
    <x v="1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x v="0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x v="0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x v="0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x v="0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x v="1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s v="Anna Andreadi"/>
    <x v="1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x v="0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x v="0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s v="Chuck Magee"/>
    <x v="0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x v="0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x v="0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s v="Kelly Williams"/>
    <x v="0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s v="Kelly Williams"/>
    <x v="0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s v="Kelly Williams"/>
    <x v="0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s v="Kelly Williams"/>
    <x v="0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s v="Kelly Williams"/>
    <x v="0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x v="0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x v="1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s v="Kelly Williams"/>
    <x v="1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s v="Anna Andreadi"/>
    <x v="0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x v="0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x v="0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x v="0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s v="Anna Andreadi"/>
    <x v="0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s v="Anna Andreadi"/>
    <x v="0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x v="1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x v="0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x v="0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x v="0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x v="0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x v="0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s v="Anna Andreadi"/>
    <x v="0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x v="0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x v="0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s v="Anna Andreadi"/>
    <x v="0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x v="0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s v="Chuck Magee"/>
    <x v="0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s v="Chuck Magee"/>
    <x v="0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s v="Chuck Magee"/>
    <x v="0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x v="0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s v="Anna Andreadi"/>
    <x v="0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x v="0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s v="Anna Andreadi"/>
    <x v="0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x v="0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x v="0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s v="Chuck Magee"/>
    <x v="0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s v="Kelly Williams"/>
    <x v="0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x v="0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s v="Anna Andreadi"/>
    <x v="0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s v="Anna Andreadi"/>
    <x v="0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s v="Anna Andreadi"/>
    <x v="0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s v="Anna Andreadi"/>
    <x v="0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x v="0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x v="0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x v="0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s v="Anna Andreadi"/>
    <x v="0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x v="0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s v="Chuck Magee"/>
    <x v="0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x v="0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s v="Chuck Magee"/>
    <x v="0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s v="Chuck Magee"/>
    <x v="0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x v="0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x v="0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s v="Anna Andreadi"/>
    <x v="0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x v="0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x v="0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x v="0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s v="Chuck Magee"/>
    <x v="0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x v="0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x v="1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s v="Chuck Magee"/>
    <x v="0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s v="Chuck Magee"/>
    <x v="0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s v="Kelly Williams"/>
    <x v="0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x v="0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s v="Anna Andreadi"/>
    <x v="0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s v="Anna Andreadi"/>
    <x v="0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s v="Anna Andreadi"/>
    <x v="0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s v="Chuck Magee"/>
    <x v="0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x v="0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x v="0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x v="0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s v="Anna Andreadi"/>
    <x v="0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x v="0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x v="1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s v="Anna Andreadi"/>
    <x v="1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x v="1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s v="Anna Andreadi"/>
    <x v="1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x v="0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s v="Anna Andreadi"/>
    <x v="0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s v="Anna Andreadi"/>
    <x v="0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s v="Anna Andreadi"/>
    <x v="0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s v="Chuck Magee"/>
    <x v="0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s v="Chuck Magee"/>
    <x v="0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x v="0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x v="1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x v="0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s v="Kelly Williams"/>
    <x v="0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x v="0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x v="0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x v="0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s v="Kelly Williams"/>
    <x v="0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x v="0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x v="0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x v="0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s v="Chuck Magee"/>
    <x v="0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s v="Chuck Magee"/>
    <x v="0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s v="Chuck Magee"/>
    <x v="0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x v="0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x v="0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s v="Anna Andreadi"/>
    <x v="0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s v="Anna Andreadi"/>
    <x v="0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x v="0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x v="0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s v="Anna Andreadi"/>
    <x v="0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s v="Chuck Magee"/>
    <x v="0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x v="0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x v="0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x v="0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x v="0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s v="Kelly Williams"/>
    <x v="0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s v="Kelly Williams"/>
    <x v="0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x v="0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s v="Anna Andreadi"/>
    <x v="0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s v="Anna Andreadi"/>
    <x v="0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x v="0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x v="0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s v="Kelly Williams"/>
    <x v="0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s v="Kelly Williams"/>
    <x v="0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s v="Chuck Magee"/>
    <x v="0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x v="0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x v="0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s v="Chuck Magee"/>
    <x v="0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x v="0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s v="Anna Andreadi"/>
    <x v="1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x v="1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s v="Anna Andreadi"/>
    <x v="0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s v="Chuck Magee"/>
    <x v="0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x v="0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x v="0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x v="0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s v="Anna Andreadi"/>
    <x v="0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s v="Anna Andreadi"/>
    <x v="0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x v="0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x v="0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s v="Chuck Magee"/>
    <x v="1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x v="1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x v="1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s v="Anna Andreadi"/>
    <x v="0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x v="0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s v="Kelly Williams"/>
    <x v="0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s v="Kelly Williams"/>
    <x v="0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x v="0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x v="0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s v="Chuck Magee"/>
    <x v="0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x v="0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x v="0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s v="Kelly Williams"/>
    <x v="0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x v="0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s v="Chuck Magee"/>
    <x v="0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x v="0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x v="0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s v="Chuck Magee"/>
    <x v="0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s v="Anna Andreadi"/>
    <x v="0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x v="0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x v="0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s v="Kelly Williams"/>
    <x v="0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s v="Kelly Williams"/>
    <x v="0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s v="Chuck Magee"/>
    <x v="0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s v="Anna Andreadi"/>
    <x v="0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s v="Chuck Magee"/>
    <x v="0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s v="Chuck Magee"/>
    <x v="0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x v="0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s v="Chuck Magee"/>
    <x v="0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x v="0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x v="0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x v="0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x v="0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s v="Chuck Magee"/>
    <x v="0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s v="Chuck Magee"/>
    <x v="0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s v="Kelly Williams"/>
    <x v="0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x v="0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s v="Chuck Magee"/>
    <x v="0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x v="0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s v="Chuck Magee"/>
    <x v="0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s v="Kelly Williams"/>
    <x v="0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s v="Chuck Magee"/>
    <x v="0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x v="0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s v="Chuck Magee"/>
    <x v="0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s v="Anna Andreadi"/>
    <x v="0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x v="0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s v="Anna Andreadi"/>
    <x v="0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s v="Anna Andreadi"/>
    <x v="0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s v="Anna Andreadi"/>
    <x v="0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s v="Anna Andreadi"/>
    <x v="0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x v="0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s v="Anna Andreadi"/>
    <x v="0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x v="0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s v="Anna Andreadi"/>
    <x v="0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x v="0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s v="Kelly Williams"/>
    <x v="0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s v="Anna Andreadi"/>
    <x v="0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s v="Anna Andreadi"/>
    <x v="0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s v="Anna Andreadi"/>
    <x v="0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s v="Anna Andreadi"/>
    <x v="0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s v="Chuck Magee"/>
    <x v="0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x v="0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x v="0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s v="Kelly Williams"/>
    <x v="0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s v="Kelly Williams"/>
    <x v="0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s v="Anna Andreadi"/>
    <x v="1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s v="Anna Andreadi"/>
    <x v="0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x v="0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x v="0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s v="Chuck Magee"/>
    <x v="0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x v="1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x v="0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s v="Chuck Magee"/>
    <x v="0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x v="0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x v="0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s v="Chuck Magee"/>
    <x v="0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x v="0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x v="0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x v="0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s v="Kelly Williams"/>
    <x v="0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s v="Kelly Williams"/>
    <x v="0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x v="0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x v="0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s v="Anna Andreadi"/>
    <x v="0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s v="Kelly Williams"/>
    <x v="0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s v="Chuck Magee"/>
    <x v="0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x v="0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s v="Kelly Williams"/>
    <x v="0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x v="0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s v="Anna Andreadi"/>
    <x v="0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s v="Kelly Williams"/>
    <x v="0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s v="Kelly Williams"/>
    <x v="0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x v="0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s v="Anna Andreadi"/>
    <x v="0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s v="Chuck Magee"/>
    <x v="0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s v="Chuck Magee"/>
    <x v="0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s v="Chuck Magee"/>
    <x v="0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s v="Chuck Magee"/>
    <x v="0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x v="0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x v="0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x v="0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x v="0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s v="Chuck Magee"/>
    <x v="0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x v="0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x v="0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s v="Anna Andreadi"/>
    <x v="0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x v="0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s v="Kelly Williams"/>
    <x v="0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x v="0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x v="1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x v="1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x v="0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s v="Anna Andreadi"/>
    <x v="0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x v="0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x v="0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x v="0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x v="0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x v="0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s v="Chuck Magee"/>
    <x v="0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x v="0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s v="Kelly Williams"/>
    <x v="0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x v="0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s v="Kelly Williams"/>
    <x v="0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s v="Kelly Williams"/>
    <x v="0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s v="Chuck Magee"/>
    <x v="0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s v="Chuck Magee"/>
    <x v="0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x v="0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x v="0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x v="0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s v="Chuck Magee"/>
    <x v="0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s v="Chuck Magee"/>
    <x v="0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s v="Chuck Magee"/>
    <x v="0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s v="Chuck Magee"/>
    <x v="0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s v="Chuck Magee"/>
    <x v="0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x v="0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x v="0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x v="0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s v="Chuck Magee"/>
    <x v="0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s v="Anna Andreadi"/>
    <x v="0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x v="0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x v="0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x v="0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x v="0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s v="Chuck Magee"/>
    <x v="0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x v="0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x v="0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x v="0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x v="0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x v="0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s v="Chuck Magee"/>
    <x v="1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s v="Chuck Magee"/>
    <x v="1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x v="0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s v="Anna Andreadi"/>
    <x v="0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x v="0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s v="Kelly Williams"/>
    <x v="0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x v="0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s v="Chuck Magee"/>
    <x v="0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s v="Anna Andreadi"/>
    <x v="1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x v="0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x v="0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s v="Anna Andreadi"/>
    <x v="0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x v="0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s v="Chuck Magee"/>
    <x v="0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s v="Kelly Williams"/>
    <x v="0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x v="0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s v="Chuck Magee"/>
    <x v="0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x v="0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x v="0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x v="0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s v="Anna Andreadi"/>
    <x v="0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s v="Anna Andreadi"/>
    <x v="0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x v="0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x v="0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x v="0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s v="Kelly Williams"/>
    <x v="0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s v="Anna Andreadi"/>
    <x v="0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x v="0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s v="Chuck Magee"/>
    <x v="0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x v="0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x v="0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s v="Anna Andreadi"/>
    <x v="0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x v="0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s v="Anna Andreadi"/>
    <x v="0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s v="Anna Andreadi"/>
    <x v="0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s v="Anna Andreadi"/>
    <x v="0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s v="Chuck Magee"/>
    <x v="0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s v="Chuck Magee"/>
    <x v="0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x v="0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s v="Chuck Magee"/>
    <x v="0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s v="Anna Andreadi"/>
    <x v="0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s v="Anna Andreadi"/>
    <x v="0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s v="Anna Andreadi"/>
    <x v="0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s v="Anna Andreadi"/>
    <x v="0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x v="0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x v="0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s v="Chuck Magee"/>
    <x v="0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x v="0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s v="Anna Andreadi"/>
    <x v="0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s v="Anna Andreadi"/>
    <x v="0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x v="0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x v="0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x v="0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s v="Anna Andreadi"/>
    <x v="0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s v="Anna Andreadi"/>
    <x v="1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x v="0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x v="0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x v="0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x v="1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s v="Anna Andreadi"/>
    <x v="1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x v="0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s v="Chuck Magee"/>
    <x v="0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x v="0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x v="0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x v="0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s v="Chuck Magee"/>
    <x v="0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x v="0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s v="Kelly Williams"/>
    <x v="0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s v="Anna Andreadi"/>
    <x v="0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x v="1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s v="Chuck Magee"/>
    <x v="1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s v="Chuck Magee"/>
    <x v="1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x v="0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s v="Anna Andreadi"/>
    <x v="0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x v="0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x v="0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s v="Chuck Magee"/>
    <x v="0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x v="0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s v="Kelly Williams"/>
    <x v="0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s v="Kelly Williams"/>
    <x v="0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x v="0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x v="0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x v="0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s v="Chuck Magee"/>
    <x v="0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x v="0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s v="Chuck Magee"/>
    <x v="0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x v="1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x v="1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x v="1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x v="0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s v="Chuck Magee"/>
    <x v="0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s v="Chuck Magee"/>
    <x v="0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x v="0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x v="0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x v="0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x v="0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s v="Chuck Magee"/>
    <x v="0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x v="0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x v="0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s v="Chuck Magee"/>
    <x v="0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x v="0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s v="Anna Andreadi"/>
    <x v="0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x v="0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s v="Chuck Magee"/>
    <x v="0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s v="Chuck Magee"/>
    <x v="0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s v="Chuck Magee"/>
    <x v="0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s v="Anna Andreadi"/>
    <x v="1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x v="1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s v="Anna Andreadi"/>
    <x v="1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x v="0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x v="0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s v="Kelly Williams"/>
    <x v="0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x v="0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x v="0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s v="Anna Andreadi"/>
    <x v="0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s v="Anna Andreadi"/>
    <x v="0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x v="0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s v="Anna Andreadi"/>
    <x v="0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s v="Kelly Williams"/>
    <x v="0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x v="0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x v="1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s v="Anna Andreadi"/>
    <x v="1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s v="Anna Andreadi"/>
    <x v="0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s v="Chuck Magee"/>
    <x v="0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s v="Chuck Magee"/>
    <x v="0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x v="0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x v="0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s v="Anna Andreadi"/>
    <x v="0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x v="0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s v="Kelly Williams"/>
    <x v="0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x v="0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s v="Kelly Williams"/>
    <x v="0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s v="Kelly Williams"/>
    <x v="0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x v="0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x v="0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x v="0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x v="0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x v="0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s v="Chuck Magee"/>
    <x v="0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x v="0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x v="0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s v="Chuck Magee"/>
    <x v="0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s v="Chuck Magee"/>
    <x v="0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s v="Chuck Magee"/>
    <x v="0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s v="Anna Andreadi"/>
    <x v="0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x v="0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x v="0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s v="Chuck Magee"/>
    <x v="0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x v="0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s v="Chuck Magee"/>
    <x v="0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x v="0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x v="0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x v="0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s v="Kelly Williams"/>
    <x v="0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x v="0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s v="Chuck Magee"/>
    <x v="0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s v="Anna Andreadi"/>
    <x v="0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s v="Anna Andreadi"/>
    <x v="0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x v="0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s v="Anna Andreadi"/>
    <x v="0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s v="Anna Andreadi"/>
    <x v="0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s v="Anna Andreadi"/>
    <x v="0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s v="Kelly Williams"/>
    <x v="0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s v="Kelly Williams"/>
    <x v="0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x v="0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x v="0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x v="0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s v="Chuck Magee"/>
    <x v="0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s v="Chuck Magee"/>
    <x v="0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s v="Anna Andreadi"/>
    <x v="0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s v="Anna Andreadi"/>
    <x v="0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x v="0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s v="Chuck Magee"/>
    <x v="0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s v="Chuck Magee"/>
    <x v="0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x v="0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x v="0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x v="0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x v="0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s v="Anna Andreadi"/>
    <x v="0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s v="Chuck Magee"/>
    <x v="0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x v="0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x v="0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s v="Kelly Williams"/>
    <x v="0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s v="Kelly Williams"/>
    <x v="0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s v="Kelly Williams"/>
    <x v="0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x v="1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s v="Anna Andreadi"/>
    <x v="1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s v="Chuck Magee"/>
    <x v="1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s v="Chuck Magee"/>
    <x v="1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x v="0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s v="Kelly Williams"/>
    <x v="0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s v="Chuck Magee"/>
    <x v="0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x v="0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x v="0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x v="0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x v="0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x v="0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s v="Anna Andreadi"/>
    <x v="0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s v="Anna Andreadi"/>
    <x v="0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s v="Anna Andreadi"/>
    <x v="0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s v="Anna Andreadi"/>
    <x v="0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x v="0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s v="Chuck Magee"/>
    <x v="0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s v="Kelly Williams"/>
    <x v="0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s v="Chuck Magee"/>
    <x v="0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s v="Anna Andreadi"/>
    <x v="1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x v="1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  <s v="Anna Andreadi"/>
    <x v="0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  <s v="Anna Andreadi"/>
    <x v="0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  <s v="Anna Andreadi"/>
    <x v="0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  <s v="Anna Andreadi"/>
    <x v="0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  <s v="Anna Andreadi"/>
    <x v="0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  <s v="Anna Andreadi"/>
    <x v="1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  <s v="Anna Andreadi"/>
    <x v="1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  <s v="Anna Andreadi"/>
    <x v="1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  <s v="Kelly Williams"/>
    <x v="0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  <s v="Chuck Magee"/>
    <x v="0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  <s v="Anna Andreadi"/>
    <x v="0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  <s v="Chuck Magee"/>
    <x v="0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  <s v="Chuck Magee"/>
    <x v="0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  <s v="Kelly Williams"/>
    <x v="0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  <s v="Kelly Williams"/>
    <x v="0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  <s v="Kelly Williams"/>
    <x v="0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  <s v="Kelly Williams"/>
    <x v="0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  <s v="Anna Andreadi"/>
    <x v="0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  <s v="Chuck Magee"/>
    <x v="0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  <s v="Kelly Williams"/>
    <x v="0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  <s v="Kelly Williams"/>
    <x v="0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  <s v="Kelly Williams"/>
    <x v="0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  <s v="Chuck Magee"/>
    <x v="0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  <s v="Chuck Magee"/>
    <x v="0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  <s v="Chuck Magee"/>
    <x v="1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  <s v="Chuck Magee"/>
    <x v="1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  <s v="Chuck Magee"/>
    <x v="1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  <s v="Chuck Magee"/>
    <x v="1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  <s v="Chuck Magee"/>
    <x v="1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  <s v="Chuck Magee"/>
    <x v="1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  <s v="Chuck Magee"/>
    <x v="1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  <s v="Anna Andreadi"/>
    <x v="0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  <s v="Anna Andreadi"/>
    <x v="0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  <s v="Anna Andreadi"/>
    <x v="0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  <s v="Kelly Williams"/>
    <x v="0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  <s v="Kelly Williams"/>
    <x v="0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  <s v="Anna Andreadi"/>
    <x v="0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  <s v="Kelly Williams"/>
    <x v="0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  <s v="Kelly Williams"/>
    <x v="0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  <s v="Kelly Williams"/>
    <x v="0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  <s v="Anna Andreadi"/>
    <x v="1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  <s v="Anna Andreadi"/>
    <x v="1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  <s v="Anna Andreadi"/>
    <x v="1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  <s v="Kelly Williams"/>
    <x v="0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  <s v="Kelly Williams"/>
    <x v="0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  <s v="Kelly Williams"/>
    <x v="0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s v="Chuck Magee"/>
    <x v="0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  <s v="Anna Andreadi"/>
    <x v="0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  <s v="Kelly Williams"/>
    <x v="0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  <s v="Kelly Williams"/>
    <x v="0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  <s v="Chuck Magee"/>
    <x v="0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  <s v="Kelly Williams"/>
    <x v="0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  <s v="Chuck Magee"/>
    <x v="0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  <s v="Chuck Magee"/>
    <x v="0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  <s v="Anna Andreadi"/>
    <x v="0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  <s v="Chuck Magee"/>
    <x v="0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  <s v="Chuck Magee"/>
    <x v="0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  <s v="Chuck Magee"/>
    <x v="0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  <s v="Chuck Magee"/>
    <x v="0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  <s v="Kelly Williams"/>
    <x v="0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  <s v="Anna Andreadi"/>
    <x v="0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  <s v="Anna Andreadi"/>
    <x v="0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  <s v="Chuck Magee"/>
    <x v="0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  <s v="Chuck Magee"/>
    <x v="0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  <s v="Anna Andreadi"/>
    <x v="1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  <s v="Anna Andreadi"/>
    <x v="1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  <s v="Anna Andreadi"/>
    <x v="1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  <s v="Anna Andreadi"/>
    <x v="1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  <s v="Anna Andreadi"/>
    <x v="1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  <s v="Anna Andreadi"/>
    <x v="1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  <s v="Anna Andreadi"/>
    <x v="1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  <s v="Anna Andreadi"/>
    <x v="0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  <s v="Anna Andreadi"/>
    <x v="0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  <s v="Anna Andreadi"/>
    <x v="0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  <s v="Anna Andreadi"/>
    <x v="0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  <s v="Kelly Williams"/>
    <x v="0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  <s v="Kelly Williams"/>
    <x v="0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  <s v="Anna Andreadi"/>
    <x v="0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  <s v="Anna Andreadi"/>
    <x v="0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  <s v="Anna Andreadi"/>
    <x v="0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  <s v="Anna Andreadi"/>
    <x v="0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  <s v="Kelly Williams"/>
    <x v="0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  <s v="Kelly Williams"/>
    <x v="0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  <s v="Anna Andreadi"/>
    <x v="0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  <s v="Chuck Magee"/>
    <x v="0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  <s v="Anna Andreadi"/>
    <x v="0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  <s v="Kelly Williams"/>
    <x v="0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  <s v="Kelly Williams"/>
    <x v="0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  <s v="Kelly Williams"/>
    <x v="0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  <s v="Kelly Williams"/>
    <x v="0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  <s v="Kelly Williams"/>
    <x v="0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  <s v="Anna Andreadi"/>
    <x v="0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  <s v="Anna Andreadi"/>
    <x v="0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  <s v="Kelly Williams"/>
    <x v="0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  <s v="Chuck Magee"/>
    <x v="0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  <s v="Chuck Magee"/>
    <x v="0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  <s v="Chuck Magee"/>
    <x v="0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  <s v="Chuck Magee"/>
    <x v="0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  <s v="Anna Andreadi"/>
    <x v="0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  <s v="Chuck Magee"/>
    <x v="0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  <s v="Chuck Magee"/>
    <x v="0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  <s v="Anna Andreadi"/>
    <x v="0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  <s v="Chuck Magee"/>
    <x v="0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  <s v="Kelly Williams"/>
    <x v="0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  <s v="Kelly Williams"/>
    <x v="0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  <s v="Kelly Williams"/>
    <x v="0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  <s v="Kelly Williams"/>
    <x v="0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  <s v="Chuck Magee"/>
    <x v="1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  <s v="Chuck Magee"/>
    <x v="1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  <s v="Chuck Magee"/>
    <x v="1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  <s v="Anna Andreadi"/>
    <x v="0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  <s v="Anna Andreadi"/>
    <x v="0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  <s v="Chuck Magee"/>
    <x v="1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  <s v="Chuck Magee"/>
    <x v="1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  <s v="Kelly Williams"/>
    <x v="0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  <s v="Kelly Williams"/>
    <x v="0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  <s v="Kelly Williams"/>
    <x v="0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  <s v="Kelly Williams"/>
    <x v="0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  <s v="Kelly Williams"/>
    <x v="0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  <s v="Kelly Williams"/>
    <x v="0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  <s v="Kelly Williams"/>
    <x v="0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  <s v="Kelly Williams"/>
    <x v="0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  <s v="Kelly Williams"/>
    <x v="0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  <s v="Kelly Williams"/>
    <x v="0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  <s v="Anna Andreadi"/>
    <x v="0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  <s v="Chuck Magee"/>
    <x v="0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  <s v="Chuck Magee"/>
    <x v="0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  <s v="Kelly Williams"/>
    <x v="0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  <s v="Chuck Magee"/>
    <x v="0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  <s v="Chuck Magee"/>
    <x v="0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  <s v="Chuck Magee"/>
    <x v="0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  <s v="Kelly Williams"/>
    <x v="0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  <s v="Kelly Williams"/>
    <x v="0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  <s v="Anna Andreadi"/>
    <x v="0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  <s v="Chuck Magee"/>
    <x v="0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  <s v="Chuck Magee"/>
    <x v="0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  <s v="Anna Andreadi"/>
    <x v="0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  <s v="Anna Andreadi"/>
    <x v="0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  <s v="Anna Andreadi"/>
    <x v="0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  <s v="Anna Andreadi"/>
    <x v="0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  <s v="Chuck Magee"/>
    <x v="0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  <s v="Chuck Magee"/>
    <x v="0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  <s v="Kelly Williams"/>
    <x v="0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  <s v="Kelly Williams"/>
    <x v="0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  <s v="Anna Andreadi"/>
    <x v="0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  <s v="Anna Andreadi"/>
    <x v="0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  <s v="Anna Andreadi"/>
    <x v="0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  <s v="Chuck Magee"/>
    <x v="0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  <s v="Chuck Magee"/>
    <x v="0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  <s v="Chuck Magee"/>
    <x v="0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  <s v="Anna Andreadi"/>
    <x v="0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  <s v="Chuck Magee"/>
    <x v="0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  <s v="Chuck Magee"/>
    <x v="0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  <s v="Chuck Magee"/>
    <x v="0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  <s v="Kelly Williams"/>
    <x v="0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  <s v="Kelly Williams"/>
    <x v="0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  <s v="Anna Andreadi"/>
    <x v="0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  <s v="Chuck Magee"/>
    <x v="0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  <s v="Chuck Magee"/>
    <x v="0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  <s v="Chuck Magee"/>
    <x v="0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  <s v="Anna Andreadi"/>
    <x v="0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  <s v="Anna Andreadi"/>
    <x v="1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  <s v="Anna Andreadi"/>
    <x v="1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  <s v="Chuck Magee"/>
    <x v="0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  <s v="Chuck Magee"/>
    <x v="0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  <s v="Chuck Magee"/>
    <x v="0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  <s v="Chuck Magee"/>
    <x v="0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  <s v="Chuck Magee"/>
    <x v="0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  <s v="Anna Andreadi"/>
    <x v="0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  <s v="Anna Andreadi"/>
    <x v="0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  <s v="Anna Andreadi"/>
    <x v="0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  <s v="Anna Andreadi"/>
    <x v="0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  <s v="Anna Andreadi"/>
    <x v="0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  <s v="Chuck Magee"/>
    <x v="0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  <s v="Chuck Magee"/>
    <x v="0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  <s v="Kelly Williams"/>
    <x v="0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  <s v="Chuck Magee"/>
    <x v="0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  <s v="Chuck Magee"/>
    <x v="0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  <s v="Chuck Magee"/>
    <x v="0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  <s v="Chuck Magee"/>
    <x v="0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  <s v="Chuck Magee"/>
    <x v="0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  <s v="Chuck Magee"/>
    <x v="0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  <s v="Chuck Magee"/>
    <x v="0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  <s v="Chuck Magee"/>
    <x v="0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  <s v="Chuck Magee"/>
    <x v="0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  <s v="Chuck Magee"/>
    <x v="0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  <s v="Chuck Magee"/>
    <x v="0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  <s v="Chuck Magee"/>
    <x v="0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  <s v="Chuck Magee"/>
    <x v="0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  <s v="Chuck Magee"/>
    <x v="0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  <s v="Chuck Magee"/>
    <x v="0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  <s v="Chuck Magee"/>
    <x v="0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  <s v="Kelly Williams"/>
    <x v="0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  <s v="Kelly Williams"/>
    <x v="0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  <s v="Anna Andreadi"/>
    <x v="0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  <s v="Anna Andreadi"/>
    <x v="0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  <s v="Kelly Williams"/>
    <x v="0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  <s v="Kelly Williams"/>
    <x v="0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  <s v="Kelly Williams"/>
    <x v="0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  <s v="Anna Andreadi"/>
    <x v="1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  <s v="Kelly Williams"/>
    <x v="0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  <s v="Chuck Magee"/>
    <x v="0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  <s v="Chuck Magee"/>
    <x v="0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  <s v="Chuck Magee"/>
    <x v="0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  <s v="Anna Andreadi"/>
    <x v="0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  <s v="Kelly Williams"/>
    <x v="0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  <s v="Anna Andreadi"/>
    <x v="0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  <s v="Chuck Magee"/>
    <x v="0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  <s v="Chuck Magee"/>
    <x v="0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  <s v="Kelly Williams"/>
    <x v="0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  <s v="Kelly Williams"/>
    <x v="0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  <s v="Kelly Williams"/>
    <x v="0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  <s v="Chuck Magee"/>
    <x v="0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  <s v="Anna Andreadi"/>
    <x v="0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  <s v="Anna Andreadi"/>
    <x v="0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  <s v="Anna Andreadi"/>
    <x v="0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  <s v="Anna Andreadi"/>
    <x v="0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  <s v="Anna Andreadi"/>
    <x v="0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  <s v="Anna Andreadi"/>
    <x v="0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  <s v="Anna Andreadi"/>
    <x v="0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  <s v="Anna Andreadi"/>
    <x v="0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  <s v="Anna Andreadi"/>
    <x v="0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  <s v="Anna Andreadi"/>
    <x v="1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  <s v="Anna Andreadi"/>
    <x v="0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  <s v="Chuck Magee"/>
    <x v="0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s v="Kelly Williams"/>
    <x v="0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  <s v="Kelly Williams"/>
    <x v="0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  <s v="Kelly Williams"/>
    <x v="0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  <s v="Chuck Magee"/>
    <x v="0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  <s v="Kelly Williams"/>
    <x v="1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  <s v="Kelly Williams"/>
    <x v="0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  <s v="Chuck Magee"/>
    <x v="0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  <s v="Kelly Williams"/>
    <x v="0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  <s v="Kelly Williams"/>
    <x v="0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  <s v="Kelly Williams"/>
    <x v="0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  <s v="Kelly Williams"/>
    <x v="0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  <s v="Chuck Magee"/>
    <x v="0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  <s v="Chuck Magee"/>
    <x v="0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  <s v="Chuck Magee"/>
    <x v="0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  <s v="Chuck Magee"/>
    <x v="0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  <s v="Chuck Magee"/>
    <x v="0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  <s v="Chuck Magee"/>
    <x v="0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  <s v="Anna Andreadi"/>
    <x v="0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  <s v="Kelly Williams"/>
    <x v="0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  <s v="Anna Andreadi"/>
    <x v="0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  <s v="Anna Andreadi"/>
    <x v="0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  <s v="Anna Andreadi"/>
    <x v="0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  <s v="Anna Andreadi"/>
    <x v="1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  <s v="Anna Andreadi"/>
    <x v="1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  <s v="Anna Andreadi"/>
    <x v="1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  <s v="Kelly Williams"/>
    <x v="0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  <s v="Kelly Williams"/>
    <x v="0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  <s v="Anna Andreadi"/>
    <x v="0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  <s v="Anna Andreadi"/>
    <x v="0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  <s v="Anna Andreadi"/>
    <x v="0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  <s v="Anna Andreadi"/>
    <x v="0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  <s v="Anna Andreadi"/>
    <x v="0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  <s v="Chuck Magee"/>
    <x v="0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  <s v="Chuck Magee"/>
    <x v="0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  <s v="Chuck Magee"/>
    <x v="0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  <s v="Anna Andreadi"/>
    <x v="1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  <s v="Anna Andreadi"/>
    <x v="1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  <s v="Kelly Williams"/>
    <x v="0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  <s v="Kelly Williams"/>
    <x v="0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  <s v="Kelly Williams"/>
    <x v="0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  <s v="Chuck Magee"/>
    <x v="0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  <s v="Chuck Magee"/>
    <x v="0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  <s v="Anna Andreadi"/>
    <x v="0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  <s v="Anna Andreadi"/>
    <x v="0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  <s v="Anna Andreadi"/>
    <x v="0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  <s v="Anna Andreadi"/>
    <x v="1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  <s v="Anna Andreadi"/>
    <x v="1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  <s v="Kelly Williams"/>
    <x v="0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  <s v="Anna Andreadi"/>
    <x v="0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  <s v="Anna Andreadi"/>
    <x v="0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  <s v="Anna Andreadi"/>
    <x v="0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  <s v="Anna Andreadi"/>
    <x v="0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  <s v="Anna Andreadi"/>
    <x v="0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  <s v="Kelly Williams"/>
    <x v="0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  <s v="Chuck Magee"/>
    <x v="0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  <s v="Chuck Magee"/>
    <x v="0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  <s v="Anna Andreadi"/>
    <x v="0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  <s v="Anna Andreadi"/>
    <x v="0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  <s v="Anna Andreadi"/>
    <x v="0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  <s v="Kelly Williams"/>
    <x v="0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  <s v="Chuck Magee"/>
    <x v="0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  <s v="Chuck Magee"/>
    <x v="0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  <s v="Chuck Magee"/>
    <x v="0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  <s v="Kelly Williams"/>
    <x v="0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  <s v="Kelly Williams"/>
    <x v="0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s v="Anna Andreadi"/>
    <x v="0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  <s v="Kelly Williams"/>
    <x v="0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  <s v="Anna Andreadi"/>
    <x v="0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  <s v="Anna Andreadi"/>
    <x v="0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  <s v="Anna Andreadi"/>
    <x v="0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  <s v="Anna Andreadi"/>
    <x v="0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  <s v="Anna Andreadi"/>
    <x v="0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  <s v="Anna Andreadi"/>
    <x v="0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  <s v="Anna Andreadi"/>
    <x v="1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  <s v="Anna Andreadi"/>
    <x v="0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  <s v="Anna Andreadi"/>
    <x v="0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  <s v="Anna Andreadi"/>
    <x v="0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  <s v="Anna Andreadi"/>
    <x v="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  <s v="Chuck Magee"/>
    <x v="0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  <s v="Chuck Magee"/>
    <x v="0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  <s v="Chuck Magee"/>
    <x v="0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  <s v="Anna Andreadi"/>
    <x v="0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  <s v="Anna Andreadi"/>
    <x v="0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  <s v="Anna Andreadi"/>
    <x v="0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  <s v="Anna Andreadi"/>
    <x v="0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  <s v="Kelly Williams"/>
    <x v="0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  <s v="Anna Andreadi"/>
    <x v="0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  <s v="Anna Andreadi"/>
    <x v="0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  <s v="Anna Andreadi"/>
    <x v="0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  <s v="Anna Andreadi"/>
    <x v="1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  <s v="Anna Andreadi"/>
    <x v="1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  <s v="Anna Andreadi"/>
    <x v="1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  <s v="Anna Andreadi"/>
    <x v="1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  <s v="Kelly Williams"/>
    <x v="0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  <s v="Kelly Williams"/>
    <x v="0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  <s v="Anna Andreadi"/>
    <x v="0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  <s v="Anna Andreadi"/>
    <x v="0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  <s v="Anna Andreadi"/>
    <x v="0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  <s v="Chuck Magee"/>
    <x v="0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  <s v="Chuck Magee"/>
    <x v="0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  <s v="Chuck Magee"/>
    <x v="0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  <s v="Chuck Magee"/>
    <x v="0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  <s v="Chuck Magee"/>
    <x v="0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  <s v="Chuck Magee"/>
    <x v="0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  <s v="Chuck Magee"/>
    <x v="0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  <s v="Kelly Williams"/>
    <x v="0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x v="0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  <s v="Chuck Magee"/>
    <x v="0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  <s v="Chuck Magee"/>
    <x v="0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  <s v="Chuck Magee"/>
    <x v="0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  <s v="Chuck Magee"/>
    <x v="0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  <s v="Chuck Magee"/>
    <x v="0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  <s v="Chuck Magee"/>
    <x v="0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  <s v="Chuck Magee"/>
    <x v="0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  <s v="Kelly Williams"/>
    <x v="0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  <s v="Kelly Williams"/>
    <x v="0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  <s v="Chuck Magee"/>
    <x v="0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  <s v="Anna Andreadi"/>
    <x v="1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  <s v="Anna Andreadi"/>
    <x v="1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  <s v="Kelly Williams"/>
    <x v="0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  <s v="Anna Andreadi"/>
    <x v="0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  <s v="Anna Andreadi"/>
    <x v="0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  <s v="Chuck Magee"/>
    <x v="0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  <s v="Anna Andreadi"/>
    <x v="0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  <s v="Anna Andreadi"/>
    <x v="0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  <s v="Anna Andreadi"/>
    <x v="0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  <s v="Anna Andreadi"/>
    <x v="0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  <s v="Chuck Magee"/>
    <x v="0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  <s v="Chuck Magee"/>
    <x v="0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  <s v="Chuck Magee"/>
    <x v="0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  <s v="Chuck Magee"/>
    <x v="0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  <s v="Kelly Williams"/>
    <x v="0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  <s v="Kelly Williams"/>
    <x v="0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  <s v="Kelly Williams"/>
    <x v="0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  <s v="Kelly Williams"/>
    <x v="0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  <s v="Kelly Williams"/>
    <x v="0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  <s v="Kelly Williams"/>
    <x v="0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s v="Chuck Magee"/>
    <x v="0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  <s v="Kelly Williams"/>
    <x v="0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  <s v="Kelly Williams"/>
    <x v="0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  <s v="Kelly Williams"/>
    <x v="0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  <s v="Chuck Magee"/>
    <x v="0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  <s v="Chuck Magee"/>
    <x v="0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  <s v="Chuck Magee"/>
    <x v="0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  <s v="Anna Andreadi"/>
    <x v="0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  <s v="Anna Andreadi"/>
    <x v="0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  <s v="Chuck Magee"/>
    <x v="0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  <s v="Chuck Magee"/>
    <x v="0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  <s v="Chuck Magee"/>
    <x v="0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  <s v="Anna Andreadi"/>
    <x v="0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  <s v="Anna Andreadi"/>
    <x v="0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  <s v="Chuck Magee"/>
    <x v="0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  <s v="Chuck Magee"/>
    <x v="0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  <s v="Anna Andreadi"/>
    <x v="1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  <s v="Chuck Magee"/>
    <x v="0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  <s v="Anna Andreadi"/>
    <x v="0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  <s v="Anna Andreadi"/>
    <x v="0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  <s v="Anna Andreadi"/>
    <x v="0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  <s v="Chuck Magee"/>
    <x v="0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  <s v="Chuck Magee"/>
    <x v="0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  <s v="Chuck Magee"/>
    <x v="0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  <s v="Chuck Magee"/>
    <x v="0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  <s v="Anna Andreadi"/>
    <x v="0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  <s v="Anna Andreadi"/>
    <x v="0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  <s v="Anna Andreadi"/>
    <x v="0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  <s v="Anna Andreadi"/>
    <x v="0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  <s v="Kelly Williams"/>
    <x v="0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  <s v="Kelly Williams"/>
    <x v="0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  <s v="Kelly Williams"/>
    <x v="0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  <s v="Kelly Williams"/>
    <x v="0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  <s v="Kelly Williams"/>
    <x v="0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  <s v="Anna Andreadi"/>
    <x v="0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  <s v="Anna Andreadi"/>
    <x v="0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  <s v="Kelly Williams"/>
    <x v="0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  <s v="Kelly Williams"/>
    <x v="0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  <s v="Kelly Williams"/>
    <x v="0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  <s v="Kelly Williams"/>
    <x v="0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  <s v="Anna Andreadi"/>
    <x v="0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  <s v="Kelly Williams"/>
    <x v="0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  <s v="Chuck Magee"/>
    <x v="0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  <s v="Anna Andreadi"/>
    <x v="0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  <s v="Chuck Magee"/>
    <x v="0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  <s v="Kelly Williams"/>
    <x v="0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  <s v="Kelly Williams"/>
    <x v="0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  <s v="Kelly Williams"/>
    <x v="0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  <s v="Kelly Williams"/>
    <x v="0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  <s v="Kelly Williams"/>
    <x v="0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  <s v="Chuck Magee"/>
    <x v="0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s v="Anna Andreadi"/>
    <x v="1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  <s v="Anna Andreadi"/>
    <x v="1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  <s v="Anna Andreadi"/>
    <x v="1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  <s v="Anna Andreadi"/>
    <x v="1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  <s v="Chuck Magee"/>
    <x v="0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  <s v="Chuck Magee"/>
    <x v="0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  <s v="Anna Andreadi"/>
    <x v="0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  <s v="Anna Andreadi"/>
    <x v="0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  <s v="Anna Andreadi"/>
    <x v="0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  <s v="Kelly Williams"/>
    <x v="0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  <s v="Chuck Magee"/>
    <x v="0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  <s v="Chuck Magee"/>
    <x v="0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  <s v="Anna Andreadi"/>
    <x v="1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  <s v="Anna Andreadi"/>
    <x v="0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  <s v="Chuck Magee"/>
    <x v="0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  <s v="Anna Andreadi"/>
    <x v="0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  <s v="Anna Andreadi"/>
    <x v="0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  <s v="Kelly Williams"/>
    <x v="0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  <s v="Anna Andreadi"/>
    <x v="0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  <s v="Anna Andreadi"/>
    <x v="0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  <s v="Anna Andreadi"/>
    <x v="0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  <s v="Anna Andreadi"/>
    <x v="0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  <s v="Anna Andreadi"/>
    <x v="0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  <s v="Kelly Williams"/>
    <x v="0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  <s v="Chuck Magee"/>
    <x v="0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  <s v="Chuck Magee"/>
    <x v="0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  <s v="Chuck Magee"/>
    <x v="0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  <s v="Chuck Magee"/>
    <x v="0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  <s v="Chuck Magee"/>
    <x v="0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  <s v="Chuck Magee"/>
    <x v="0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  <s v="Chuck Magee"/>
    <x v="0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  <s v="Anna Andreadi"/>
    <x v="0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  <s v="Anna Andreadi"/>
    <x v="0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  <s v="Kelly Williams"/>
    <x v="0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  <s v="Kelly Williams"/>
    <x v="0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  <s v="Kelly Williams"/>
    <x v="0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  <s v="Kelly Williams"/>
    <x v="0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  <s v="Chuck Magee"/>
    <x v="0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  <s v="Chuck Magee"/>
    <x v="0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  <s v="Chuck Magee"/>
    <x v="0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  <s v="Anna Andreadi"/>
    <x v="0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  <s v="Anna Andreadi"/>
    <x v="0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  <s v="Anna Andreadi"/>
    <x v="0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  <s v="Chuck Magee"/>
    <x v="0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  <s v="Anna Andreadi"/>
    <x v="0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  <s v="Anna Andreadi"/>
    <x v="0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  <s v="Chuck Magee"/>
    <x v="0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  <s v="Chuck Magee"/>
    <x v="0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  <s v="Chuck Magee"/>
    <x v="0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  <s v="Chuck Magee"/>
    <x v="0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  <s v="Chuck Magee"/>
    <x v="0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Anna Andreadi"/>
    <x v="0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  <s v="Anna Andreadi"/>
    <x v="0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x v="0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  <s v="Chuck Magee"/>
    <x v="0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  <s v="Chuck Magee"/>
    <x v="0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  <s v="Chuck Magee"/>
    <x v="0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  <s v="Chuck Magee"/>
    <x v="0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  <s v="Chuck Magee"/>
    <x v="0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  <s v="Chuck Magee"/>
    <x v="0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  <s v="Anna Andreadi"/>
    <x v="0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  <s v="Kelly Williams"/>
    <x v="0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  <s v="Chuck Magee"/>
    <x v="0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  <s v="Anna Andreadi"/>
    <x v="1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  <s v="Anna Andreadi"/>
    <x v="0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  <s v="Anna Andreadi"/>
    <x v="0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  <s v="Chuck Magee"/>
    <x v="0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  <s v="Kelly Williams"/>
    <x v="0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  <s v="Kelly Williams"/>
    <x v="0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  <s v="Anna Andreadi"/>
    <x v="0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  <s v="Anna Andreadi"/>
    <x v="0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  <s v="Kelly Williams"/>
    <x v="0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  <s v="Kelly Williams"/>
    <x v="0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  <s v="Chuck Magee"/>
    <x v="0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  <s v="Kelly Williams"/>
    <x v="0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  <s v="Anna Andreadi"/>
    <x v="1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  <s v="Anna Andreadi"/>
    <x v="1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  <s v="Anna Andreadi"/>
    <x v="1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  <s v="Chuck Magee"/>
    <x v="0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  <s v="Chuck Magee"/>
    <x v="0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  <s v="Kelly Williams"/>
    <x v="0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  <s v="Kelly Williams"/>
    <x v="0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  <s v="Kelly Williams"/>
    <x v="0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  <s v="Chuck Magee"/>
    <x v="0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  <s v="Kelly Williams"/>
    <x v="1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  <s v="Kelly Williams"/>
    <x v="0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  <s v="Chuck Magee"/>
    <x v="0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  <s v="Chuck Magee"/>
    <x v="0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  <s v="Chuck Magee"/>
    <x v="0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  <s v="Chuck Magee"/>
    <x v="0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  <s v="Chuck Magee"/>
    <x v="0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  <s v="Chuck Magee"/>
    <x v="0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  <s v="Chuck Magee"/>
    <x v="0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  <s v="Chuck Magee"/>
    <x v="0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  <s v="Chuck Magee"/>
    <x v="0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  <s v="Anna Andreadi"/>
    <x v="0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  <s v="Anna Andreadi"/>
    <x v="0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  <s v="Anna Andreadi"/>
    <x v="0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  <s v="Anna Andreadi"/>
    <x v="0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  <s v="Anna Andreadi"/>
    <x v="0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  <s v="Chuck Magee"/>
    <x v="0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  <s v="Chuck Magee"/>
    <x v="0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  <s v="Anna Andreadi"/>
    <x v="0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s v="Anna Andreadi"/>
    <x v="0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  <s v="Chuck Magee"/>
    <x v="0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  <s v="Chuck Magee"/>
    <x v="0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  <s v="Chuck Magee"/>
    <x v="0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  <s v="Chuck Magee"/>
    <x v="0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  <s v="Chuck Magee"/>
    <x v="0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  <s v="Chuck Magee"/>
    <x v="0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  <s v="Chuck Magee"/>
    <x v="0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  <s v="Chuck Magee"/>
    <x v="0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  <s v="Chuck Magee"/>
    <x v="1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  <s v="Chuck Magee"/>
    <x v="1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  <s v="Kelly Williams"/>
    <x v="0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  <s v="Kelly Williams"/>
    <x v="0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  <s v="Kelly Williams"/>
    <x v="0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  <s v="Kelly Williams"/>
    <x v="0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  <s v="Chuck Magee"/>
    <x v="0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  <s v="Chuck Magee"/>
    <x v="0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  <s v="Anna Andreadi"/>
    <x v="1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  <s v="Anna Andreadi"/>
    <x v="1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  <s v="Anna Andreadi"/>
    <x v="0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  <s v="Chuck Magee"/>
    <x v="0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  <s v="Anna Andreadi"/>
    <x v="0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  <s v="Anna Andreadi"/>
    <x v="0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  <s v="Anna Andreadi"/>
    <x v="0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  <s v="Anna Andreadi"/>
    <x v="1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  <s v="Anna Andreadi"/>
    <x v="1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  <s v="Anna Andreadi"/>
    <x v="0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  <s v="Chuck Magee"/>
    <x v="0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  <s v="Chuck Magee"/>
    <x v="0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  <s v="Chuck Magee"/>
    <x v="0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  <s v="Chuck Magee"/>
    <x v="0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  <s v="Chuck Magee"/>
    <x v="0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  <s v="Chuck Magee"/>
    <x v="0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  <s v="Anna Andreadi"/>
    <x v="0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  <s v="Chuck Magee"/>
    <x v="1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  <s v="Chuck Magee"/>
    <x v="1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  <s v="Chuck Magee"/>
    <x v="0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  <s v="Chuck Magee"/>
    <x v="0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  <s v="Chuck Magee"/>
    <x v="0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  <s v="Chuck Magee"/>
    <x v="0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  <s v="Chuck Magee"/>
    <x v="0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  <s v="Chuck Magee"/>
    <x v="0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  <s v="Anna Andreadi"/>
    <x v="0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  <s v="Kelly Williams"/>
    <x v="0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  <s v="Chuck Magee"/>
    <x v="0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  <s v="Kelly Williams"/>
    <x v="0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  <s v="Kelly Williams"/>
    <x v="0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  <s v="Anna Andreadi"/>
    <x v="0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  <s v="Chuck Magee"/>
    <x v="0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  <s v="Chuck Magee"/>
    <x v="0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  <s v="Chuck Magee"/>
    <x v="0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  <s v="Anna Andreadi"/>
    <x v="0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  <s v="Chuck Magee"/>
    <x v="0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  <s v="Kelly Williams"/>
    <x v="0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  <s v="Chuck Magee"/>
    <x v="0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  <s v="Chuck Magee"/>
    <x v="0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  <s v="Chuck Magee"/>
    <x v="0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  <s v="Chuck Magee"/>
    <x v="0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  <s v="Kelly Williams"/>
    <x v="0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  <s v="Anna Andreadi"/>
    <x v="0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  <s v="Anna Andreadi"/>
    <x v="1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  <s v="Chuck Magee"/>
    <x v="0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  <s v="Anna Andreadi"/>
    <x v="0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  <s v="Anna Andreadi"/>
    <x v="0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  <s v="Anna Andreadi"/>
    <x v="0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  <s v="Kelly Williams"/>
    <x v="0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  <s v="Anna Andreadi"/>
    <x v="0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  <s v="Anna Andreadi"/>
    <x v="0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  <s v="Kelly Williams"/>
    <x v="0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  <s v="Chuck Magee"/>
    <x v="0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  <s v="Chuck Magee"/>
    <x v="0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  <s v="Chuck Magee"/>
    <x v="0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  <s v="Chuck Magee"/>
    <x v="0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  <s v="Kelly Williams"/>
    <x v="0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  <s v="Anna Andreadi"/>
    <x v="0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  <s v="Anna Andreadi"/>
    <x v="0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  <s v="Anna Andreadi"/>
    <x v="1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  <s v="Chuck Magee"/>
    <x v="0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  <s v="Chuck Magee"/>
    <x v="0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  <s v="Anna Andreadi"/>
    <x v="1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  <s v="Anna Andreadi"/>
    <x v="0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  <s v="Anna Andreadi"/>
    <x v="0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  <s v="Anna Andreadi"/>
    <x v="0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  <s v="Kelly Williams"/>
    <x v="0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  <s v="Kelly Williams"/>
    <x v="0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  <s v="Kelly Williams"/>
    <x v="0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  <s v="Kelly Williams"/>
    <x v="0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  <s v="Kelly Williams"/>
    <x v="0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  <s v="Anna Andreadi"/>
    <x v="1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  <s v="Anna Andreadi"/>
    <x v="1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  <s v="Anna Andreadi"/>
    <x v="0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  <s v="Kelly Williams"/>
    <x v="0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  <s v="Kelly Williams"/>
    <x v="0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  <s v="Anna Andreadi"/>
    <x v="0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  <s v="Chuck Magee"/>
    <x v="0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  <s v="Chuck Magee"/>
    <x v="0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  <s v="Kelly Williams"/>
    <x v="0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  <s v="Kelly Williams"/>
    <x v="0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  <s v="Kelly Williams"/>
    <x v="0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  <s v="Kelly Williams"/>
    <x v="0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  <s v="Anna Andreadi"/>
    <x v="0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  <s v="Anna Andreadi"/>
    <x v="0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  <s v="Anna Andreadi"/>
    <x v="0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  <s v="Anna Andreadi"/>
    <x v="0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  <s v="Anna Andreadi"/>
    <x v="0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  <s v="Kelly Williams"/>
    <x v="0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  <s v="Kelly Williams"/>
    <x v="0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  <s v="Kelly Williams"/>
    <x v="0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  <s v="Anna Andreadi"/>
    <x v="0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  <s v="Anna Andreadi"/>
    <x v="0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  <s v="Anna Andreadi"/>
    <x v="0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  <s v="Kelly Williams"/>
    <x v="0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  <s v="Kelly Williams"/>
    <x v="0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  <s v="Chuck Magee"/>
    <x v="0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  <s v="Chuck Magee"/>
    <x v="0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  <s v="Chuck Magee"/>
    <x v="0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  <s v="Kelly Williams"/>
    <x v="0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  <s v="Anna Andreadi"/>
    <x v="0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x v="0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  <s v="Chuck Magee"/>
    <x v="0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  <s v="Chuck Magee"/>
    <x v="0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  <s v="Kelly Williams"/>
    <x v="0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  <s v="Anna Andreadi"/>
    <x v="0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  <s v="Kelly Williams"/>
    <x v="0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  <s v="Chuck Magee"/>
    <x v="0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  <s v="Anna Andreadi"/>
    <x v="0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  <s v="Chuck Magee"/>
    <x v="0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  <s v="Chuck Magee"/>
    <x v="0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  <s v="Chuck Magee"/>
    <x v="0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  <s v="Chuck Magee"/>
    <x v="0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  <s v="Anna Andreadi"/>
    <x v="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  <s v="Anna Andreadi"/>
    <x v="1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  <s v="Anna Andreadi"/>
    <x v="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  <s v="Anna Andreadi"/>
    <x v="1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  <s v="Anna Andreadi"/>
    <x v="1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  <s v="Anna Andreadi"/>
    <x v="1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  <s v="Kelly Williams"/>
    <x v="0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  <s v="Anna Andreadi"/>
    <x v="1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  <s v="Anna Andreadi"/>
    <x v="1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x v="0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  <s v="Chuck Magee"/>
    <x v="0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  <s v="Chuck Magee"/>
    <x v="0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  <s v="Chuck Magee"/>
    <x v="0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  <s v="Chuck Magee"/>
    <x v="0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  <s v="Chuck Magee"/>
    <x v="1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  <s v="Chuck Magee"/>
    <x v="1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  <s v="Chuck Magee"/>
    <x v="1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  <s v="Chuck Magee"/>
    <x v="1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  <s v="Chuck Magee"/>
    <x v="1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  <s v="Anna Andreadi"/>
    <x v="0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  <s v="Anna Andreadi"/>
    <x v="0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  <s v="Chuck Magee"/>
    <x v="0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  <s v="Chuck Magee"/>
    <x v="0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  <s v="Chuck Magee"/>
    <x v="0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  <s v="Chuck Magee"/>
    <x v="0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  <s v="Chuck Magee"/>
    <x v="0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  <s v="Anna Andreadi"/>
    <x v="0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  <s v="Anna Andreadi"/>
    <x v="0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  <s v="Chuck Magee"/>
    <x v="0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  <s v="Chuck Magee"/>
    <x v="0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s v="Anna Andreadi"/>
    <x v="1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  <s v="Anna Andreadi"/>
    <x v="1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  <s v="Anna Andreadi"/>
    <x v="1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  <s v="Chuck Magee"/>
    <x v="0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  <s v="Chuck Magee"/>
    <x v="0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  <s v="Chuck Magee"/>
    <x v="0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  <s v="Anna Andreadi"/>
    <x v="0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  <s v="Anna Andreadi"/>
    <x v="0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  <s v="Anna Andreadi"/>
    <x v="0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  <s v="Chuck Magee"/>
    <x v="0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  <s v="Chuck Magee"/>
    <x v="0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  <s v="Kelly Williams"/>
    <x v="0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  <s v="Chuck Magee"/>
    <x v="0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  <s v="Chuck Magee"/>
    <x v="0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  <s v="Chuck Magee"/>
    <x v="0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  <s v="Anna Andreadi"/>
    <x v="0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  <s v="Anna Andreadi"/>
    <x v="0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  <s v="Anna Andreadi"/>
    <x v="0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  <s v="Kelly Williams"/>
    <x v="0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  <s v="Kelly Williams"/>
    <x v="0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  <s v="Kelly Williams"/>
    <x v="0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  <s v="Chuck Magee"/>
    <x v="0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  <s v="Chuck Magee"/>
    <x v="0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  <s v="Chuck Magee"/>
    <x v="0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  <s v="Chuck Magee"/>
    <x v="0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  <s v="Anna Andreadi"/>
    <x v="0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  <s v="Anna Andreadi"/>
    <x v="0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  <s v="Anna Andreadi"/>
    <x v="0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  <s v="Anna Andreadi"/>
    <x v="0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  <s v="Anna Andreadi"/>
    <x v="1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  <s v="Anna Andreadi"/>
    <x v="1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  <s v="Anna Andreadi"/>
    <x v="0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  <s v="Anna Andreadi"/>
    <x v="0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  <s v="Anna Andreadi"/>
    <x v="0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  <s v="Anna Andreadi"/>
    <x v="0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  <s v="Anna Andreadi"/>
    <x v="0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  <s v="Chuck Magee"/>
    <x v="0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  <s v="Chuck Magee"/>
    <x v="0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  <s v="Anna Andreadi"/>
    <x v="1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  <s v="Anna Andreadi"/>
    <x v="1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  <s v="Chuck Magee"/>
    <x v="0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  <s v="Chuck Magee"/>
    <x v="0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  <s v="Chuck Magee"/>
    <x v="0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  <s v="Chuck Magee"/>
    <x v="0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  <s v="Chuck Magee"/>
    <x v="0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  <s v="Anna Andreadi"/>
    <x v="0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  <s v="Anna Andreadi"/>
    <x v="0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  <s v="Chuck Magee"/>
    <x v="0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  <s v="Anna Andreadi"/>
    <x v="0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  <s v="Chuck Magee"/>
    <x v="0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  <s v="Anna Andreadi"/>
    <x v="0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  <s v="Chuck Magee"/>
    <x v="0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  <s v="Chuck Magee"/>
    <x v="0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  <s v="Chuck Magee"/>
    <x v="0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  <s v="Chuck Magee"/>
    <x v="0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  <s v="Kelly Williams"/>
    <x v="0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  <s v="Kelly Williams"/>
    <x v="0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  <s v="Kelly Williams"/>
    <x v="0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  <s v="Kelly Williams"/>
    <x v="0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  <s v="Anna Andreadi"/>
    <x v="0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  <s v="Anna Andreadi"/>
    <x v="0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Anna Andreadi"/>
    <x v="0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  <s v="Kelly Williams"/>
    <x v="0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s v="Anna Andreadi"/>
    <x v="0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  <s v="Chuck Magee"/>
    <x v="0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  <s v="Chuck Magee"/>
    <x v="0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  <s v="Anna Andreadi"/>
    <x v="0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  <s v="Anna Andreadi"/>
    <x v="0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  <s v="Anna Andreadi"/>
    <x v="0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  <s v="Chuck Magee"/>
    <x v="0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  <s v="Anna Andreadi"/>
    <x v="0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  <s v="Anna Andreadi"/>
    <x v="0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  <s v="Anna Andreadi"/>
    <x v="1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  <s v="Anna Andreadi"/>
    <x v="1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  <s v="Anna Andreadi"/>
    <x v="1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  <s v="Anna Andreadi"/>
    <x v="1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  <s v="Anna Andreadi"/>
    <x v="1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  <s v="Kelly Williams"/>
    <x v="0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  <s v="Chuck Magee"/>
    <x v="0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  <s v="Chuck Magee"/>
    <x v="0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  <s v="Chuck Magee"/>
    <x v="0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  <s v="Chuck Magee"/>
    <x v="0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  <s v="Chuck Magee"/>
    <x v="0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  <s v="Chuck Magee"/>
    <x v="0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  <s v="Chuck Magee"/>
    <x v="0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  <s v="Chuck Magee"/>
    <x v="0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  <s v="Anna Andreadi"/>
    <x v="0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  <s v="Chuck Magee"/>
    <x v="0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  <s v="Chuck Magee"/>
    <x v="0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  <s v="Kelly Williams"/>
    <x v="0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  <s v="Kelly Williams"/>
    <x v="0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  <s v="Anna Andreadi"/>
    <x v="0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  <s v="Anna Andreadi"/>
    <x v="0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  <s v="Anna Andreadi"/>
    <x v="0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  <s v="Anna Andreadi"/>
    <x v="0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  <s v="Anna Andreadi"/>
    <x v="0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  <s v="Anna Andreadi"/>
    <x v="0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  <s v="Chuck Magee"/>
    <x v="0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  <s v="Anna Andreadi"/>
    <x v="0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  <s v="Chuck Magee"/>
    <x v="0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  <s v="Chuck Magee"/>
    <x v="0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  <s v="Kelly Williams"/>
    <x v="1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  <s v="Chuck Magee"/>
    <x v="0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  <s v="Chuck Magee"/>
    <x v="0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  <s v="Kelly Williams"/>
    <x v="0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  <s v="Kelly Williams"/>
    <x v="0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  <s v="Chuck Magee"/>
    <x v="0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  <s v="Anna Andreadi"/>
    <x v="0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  <s v="Kelly Williams"/>
    <x v="0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s v="Chuck Magee"/>
    <x v="0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  <s v="Chuck Magee"/>
    <x v="0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  <s v="Chuck Magee"/>
    <x v="0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  <s v="Kelly Williams"/>
    <x v="0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  <s v="Kelly Williams"/>
    <x v="0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  <s v="Kelly Williams"/>
    <x v="0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  <s v="Chuck Magee"/>
    <x v="0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  <s v="Anna Andreadi"/>
    <x v="0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  <s v="Chuck Magee"/>
    <x v="0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  <s v="Chuck Magee"/>
    <x v="0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  <s v="Chuck Magee"/>
    <x v="0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  <s v="Anna Andreadi"/>
    <x v="0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  <s v="Anna Andreadi"/>
    <x v="1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  <s v="Anna Andreadi"/>
    <x v="1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  <s v="Anna Andreadi"/>
    <x v="1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  <s v="Chuck Magee"/>
    <x v="0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  <s v="Anna Andreadi"/>
    <x v="0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  <s v="Anna Andreadi"/>
    <x v="0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  <s v="Anna Andreadi"/>
    <x v="0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  <s v="Chuck Magee"/>
    <x v="0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  <s v="Chuck Magee"/>
    <x v="0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  <s v="Anna Andreadi"/>
    <x v="0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  <s v="Kelly Williams"/>
    <x v="0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  <s v="Anna Andreadi"/>
    <x v="0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  <s v="Kelly Williams"/>
    <x v="0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  <s v="Kelly Williams"/>
    <x v="0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  <s v="Anna Andreadi"/>
    <x v="0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  <s v="Anna Andreadi"/>
    <x v="0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  <s v="Kelly Williams"/>
    <x v="1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  <s v="Anna Andreadi"/>
    <x v="0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  <s v="Anna Andreadi"/>
    <x v="0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  <s v="Anna Andreadi"/>
    <x v="0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  <s v="Kelly Williams"/>
    <x v="0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  <s v="Kelly Williams"/>
    <x v="0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  <s v="Kelly Williams"/>
    <x v="0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  <s v="Chuck Magee"/>
    <x v="0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  <s v="Anna Andreadi"/>
    <x v="0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  <s v="Anna Andreadi"/>
    <x v="0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  <s v="Kelly Williams"/>
    <x v="0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  <s v="Anna Andreadi"/>
    <x v="0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  <s v="Anna Andreadi"/>
    <x v="0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  <s v="Chuck Magee"/>
    <x v="0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  <s v="Chuck Magee"/>
    <x v="0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  <s v="Chuck Magee"/>
    <x v="0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  <s v="Anna Andreadi"/>
    <x v="0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  <s v="Chuck Magee"/>
    <x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  <s v="Chuck Magee"/>
    <x v="0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  <s v="Chuck Magee"/>
    <x v="0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  <s v="Chuck Magee"/>
    <x v="0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  <s v="Chuck Magee"/>
    <x v="0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  <s v="Anna Andreadi"/>
    <x v="0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  <s v="Kelly Williams"/>
    <x v="0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  <s v="Chuck Magee"/>
    <x v="0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  <s v="Anna Andreadi"/>
    <x v="1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  <s v="Kelly Williams"/>
    <x v="0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  <s v="Anna Andreadi"/>
    <x v="0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  <s v="Chuck Magee"/>
    <x v="0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  <s v="Chuck Magee"/>
    <x v="0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  <s v="Anna Andreadi"/>
    <x v="0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  <s v="Anna Andreadi"/>
    <x v="0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  <s v="Anna Andreadi"/>
    <x v="0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  <s v="Kelly Williams"/>
    <x v="0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  <s v="Kelly Williams"/>
    <x v="0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  <s v="Anna Andreadi"/>
    <x v="0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  <s v="Anna Andreadi"/>
    <x v="0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  <s v="Anna Andreadi"/>
    <x v="0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  <s v="Anna Andreadi"/>
    <x v="0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  <s v="Kelly Williams"/>
    <x v="0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  <s v="Kelly Williams"/>
    <x v="0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  <s v="Chuck Magee"/>
    <x v="0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  <s v="Chuck Magee"/>
    <x v="0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  <s v="Chuck Magee"/>
    <x v="0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  <s v="Chuck Magee"/>
    <x v="0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  <s v="Chuck Magee"/>
    <x v="0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  <s v="Chuck Magee"/>
    <x v="0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  <s v="Chuck Magee"/>
    <x v="0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  <s v="Kelly Williams"/>
    <x v="0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  <s v="Anna Andreadi"/>
    <x v="0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  <s v="Kelly Williams"/>
    <x v="0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  <s v="Chuck Magee"/>
    <x v="0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  <s v="Kelly Williams"/>
    <x v="0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  <s v="Kelly Williams"/>
    <x v="0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  <s v="Chuck Magee"/>
    <x v="0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  <s v="Anna Andreadi"/>
    <x v="0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  <s v="Anna Andreadi"/>
    <x v="0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  <s v="Anna Andreadi"/>
    <x v="0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  <s v="Anna Andreadi"/>
    <x v="0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  <s v="Anna Andreadi"/>
    <x v="0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  <s v="Anna Andreadi"/>
    <x v="1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  <s v="Anna Andreadi"/>
    <x v="1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  <s v="Anna Andreadi"/>
    <x v="1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  <s v="Anna Andreadi"/>
    <x v="0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  <s v="Chuck Magee"/>
    <x v="0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  <s v="Kelly Williams"/>
    <x v="0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  <s v="Kelly Williams"/>
    <x v="0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  <s v="Kelly Williams"/>
    <x v="0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  <s v="Chuck Magee"/>
    <x v="0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  <s v="Anna Andreadi"/>
    <x v="0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  <s v="Anna Andreadi"/>
    <x v="0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  <s v="Anna Andreadi"/>
    <x v="0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  <s v="Anna Andreadi"/>
    <x v="0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  <s v="Chuck Magee"/>
    <x v="0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  <s v="Chuck Magee"/>
    <x v="0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  <s v="Chuck Magee"/>
    <x v="0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  <s v="Chuck Magee"/>
    <x v="0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  <s v="Anna Andreadi"/>
    <x v="0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  <s v="Chuck Magee"/>
    <x v="0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  <s v="Chuck Magee"/>
    <x v="0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  <s v="Kelly Williams"/>
    <x v="0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  <s v="Anna Andreadi"/>
    <x v="0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  <s v="Anna Andreadi"/>
    <x v="0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  <s v="Anna Andreadi"/>
    <x v="0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  <s v="Chuck Magee"/>
    <x v="0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  <s v="Chuck Magee"/>
    <x v="0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  <s v="Anna Andreadi"/>
    <x v="1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  <s v="Anna Andreadi"/>
    <x v="1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  <s v="Anna Andreadi"/>
    <x v="0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  <s v="Anna Andreadi"/>
    <x v="0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  <s v="Anna Andreadi"/>
    <x v="0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  <s v="Kelly Williams"/>
    <x v="0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  <s v="Anna Andreadi"/>
    <x v="0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  <s v="Anna Andreadi"/>
    <x v="0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  <s v="Chuck Magee"/>
    <x v="0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  <s v="Chuck Magee"/>
    <x v="0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  <s v="Kelly Williams"/>
    <x v="0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Kelly Williams"/>
    <x v="0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  <s v="Kelly Williams"/>
    <x v="0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  <s v="Kelly Williams"/>
    <x v="0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  <s v="Kelly Williams"/>
    <x v="0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  <s v="Anna Andreadi"/>
    <x v="0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  <s v="Kelly Williams"/>
    <x v="0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  <s v="Kelly Williams"/>
    <x v="0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  <s v="Anna Andreadi"/>
    <x v="0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  <s v="Chuck Magee"/>
    <x v="0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  <s v="Chuck Magee"/>
    <x v="0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  <s v="Anna Andreadi"/>
    <x v="0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  <s v="Chuck Magee"/>
    <x v="0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  <s v="Chuck Magee"/>
    <x v="0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  <s v="Chuck Magee"/>
    <x v="0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  <s v="Chuck Magee"/>
    <x v="0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  <s v="Kelly Williams"/>
    <x v="0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  <s v="Chuck Magee"/>
    <x v="0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  <s v="Chuck Magee"/>
    <x v="0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  <s v="Chuck Magee"/>
    <x v="0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  <s v="Chuck Magee"/>
    <x v="0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  <s v="Anna Andreadi"/>
    <x v="0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  <s v="Anna Andreadi"/>
    <x v="0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  <s v="Anna Andreadi"/>
    <x v="1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  <s v="Chuck Magee"/>
    <x v="0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  <s v="Chuck Magee"/>
    <x v="0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  <s v="Chuck Magee"/>
    <x v="0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  <s v="Anna Andreadi"/>
    <x v="0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  <s v="Chuck Magee"/>
    <x v="0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  <s v="Anna Andreadi"/>
    <x v="1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  <s v="Anna Andreadi"/>
    <x v="1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  <s v="Anna Andreadi"/>
    <x v="1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  <s v="Anna Andreadi"/>
    <x v="1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  <s v="Anna Andreadi"/>
    <x v="1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  <s v="Kelly Williams"/>
    <x v="0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  <s v="Chuck Magee"/>
    <x v="0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  <s v="Chuck Magee"/>
    <x v="0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  <s v="Chuck Magee"/>
    <x v="0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  <s v="Chuck Magee"/>
    <x v="0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  <s v="Chuck Magee"/>
    <x v="0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  <s v="Kelly Williams"/>
    <x v="0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  <s v="Kelly Williams"/>
    <x v="0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  <s v="Chuck Magee"/>
    <x v="0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  <s v="Kelly Williams"/>
    <x v="1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Anna Andreadi"/>
    <x v="0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  <s v="Anna Andreadi"/>
    <x v="0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  <s v="Chuck Magee"/>
    <x v="0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  <s v="Chuck Magee"/>
    <x v="0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  <s v="Chuck Magee"/>
    <x v="0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  <s v="Chuck Magee"/>
    <x v="0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  <s v="Kelly Williams"/>
    <x v="0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  <s v="Kelly Williams"/>
    <x v="0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  <s v="Anna Andreadi"/>
    <x v="0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  <s v="Anna Andreadi"/>
    <x v="0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  <s v="Anna Andreadi"/>
    <x v="0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  <s v="Kelly Williams"/>
    <x v="0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  <s v="Kelly Williams"/>
    <x v="0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  <s v="Kelly Williams"/>
    <x v="0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  <s v="Kelly Williams"/>
    <x v="0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  <s v="Kelly Williams"/>
    <x v="0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  <s v="Chuck Magee"/>
    <x v="0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  <s v="Chuck Magee"/>
    <x v="0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  <s v="Chuck Magee"/>
    <x v="0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  <s v="Anna Andreadi"/>
    <x v="0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  <s v="Anna Andreadi"/>
    <x v="0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  <s v="Chuck Magee"/>
    <x v="0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  <s v="Chuck Magee"/>
    <x v="0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  <s v="Chuck Magee"/>
    <x v="0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  <s v="Kelly Williams"/>
    <x v="0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  <s v="Kelly Williams"/>
    <x v="0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  <s v="Kelly Williams"/>
    <x v="0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  <s v="Kelly Williams"/>
    <x v="0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  <s v="Kelly Williams"/>
    <x v="0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  <s v="Kelly Williams"/>
    <x v="0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  <s v="Kelly Williams"/>
    <x v="0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  <s v="Chuck Magee"/>
    <x v="0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  <s v="Kelly Williams"/>
    <x v="0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  <s v="Kelly Williams"/>
    <x v="0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  <s v="Chuck Magee"/>
    <x v="0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  <s v="Chuck Magee"/>
    <x v="0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  <s v="Chuck Magee"/>
    <x v="0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  <s v="Kelly Williams"/>
    <x v="0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  <s v="Anna Andreadi"/>
    <x v="0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  <s v="Chuck Magee"/>
    <x v="0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  <s v="Anna Andreadi"/>
    <x v="0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  <s v="Anna Andreadi"/>
    <x v="0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  <s v="Anna Andreadi"/>
    <x v="0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  <s v="Kelly Williams"/>
    <x v="0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  <s v="Kelly Williams"/>
    <x v="0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  <s v="Kelly Williams"/>
    <x v="0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  <s v="Anna Andreadi"/>
    <x v="0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  <s v="Anna Andreadi"/>
    <x v="0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  <s v="Anna Andreadi"/>
    <x v="0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  <s v="Kelly Williams"/>
    <x v="0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  <s v="Kelly Williams"/>
    <x v="0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  <s v="Kelly Williams"/>
    <x v="0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  <s v="Kelly Williams"/>
    <x v="0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  <s v="Kelly Williams"/>
    <x v="0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  <s v="Anna Andreadi"/>
    <x v="0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  <s v="Anna Andreadi"/>
    <x v="0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  <s v="Chuck Magee"/>
    <x v="1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  <s v="Kelly Williams"/>
    <x v="0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  <s v="Kelly Williams"/>
    <x v="0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  <s v="Kelly Williams"/>
    <x v="0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  <s v="Kelly Williams"/>
    <x v="0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  <s v="Chuck Magee"/>
    <x v="0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  <s v="Kelly Williams"/>
    <x v="0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  <s v="Chuck Magee"/>
    <x v="0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  <s v="Chuck Magee"/>
    <x v="0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  <s v="Anna Andreadi"/>
    <x v="0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  <s v="Kelly Williams"/>
    <x v="0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  <s v="Kelly Williams"/>
    <x v="0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  <s v="Kelly Williams"/>
    <x v="0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  <s v="Kelly Williams"/>
    <x v="0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  <s v="Anna Andreadi"/>
    <x v="0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  <s v="Chuck Magee"/>
    <x v="0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  <s v="Chuck Magee"/>
    <x v="0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  <s v="Anna Andreadi"/>
    <x v="0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  <s v="Chuck Magee"/>
    <x v="0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  <s v="Anna Andreadi"/>
    <x v="0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  <s v="Chuck Magee"/>
    <x v="0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  <s v="Chuck Magee"/>
    <x v="0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  <s v="Anna Andreadi"/>
    <x v="0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  <s v="Anna Andreadi"/>
    <x v="0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  <s v="Anna Andreadi"/>
    <x v="1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  <s v="Chuck Magee"/>
    <x v="0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  <s v="Kelly Williams"/>
    <x v="0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  <s v="Anna Andreadi"/>
    <x v="0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  <s v="Chuck Magee"/>
    <x v="0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  <s v="Chuck Magee"/>
    <x v="0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  <s v="Kelly Williams"/>
    <x v="0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s v="Anna Andreadi"/>
    <x v="0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  <s v="Anna Andreadi"/>
    <x v="0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  <s v="Anna Andreadi"/>
    <x v="0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  <s v="Anna Andreadi"/>
    <x v="0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  <s v="Kelly Williams"/>
    <x v="0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  <s v="Anna Andreadi"/>
    <x v="0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  <s v="Anna Andreadi"/>
    <x v="0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  <s v="Anna Andreadi"/>
    <x v="0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  <s v="Kelly Williams"/>
    <x v="0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s v="Chuck Magee"/>
    <x v="0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  <s v="Kelly Williams"/>
    <x v="0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  <s v="Kelly Williams"/>
    <x v="0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  <s v="Chuck Magee"/>
    <x v="0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  <s v="Kelly Williams"/>
    <x v="0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  <s v="Chuck Magee"/>
    <x v="0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  <s v="Chuck Magee"/>
    <x v="0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  <s v="Kelly Williams"/>
    <x v="0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  <s v="Kelly Williams"/>
    <x v="0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  <s v="Anna Andreadi"/>
    <x v="0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  <s v="Anna Andreadi"/>
    <x v="0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  <s v="Anna Andreadi"/>
    <x v="0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  <s v="Anna Andreadi"/>
    <x v="0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  <s v="Anna Andreadi"/>
    <x v="0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  <s v="Anna Andreadi"/>
    <x v="0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  <s v="Anna Andreadi"/>
    <x v="0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  <s v="Anna Andreadi"/>
    <x v="0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  <s v="Anna Andreadi"/>
    <x v="0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  <s v="Anna Andreadi"/>
    <x v="0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  <s v="Anna Andreadi"/>
    <x v="0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  <s v="Anna Andreadi"/>
    <x v="0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  <s v="Kelly Williams"/>
    <x v="1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  <s v="Kelly Williams"/>
    <x v="1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  <s v="Kelly Williams"/>
    <x v="0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  <s v="Kelly Williams"/>
    <x v="0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  <s v="Chuck Magee"/>
    <x v="0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  <s v="Chuck Magee"/>
    <x v="0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  <s v="Chuck Magee"/>
    <x v="0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  <s v="Chuck Magee"/>
    <x v="0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  <s v="Chuck Magee"/>
    <x v="0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  <s v="Chuck Magee"/>
    <x v="0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  <s v="Chuck Magee"/>
    <x v="0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  <s v="Chuck Magee"/>
    <x v="0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  <s v="Chuck Magee"/>
    <x v="0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  <s v="Kelly Williams"/>
    <x v="0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  <s v="Kelly Williams"/>
    <x v="0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  <s v="Kelly Williams"/>
    <x v="0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  <s v="Kelly Williams"/>
    <x v="0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  <s v="Chuck Magee"/>
    <x v="0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  <s v="Chuck Magee"/>
    <x v="0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  <s v="Kelly Williams"/>
    <x v="0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  <s v="Kelly Williams"/>
    <x v="1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  <s v="Anna Andreadi"/>
    <x v="0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  <s v="Kelly Williams"/>
    <x v="0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  <s v="Anna Andreadi"/>
    <x v="1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  <s v="Anna Andreadi"/>
    <x v="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  <s v="Anna Andreadi"/>
    <x v="1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  <s v="Chuck Magee"/>
    <x v="0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  <s v="Kelly Williams"/>
    <x v="0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  <s v="Kelly Williams"/>
    <x v="0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  <s v="Kelly Williams"/>
    <x v="0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  <s v="Chuck Magee"/>
    <x v="0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  <s v="Anna Andreadi"/>
    <x v="0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  <s v="Anna Andreadi"/>
    <x v="0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  <s v="Kelly Williams"/>
    <x v="0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  <s v="Anna Andreadi"/>
    <x v="0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  <s v="Kelly Williams"/>
    <x v="0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  <s v="Kelly Williams"/>
    <x v="0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  <s v="Anna Andreadi"/>
    <x v="0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  <s v="Anna Andreadi"/>
    <x v="0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  <s v="Chuck Magee"/>
    <x v="0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  <s v="Chuck Magee"/>
    <x v="0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  <s v="Chuck Magee"/>
    <x v="0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  <s v="Anna Andreadi"/>
    <x v="0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  <s v="Chuck Magee"/>
    <x v="0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  <s v="Chuck Magee"/>
    <x v="0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  <s v="Chuck Magee"/>
    <x v="0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  <s v="Kelly Williams"/>
    <x v="0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  <s v="Kelly Williams"/>
    <x v="0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  <s v="Kelly Williams"/>
    <x v="0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  <s v="Anna Andreadi"/>
    <x v="1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  <s v="Anna Andreadi"/>
    <x v="1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  <s v="Anna Andreadi"/>
    <x v="0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  <s v="Anna Andreadi"/>
    <x v="0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  <s v="Anna Andreadi"/>
    <x v="0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  <s v="Anna Andreadi"/>
    <x v="0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  <s v="Chuck Magee"/>
    <x v="0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  <s v="Kelly Williams"/>
    <x v="0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  <s v="Chuck Magee"/>
    <x v="0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  <s v="Chuck Magee"/>
    <x v="0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  <s v="Chuck Magee"/>
    <x v="0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  <s v="Chuck Magee"/>
    <x v="0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  <s v="Chuck Magee"/>
    <x v="0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  <s v="Kelly Williams"/>
    <x v="0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  <s v="Kelly Williams"/>
    <x v="0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  <s v="Kelly Williams"/>
    <x v="0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  <s v="Kelly Williams"/>
    <x v="0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  <s v="Anna Andreadi"/>
    <x v="0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  <s v="Anna Andreadi"/>
    <x v="0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  <s v="Anna Andreadi"/>
    <x v="0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  <s v="Anna Andreadi"/>
    <x v="0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  <s v="Anna Andreadi"/>
    <x v="0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  <s v="Anna Andreadi"/>
    <x v="0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  <s v="Anna Andreadi"/>
    <x v="0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  <s v="Anna Andreadi"/>
    <x v="0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  <s v="Chuck Magee"/>
    <x v="0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  <s v="Anna Andreadi"/>
    <x v="0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  <s v="Chuck Magee"/>
    <x v="0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  <s v="Chuck Magee"/>
    <x v="0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  <s v="Chuck Magee"/>
    <x v="0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  <s v="Chuck Magee"/>
    <x v="0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  <s v="Chuck Magee"/>
    <x v="0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  <s v="Anna Andreadi"/>
    <x v="0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  <s v="Chuck Magee"/>
    <x v="1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  <s v="Kelly Williams"/>
    <x v="0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  <s v="Anna Andreadi"/>
    <x v="0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  <s v="Anna Andreadi"/>
    <x v="1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  <s v="Anna Andreadi"/>
    <x v="0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  <s v="Anna Andreadi"/>
    <x v="0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  <s v="Chuck Magee"/>
    <x v="0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x v="0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  <s v="Kelly Williams"/>
    <x v="0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  <s v="Anna Andreadi"/>
    <x v="1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  <s v="Anna Andreadi"/>
    <x v="1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  <s v="Anna Andreadi"/>
    <x v="1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  <s v="Anna Andreadi"/>
    <x v="1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  <s v="Anna Andreadi"/>
    <x v="0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  <s v="Anna Andreadi"/>
    <x v="0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  <s v="Anna Andreadi"/>
    <x v="0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  <s v="Kelly Williams"/>
    <x v="0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  <s v="Kelly Williams"/>
    <x v="0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  <s v="Chuck Magee"/>
    <x v="0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  <s v="Chuck Magee"/>
    <x v="0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  <s v="Chuck Magee"/>
    <x v="0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  <s v="Chuck Magee"/>
    <x v="0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  <s v="Chuck Magee"/>
    <x v="0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  <s v="Chuck Magee"/>
    <x v="0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  <s v="Chuck Magee"/>
    <x v="0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  <s v="Chuck Magee"/>
    <x v="0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  <s v="Chuck Magee"/>
    <x v="0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  <s v="Chuck Magee"/>
    <x v="0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  <s v="Chuck Magee"/>
    <x v="1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  <s v="Chuck Magee"/>
    <x v="0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  <s v="Chuck Magee"/>
    <x v="0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  <s v="Chuck Magee"/>
    <x v="0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  <s v="Kelly Williams"/>
    <x v="0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  <s v="Anna Andreadi"/>
    <x v="0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  <s v="Kelly Williams"/>
    <x v="0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  <s v="Anna Andreadi"/>
    <x v="0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  <s v="Kelly Williams"/>
    <x v="0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  <s v="Kelly Williams"/>
    <x v="0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  <s v="Kelly Williams"/>
    <x v="0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  <s v="Chuck Magee"/>
    <x v="0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  <s v="Chuck Magee"/>
    <x v="0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  <s v="Kelly Williams"/>
    <x v="0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  <s v="Anna Andreadi"/>
    <x v="0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  <s v="Anna Andreadi"/>
    <x v="0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  <s v="Chuck Magee"/>
    <x v="0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  <s v="Chuck Magee"/>
    <x v="0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  <s v="Chuck Magee"/>
    <x v="0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  <s v="Chuck Magee"/>
    <x v="0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  <s v="Anna Andreadi"/>
    <x v="0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  <s v="Kelly Williams"/>
    <x v="0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  <s v="Kelly Williams"/>
    <x v="0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  <s v="Anna Andreadi"/>
    <x v="0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  <s v="Anna Andreadi"/>
    <x v="0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  <s v="Anna Andreadi"/>
    <x v="0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  <s v="Anna Andreadi"/>
    <x v="0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  <s v="Anna Andreadi"/>
    <x v="0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  <s v="Chuck Magee"/>
    <x v="0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  <s v="Chuck Magee"/>
    <x v="0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  <s v="Anna Andreadi"/>
    <x v="0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  <s v="Kelly Williams"/>
    <x v="0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  <s v="Chuck Magee"/>
    <x v="0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  <s v="Chuck Magee"/>
    <x v="0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  <s v="Chuck Magee"/>
    <x v="0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  <s v="Kelly Williams"/>
    <x v="0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  <s v="Chuck Magee"/>
    <x v="0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  <s v="Anna Andreadi"/>
    <x v="0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  <s v="Anna Andreadi"/>
    <x v="0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  <s v="Anna Andreadi"/>
    <x v="0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  <s v="Anna Andreadi"/>
    <x v="0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  <s v="Anna Andreadi"/>
    <x v="0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  <s v="Anna Andreadi"/>
    <x v="0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  <s v="Chuck Magee"/>
    <x v="0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  <s v="Chuck Magee"/>
    <x v="0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  <s v="Chuck Magee"/>
    <x v="0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  <s v="Kelly Williams"/>
    <x v="0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  <s v="Kelly Williams"/>
    <x v="0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  <s v="Anna Andreadi"/>
    <x v="0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  <s v="Anna Andreadi"/>
    <x v="0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  <s v="Anna Andreadi"/>
    <x v="0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x v="2"/>
    <s v="Accessories"/>
    <s v="Logitech ClearChat Comfort/USB Headset H390"/>
    <n v="205.03"/>
    <n v="7"/>
    <n v="0"/>
    <n v="67.659899999999979"/>
    <s v="Chuck Magee"/>
    <x v="0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  <s v="Kelly Williams"/>
    <x v="0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  <s v="Kelly Williams"/>
    <x v="0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  <s v="Anna Andreadi"/>
    <x v="0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  <s v="Chuck Magee"/>
    <x v="0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  <s v="Anna Andreadi"/>
    <x v="1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  <s v="Anna Andreadi"/>
    <x v="1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  <s v="Anna Andreadi"/>
    <x v="1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  <s v="Anna Andreadi"/>
    <x v="1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  <s v="Anna Andreadi"/>
    <x v="1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  <s v="Anna Andreadi"/>
    <x v="1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  <s v="Anna Andreadi"/>
    <x v="1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  <s v="Anna Andreadi"/>
    <x v="0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  <s v="Anna Andreadi"/>
    <x v="0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  <s v="Anna Andreadi"/>
    <x v="0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  <s v="Anna Andreadi"/>
    <x v="0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  <s v="Anna Andreadi"/>
    <x v="0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  <s v="Chuck Magee"/>
    <x v="0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  <s v="Anna Andreadi"/>
    <x v="0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  <s v="Chuck Magee"/>
    <x v="0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  <s v="Anna Andreadi"/>
    <x v="0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  <s v="Anna Andreadi"/>
    <x v="0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  <s v="Anna Andreadi"/>
    <x v="0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  <s v="Anna Andreadi"/>
    <x v="0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  <s v="Anna Andreadi"/>
    <x v="0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  <s v="Anna Andreadi"/>
    <x v="0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  <s v="Kelly Williams"/>
    <x v="0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  <s v="Anna Andreadi"/>
    <x v="0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s v="Anna Andreadi"/>
    <x v="0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  <s v="Chuck Magee"/>
    <x v="0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  <s v="Chuck Magee"/>
    <x v="0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  <s v="Chuck Magee"/>
    <x v="0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  <s v="Kelly Williams"/>
    <x v="0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  <s v="Kelly Williams"/>
    <x v="0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  <s v="Kelly Williams"/>
    <x v="0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  <s v="Chuck Magee"/>
    <x v="0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  <s v="Anna Andreadi"/>
    <x v="0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  <s v="Anna Andreadi"/>
    <x v="0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  <s v="Anna Andreadi"/>
    <x v="0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  <s v="Anna Andreadi"/>
    <x v="0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  <s v="Kelly Williams"/>
    <x v="0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  <s v="Kelly Williams"/>
    <x v="0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  <s v="Kelly Williams"/>
    <x v="0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  <s v="Kelly Williams"/>
    <x v="0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  <s v="Kelly Williams"/>
    <x v="0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  <s v="Chuck Magee"/>
    <x v="0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  <s v="Chuck Magee"/>
    <x v="0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  <s v="Anna Andreadi"/>
    <x v="0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  <s v="Kelly Williams"/>
    <x v="0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  <s v="Chuck Magee"/>
    <x v="0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  <s v="Chuck Magee"/>
    <x v="0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  <s v="Chuck Magee"/>
    <x v="0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  <s v="Chuck Magee"/>
    <x v="0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s v="Chuck Magee"/>
    <x v="0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  <s v="Kelly Williams"/>
    <x v="0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  <s v="Kelly Williams"/>
    <x v="0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  <s v="Anna Andreadi"/>
    <x v="0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  <s v="Anna Andreadi"/>
    <x v="0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  <s v="Anna Andreadi"/>
    <x v="0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  <s v="Anna Andreadi"/>
    <x v="0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  <s v="Anna Andreadi"/>
    <x v="0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  <s v="Anna Andreadi"/>
    <x v="0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  <s v="Anna Andreadi"/>
    <x v="0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  <s v="Anna Andreadi"/>
    <x v="0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  <s v="Chuck Magee"/>
    <x v="0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  <s v="Chuck Magee"/>
    <x v="0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  <s v="Chuck Magee"/>
    <x v="0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  <s v="Chuck Magee"/>
    <x v="0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  <s v="Chuck Magee"/>
    <x v="0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  <s v="Chuck Magee"/>
    <x v="0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  <s v="Kelly Williams"/>
    <x v="0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  <s v="Kelly Williams"/>
    <x v="0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  <s v="Kelly Williams"/>
    <x v="0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  <s v="Kelly Williams"/>
    <x v="0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  <s v="Chuck Magee"/>
    <x v="0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  <s v="Chuck Magee"/>
    <x v="0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  <s v="Chuck Magee"/>
    <x v="0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  <s v="Chuck Magee"/>
    <x v="0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  <s v="Anna Andreadi"/>
    <x v="0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  <s v="Anna Andreadi"/>
    <x v="0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  <s v="Anna Andreadi"/>
    <x v="0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  <s v="Anna Andreadi"/>
    <x v="0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  <s v="Anna Andreadi"/>
    <x v="0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  <s v="Chuck Magee"/>
    <x v="0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  <s v="Chuck Magee"/>
    <x v="0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  <s v="Chuck Magee"/>
    <x v="0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  <s v="Chuck Magee"/>
    <x v="0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  <s v="Chuck Magee"/>
    <x v="0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  <s v="Chuck Magee"/>
    <x v="0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  <s v="Anna Andreadi"/>
    <x v="0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  <s v="Anna Andreadi"/>
    <x v="0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  <s v="Kelly Williams"/>
    <x v="0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  <s v="Kelly Williams"/>
    <x v="0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  <s v="Anna Andreadi"/>
    <x v="0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  <s v="Anna Andreadi"/>
    <x v="0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  <s v="Anna Andreadi"/>
    <x v="0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  <s v="Chuck Magee"/>
    <x v="0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  <s v="Anna Andreadi"/>
    <x v="0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  <s v="Anna Andreadi"/>
    <x v="0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  <s v="Anna Andreadi"/>
    <x v="0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  <s v="Chuck Magee"/>
    <x v="0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  <s v="Anna Andreadi"/>
    <x v="0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  <s v="Anna Andreadi"/>
    <x v="0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  <s v="Kelly Williams"/>
    <x v="0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  <s v="Chuck Magee"/>
    <x v="0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  <s v="Chuck Magee"/>
    <x v="0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  <s v="Chuck Magee"/>
    <x v="0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  <s v="Chuck Magee"/>
    <x v="0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  <s v="Kelly Williams"/>
    <x v="0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  <s v="Kelly Williams"/>
    <x v="0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  <s v="Anna Andreadi"/>
    <x v="0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s v="Chuck Magee"/>
    <x v="0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  <s v="Kelly Williams"/>
    <x v="0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  <s v="Anna Andreadi"/>
    <x v="0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  <s v="Anna Andreadi"/>
    <x v="0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  <s v="Chuck Magee"/>
    <x v="0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  <s v="Chuck Magee"/>
    <x v="0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  <s v="Chuck Magee"/>
    <x v="0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  <s v="Chuck Magee"/>
    <x v="0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  <s v="Chuck Magee"/>
    <x v="0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  <s v="Anna Andreadi"/>
    <x v="0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  <s v="Chuck Magee"/>
    <x v="0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  <s v="Anna Andreadi"/>
    <x v="0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  <s v="Chuck Magee"/>
    <x v="0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  <s v="Chuck Magee"/>
    <x v="0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  <s v="Chuck Magee"/>
    <x v="0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  <s v="Chuck Magee"/>
    <x v="0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  <s v="Chuck Magee"/>
    <x v="0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  <s v="Chuck Magee"/>
    <x v="0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  <s v="Chuck Magee"/>
    <x v="0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  <s v="Anna Andreadi"/>
    <x v="0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  <s v="Chuck Magee"/>
    <x v="0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  <s v="Chuck Magee"/>
    <x v="0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  <s v="Anna Andreadi"/>
    <x v="0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  <s v="Chuck Magee"/>
    <x v="0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  <s v="Kelly Williams"/>
    <x v="0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  <s v="Kelly Williams"/>
    <x v="0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  <s v="Anna Andreadi"/>
    <x v="0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  <s v="Anna Andreadi"/>
    <x v="0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  <s v="Chuck Magee"/>
    <x v="0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  <s v="Chuck Magee"/>
    <x v="0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  <s v="Chuck Magee"/>
    <x v="0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x v="0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  <s v="Chuck Magee"/>
    <x v="0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  <s v="Anna Andreadi"/>
    <x v="0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  <s v="Chuck Magee"/>
    <x v="0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  <s v="Kelly Williams"/>
    <x v="0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  <s v="Kelly Williams"/>
    <x v="0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  <s v="Kelly Williams"/>
    <x v="0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  <s v="Anna Andreadi"/>
    <x v="0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  <s v="Anna Andreadi"/>
    <x v="0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  <s v="Anna Andreadi"/>
    <x v="0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  <s v="Kelly Williams"/>
    <x v="1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  <s v="Kelly Williams"/>
    <x v="1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  <s v="Anna Andreadi"/>
    <x v="0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  <s v="Anna Andreadi"/>
    <x v="0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  <s v="Anna Andreadi"/>
    <x v="0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  <s v="Anna Andreadi"/>
    <x v="0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  <s v="Kelly Williams"/>
    <x v="0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  <s v="Anna Andreadi"/>
    <x v="0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  <s v="Kelly Williams"/>
    <x v="0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  <s v="Chuck Magee"/>
    <x v="0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  <s v="Kelly Williams"/>
    <x v="0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  <s v="Kelly Williams"/>
    <x v="0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  <s v="Kelly Williams"/>
    <x v="0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  <s v="Kelly Williams"/>
    <x v="0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  <s v="Kelly Williams"/>
    <x v="0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  <s v="Kelly Williams"/>
    <x v="0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  <s v="Kelly Williams"/>
    <x v="0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  <s v="Kelly Williams"/>
    <x v="0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  <s v="Kelly Williams"/>
    <x v="0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  <s v="Kelly Williams"/>
    <x v="0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  <s v="Chuck Magee"/>
    <x v="0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  <s v="Chuck Magee"/>
    <x v="0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  <s v="Chuck Magee"/>
    <x v="0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  <s v="Chuck Magee"/>
    <x v="0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  <s v="Anna Andreadi"/>
    <x v="0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  <s v="Chuck Magee"/>
    <x v="0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  <s v="Anna Andreadi"/>
    <x v="0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  <s v="Anna Andreadi"/>
    <x v="1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  <s v="Anna Andreadi"/>
    <x v="1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  <s v="Anna Andreadi"/>
    <x v="1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  <s v="Anna Andreadi"/>
    <x v="1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  <s v="Chuck Magee"/>
    <x v="0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  <s v="Kelly Williams"/>
    <x v="0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  <s v="Anna Andreadi"/>
    <x v="0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  <s v="Anna Andreadi"/>
    <x v="0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  <s v="Anna Andreadi"/>
    <x v="0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  <s v="Chuck Magee"/>
    <x v="0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  <s v="Anna Andreadi"/>
    <x v="0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  <s v="Chuck Magee"/>
    <x v="0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  <s v="Chuck Magee"/>
    <x v="0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  <s v="Kelly Williams"/>
    <x v="0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  <s v="Kelly Williams"/>
    <x v="0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  <s v="Chuck Magee"/>
    <x v="0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  <s v="Chuck Magee"/>
    <x v="0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  <s v="Kelly Williams"/>
    <x v="0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  <s v="Kelly Williams"/>
    <x v="0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  <s v="Kelly Williams"/>
    <x v="0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  <s v="Chuck Magee"/>
    <x v="0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  <s v="Chuck Magee"/>
    <x v="0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  <s v="Chuck Magee"/>
    <x v="0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  <s v="Anna Andreadi"/>
    <x v="0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  <s v="Kelly Williams"/>
    <x v="0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  <s v="Kelly Williams"/>
    <x v="0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  <s v="Kelly Williams"/>
    <x v="0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  <s v="Kelly Williams"/>
    <x v="0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  <s v="Anna Andreadi"/>
    <x v="0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  <s v="Anna Andreadi"/>
    <x v="0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  <s v="Anna Andreadi"/>
    <x v="0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  <s v="Anna Andreadi"/>
    <x v="0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  <s v="Anna Andreadi"/>
    <x v="0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  <s v="Anna Andreadi"/>
    <x v="0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  <s v="Anna Andreadi"/>
    <x v="0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  <s v="Kelly Williams"/>
    <x v="1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  <s v="Chuck Magee"/>
    <x v="0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  <s v="Chuck Magee"/>
    <x v="0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  <s v="Chuck Magee"/>
    <x v="0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  <s v="Chuck Magee"/>
    <x v="0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  <s v="Chuck Magee"/>
    <x v="0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  <s v="Chuck Magee"/>
    <x v="0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  <s v="Kelly Williams"/>
    <x v="0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  <s v="Anna Andreadi"/>
    <x v="0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  <s v="Anna Andreadi"/>
    <x v="0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  <s v="Anna Andreadi"/>
    <x v="0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  <s v="Chuck Magee"/>
    <x v="0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  <s v="Chuck Magee"/>
    <x v="0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  <s v="Chuck Magee"/>
    <x v="0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  <s v="Chuck Magee"/>
    <x v="0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  <s v="Kelly Williams"/>
    <x v="0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  <s v="Kelly Williams"/>
    <x v="0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  <s v="Anna Andreadi"/>
    <x v="0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  <s v="Anna Andreadi"/>
    <x v="0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  <s v="Anna Andreadi"/>
    <x v="0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  <s v="Anna Andreadi"/>
    <x v="0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  <s v="Anna Andreadi"/>
    <x v="0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  <s v="Anna Andreadi"/>
    <x v="0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  <s v="Anna Andreadi"/>
    <x v="0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  <s v="Chuck Magee"/>
    <x v="0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  <s v="Kelly Williams"/>
    <x v="0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  <s v="Kelly Williams"/>
    <x v="0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  <s v="Anna Andreadi"/>
    <x v="0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  <s v="Chuck Magee"/>
    <x v="1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  <s v="Chuck Magee"/>
    <x v="1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  <s v="Chuck Magee"/>
    <x v="1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  <s v="Chuck Magee"/>
    <x v="1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  <s v="Anna Andreadi"/>
    <x v="0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  <s v="Kelly Williams"/>
    <x v="0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  <s v="Kelly Williams"/>
    <x v="0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  <s v="Anna Andreadi"/>
    <x v="1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  <s v="Kelly Williams"/>
    <x v="0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  <s v="Chuck Magee"/>
    <x v="0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  <s v="Anna Andreadi"/>
    <x v="0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s v="Anna Andreadi"/>
    <x v="0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  <s v="Chuck Magee"/>
    <x v="0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  <s v="Chuck Magee"/>
    <x v="0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  <s v="Anna Andreadi"/>
    <x v="0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  <s v="Anna Andreadi"/>
    <x v="0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  <s v="Anna Andreadi"/>
    <x v="0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  <s v="Anna Andreadi"/>
    <x v="0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  <s v="Anna Andreadi"/>
    <x v="0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  <s v="Chuck Magee"/>
    <x v="0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  <s v="Chuck Magee"/>
    <x v="0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  <s v="Anna Andreadi"/>
    <x v="0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  <s v="Chuck Magee"/>
    <x v="0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  <s v="Chuck Magee"/>
    <x v="0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  <s v="Anna Andreadi"/>
    <x v="0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  <s v="Anna Andreadi"/>
    <x v="0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  <s v="Anna Andreadi"/>
    <x v="0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  <s v="Chuck Magee"/>
    <x v="0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  <s v="Chuck Magee"/>
    <x v="0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  <s v="Chuck Magee"/>
    <x v="0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  <s v="Anna Andreadi"/>
    <x v="0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  <s v="Chuck Magee"/>
    <x v="0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  <s v="Anna Andreadi"/>
    <x v="0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  <s v="Chuck Magee"/>
    <x v="0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  <s v="Chuck Magee"/>
    <x v="0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  <s v="Chuck Magee"/>
    <x v="0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  <s v="Chuck Magee"/>
    <x v="0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  <s v="Chuck Magee"/>
    <x v="0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  <s v="Anna Andreadi"/>
    <x v="0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  <s v="Anna Andreadi"/>
    <x v="0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  <s v="Anna Andreadi"/>
    <x v="0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Anna Andreadi"/>
    <x v="0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  <s v="Anna Andreadi"/>
    <x v="0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  <s v="Anna Andreadi"/>
    <x v="0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  <s v="Anna Andreadi"/>
    <x v="0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  <s v="Anna Andreadi"/>
    <x v="0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  <s v="Anna Andreadi"/>
    <x v="0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  <s v="Anna Andreadi"/>
    <x v="0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  <s v="Chuck Magee"/>
    <x v="0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  <s v="Chuck Magee"/>
    <x v="0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  <s v="Chuck Magee"/>
    <x v="0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  <s v="Chuck Magee"/>
    <x v="0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  <s v="Kelly Williams"/>
    <x v="0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  <s v="Kelly Williams"/>
    <x v="0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  <s v="Chuck Magee"/>
    <x v="0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  <s v="Anna Andreadi"/>
    <x v="0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  <s v="Chuck Magee"/>
    <x v="0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  <s v="Kelly Williams"/>
    <x v="0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  <s v="Kelly Williams"/>
    <x v="0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  <s v="Chuck Magee"/>
    <x v="0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s v="Anna Andreadi"/>
    <x v="0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  <s v="Anna Andreadi"/>
    <x v="0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  <s v="Kelly Williams"/>
    <x v="0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  <s v="Kelly Williams"/>
    <x v="0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  <s v="Kelly Williams"/>
    <x v="0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  <s v="Anna Andreadi"/>
    <x v="0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  <s v="Anna Andreadi"/>
    <x v="0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  <s v="Anna Andreadi"/>
    <x v="0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  <s v="Anna Andreadi"/>
    <x v="0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  <s v="Anna Andreadi"/>
    <x v="0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  <s v="Anna Andreadi"/>
    <x v="0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  <s v="Kelly Williams"/>
    <x v="0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  <s v="Anna Andreadi"/>
    <x v="0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  <s v="Anna Andreadi"/>
    <x v="0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  <s v="Anna Andreadi"/>
    <x v="0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  <s v="Kelly Williams"/>
    <x v="0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  <s v="Kelly Williams"/>
    <x v="0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  <s v="Chuck Magee"/>
    <x v="0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  <s v="Chuck Magee"/>
    <x v="0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  <s v="Chuck Magee"/>
    <x v="0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  <s v="Chuck Magee"/>
    <x v="0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  <s v="Anna Andreadi"/>
    <x v="0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  <s v="Anna Andreadi"/>
    <x v="0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  <s v="Anna Andreadi"/>
    <x v="0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  <s v="Kelly Williams"/>
    <x v="0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  <s v="Kelly Williams"/>
    <x v="0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  <s v="Kelly Williams"/>
    <x v="0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  <s v="Chuck Magee"/>
    <x v="0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  <s v="Chuck Magee"/>
    <x v="0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  <s v="Chuck Magee"/>
    <x v="0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  <s v="Anna Andreadi"/>
    <x v="0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  <s v="Anna Andreadi"/>
    <x v="0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  <s v="Anna Andreadi"/>
    <x v="0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  <s v="Anna Andreadi"/>
    <x v="0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  <s v="Anna Andreadi"/>
    <x v="0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  <s v="Chuck Magee"/>
    <x v="0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  <s v="Kelly Williams"/>
    <x v="0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  <s v="Chuck Magee"/>
    <x v="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  <s v="Chuck Magee"/>
    <x v="0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  <s v="Chuck Magee"/>
    <x v="0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  <s v="Chuck Magee"/>
    <x v="0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  <s v="Kelly Williams"/>
    <x v="0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Anna Andreadi"/>
    <x v="1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  <s v="Anna Andreadi"/>
    <x v="1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  <s v="Anna Andreadi"/>
    <x v="1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  <s v="Anna Andreadi"/>
    <x v="1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  <s v="Chuck Magee"/>
    <x v="0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  <s v="Anna Andreadi"/>
    <x v="0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  <s v="Anna Andreadi"/>
    <x v="0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  <s v="Anna Andreadi"/>
    <x v="0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  <s v="Chuck Magee"/>
    <x v="0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  <s v="Anna Andreadi"/>
    <x v="0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  <s v="Anna Andreadi"/>
    <x v="0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  <s v="Chuck Magee"/>
    <x v="0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  <s v="Chuck Magee"/>
    <x v="0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  <s v="Chuck Magee"/>
    <x v="0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  <s v="Chuck Magee"/>
    <x v="0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  <s v="Anna Andreadi"/>
    <x v="0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  <s v="Anna Andreadi"/>
    <x v="0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  <s v="Anna Andreadi"/>
    <x v="0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  <s v="Anna Andreadi"/>
    <x v="0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  <s v="Anna Andreadi"/>
    <x v="0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  <s v="Chuck Magee"/>
    <x v="0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  <s v="Chuck Magee"/>
    <x v="0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  <s v="Chuck Magee"/>
    <x v="0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  <s v="Chuck Magee"/>
    <x v="0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  <s v="Chuck Magee"/>
    <x v="0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  <s v="Kelly Williams"/>
    <x v="0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  <s v="Anna Andreadi"/>
    <x v="0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  <s v="Kelly Williams"/>
    <x v="0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  <s v="Kelly Williams"/>
    <x v="0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  <s v="Kelly Williams"/>
    <x v="0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  <s v="Anna Andreadi"/>
    <x v="0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  <s v="Chuck Magee"/>
    <x v="0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  <s v="Chuck Magee"/>
    <x v="0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  <s v="Chuck Magee"/>
    <x v="0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  <s v="Kelly Williams"/>
    <x v="0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  <s v="Kelly Williams"/>
    <x v="0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  <s v="Kelly Williams"/>
    <x v="0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  <s v="Kelly Williams"/>
    <x v="0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  <s v="Chuck Magee"/>
    <x v="0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  <s v="Chuck Magee"/>
    <x v="0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  <s v="Kelly Williams"/>
    <x v="0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  <s v="Kelly Williams"/>
    <x v="0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  <s v="Kelly Williams"/>
    <x v="0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  <s v="Anna Andreadi"/>
    <x v="1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  <s v="Anna Andreadi"/>
    <x v="1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  <s v="Anna Andreadi"/>
    <x v="1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  <s v="Anna Andreadi"/>
    <x v="0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  <s v="Anna Andreadi"/>
    <x v="0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  <s v="Anna Andreadi"/>
    <x v="0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  <s v="Anna Andreadi"/>
    <x v="0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  <s v="Kelly Williams"/>
    <x v="0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  <s v="Anna Andreadi"/>
    <x v="0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  <s v="Anna Andreadi"/>
    <x v="0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  <s v="Anna Andreadi"/>
    <x v="1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  <s v="Anna Andreadi"/>
    <x v="1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  <s v="Anna Andreadi"/>
    <x v="0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  <s v="Anna Andreadi"/>
    <x v="0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  <s v="Anna Andreadi"/>
    <x v="0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  <s v="Chuck Magee"/>
    <x v="0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  <s v="Chuck Magee"/>
    <x v="0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  <s v="Anna Andreadi"/>
    <x v="0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  <s v="Anna Andreadi"/>
    <x v="0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  <s v="Anna Andreadi"/>
    <x v="0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  <s v="Anna Andreadi"/>
    <x v="0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  <s v="Anna Andreadi"/>
    <x v="1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  <s v="Anna Andreadi"/>
    <x v="1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  <s v="Anna Andreadi"/>
    <x v="1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  <s v="Kelly Williams"/>
    <x v="0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  <s v="Kelly Williams"/>
    <x v="0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  <s v="Kelly Williams"/>
    <x v="0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  <s v="Kelly Williams"/>
    <x v="0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  <s v="Kelly Williams"/>
    <x v="0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  <s v="Chuck Magee"/>
    <x v="0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  <s v="Chuck Magee"/>
    <x v="0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  <s v="Chuck Magee"/>
    <x v="0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  <s v="Anna Andreadi"/>
    <x v="0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  <s v="Anna Andreadi"/>
    <x v="0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  <s v="Anna Andreadi"/>
    <x v="0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  <s v="Anna Andreadi"/>
    <x v="0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  <s v="Kelly Williams"/>
    <x v="0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  <s v="Anna Andreadi"/>
    <x v="0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  <s v="Anna Andreadi"/>
    <x v="0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  <s v="Chuck Magee"/>
    <x v="0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  <s v="Chuck Magee"/>
    <x v="0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  <s v="Chuck Magee"/>
    <x v="0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  <s v="Kelly Williams"/>
    <x v="0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  <s v="Kelly Williams"/>
    <x v="0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  <s v="Chuck Magee"/>
    <x v="0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  <s v="Anna Andreadi"/>
    <x v="0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  <s v="Anna Andreadi"/>
    <x v="0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  <s v="Anna Andreadi"/>
    <x v="0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  <s v="Anna Andreadi"/>
    <x v="0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  <s v="Kelly Williams"/>
    <x v="0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  <s v="Kelly Williams"/>
    <x v="0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  <s v="Anna Andreadi"/>
    <x v="1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  <s v="Anna Andreadi"/>
    <x v="1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  <s v="Anna Andreadi"/>
    <x v="1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  <s v="Chuck Magee"/>
    <x v="0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  <s v="Anna Andreadi"/>
    <x v="0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  <s v="Anna Andreadi"/>
    <x v="0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  <s v="Kelly Williams"/>
    <x v="1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  <s v="Kelly Williams"/>
    <x v="1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  <s v="Anna Andreadi"/>
    <x v="1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  <s v="Chuck Magee"/>
    <x v="0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  <s v="Anna Andreadi"/>
    <x v="0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  <s v="Anna Andreadi"/>
    <x v="0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  <s v="Anna Andreadi"/>
    <x v="0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  <s v="Chuck Magee"/>
    <x v="0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  <s v="Kelly Williams"/>
    <x v="0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  <s v="Kelly Williams"/>
    <x v="0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  <s v="Anna Andreadi"/>
    <x v="0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  <s v="Kelly Williams"/>
    <x v="0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  <s v="Kelly Williams"/>
    <x v="0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  <s v="Kelly Williams"/>
    <x v="0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  <s v="Anna Andreadi"/>
    <x v="1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  <s v="Anna Andreadi"/>
    <x v="1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  <s v="Chuck Magee"/>
    <x v="0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  <s v="Chuck Magee"/>
    <x v="0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  <s v="Anna Andreadi"/>
    <x v="0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  <s v="Anna Andreadi"/>
    <x v="0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  <s v="Chuck Magee"/>
    <x v="0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  <s v="Chuck Magee"/>
    <x v="0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  <s v="Kelly Williams"/>
    <x v="0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  <s v="Anna Andreadi"/>
    <x v="0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  <s v="Anna Andreadi"/>
    <x v="0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  <s v="Kelly Williams"/>
    <x v="0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  <s v="Kelly Williams"/>
    <x v="0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  <s v="Chuck Magee"/>
    <x v="1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  <s v="Chuck Magee"/>
    <x v="1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  <s v="Chuck Magee"/>
    <x v="1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  <s v="Kelly Williams"/>
    <x v="0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  <s v="Kelly Williams"/>
    <x v="0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  <s v="Kelly Williams"/>
    <x v="0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  <s v="Kelly Williams"/>
    <x v="1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  <s v="Chuck Magee"/>
    <x v="0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  <s v="Chuck Magee"/>
    <x v="0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  <s v="Chuck Magee"/>
    <x v="0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  <s v="Chuck Magee"/>
    <x v="0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  <s v="Kelly Williams"/>
    <x v="0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  <s v="Kelly Williams"/>
    <x v="0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  <s v="Kelly Williams"/>
    <x v="0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  <s v="Kelly Williams"/>
    <x v="0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  <s v="Kelly Williams"/>
    <x v="0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  <s v="Kelly Williams"/>
    <x v="0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  <s v="Anna Andreadi"/>
    <x v="0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  <s v="Anna Andreadi"/>
    <x v="0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  <s v="Anna Andreadi"/>
    <x v="0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  <s v="Anna Andreadi"/>
    <x v="0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  <s v="Chuck Magee"/>
    <x v="0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  <s v="Chuck Magee"/>
    <x v="0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  <s v="Anna Andreadi"/>
    <x v="0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  <s v="Anna Andreadi"/>
    <x v="0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s v="Chuck Magee"/>
    <x v="0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  <s v="Kelly Williams"/>
    <x v="0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  <s v="Kelly Williams"/>
    <x v="0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  <s v="Kelly Williams"/>
    <x v="0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  <s v="Kelly Williams"/>
    <x v="0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  <s v="Chuck Magee"/>
    <x v="0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  <s v="Anna Andreadi"/>
    <x v="0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  <s v="Chuck Magee"/>
    <x v="0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  <s v="Anna Andreadi"/>
    <x v="0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  <s v="Chuck Magee"/>
    <x v="0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  <s v="Kelly Williams"/>
    <x v="0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x v="0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  <s v="Kelly Williams"/>
    <x v="0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  <s v="Anna Andreadi"/>
    <x v="0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  <s v="Anna Andreadi"/>
    <x v="0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  <s v="Anna Andreadi"/>
    <x v="0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  <s v="Kelly Williams"/>
    <x v="0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  <s v="Kelly Williams"/>
    <x v="0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  <s v="Kelly Williams"/>
    <x v="0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  <s v="Kelly Williams"/>
    <x v="0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  <s v="Chuck Magee"/>
    <x v="0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  <s v="Chuck Magee"/>
    <x v="0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  <s v="Chuck Magee"/>
    <x v="0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  <s v="Chuck Magee"/>
    <x v="0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  <s v="Chuck Magee"/>
    <x v="0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  <s v="Kelly Williams"/>
    <x v="1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  <s v="Kelly Williams"/>
    <x v="1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  <s v="Chuck Magee"/>
    <x v="0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  <s v="Anna Andreadi"/>
    <x v="0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  <s v="Anna Andreadi"/>
    <x v="0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  <s v="Chuck Magee"/>
    <x v="0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  <s v="Kelly Williams"/>
    <x v="0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  <s v="Kelly Williams"/>
    <x v="0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  <s v="Kelly Williams"/>
    <x v="0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  <s v="Anna Andreadi"/>
    <x v="0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  <s v="Chuck Magee"/>
    <x v="0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  <s v="Chuck Magee"/>
    <x v="0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  <s v="Chuck Magee"/>
    <x v="0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  <s v="Anna Andreadi"/>
    <x v="0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  <s v="Anna Andreadi"/>
    <x v="0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  <s v="Anna Andreadi"/>
    <x v="0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  <s v="Anna Andreadi"/>
    <x v="0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  <s v="Anna Andreadi"/>
    <x v="0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  <s v="Anna Andreadi"/>
    <x v="0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  <s v="Kelly Williams"/>
    <x v="0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  <s v="Kelly Williams"/>
    <x v="0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  <s v="Chuck Magee"/>
    <x v="0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  <s v="Chuck Magee"/>
    <x v="0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  <s v="Anna Andreadi"/>
    <x v="0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  <s v="Anna Andreadi"/>
    <x v="0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  <s v="Chuck Magee"/>
    <x v="0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  <s v="Chuck Magee"/>
    <x v="1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  <s v="Chuck Magee"/>
    <x v="1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  <s v="Chuck Magee"/>
    <x v="1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  <s v="Anna Andreadi"/>
    <x v="0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  <s v="Anna Andreadi"/>
    <x v="0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  <s v="Anna Andreadi"/>
    <x v="0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  <s v="Anna Andreadi"/>
    <x v="0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  <s v="Anna Andreadi"/>
    <x v="0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  <s v="Chuck Magee"/>
    <x v="0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s v="Chuck Magee"/>
    <x v="0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  <s v="Kelly Williams"/>
    <x v="0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  <s v="Kelly Williams"/>
    <x v="0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  <s v="Kelly Williams"/>
    <x v="0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  <s v="Anna Andreadi"/>
    <x v="0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  <s v="Chuck Magee"/>
    <x v="0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  <s v="Chuck Magee"/>
    <x v="0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  <s v="Kelly Williams"/>
    <x v="0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  <s v="Kelly Williams"/>
    <x v="0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  <s v="Kelly Williams"/>
    <x v="0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  <s v="Kelly Williams"/>
    <x v="0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  <s v="Anna Andreadi"/>
    <x v="0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  <s v="Anna Andreadi"/>
    <x v="0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  <s v="Anna Andreadi"/>
    <x v="0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  <s v="Kelly Williams"/>
    <x v="0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  <s v="Kelly Williams"/>
    <x v="0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  <s v="Kelly Williams"/>
    <x v="0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  <s v="Anna Andreadi"/>
    <x v="0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  <s v="Anna Andreadi"/>
    <x v="0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  <s v="Chuck Magee"/>
    <x v="0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  <s v="Chuck Magee"/>
    <x v="0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  <s v="Kelly Williams"/>
    <x v="0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  <s v="Kelly Williams"/>
    <x v="0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  <s v="Anna Andreadi"/>
    <x v="0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  <s v="Anna Andreadi"/>
    <x v="0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  <s v="Anna Andreadi"/>
    <x v="0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  <s v="Kelly Williams"/>
    <x v="0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  <s v="Chuck Magee"/>
    <x v="0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  <s v="Chuck Magee"/>
    <x v="0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  <s v="Kelly Williams"/>
    <x v="0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  <s v="Kelly Williams"/>
    <x v="0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  <s v="Anna Andreadi"/>
    <x v="1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  <s v="Anna Andreadi"/>
    <x v="1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  <s v="Kelly Williams"/>
    <x v="0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  <s v="Anna Andreadi"/>
    <x v="0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  <s v="Kelly Williams"/>
    <x v="0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  <s v="Anna Andreadi"/>
    <x v="1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  <s v="Anna Andreadi"/>
    <x v="1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  <s v="Chuck Magee"/>
    <x v="0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  <s v="Chuck Magee"/>
    <x v="0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  <s v="Chuck Magee"/>
    <x v="0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  <s v="Kelly Williams"/>
    <x v="0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  <s v="Kelly Williams"/>
    <x v="0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  <s v="Kelly Williams"/>
    <x v="0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  <s v="Chuck Magee"/>
    <x v="0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  <s v="Anna Andreadi"/>
    <x v="0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  <s v="Kelly Williams"/>
    <x v="0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  <s v="Anna Andreadi"/>
    <x v="0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  <s v="Anna Andreadi"/>
    <x v="0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  <s v="Chuck Magee"/>
    <x v="0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  <s v="Kelly Williams"/>
    <x v="0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  <s v="Kelly Williams"/>
    <x v="0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  <s v="Kelly Williams"/>
    <x v="0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  <s v="Kelly Williams"/>
    <x v="0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  <s v="Kelly Williams"/>
    <x v="0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  <s v="Anna Andreadi"/>
    <x v="1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  <s v="Anna Andreadi"/>
    <x v="1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  <s v="Anna Andreadi"/>
    <x v="1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  <s v="Chuck Magee"/>
    <x v="1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  <s v="Chuck Magee"/>
    <x v="1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  <s v="Chuck Magee"/>
    <x v="1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  <s v="Anna Andreadi"/>
    <x v="0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  <s v="Chuck Magee"/>
    <x v="0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  <s v="Anna Andreadi"/>
    <x v="0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  <s v="Chuck Magee"/>
    <x v="0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  <s v="Chuck Magee"/>
    <x v="0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  <s v="Chuck Magee"/>
    <x v="0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  <s v="Kelly Williams"/>
    <x v="0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  <s v="Kelly Williams"/>
    <x v="0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  <s v="Chuck Magee"/>
    <x v="0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  <s v="Chuck Magee"/>
    <x v="0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  <s v="Kelly Williams"/>
    <x v="0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  <s v="Kelly Williams"/>
    <x v="0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  <s v="Anna Andreadi"/>
    <x v="0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  <s v="Kelly Williams"/>
    <x v="0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  <s v="Anna Andreadi"/>
    <x v="0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  <s v="Chuck Magee"/>
    <x v="0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  <s v="Chuck Magee"/>
    <x v="0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  <s v="Kelly Williams"/>
    <x v="1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  <s v="Kelly Williams"/>
    <x v="1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  <s v="Chuck Magee"/>
    <x v="0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  <s v="Chuck Magee"/>
    <x v="0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  <s v="Chuck Magee"/>
    <x v="0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  <s v="Kelly Williams"/>
    <x v="0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  <s v="Anna Andreadi"/>
    <x v="0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  <s v="Kelly Williams"/>
    <x v="0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  <s v="Kelly Williams"/>
    <x v="0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  <s v="Kelly Williams"/>
    <x v="0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  <s v="Kelly Williams"/>
    <x v="0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  <s v="Anna Andreadi"/>
    <x v="0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  <s v="Chuck Magee"/>
    <x v="0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  <s v="Chuck Magee"/>
    <x v="0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  <s v="Chuck Magee"/>
    <x v="0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  <s v="Anna Andreadi"/>
    <x v="0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  <s v="Anna Andreadi"/>
    <x v="0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  <s v="Anna Andreadi"/>
    <x v="0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  <s v="Anna Andreadi"/>
    <x v="0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  <s v="Kelly Williams"/>
    <x v="0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  <s v="Kelly Williams"/>
    <x v="0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  <s v="Anna Andreadi"/>
    <x v="0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  <s v="Anna Andreadi"/>
    <x v="1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  <s v="Anna Andreadi"/>
    <x v="1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  <s v="Anna Andreadi"/>
    <x v="1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  <s v="Anna Andreadi"/>
    <x v="1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  <s v="Kelly Williams"/>
    <x v="0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  <s v="Chuck Magee"/>
    <x v="0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  <s v="Anna Andreadi"/>
    <x v="0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  <s v="Anna Andreadi"/>
    <x v="0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  <s v="Anna Andreadi"/>
    <x v="0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  <s v="Anna Andreadi"/>
    <x v="0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  <s v="Kelly Williams"/>
    <x v="0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  <s v="Kelly Williams"/>
    <x v="0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  <s v="Kelly Williams"/>
    <x v="0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  <s v="Kelly Williams"/>
    <x v="0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  <s v="Chuck Magee"/>
    <x v="0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  <s v="Chuck Magee"/>
    <x v="0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  <s v="Chuck Magee"/>
    <x v="0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  <s v="Anna Andreadi"/>
    <x v="0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  <s v="Anna Andreadi"/>
    <x v="0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  <s v="Anna Andreadi"/>
    <x v="0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  <s v="Chuck Magee"/>
    <x v="0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  <s v="Chuck Magee"/>
    <x v="0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  <s v="Chuck Magee"/>
    <x v="0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  <s v="Chuck Magee"/>
    <x v="0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  <s v="Chuck Magee"/>
    <x v="0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  <s v="Chuck Magee"/>
    <x v="0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  <s v="Anna Andreadi"/>
    <x v="0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  <s v="Chuck Magee"/>
    <x v="0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  <s v="Kelly Williams"/>
    <x v="0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  <s v="Kelly Williams"/>
    <x v="0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  <s v="Kelly Williams"/>
    <x v="0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  <s v="Anna Andreadi"/>
    <x v="0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  <s v="Anna Andreadi"/>
    <x v="0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  <s v="Anna Andreadi"/>
    <x v="0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  <s v="Anna Andreadi"/>
    <x v="0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  <s v="Chuck Magee"/>
    <x v="0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  <s v="Kelly Williams"/>
    <x v="0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  <s v="Kelly Williams"/>
    <x v="0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  <s v="Kelly Williams"/>
    <x v="0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  <s v="Anna Andreadi"/>
    <x v="0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  <s v="Kelly Williams"/>
    <x v="0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  <s v="Chuck Magee"/>
    <x v="0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  <s v="Kelly Williams"/>
    <x v="0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  <s v="Kelly Williams"/>
    <x v="0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  <s v="Kelly Williams"/>
    <x v="0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  <s v="Kelly Williams"/>
    <x v="0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  <s v="Kelly Williams"/>
    <x v="0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  <s v="Kelly Williams"/>
    <x v="0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  <s v="Kelly Williams"/>
    <x v="0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  <s v="Anna Andreadi"/>
    <x v="0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  <s v="Kelly Williams"/>
    <x v="0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  <s v="Anna Andreadi"/>
    <x v="0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  <s v="Kelly Williams"/>
    <x v="0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  <s v="Anna Andreadi"/>
    <x v="1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  <s v="Kelly Williams"/>
    <x v="0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  <s v="Anna Andreadi"/>
    <x v="0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  <s v="Anna Andreadi"/>
    <x v="0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  <s v="Chuck Magee"/>
    <x v="0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  <s v="Chuck Magee"/>
    <x v="0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  <s v="Chuck Magee"/>
    <x v="0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  <s v="Chuck Magee"/>
    <x v="0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  <s v="Chuck Magee"/>
    <x v="0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  <s v="Anna Andreadi"/>
    <x v="0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  <s v="Anna Andreadi"/>
    <x v="0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  <s v="Anna Andreadi"/>
    <x v="1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  <s v="Anna Andreadi"/>
    <x v="1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  <s v="Anna Andreadi"/>
    <x v="0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  <s v="Chuck Magee"/>
    <x v="0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  <s v="Chuck Magee"/>
    <x v="0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  <s v="Chuck Magee"/>
    <x v="0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  <s v="Anna Andreadi"/>
    <x v="0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  <s v="Anna Andreadi"/>
    <x v="0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  <s v="Kelly Williams"/>
    <x v="0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  <s v="Anna Andreadi"/>
    <x v="0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  <s v="Kelly Williams"/>
    <x v="0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  <s v="Chuck Magee"/>
    <x v="0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  <s v="Chuck Magee"/>
    <x v="0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  <s v="Anna Andreadi"/>
    <x v="0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  <s v="Kelly Williams"/>
    <x v="0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  <s v="Kelly Williams"/>
    <x v="0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  <s v="Kelly Williams"/>
    <x v="0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  <s v="Chuck Magee"/>
    <x v="0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  <s v="Kelly Williams"/>
    <x v="0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  <s v="Chuck Magee"/>
    <x v="0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  <s v="Chuck Magee"/>
    <x v="0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  <s v="Chuck Magee"/>
    <x v="0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  <s v="Chuck Magee"/>
    <x v="0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  <s v="Chuck Magee"/>
    <x v="0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  <s v="Chuck Magee"/>
    <x v="0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  <s v="Chuck Magee"/>
    <x v="0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  <s v="Chuck Magee"/>
    <x v="0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  <s v="Chuck Magee"/>
    <x v="0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  <s v="Chuck Magee"/>
    <x v="0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  <s v="Chuck Magee"/>
    <x v="0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  <s v="Chuck Magee"/>
    <x v="0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  <s v="Chuck Magee"/>
    <x v="0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  <s v="Chuck Magee"/>
    <x v="0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  <s v="Kelly Williams"/>
    <x v="0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  <s v="Kelly Williams"/>
    <x v="0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  <s v="Anna Andreadi"/>
    <x v="1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  <s v="Anna Andreadi"/>
    <x v="1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  <s v="Anna Andreadi"/>
    <x v="0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  <s v="Anna Andreadi"/>
    <x v="0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  <s v="Anna Andreadi"/>
    <x v="0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  <s v="Chuck Magee"/>
    <x v="0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  <s v="Anna Andreadi"/>
    <x v="0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  <s v="Chuck Magee"/>
    <x v="0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  <s v="Chuck Magee"/>
    <x v="0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  <s v="Chuck Magee"/>
    <x v="0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  <s v="Chuck Magee"/>
    <x v="0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  <s v="Chuck Magee"/>
    <x v="0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  <s v="Chuck Magee"/>
    <x v="0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  <s v="Anna Andreadi"/>
    <x v="0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  <s v="Anna Andreadi"/>
    <x v="0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  <s v="Anna Andreadi"/>
    <x v="0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  <s v="Anna Andreadi"/>
    <x v="0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  <s v="Kelly Williams"/>
    <x v="0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  <s v="Kelly Williams"/>
    <x v="0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  <s v="Kelly Williams"/>
    <x v="0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  <s v="Kelly Williams"/>
    <x v="0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  <s v="Kelly Williams"/>
    <x v="0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  <s v="Anna Andreadi"/>
    <x v="0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  <s v="Kelly Williams"/>
    <x v="0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  <s v="Chuck Magee"/>
    <x v="0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  <s v="Anna Andreadi"/>
    <x v="0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  <s v="Anna Andreadi"/>
    <x v="0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  <s v="Anna Andreadi"/>
    <x v="0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  <s v="Anna Andreadi"/>
    <x v="0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  <s v="Anna Andreadi"/>
    <x v="0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  <s v="Anna Andreadi"/>
    <x v="0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  <s v="Chuck Magee"/>
    <x v="0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  <s v="Chuck Magee"/>
    <x v="0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  <s v="Chuck Magee"/>
    <x v="0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  <s v="Chuck Magee"/>
    <x v="0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  <s v="Chuck Magee"/>
    <x v="0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  <s v="Chuck Magee"/>
    <x v="0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  <s v="Chuck Magee"/>
    <x v="0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  <s v="Chuck Magee"/>
    <x v="0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  <s v="Chuck Magee"/>
    <x v="0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  <s v="Chuck Magee"/>
    <x v="0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  <s v="Anna Andreadi"/>
    <x v="0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  <s v="Anna Andreadi"/>
    <x v="0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  <s v="Anna Andreadi"/>
    <x v="0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  <s v="Anna Andreadi"/>
    <x v="0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  <s v="Anna Andreadi"/>
    <x v="0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  <s v="Chuck Magee"/>
    <x v="0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  <s v="Kelly Williams"/>
    <x v="0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  <s v="Kelly Williams"/>
    <x v="0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  <s v="Kelly Williams"/>
    <x v="0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  <s v="Anna Andreadi"/>
    <x v="1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Anna Andreadi"/>
    <x v="1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  <s v="Anna Andreadi"/>
    <x v="0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  <s v="Anna Andreadi"/>
    <x v="0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  <s v="Kelly Williams"/>
    <x v="0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  <s v="Kelly Williams"/>
    <x v="0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  <s v="Kelly Williams"/>
    <x v="0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  <s v="Kelly Williams"/>
    <x v="0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  <s v="Anna Andreadi"/>
    <x v="0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  <s v="Chuck Magee"/>
    <x v="0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  <s v="Chuck Magee"/>
    <x v="0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  <s v="Chuck Magee"/>
    <x v="0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  <s v="Chuck Magee"/>
    <x v="0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  <s v="Chuck Magee"/>
    <x v="0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  <s v="Chuck Magee"/>
    <x v="0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  <s v="Chuck Magee"/>
    <x v="0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  <s v="Chuck Magee"/>
    <x v="1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  <s v="Chuck Magee"/>
    <x v="0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  <s v="Kelly Williams"/>
    <x v="0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  <s v="Chuck Magee"/>
    <x v="0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  <s v="Chuck Magee"/>
    <x v="0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  <s v="Anna Andreadi"/>
    <x v="1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  <s v="Anna Andreadi"/>
    <x v="1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  <s v="Anna Andreadi"/>
    <x v="1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  <s v="Anna Andreadi"/>
    <x v="1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  <s v="Anna Andreadi"/>
    <x v="1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  <s v="Chuck Magee"/>
    <x v="0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  <s v="Anna Andreadi"/>
    <x v="0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  <s v="Anna Andreadi"/>
    <x v="0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  <s v="Anna Andreadi"/>
    <x v="0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  <s v="Kelly Williams"/>
    <x v="0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  <s v="Kelly Williams"/>
    <x v="0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  <s v="Kelly Williams"/>
    <x v="0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  <s v="Kelly Williams"/>
    <x v="0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  <s v="Kelly Williams"/>
    <x v="0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  <s v="Chuck Magee"/>
    <x v="0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  <s v="Anna Andreadi"/>
    <x v="0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  <s v="Kelly Williams"/>
    <x v="0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  <s v="Kelly Williams"/>
    <x v="0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  <s v="Kelly Williams"/>
    <x v="0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  <s v="Anna Andreadi"/>
    <x v="0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  <s v="Chuck Magee"/>
    <x v="0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  <s v="Chuck Magee"/>
    <x v="0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  <s v="Anna Andreadi"/>
    <x v="0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  <s v="Anna Andreadi"/>
    <x v="0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  <s v="Anna Andreadi"/>
    <x v="0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  <s v="Kelly Williams"/>
    <x v="0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  <s v="Kelly Williams"/>
    <x v="0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  <s v="Chuck Magee"/>
    <x v="0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  <s v="Chuck Magee"/>
    <x v="0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  <s v="Chuck Magee"/>
    <x v="1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  <s v="Chuck Magee"/>
    <x v="1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  <s v="Chuck Magee"/>
    <x v="1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  <s v="Kelly Williams"/>
    <x v="0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  <s v="Kelly Williams"/>
    <x v="0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  <s v="Chuck Magee"/>
    <x v="0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  <s v="Anna Andreadi"/>
    <x v="0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  <s v="Anna Andreadi"/>
    <x v="0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  <s v="Anna Andreadi"/>
    <x v="0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  <s v="Anna Andreadi"/>
    <x v="0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  <s v="Anna Andreadi"/>
    <x v="0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  <s v="Anna Andreadi"/>
    <x v="0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  <s v="Anna Andreadi"/>
    <x v="0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  <s v="Kelly Williams"/>
    <x v="0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  <s v="Anna Andreadi"/>
    <x v="0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  <s v="Anna Andreadi"/>
    <x v="0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  <s v="Kelly Williams"/>
    <x v="0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  <s v="Kelly Williams"/>
    <x v="0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  <s v="Kelly Williams"/>
    <x v="0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  <s v="Chuck Magee"/>
    <x v="0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  <s v="Chuck Magee"/>
    <x v="0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  <s v="Anna Andreadi"/>
    <x v="0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  <s v="Anna Andreadi"/>
    <x v="0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  <s v="Anna Andreadi"/>
    <x v="0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  <s v="Anna Andreadi"/>
    <x v="0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  <s v="Anna Andreadi"/>
    <x v="0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  <s v="Kelly Williams"/>
    <x v="0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  <s v="Anna Andreadi"/>
    <x v="0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  <s v="Anna Andreadi"/>
    <x v="0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  <s v="Anna Andreadi"/>
    <x v="0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  <s v="Kelly Williams"/>
    <x v="0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  <s v="Kelly Williams"/>
    <x v="0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  <s v="Kelly Williams"/>
    <x v="0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  <s v="Chuck Magee"/>
    <x v="0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  <s v="Kelly Williams"/>
    <x v="0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  <s v="Chuck Magee"/>
    <x v="0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  <s v="Chuck Magee"/>
    <x v="0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  <s v="Chuck Magee"/>
    <x v="0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  <s v="Chuck Magee"/>
    <x v="0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  <s v="Chuck Magee"/>
    <x v="0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  <s v="Kelly Williams"/>
    <x v="0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  <s v="Chuck Magee"/>
    <x v="0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  <s v="Chuck Magee"/>
    <x v="0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  <s v="Anna Andreadi"/>
    <x v="0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  <s v="Anna Andreadi"/>
    <x v="0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  <s v="Anna Andreadi"/>
    <x v="0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  <s v="Kelly Williams"/>
    <x v="0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  <s v="Anna Andreadi"/>
    <x v="1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  <s v="Anna Andreadi"/>
    <x v="1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  <s v="Kelly Williams"/>
    <x v="0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  <s v="Kelly Williams"/>
    <x v="0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  <s v="Chuck Magee"/>
    <x v="0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  <s v="Anna Andreadi"/>
    <x v="0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  <s v="Anna Andreadi"/>
    <x v="0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  <s v="Anna Andreadi"/>
    <x v="0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  <s v="Kelly Williams"/>
    <x v="0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  <s v="Kelly Williams"/>
    <x v="0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  <s v="Kelly Williams"/>
    <x v="0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  <s v="Chuck Magee"/>
    <x v="0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  <s v="Chuck Magee"/>
    <x v="0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  <s v="Anna Andreadi"/>
    <x v="0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  <s v="Kelly Williams"/>
    <x v="0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  <s v="Kelly Williams"/>
    <x v="0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  <s v="Kelly Williams"/>
    <x v="0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  <s v="Anna Andreadi"/>
    <x v="0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  <s v="Kelly Williams"/>
    <x v="0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  <s v="Kelly Williams"/>
    <x v="0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  <s v="Anna Andreadi"/>
    <x v="0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  <s v="Kelly Williams"/>
    <x v="0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  <s v="Anna Andreadi"/>
    <x v="0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  <s v="Anna Andreadi"/>
    <x v="0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  <s v="Chuck Magee"/>
    <x v="0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  <s v="Chuck Magee"/>
    <x v="0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  <s v="Anna Andreadi"/>
    <x v="0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  <s v="Kelly Williams"/>
    <x v="0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  <s v="Kelly Williams"/>
    <x v="0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  <s v="Anna Andreadi"/>
    <x v="0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  <s v="Kelly Williams"/>
    <x v="1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  <s v="Chuck Magee"/>
    <x v="0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  <s v="Chuck Magee"/>
    <x v="0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  <s v="Anna Andreadi"/>
    <x v="0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  <s v="Anna Andreadi"/>
    <x v="0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  <s v="Anna Andreadi"/>
    <x v="0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  <s v="Anna Andreadi"/>
    <x v="0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  <s v="Anna Andreadi"/>
    <x v="0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  <s v="Anna Andreadi"/>
    <x v="0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  <s v="Chuck Magee"/>
    <x v="0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  <s v="Chuck Magee"/>
    <x v="0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  <s v="Kelly Williams"/>
    <x v="0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  <s v="Kelly Williams"/>
    <x v="0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  <s v="Kelly Williams"/>
    <x v="0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  <s v="Kelly Williams"/>
    <x v="0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  <s v="Anna Andreadi"/>
    <x v="0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  <s v="Anna Andreadi"/>
    <x v="0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x v="0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  <s v="Chuck Magee"/>
    <x v="0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  <s v="Kelly Williams"/>
    <x v="0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  <s v="Chuck Magee"/>
    <x v="0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  <s v="Chuck Magee"/>
    <x v="0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  <s v="Kelly Williams"/>
    <x v="0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  <s v="Kelly Williams"/>
    <x v="0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  <s v="Kelly Williams"/>
    <x v="0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  <s v="Anna Andreadi"/>
    <x v="0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  <s v="Anna Andreadi"/>
    <x v="0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  <s v="Chuck Magee"/>
    <x v="0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  <s v="Anna Andreadi"/>
    <x v="1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  <s v="Anna Andreadi"/>
    <x v="1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  <s v="Anna Andreadi"/>
    <x v="1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  <s v="Anna Andreadi"/>
    <x v="1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  <s v="Anna Andreadi"/>
    <x v="1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  <s v="Anna Andreadi"/>
    <x v="0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  <s v="Kelly Williams"/>
    <x v="0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  <s v="Chuck Magee"/>
    <x v="0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  <s v="Chuck Magee"/>
    <x v="0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  <s v="Chuck Magee"/>
    <x v="0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  <s v="Chuck Magee"/>
    <x v="0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  <s v="Chuck Magee"/>
    <x v="0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  <s v="Chuck Magee"/>
    <x v="0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  <s v="Kelly Williams"/>
    <x v="0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  <s v="Anna Andreadi"/>
    <x v="1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  <s v="Anna Andreadi"/>
    <x v="1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  <s v="Kelly Williams"/>
    <x v="0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  <s v="Kelly Williams"/>
    <x v="0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  <s v="Kelly Williams"/>
    <x v="0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  <s v="Kelly Williams"/>
    <x v="0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  <s v="Kelly Williams"/>
    <x v="0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  <s v="Kelly Williams"/>
    <x v="0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  <s v="Anna Andreadi"/>
    <x v="0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  <s v="Kelly Williams"/>
    <x v="0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  <s v="Anna Andreadi"/>
    <x v="0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  <s v="Chuck Magee"/>
    <x v="0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  <s v="Chuck Magee"/>
    <x v="0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  <s v="Chuck Magee"/>
    <x v="0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  <s v="Chuck Magee"/>
    <x v="0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  <s v="Kelly Williams"/>
    <x v="0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  <s v="Kelly Williams"/>
    <x v="0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  <s v="Kelly Williams"/>
    <x v="0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  <s v="Kelly Williams"/>
    <x v="0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  <s v="Kelly Williams"/>
    <x v="0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  <s v="Anna Andreadi"/>
    <x v="1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  <s v="Anna Andreadi"/>
    <x v="1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  <s v="Chuck Magee"/>
    <x v="0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  <s v="Kelly Williams"/>
    <x v="0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  <s v="Kelly Williams"/>
    <x v="0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  <s v="Kelly Williams"/>
    <x v="0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  <s v="Kelly Williams"/>
    <x v="0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  <s v="Anna Andreadi"/>
    <x v="0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  <s v="Anna Andreadi"/>
    <x v="0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  <s v="Anna Andreadi"/>
    <x v="0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  <s v="Anna Andreadi"/>
    <x v="0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  <s v="Chuck Magee"/>
    <x v="0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  <s v="Kelly Williams"/>
    <x v="0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  <s v="Anna Andreadi"/>
    <x v="0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  <s v="Anna Andreadi"/>
    <x v="0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  <s v="Chuck Magee"/>
    <x v="0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  <s v="Kelly Williams"/>
    <x v="0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  <s v="Kelly Williams"/>
    <x v="0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  <s v="Anna Andreadi"/>
    <x v="1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  <s v="Anna Andreadi"/>
    <x v="1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  <s v="Anna Andreadi"/>
    <x v="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  <s v="Kelly Williams"/>
    <x v="0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  <s v="Chuck Magee"/>
    <x v="0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  <s v="Chuck Magee"/>
    <x v="0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  <s v="Chuck Magee"/>
    <x v="0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  <s v="Chuck Magee"/>
    <x v="0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x v="0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  <s v="Chuck Magee"/>
    <x v="0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  <s v="Chuck Magee"/>
    <x v="0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  <s v="Anna Andreadi"/>
    <x v="0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  <s v="Chuck Magee"/>
    <x v="0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  <s v="Anna Andreadi"/>
    <x v="1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  <s v="Anna Andreadi"/>
    <x v="0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  <s v="Anna Andreadi"/>
    <x v="0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  <s v="Anna Andreadi"/>
    <x v="0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  <s v="Anna Andreadi"/>
    <x v="0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s v="Chuck Magee"/>
    <x v="0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  <s v="Chuck Magee"/>
    <x v="0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  <s v="Kelly Williams"/>
    <x v="0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  <s v="Chuck Magee"/>
    <x v="0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  <s v="Kelly Williams"/>
    <x v="0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  <s v="Anna Andreadi"/>
    <x v="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  <s v="Anna Andreadi"/>
    <x v="0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  <s v="Chuck Magee"/>
    <x v="0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  <s v="Chuck Magee"/>
    <x v="0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  <s v="Chuck Magee"/>
    <x v="0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  <s v="Chuck Magee"/>
    <x v="0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  <s v="Chuck Magee"/>
    <x v="0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  <s v="Chuck Magee"/>
    <x v="0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  <s v="Chuck Magee"/>
    <x v="0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  <s v="Chuck Magee"/>
    <x v="0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  <s v="Kelly Williams"/>
    <x v="0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  <s v="Chuck Magee"/>
    <x v="0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  <s v="Anna Andreadi"/>
    <x v="0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  <s v="Anna Andreadi"/>
    <x v="0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  <s v="Kelly Williams"/>
    <x v="0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  <s v="Anna Andreadi"/>
    <x v="1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  <s v="Kelly Williams"/>
    <x v="0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  <s v="Kelly Williams"/>
    <x v="0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  <s v="Kelly Williams"/>
    <x v="0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  <s v="Chuck Magee"/>
    <x v="0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  <s v="Chuck Magee"/>
    <x v="0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  <s v="Kelly Williams"/>
    <x v="0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  <s v="Anna Andreadi"/>
    <x v="0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  <s v="Chuck Magee"/>
    <x v="0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  <s v="Chuck Magee"/>
    <x v="0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  <s v="Chuck Magee"/>
    <x v="0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  <s v="Chuck Magee"/>
    <x v="0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  <s v="Chuck Magee"/>
    <x v="0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  <s v="Kelly Williams"/>
    <x v="0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  <s v="Kelly Williams"/>
    <x v="0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  <s v="Kelly Williams"/>
    <x v="0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  <s v="Chuck Magee"/>
    <x v="0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  <s v="Kelly Williams"/>
    <x v="0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  <s v="Kelly Williams"/>
    <x v="0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  <s v="Anna Andreadi"/>
    <x v="0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  <s v="Anna Andreadi"/>
    <x v="0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  <s v="Anna Andreadi"/>
    <x v="0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  <s v="Anna Andreadi"/>
    <x v="0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  <s v="Chuck Magee"/>
    <x v="0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  <s v="Chuck Magee"/>
    <x v="0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  <s v="Chuck Magee"/>
    <x v="0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  <s v="Chuck Magee"/>
    <x v="0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  <s v="Kelly Williams"/>
    <x v="0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  <s v="Kelly Williams"/>
    <x v="0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  <s v="Kelly Williams"/>
    <x v="0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  <s v="Kelly Williams"/>
    <x v="0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  <s v="Kelly Williams"/>
    <x v="0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  <s v="Anna Andreadi"/>
    <x v="0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  <s v="Anna Andreadi"/>
    <x v="0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  <s v="Anna Andreadi"/>
    <x v="0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  <s v="Chuck Magee"/>
    <x v="0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  <s v="Anna Andreadi"/>
    <x v="0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  <s v="Anna Andreadi"/>
    <x v="0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  <s v="Chuck Magee"/>
    <x v="1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  <s v="Kelly Williams"/>
    <x v="0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  <s v="Anna Andreadi"/>
    <x v="0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  <s v="Anna Andreadi"/>
    <x v="0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  <s v="Anna Andreadi"/>
    <x v="0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  <s v="Anna Andreadi"/>
    <x v="0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  <s v="Anna Andreadi"/>
    <x v="0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  <s v="Anna Andreadi"/>
    <x v="0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  <s v="Anna Andreadi"/>
    <x v="0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  <s v="Anna Andreadi"/>
    <x v="0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  <s v="Anna Andreadi"/>
    <x v="1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  <s v="Chuck Magee"/>
    <x v="0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  <s v="Chuck Magee"/>
    <x v="0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  <s v="Chuck Magee"/>
    <x v="0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  <s v="Chuck Magee"/>
    <x v="0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  <s v="Chuck Magee"/>
    <x v="0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  <s v="Anna Andreadi"/>
    <x v="0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  <s v="Anna Andreadi"/>
    <x v="0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  <s v="Anna Andreadi"/>
    <x v="0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  <s v="Anna Andreadi"/>
    <x v="0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  <s v="Anna Andreadi"/>
    <x v="0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  <s v="Anna Andreadi"/>
    <x v="0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  <s v="Anna Andreadi"/>
    <x v="0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  <s v="Chuck Magee"/>
    <x v="0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  <s v="Chuck Magee"/>
    <x v="0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  <s v="Anna Andreadi"/>
    <x v="1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  <s v="Chuck Magee"/>
    <x v="0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  <s v="Chuck Magee"/>
    <x v="0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  <s v="Anna Andreadi"/>
    <x v="0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  <s v="Kelly Williams"/>
    <x v="0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  <s v="Kelly Williams"/>
    <x v="0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  <s v="Chuck Magee"/>
    <x v="0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  <s v="Kelly Williams"/>
    <x v="0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  <s v="Kelly Williams"/>
    <x v="0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  <s v="Kelly Williams"/>
    <x v="0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  <s v="Kelly Williams"/>
    <x v="0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  <s v="Kelly Williams"/>
    <x v="0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  <s v="Kelly Williams"/>
    <x v="0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  <s v="Kelly Williams"/>
    <x v="0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  <s v="Kelly Williams"/>
    <x v="0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  <s v="Kelly Williams"/>
    <x v="0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  <s v="Chuck Magee"/>
    <x v="0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  <s v="Anna Andreadi"/>
    <x v="0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  <s v="Anna Andreadi"/>
    <x v="0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  <s v="Anna Andreadi"/>
    <x v="0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  <s v="Kelly Williams"/>
    <x v="0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  <s v="Kelly Williams"/>
    <x v="0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  <s v="Anna Andreadi"/>
    <x v="0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  <s v="Chuck Magee"/>
    <x v="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  <s v="Chuck Magee"/>
    <x v="1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  <s v="Chuck Magee"/>
    <x v="1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  <s v="Chuck Magee"/>
    <x v="0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  <s v="Chuck Magee"/>
    <x v="0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  <s v="Anna Andreadi"/>
    <x v="0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  <s v="Chuck Magee"/>
    <x v="0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  <s v="Anna Andreadi"/>
    <x v="0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  <s v="Chuck Magee"/>
    <x v="0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  <s v="Chuck Magee"/>
    <x v="0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  <s v="Kelly Williams"/>
    <x v="0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  <s v="Anna Andreadi"/>
    <x v="0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  <s v="Anna Andreadi"/>
    <x v="0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  <s v="Chuck Magee"/>
    <x v="0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  <s v="Chuck Magee"/>
    <x v="0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  <s v="Anna Andreadi"/>
    <x v="0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  <s v="Kelly Williams"/>
    <x v="0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  <s v="Kelly Williams"/>
    <x v="0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  <s v="Anna Andreadi"/>
    <x v="0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  <s v="Kelly Williams"/>
    <x v="0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  <s v="Kelly Williams"/>
    <x v="0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  <s v="Kelly Williams"/>
    <x v="0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  <s v="Kelly Williams"/>
    <x v="0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  <s v="Kelly Williams"/>
    <x v="0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  <s v="Kelly Williams"/>
    <x v="0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  <s v="Kelly Williams"/>
    <x v="0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  <s v="Kelly Williams"/>
    <x v="0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  <s v="Kelly Williams"/>
    <x v="0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  <s v="Kelly Williams"/>
    <x v="0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  <s v="Kelly Williams"/>
    <x v="0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  <s v="Anna Andreadi"/>
    <x v="0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  <s v="Anna Andreadi"/>
    <x v="0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  <s v="Anna Andreadi"/>
    <x v="0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  <s v="Anna Andreadi"/>
    <x v="0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  <s v="Anna Andreadi"/>
    <x v="0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  <s v="Anna Andreadi"/>
    <x v="0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  <s v="Anna Andreadi"/>
    <x v="0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  <s v="Anna Andreadi"/>
    <x v="0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  <s v="Anna Andreadi"/>
    <x v="0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  <s v="Anna Andreadi"/>
    <x v="0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  <s v="Chuck Magee"/>
    <x v="0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  <s v="Chuck Magee"/>
    <x v="0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  <s v="Chuck Magee"/>
    <x v="0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  <s v="Chuck Magee"/>
    <x v="0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  <s v="Chuck Magee"/>
    <x v="0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  <s v="Chuck Magee"/>
    <x v="0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  <s v="Chuck Magee"/>
    <x v="0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  <s v="Chuck Magee"/>
    <x v="0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  <s v="Chuck Magee"/>
    <x v="0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  <s v="Kelly Williams"/>
    <x v="0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  <s v="Kelly Williams"/>
    <x v="0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  <s v="Chuck Magee"/>
    <x v="0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  <s v="Anna Andreadi"/>
    <x v="0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  <s v="Anna Andreadi"/>
    <x v="0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  <s v="Anna Andreadi"/>
    <x v="0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  <s v="Anna Andreadi"/>
    <x v="0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  <s v="Anna Andreadi"/>
    <x v="0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  <s v="Anna Andreadi"/>
    <x v="0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  <s v="Anna Andreadi"/>
    <x v="0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  <s v="Kelly Williams"/>
    <x v="0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  <s v="Anna Andreadi"/>
    <x v="0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  <s v="Chuck Magee"/>
    <x v="0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  <s v="Chuck Magee"/>
    <x v="0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  <s v="Chuck Magee"/>
    <x v="0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  <s v="Chuck Magee"/>
    <x v="0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  <s v="Anna Andreadi"/>
    <x v="1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  <s v="Anna Andreadi"/>
    <x v="0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  <s v="Anna Andreadi"/>
    <x v="0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  <s v="Kelly Williams"/>
    <x v="0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  <s v="Kelly Williams"/>
    <x v="0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  <s v="Anna Andreadi"/>
    <x v="0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  <s v="Anna Andreadi"/>
    <x v="0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  <s v="Anna Andreadi"/>
    <x v="0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  <s v="Kelly Williams"/>
    <x v="0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  <s v="Anna Andreadi"/>
    <x v="0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  <s v="Kelly Williams"/>
    <x v="0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  <s v="Anna Andreadi"/>
    <x v="0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  <s v="Kelly Williams"/>
    <x v="0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  <s v="Kelly Williams"/>
    <x v="0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  <s v="Anna Andreadi"/>
    <x v="0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  <s v="Chuck Magee"/>
    <x v="0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  <s v="Chuck Magee"/>
    <x v="0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  <s v="Chuck Magee"/>
    <x v="1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  <s v="Chuck Magee"/>
    <x v="1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  <s v="Chuck Magee"/>
    <x v="1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  <s v="Chuck Magee"/>
    <x v="0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  <s v="Kelly Williams"/>
    <x v="0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  <s v="Chuck Magee"/>
    <x v="0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  <s v="Anna Andreadi"/>
    <x v="0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  <s v="Anna Andreadi"/>
    <x v="0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  <s v="Anna Andreadi"/>
    <x v="0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  <s v="Anna Andreadi"/>
    <x v="0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  <s v="Anna Andreadi"/>
    <x v="0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  <s v="Anna Andreadi"/>
    <x v="0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  <s v="Chuck Magee"/>
    <x v="1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  <s v="Kelly Williams"/>
    <x v="0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  <s v="Kelly Williams"/>
    <x v="0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  <s v="Kelly Williams"/>
    <x v="0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  <s v="Kelly Williams"/>
    <x v="0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  <s v="Kelly Williams"/>
    <x v="0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  <s v="Chuck Magee"/>
    <x v="0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  <s v="Anna Andreadi"/>
    <x v="0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  <s v="Anna Andreadi"/>
    <x v="0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  <s v="Anna Andreadi"/>
    <x v="0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  <s v="Kelly Williams"/>
    <x v="0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  <s v="Kelly Williams"/>
    <x v="0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Anna Andreadi"/>
    <x v="0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  <s v="Anna Andreadi"/>
    <x v="0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  <s v="Anna Andreadi"/>
    <x v="0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  <s v="Kelly Williams"/>
    <x v="0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  <s v="Kelly Williams"/>
    <x v="0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  <s v="Kelly Williams"/>
    <x v="0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  <s v="Kelly Williams"/>
    <x v="0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  <s v="Kelly Williams"/>
    <x v="0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  <s v="Anna Andreadi"/>
    <x v="0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  <s v="Chuck Magee"/>
    <x v="0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  <s v="Chuck Magee"/>
    <x v="0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  <s v="Chuck Magee"/>
    <x v="0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  <s v="Anna Andreadi"/>
    <x v="0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  <s v="Anna Andreadi"/>
    <x v="0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  <s v="Anna Andreadi"/>
    <x v="0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  <s v="Anna Andreadi"/>
    <x v="0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  <s v="Anna Andreadi"/>
    <x v="0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  <s v="Anna Andreadi"/>
    <x v="0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  <s v="Anna Andreadi"/>
    <x v="0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  <s v="Anna Andreadi"/>
    <x v="0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  <s v="Chuck Magee"/>
    <x v="0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  <s v="Kelly Williams"/>
    <x v="0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  <s v="Chuck Magee"/>
    <x v="0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  <s v="Chuck Magee"/>
    <x v="0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  <s v="Chuck Magee"/>
    <x v="0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  <s v="Chuck Magee"/>
    <x v="0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  <s v="Anna Andreadi"/>
    <x v="0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  <s v="Kelly Williams"/>
    <x v="0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  <s v="Chuck Magee"/>
    <x v="0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  <s v="Chuck Magee"/>
    <x v="0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  <s v="Anna Andreadi"/>
    <x v="0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  <s v="Anna Andreadi"/>
    <x v="0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  <s v="Chuck Magee"/>
    <x v="0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  <s v="Chuck Magee"/>
    <x v="0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  <s v="Chuck Magee"/>
    <x v="0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  <s v="Chuck Magee"/>
    <x v="0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  <s v="Kelly Williams"/>
    <x v="0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  <s v="Anna Andreadi"/>
    <x v="0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  <s v="Anna Andreadi"/>
    <x v="0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Anna Andreadi"/>
    <x v="0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  <s v="Anna Andreadi"/>
    <x v="0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  <s v="Anna Andreadi"/>
    <x v="0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  <s v="Chuck Magee"/>
    <x v="0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  <s v="Anna Andreadi"/>
    <x v="0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  <s v="Anna Andreadi"/>
    <x v="0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  <s v="Anna Andreadi"/>
    <x v="0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  <s v="Anna Andreadi"/>
    <x v="0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  <s v="Anna Andreadi"/>
    <x v="0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  <s v="Kelly Williams"/>
    <x v="0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  <s v="Chuck Magee"/>
    <x v="0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  <s v="Anna Andreadi"/>
    <x v="1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  <s v="Anna Andreadi"/>
    <x v="1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  <s v="Kelly Williams"/>
    <x v="0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  <s v="Kelly Williams"/>
    <x v="0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  <s v="Kelly Williams"/>
    <x v="0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  <s v="Kelly Williams"/>
    <x v="0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  <s v="Anna Andreadi"/>
    <x v="0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  <s v="Anna Andreadi"/>
    <x v="0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  <s v="Chuck Magee"/>
    <x v="0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  <s v="Chuck Magee"/>
    <x v="0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  <s v="Chuck Magee"/>
    <x v="0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  <s v="Chuck Magee"/>
    <x v="0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  <s v="Kelly Williams"/>
    <x v="0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  <s v="Anna Andreadi"/>
    <x v="0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  <s v="Anna Andreadi"/>
    <x v="0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  <s v="Anna Andreadi"/>
    <x v="0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  <s v="Anna Andreadi"/>
    <x v="0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  <s v="Kelly Williams"/>
    <x v="0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  <s v="Kelly Williams"/>
    <x v="0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  <s v="Kelly Williams"/>
    <x v="0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  <s v="Kelly Williams"/>
    <x v="0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  <s v="Kelly Williams"/>
    <x v="0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  <s v="Kelly Williams"/>
    <x v="0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  <s v="Kelly Williams"/>
    <x v="0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  <s v="Chuck Magee"/>
    <x v="0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  <s v="Chuck Magee"/>
    <x v="0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  <s v="Anna Andreadi"/>
    <x v="0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  <s v="Anna Andreadi"/>
    <x v="0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  <s v="Anna Andreadi"/>
    <x v="0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  <s v="Anna Andreadi"/>
    <x v="0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  <s v="Chuck Magee"/>
    <x v="0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  <s v="Kelly Williams"/>
    <x v="0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  <s v="Anna Andreadi"/>
    <x v="0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  <s v="Anna Andreadi"/>
    <x v="0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  <s v="Anna Andreadi"/>
    <x v="0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  <s v="Chuck Magee"/>
    <x v="0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  <s v="Anna Andreadi"/>
    <x v="1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  <s v="Anna Andreadi"/>
    <x v="1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s v="Kelly Williams"/>
    <x v="0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  <s v="Anna Andreadi"/>
    <x v="0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  <s v="Anna Andreadi"/>
    <x v="0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  <s v="Anna Andreadi"/>
    <x v="0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  <s v="Anna Andreadi"/>
    <x v="0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  <s v="Anna Andreadi"/>
    <x v="0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  <s v="Chuck Magee"/>
    <x v="0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  <s v="Chuck Magee"/>
    <x v="0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  <s v="Chuck Magee"/>
    <x v="0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  <s v="Anna Andreadi"/>
    <x v="0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  <s v="Anna Andreadi"/>
    <x v="0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  <s v="Anna Andreadi"/>
    <x v="0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  <s v="Kelly Williams"/>
    <x v="0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  <s v="Kelly Williams"/>
    <x v="0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  <s v="Kelly Williams"/>
    <x v="0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  <s v="Anna Andreadi"/>
    <x v="0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  <s v="Anna Andreadi"/>
    <x v="1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  <s v="Anna Andreadi"/>
    <x v="0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  <s v="Chuck Magee"/>
    <x v="0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  <s v="Kelly Williams"/>
    <x v="0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  <s v="Chuck Magee"/>
    <x v="0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  <s v="Chuck Magee"/>
    <x v="0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  <s v="Chuck Magee"/>
    <x v="0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  <s v="Anna Andreadi"/>
    <x v="0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  <s v="Chuck Magee"/>
    <x v="0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  <s v="Kelly Williams"/>
    <x v="0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  <s v="Kelly Williams"/>
    <x v="0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  <s v="Anna Andreadi"/>
    <x v="0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  <s v="Kelly Williams"/>
    <x v="0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  <s v="Kelly Williams"/>
    <x v="0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  <s v="Kelly Williams"/>
    <x v="0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  <s v="Anna Andreadi"/>
    <x v="0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  <s v="Chuck Magee"/>
    <x v="0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  <s v="Chuck Magee"/>
    <x v="1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  <s v="Kelly Williams"/>
    <x v="0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  <s v="Kelly Williams"/>
    <x v="0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  <s v="Anna Andreadi"/>
    <x v="0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  <s v="Anna Andreadi"/>
    <x v="0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  <s v="Anna Andreadi"/>
    <x v="0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  <s v="Anna Andreadi"/>
    <x v="0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  <s v="Anna Andreadi"/>
    <x v="0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  <s v="Anna Andreadi"/>
    <x v="0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  <s v="Chuck Magee"/>
    <x v="0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  <s v="Chuck Magee"/>
    <x v="0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  <s v="Anna Andreadi"/>
    <x v="0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  <s v="Anna Andreadi"/>
    <x v="0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  <s v="Anna Andreadi"/>
    <x v="0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  <s v="Chuck Magee"/>
    <x v="0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  <s v="Kelly Williams"/>
    <x v="0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  <s v="Kelly Williams"/>
    <x v="0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  <s v="Chuck Magee"/>
    <x v="0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  <s v="Chuck Magee"/>
    <x v="0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  <s v="Anna Andreadi"/>
    <x v="0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  <s v="Chuck Magee"/>
    <x v="0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  <s v="Chuck Magee"/>
    <x v="0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  <s v="Anna Andreadi"/>
    <x v="0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  <s v="Chuck Magee"/>
    <x v="0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  <s v="Chuck Magee"/>
    <x v="0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  <s v="Anna Andreadi"/>
    <x v="0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  <s v="Chuck Magee"/>
    <x v="0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  <s v="Kelly Williams"/>
    <x v="0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  <s v="Kelly Williams"/>
    <x v="0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  <s v="Kelly Williams"/>
    <x v="0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  <s v="Kelly Williams"/>
    <x v="0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  <s v="Anna Andreadi"/>
    <x v="0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  <s v="Anna Andreadi"/>
    <x v="0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  <s v="Chuck Magee"/>
    <x v="0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  <s v="Chuck Magee"/>
    <x v="0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  <s v="Anna Andreadi"/>
    <x v="0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  <s v="Chuck Magee"/>
    <x v="0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  <s v="Anna Andreadi"/>
    <x v="0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  <s v="Anna Andreadi"/>
    <x v="0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  <s v="Anna Andreadi"/>
    <x v="0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  <s v="Anna Andreadi"/>
    <x v="0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  <s v="Anna Andreadi"/>
    <x v="0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  <s v="Anna Andreadi"/>
    <x v="0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  <s v="Kelly Williams"/>
    <x v="0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  <s v="Chuck Magee"/>
    <x v="0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  <s v="Chuck Magee"/>
    <x v="0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  <s v="Chuck Magee"/>
    <x v="0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  <s v="Anna Andreadi"/>
    <x v="0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  <s v="Anna Andreadi"/>
    <x v="0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  <s v="Chuck Magee"/>
    <x v="0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  <s v="Kelly Williams"/>
    <x v="0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  <s v="Kelly Williams"/>
    <x v="0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  <s v="Kelly Williams"/>
    <x v="0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  <s v="Anna Andreadi"/>
    <x v="0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  <s v="Kelly Williams"/>
    <x v="0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  <s v="Anna Andreadi"/>
    <x v="0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  <s v="Anna Andreadi"/>
    <x v="0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  <s v="Anna Andreadi"/>
    <x v="0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  <s v="Anna Andreadi"/>
    <x v="0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  <s v="Anna Andreadi"/>
    <x v="0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  <s v="Chuck Magee"/>
    <x v="0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  <s v="Chuck Magee"/>
    <x v="0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  <s v="Anna Andreadi"/>
    <x v="0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  <s v="Anna Andreadi"/>
    <x v="0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  <s v="Anna Andreadi"/>
    <x v="0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  <s v="Chuck Magee"/>
    <x v="0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  <s v="Chuck Magee"/>
    <x v="0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  <s v="Chuck Magee"/>
    <x v="0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  <s v="Anna Andreadi"/>
    <x v="0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  <s v="Kelly Williams"/>
    <x v="0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  <s v="Chuck Magee"/>
    <x v="0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  <s v="Kelly Williams"/>
    <x v="0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  <s v="Chuck Magee"/>
    <x v="0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  <s v="Chuck Magee"/>
    <x v="0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  <s v="Chuck Magee"/>
    <x v="0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  <s v="Chuck Magee"/>
    <x v="0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  <s v="Chuck Magee"/>
    <x v="0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  <s v="Anna Andreadi"/>
    <x v="0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  <s v="Anna Andreadi"/>
    <x v="0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  <s v="Anna Andreadi"/>
    <x v="0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  <s v="Anna Andreadi"/>
    <x v="0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  <s v="Anna Andreadi"/>
    <x v="0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  <s v="Chuck Magee"/>
    <x v="0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  <s v="Chuck Magee"/>
    <x v="0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  <s v="Kelly Williams"/>
    <x v="0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  <s v="Anna Andreadi"/>
    <x v="1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  <s v="Anna Andreadi"/>
    <x v="1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  <s v="Anna Andreadi"/>
    <x v="1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  <s v="Anna Andreadi"/>
    <x v="0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  <s v="Anna Andreadi"/>
    <x v="0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  <s v="Chuck Magee"/>
    <x v="0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  <s v="Kelly Williams"/>
    <x v="0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  <s v="Chuck Magee"/>
    <x v="0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  <s v="Anna Andreadi"/>
    <x v="0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  <s v="Anna Andreadi"/>
    <x v="0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  <s v="Anna Andreadi"/>
    <x v="0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  <s v="Kelly Williams"/>
    <x v="0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  <s v="Anna Andreadi"/>
    <x v="0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  <s v="Anna Andreadi"/>
    <x v="0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  <s v="Anna Andreadi"/>
    <x v="0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  <s v="Anna Andreadi"/>
    <x v="0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  <s v="Chuck Magee"/>
    <x v="0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  <s v="Chuck Magee"/>
    <x v="0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  <s v="Chuck Magee"/>
    <x v="0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  <s v="Chuck Magee"/>
    <x v="0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  <s v="Chuck Magee"/>
    <x v="0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  <s v="Anna Andreadi"/>
    <x v="0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  <s v="Chuck Magee"/>
    <x v="0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  <s v="Anna Andreadi"/>
    <x v="0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  <s v="Anna Andreadi"/>
    <x v="0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  <s v="Anna Andreadi"/>
    <x v="0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  <s v="Anna Andreadi"/>
    <x v="0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  <s v="Kelly Williams"/>
    <x v="0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  <s v="Anna Andreadi"/>
    <x v="0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  <s v="Anna Andreadi"/>
    <x v="0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  <s v="Anna Andreadi"/>
    <x v="0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  <s v="Anna Andreadi"/>
    <x v="0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  <s v="Kelly Williams"/>
    <x v="0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  <s v="Chuck Magee"/>
    <x v="0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  <s v="Chuck Magee"/>
    <x v="0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  <s v="Chuck Magee"/>
    <x v="0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  <s v="Chuck Magee"/>
    <x v="0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  <s v="Anna Andreadi"/>
    <x v="0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  <s v="Chuck Magee"/>
    <x v="0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  <s v="Chuck Magee"/>
    <x v="0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  <s v="Chuck Magee"/>
    <x v="0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  <s v="Anna Andreadi"/>
    <x v="0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  <s v="Anna Andreadi"/>
    <x v="0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  <s v="Anna Andreadi"/>
    <x v="0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  <s v="Chuck Magee"/>
    <x v="0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  <s v="Anna Andreadi"/>
    <x v="0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  <s v="Anna Andreadi"/>
    <x v="0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  <s v="Kelly Williams"/>
    <x v="0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  <s v="Kelly Williams"/>
    <x v="0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  <s v="Anna Andreadi"/>
    <x v="0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  <s v="Anna Andreadi"/>
    <x v="0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  <s v="Anna Andreadi"/>
    <x v="0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  <s v="Chuck Magee"/>
    <x v="0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  <s v="Chuck Magee"/>
    <x v="0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  <s v="Anna Andreadi"/>
    <x v="0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  <s v="Kelly Williams"/>
    <x v="0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  <s v="Chuck Magee"/>
    <x v="0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  <s v="Chuck Magee"/>
    <x v="0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  <s v="Anna Andreadi"/>
    <x v="0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  <s v="Anna Andreadi"/>
    <x v="0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  <s v="Anna Andreadi"/>
    <x v="0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  <s v="Anna Andreadi"/>
    <x v="0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  <s v="Anna Andreadi"/>
    <x v="0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  <s v="Anna Andreadi"/>
    <x v="0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  <s v="Kelly Williams"/>
    <x v="0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  <s v="Kelly Williams"/>
    <x v="0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  <s v="Kelly Williams"/>
    <x v="0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  <s v="Anna Andreadi"/>
    <x v="1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  <s v="Anna Andreadi"/>
    <x v="1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  <s v="Kelly Williams"/>
    <x v="0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  <s v="Kelly Williams"/>
    <x v="0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  <s v="Chuck Magee"/>
    <x v="0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  <s v="Anna Andreadi"/>
    <x v="0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  <s v="Kelly Williams"/>
    <x v="0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  <s v="Kelly Williams"/>
    <x v="0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  <s v="Kelly Williams"/>
    <x v="0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  <s v="Kelly Williams"/>
    <x v="0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  <s v="Anna Andreadi"/>
    <x v="0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  <s v="Anna Andreadi"/>
    <x v="0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  <s v="Kelly Williams"/>
    <x v="0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  <s v="Kelly Williams"/>
    <x v="0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  <s v="Anna Andreadi"/>
    <x v="0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  <s v="Chuck Magee"/>
    <x v="0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  <s v="Chuck Magee"/>
    <x v="0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  <s v="Kelly Williams"/>
    <x v="0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  <s v="Chuck Magee"/>
    <x v="0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  <s v="Chuck Magee"/>
    <x v="0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  <s v="Anna Andreadi"/>
    <x v="0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  <s v="Chuck Magee"/>
    <x v="0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  <s v="Kelly Williams"/>
    <x v="1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  <s v="Kelly Williams"/>
    <x v="1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  <s v="Kelly Williams"/>
    <x v="1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  <s v="Kelly Williams"/>
    <x v="1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  <s v="Kelly Williams"/>
    <x v="1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  <s v="Anna Andreadi"/>
    <x v="0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  <s v="Kelly Williams"/>
    <x v="0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  <s v="Kelly Williams"/>
    <x v="0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  <s v="Kelly Williams"/>
    <x v="0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  <s v="Kelly Williams"/>
    <x v="0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  <s v="Anna Andreadi"/>
    <x v="0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  <s v="Chuck Magee"/>
    <x v="0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  <s v="Chuck Magee"/>
    <x v="0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  <s v="Chuck Magee"/>
    <x v="0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  <s v="Chuck Magee"/>
    <x v="0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  <s v="Chuck Magee"/>
    <x v="1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  <s v="Chuck Magee"/>
    <x v="1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  <s v="Chuck Magee"/>
    <x v="1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  <s v="Chuck Magee"/>
    <x v="1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  <s v="Chuck Magee"/>
    <x v="1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  <s v="Chuck Magee"/>
    <x v="1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  <s v="Anna Andreadi"/>
    <x v="0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  <s v="Chuck Magee"/>
    <x v="0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  <s v="Anna Andreadi"/>
    <x v="1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  <s v="Anna Andreadi"/>
    <x v="0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  <s v="Kelly Williams"/>
    <x v="0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  <s v="Chuck Magee"/>
    <x v="0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  <s v="Chuck Magee"/>
    <x v="0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  <s v="Anna Andreadi"/>
    <x v="0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  <s v="Chuck Magee"/>
    <x v="0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  <s v="Chuck Magee"/>
    <x v="0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  <s v="Anna Andreadi"/>
    <x v="0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  <s v="Anna Andreadi"/>
    <x v="0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  <s v="Anna Andreadi"/>
    <x v="0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  <s v="Chuck Magee"/>
    <x v="0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  <s v="Anna Andreadi"/>
    <x v="0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  <s v="Anna Andreadi"/>
    <x v="0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  <s v="Kelly Williams"/>
    <x v="0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  <s v="Kelly Williams"/>
    <x v="0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  <s v="Anna Andreadi"/>
    <x v="0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  <s v="Kelly Williams"/>
    <x v="0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  <s v="Anna Andreadi"/>
    <x v="1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  <s v="Kelly Williams"/>
    <x v="0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  <s v="Kelly Williams"/>
    <x v="0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  <s v="Kelly Williams"/>
    <x v="0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  <s v="Kelly Williams"/>
    <x v="0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  <s v="Kelly Williams"/>
    <x v="0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  <s v="Kelly Williams"/>
    <x v="0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  <s v="Kelly Williams"/>
    <x v="0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  <s v="Anna Andreadi"/>
    <x v="0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  <s v="Chuck Magee"/>
    <x v="0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  <s v="Anna Andreadi"/>
    <x v="0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  <s v="Anna Andreadi"/>
    <x v="0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  <s v="Chuck Magee"/>
    <x v="0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  <s v="Chuck Magee"/>
    <x v="0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  <s v="Chuck Magee"/>
    <x v="0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  <s v="Kelly Williams"/>
    <x v="0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  <s v="Kelly Williams"/>
    <x v="0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  <s v="Kelly Williams"/>
    <x v="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  <s v="Anna Andreadi"/>
    <x v="0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  <s v="Anna Andreadi"/>
    <x v="0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  <s v="Kelly Williams"/>
    <x v="0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  <s v="Anna Andreadi"/>
    <x v="0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  <s v="Anna Andreadi"/>
    <x v="0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  <s v="Chuck Magee"/>
    <x v="0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  <s v="Chuck Magee"/>
    <x v="0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  <s v="Chuck Magee"/>
    <x v="0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  <s v="Chuck Magee"/>
    <x v="0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  <s v="Chuck Magee"/>
    <x v="0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  <s v="Anna Andreadi"/>
    <x v="0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  <s v="Anna Andreadi"/>
    <x v="0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  <s v="Anna Andreadi"/>
    <x v="0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  <s v="Kelly Williams"/>
    <x v="0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  <s v="Anna Andreadi"/>
    <x v="0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  <s v="Chuck Magee"/>
    <x v="0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  <s v="Kelly Williams"/>
    <x v="0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  <s v="Kelly Williams"/>
    <x v="0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  <s v="Chuck Magee"/>
    <x v="0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  <s v="Anna Andreadi"/>
    <x v="0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  <s v="Anna Andreadi"/>
    <x v="0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  <s v="Anna Andreadi"/>
    <x v="0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  <s v="Chuck Magee"/>
    <x v="1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  <s v="Anna Andreadi"/>
    <x v="0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  <s v="Anna Andreadi"/>
    <x v="0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  <s v="Kelly Williams"/>
    <x v="0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  <s v="Anna Andreadi"/>
    <x v="0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  <s v="Anna Andreadi"/>
    <x v="0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  <s v="Chuck Magee"/>
    <x v="0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  <s v="Anna Andreadi"/>
    <x v="0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  <s v="Chuck Magee"/>
    <x v="0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  <s v="Chuck Magee"/>
    <x v="0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  <s v="Kelly Williams"/>
    <x v="0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  <s v="Anna Andreadi"/>
    <x v="0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  <s v="Chuck Magee"/>
    <x v="0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  <s v="Kelly Williams"/>
    <x v="0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  <s v="Anna Andreadi"/>
    <x v="1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  <s v="Chuck Magee"/>
    <x v="0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s v="Anna Andreadi"/>
    <x v="0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x v="0"/>
    <s v="Chairs"/>
    <s v="Safco Contoured Stacking Chairs"/>
    <n v="715.2"/>
    <n v="3"/>
    <n v="0"/>
    <n v="178.79999999999998"/>
    <s v="Chuck Magee"/>
    <x v="0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  <s v="Kelly Williams"/>
    <x v="0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  <s v="Kelly Williams"/>
    <x v="0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  <s v="Kelly Williams"/>
    <x v="0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s v="Kelly Williams"/>
    <x v="1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  <s v="Kelly Williams"/>
    <x v="1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  <s v="Anna Andreadi"/>
    <x v="0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  <s v="Anna Andreadi"/>
    <x v="0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  <s v="Anna Andreadi"/>
    <x v="0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  <s v="Anna Andreadi"/>
    <x v="0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  <s v="Kelly Williams"/>
    <x v="0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  <s v="Kelly Williams"/>
    <x v="0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  <s v="Chuck Magee"/>
    <x v="0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  <s v="Kelly Williams"/>
    <x v="0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  <s v="Kelly Williams"/>
    <x v="0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  <s v="Chuck Magee"/>
    <x v="0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  <s v="Chuck Magee"/>
    <x v="0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  <s v="Anna Andreadi"/>
    <x v="0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  <s v="Anna Andreadi"/>
    <x v="0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  <s v="Kelly Williams"/>
    <x v="0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  <s v="Chuck Magee"/>
    <x v="0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  <s v="Chuck Magee"/>
    <x v="0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  <s v="Anna Andreadi"/>
    <x v="0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  <s v="Chuck Magee"/>
    <x v="0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  <s v="Anna Andreadi"/>
    <x v="0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  <s v="Kelly Williams"/>
    <x v="0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  <s v="Chuck Magee"/>
    <x v="0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  <s v="Chuck Magee"/>
    <x v="0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  <s v="Chuck Magee"/>
    <x v="0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  <s v="Chuck Magee"/>
    <x v="0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  <s v="Chuck Magee"/>
    <x v="0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  <s v="Chuck Magee"/>
    <x v="0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  <s v="Anna Andreadi"/>
    <x v="0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  <s v="Chuck Magee"/>
    <x v="1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  <s v="Chuck Magee"/>
    <x v="1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  <s v="Chuck Magee"/>
    <x v="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  <s v="Kelly Williams"/>
    <x v="0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  <s v="Kelly Williams"/>
    <x v="0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  <s v="Anna Andreadi"/>
    <x v="0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  <s v="Anna Andreadi"/>
    <x v="0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  <s v="Kelly Williams"/>
    <x v="0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  <s v="Kelly Williams"/>
    <x v="0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  <s v="Kelly Williams"/>
    <x v="0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  <s v="Anna Andreadi"/>
    <x v="0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  <s v="Anna Andreadi"/>
    <x v="0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  <s v="Anna Andreadi"/>
    <x v="0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  <s v="Anna Andreadi"/>
    <x v="0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  <s v="Kelly Williams"/>
    <x v="0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  <s v="Kelly Williams"/>
    <x v="0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  <s v="Anna Andreadi"/>
    <x v="0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  <s v="Anna Andreadi"/>
    <x v="0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  <s v="Chuck Magee"/>
    <x v="0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  <s v="Kelly Williams"/>
    <x v="0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  <s v="Kelly Williams"/>
    <x v="0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  <s v="Kelly Williams"/>
    <x v="0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  <s v="Anna Andreadi"/>
    <x v="0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  <s v="Anna Andreadi"/>
    <x v="0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  <s v="Chuck Magee"/>
    <x v="0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  <s v="Anna Andreadi"/>
    <x v="0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  <s v="Kelly Williams"/>
    <x v="0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  <s v="Kelly Williams"/>
    <x v="0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  <s v="Kelly Williams"/>
    <x v="0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  <s v="Chuck Magee"/>
    <x v="0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  <s v="Anna Andreadi"/>
    <x v="0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  <s v="Anna Andreadi"/>
    <x v="0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  <s v="Anna Andreadi"/>
    <x v="0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  <s v="Anna Andreadi"/>
    <x v="0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  <s v="Chuck Magee"/>
    <x v="0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  <s v="Chuck Magee"/>
    <x v="0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  <s v="Chuck Magee"/>
    <x v="0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  <s v="Chuck Magee"/>
    <x v="0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  <s v="Anna Andreadi"/>
    <x v="1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  <s v="Anna Andreadi"/>
    <x v="0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  <s v="Anna Andreadi"/>
    <x v="0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  <s v="Anna Andreadi"/>
    <x v="0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  <s v="Anna Andreadi"/>
    <x v="0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  <s v="Chuck Magee"/>
    <x v="0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  <s v="Chuck Magee"/>
    <x v="0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  <s v="Anna Andreadi"/>
    <x v="0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  <s v="Anna Andreadi"/>
    <x v="0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  <s v="Anna Andreadi"/>
    <x v="0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  <s v="Anna Andreadi"/>
    <x v="0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  <s v="Anna Andreadi"/>
    <x v="0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  <s v="Kelly Williams"/>
    <x v="0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  <s v="Kelly Williams"/>
    <x v="0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  <s v="Kelly Williams"/>
    <x v="0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  <s v="Kelly Williams"/>
    <x v="0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  <s v="Kelly Williams"/>
    <x v="0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  <s v="Kelly Williams"/>
    <x v="0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  <s v="Chuck Magee"/>
    <x v="1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  <s v="Anna Andreadi"/>
    <x v="0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  <s v="Chuck Magee"/>
    <x v="0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  <s v="Anna Andreadi"/>
    <x v="0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  <s v="Anna Andreadi"/>
    <x v="0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  <s v="Anna Andreadi"/>
    <x v="0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  <s v="Chuck Magee"/>
    <x v="0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  <s v="Chuck Magee"/>
    <x v="0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  <s v="Anna Andreadi"/>
    <x v="1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  <s v="Anna Andreadi"/>
    <x v="0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  <s v="Anna Andreadi"/>
    <x v="0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  <s v="Chuck Magee"/>
    <x v="0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  <s v="Chuck Magee"/>
    <x v="0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  <s v="Kelly Williams"/>
    <x v="0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  <s v="Chuck Magee"/>
    <x v="1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  <s v="Kelly Williams"/>
    <x v="0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  <s v="Kelly Williams"/>
    <x v="0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  <s v="Kelly Williams"/>
    <x v="0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  <s v="Anna Andreadi"/>
    <x v="0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  <s v="Kelly Williams"/>
    <x v="0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  <s v="Chuck Magee"/>
    <x v="0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  <s v="Chuck Magee"/>
    <x v="0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  <s v="Anna Andreadi"/>
    <x v="1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  <s v="Anna Andreadi"/>
    <x v="1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  <s v="Anna Andreadi"/>
    <x v="0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  <s v="Anna Andreadi"/>
    <x v="0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  <s v="Chuck Magee"/>
    <x v="0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  <s v="Anna Andreadi"/>
    <x v="0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  <s v="Anna Andreadi"/>
    <x v="0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  <s v="Kelly Williams"/>
    <x v="0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  <s v="Kelly Williams"/>
    <x v="0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  <s v="Kelly Williams"/>
    <x v="0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  <s v="Anna Andreadi"/>
    <x v="0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  <s v="Anna Andreadi"/>
    <x v="0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  <s v="Anna Andreadi"/>
    <x v="0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  <s v="Anna Andreadi"/>
    <x v="0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  <s v="Kelly Williams"/>
    <x v="0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Anna Andreadi"/>
    <x v="0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  <s v="Anna Andreadi"/>
    <x v="0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  <s v="Chuck Magee"/>
    <x v="0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  <s v="Chuck Magee"/>
    <x v="0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  <s v="Chuck Magee"/>
    <x v="0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  <s v="Chuck Magee"/>
    <x v="0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  <s v="Chuck Magee"/>
    <x v="0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  <s v="Chuck Magee"/>
    <x v="0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  <s v="Chuck Magee"/>
    <x v="0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  <s v="Anna Andreadi"/>
    <x v="0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  <s v="Kelly Williams"/>
    <x v="0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  <s v="Chuck Magee"/>
    <x v="0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  <s v="Chuck Magee"/>
    <x v="0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  <s v="Chuck Magee"/>
    <x v="0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  <s v="Chuck Magee"/>
    <x v="0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  <s v="Anna Andreadi"/>
    <x v="0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  <s v="Anna Andreadi"/>
    <x v="0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  <s v="Anna Andreadi"/>
    <x v="0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  <s v="Anna Andreadi"/>
    <x v="0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  <s v="Chuck Magee"/>
    <x v="0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  <s v="Kelly Williams"/>
    <x v="0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  <s v="Kelly Williams"/>
    <x v="0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  <s v="Kelly Williams"/>
    <x v="0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  <s v="Anna Andreadi"/>
    <x v="0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  <s v="Anna Andreadi"/>
    <x v="0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  <s v="Anna Andreadi"/>
    <x v="0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  <s v="Anna Andreadi"/>
    <x v="0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  <s v="Kelly Williams"/>
    <x v="0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  <s v="Kelly Williams"/>
    <x v="0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  <s v="Anna Andreadi"/>
    <x v="0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  <s v="Anna Andreadi"/>
    <x v="0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  <s v="Anna Andreadi"/>
    <x v="0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  <s v="Kelly Williams"/>
    <x v="0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  <s v="Kelly Williams"/>
    <x v="0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  <s v="Kelly Williams"/>
    <x v="0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  <s v="Kelly Williams"/>
    <x v="0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  <s v="Kelly Williams"/>
    <x v="0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  <s v="Kelly Williams"/>
    <x v="0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  <s v="Chuck Magee"/>
    <x v="1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  <s v="Chuck Magee"/>
    <x v="1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  <s v="Chuck Magee"/>
    <x v="1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  <s v="Anna Andreadi"/>
    <x v="0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  <s v="Anna Andreadi"/>
    <x v="0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  <s v="Anna Andreadi"/>
    <x v="0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  <s v="Chuck Magee"/>
    <x v="0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  <s v="Chuck Magee"/>
    <x v="0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  <s v="Anna Andreadi"/>
    <x v="0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  <s v="Chuck Magee"/>
    <x v="0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  <s v="Chuck Magee"/>
    <x v="0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  <s v="Chuck Magee"/>
    <x v="0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  <s v="Anna Andreadi"/>
    <x v="0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  <s v="Anna Andreadi"/>
    <x v="0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  <s v="Chuck Magee"/>
    <x v="0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  <s v="Chuck Magee"/>
    <x v="0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  <s v="Chuck Magee"/>
    <x v="0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  <s v="Chuck Magee"/>
    <x v="0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  <s v="Chuck Magee"/>
    <x v="0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  <s v="Chuck Magee"/>
    <x v="0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  <s v="Chuck Magee"/>
    <x v="0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  <s v="Chuck Magee"/>
    <x v="0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  <s v="Kelly Williams"/>
    <x v="0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  <s v="Chuck Magee"/>
    <x v="0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  <s v="Anna Andreadi"/>
    <x v="0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  <s v="Chuck Magee"/>
    <x v="0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  <s v="Chuck Magee"/>
    <x v="0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  <s v="Kelly Williams"/>
    <x v="0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  <s v="Kelly Williams"/>
    <x v="0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  <s v="Kelly Williams"/>
    <x v="0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  <s v="Kelly Williams"/>
    <x v="0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  <s v="Anna Andreadi"/>
    <x v="0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  <s v="Anna Andreadi"/>
    <x v="0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  <s v="Anna Andreadi"/>
    <x v="0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  <s v="Chuck Magee"/>
    <x v="0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  <s v="Chuck Magee"/>
    <x v="0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  <s v="Kelly Williams"/>
    <x v="0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s v="Kelly Williams"/>
    <x v="0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  <s v="Anna Andreadi"/>
    <x v="0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  <s v="Anna Andreadi"/>
    <x v="0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  <s v="Chuck Magee"/>
    <x v="0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  <s v="Chuck Magee"/>
    <x v="0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  <s v="Anna Andreadi"/>
    <x v="0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  <s v="Chuck Magee"/>
    <x v="0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  <s v="Anna Andreadi"/>
    <x v="0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  <s v="Anna Andreadi"/>
    <x v="1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  <s v="Anna Andreadi"/>
    <x v="1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  <s v="Anna Andreadi"/>
    <x v="1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  <s v="Chuck Magee"/>
    <x v="0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  <s v="Anna Andreadi"/>
    <x v="0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  <s v="Anna Andreadi"/>
    <x v="1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  <s v="Anna Andreadi"/>
    <x v="1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  <s v="Anna Andreadi"/>
    <x v="1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  <s v="Anna Andreadi"/>
    <x v="1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  <s v="Anna Andreadi"/>
    <x v="1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  <s v="Chuck Magee"/>
    <x v="0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  <s v="Chuck Magee"/>
    <x v="0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  <s v="Anna Andreadi"/>
    <x v="0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  <s v="Anna Andreadi"/>
    <x v="0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  <s v="Kelly Williams"/>
    <x v="0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  <s v="Kelly Williams"/>
    <x v="0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  <s v="Anna Andreadi"/>
    <x v="0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  <s v="Anna Andreadi"/>
    <x v="0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  <s v="Kelly Williams"/>
    <x v="0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  <s v="Kelly Williams"/>
    <x v="0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  <s v="Kelly Williams"/>
    <x v="0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  <s v="Kelly Williams"/>
    <x v="0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  <s v="Chuck Magee"/>
    <x v="0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  <s v="Chuck Magee"/>
    <x v="0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  <s v="Chuck Magee"/>
    <x v="0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  <s v="Chuck Magee"/>
    <x v="0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  <s v="Kelly Williams"/>
    <x v="0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  <s v="Kelly Williams"/>
    <x v="0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  <s v="Anna Andreadi"/>
    <x v="0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  <s v="Chuck Magee"/>
    <x v="0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  <s v="Chuck Magee"/>
    <x v="0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  <s v="Chuck Magee"/>
    <x v="0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  <s v="Chuck Magee"/>
    <x v="0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  <s v="Chuck Magee"/>
    <x v="0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  <s v="Chuck Magee"/>
    <x v="0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  <s v="Chuck Magee"/>
    <x v="1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  <s v="Chuck Magee"/>
    <x v="1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  <s v="Chuck Magee"/>
    <x v="1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  <s v="Chuck Magee"/>
    <x v="1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  <s v="Kelly Williams"/>
    <x v="0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  <s v="Kelly Williams"/>
    <x v="0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  <s v="Kelly Williams"/>
    <x v="0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  <s v="Anna Andreadi"/>
    <x v="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  <s v="Anna Andreadi"/>
    <x v="0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  <s v="Kelly Williams"/>
    <x v="0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  <s v="Kelly Williams"/>
    <x v="0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  <s v="Kelly Williams"/>
    <x v="0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  <s v="Chuck Magee"/>
    <x v="0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  <s v="Chuck Magee"/>
    <x v="0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  <s v="Anna Andreadi"/>
    <x v="1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  <s v="Anna Andreadi"/>
    <x v="1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  <s v="Anna Andreadi"/>
    <x v="1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  <s v="Anna Andreadi"/>
    <x v="1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  <s v="Anna Andreadi"/>
    <x v="1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  <s v="Anna Andreadi"/>
    <x v="1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  <s v="Anna Andreadi"/>
    <x v="1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  <s v="Anna Andreadi"/>
    <x v="1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  <s v="Chuck Magee"/>
    <x v="0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  <s v="Anna Andreadi"/>
    <x v="0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  <s v="Anna Andreadi"/>
    <x v="0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  <s v="Anna Andreadi"/>
    <x v="1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  <s v="Anna Andreadi"/>
    <x v="1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  <s v="Anna Andreadi"/>
    <x v="0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  <s v="Anna Andreadi"/>
    <x v="0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  <s v="Anna Andreadi"/>
    <x v="0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  <s v="Anna Andreadi"/>
    <x v="0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  <s v="Kelly Williams"/>
    <x v="0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  <s v="Kelly Williams"/>
    <x v="0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  <s v="Chuck Magee"/>
    <x v="0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  <s v="Anna Andreadi"/>
    <x v="0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  <s v="Anna Andreadi"/>
    <x v="0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  <s v="Kelly Williams"/>
    <x v="0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  <s v="Kelly Williams"/>
    <x v="0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  <s v="Anna Andreadi"/>
    <x v="1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  <s v="Anna Andreadi"/>
    <x v="1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  <s v="Chuck Magee"/>
    <x v="0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  <s v="Anna Andreadi"/>
    <x v="0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  <s v="Anna Andreadi"/>
    <x v="1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  <s v="Anna Andreadi"/>
    <x v="1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  <s v="Anna Andreadi"/>
    <x v="0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  <s v="Anna Andreadi"/>
    <x v="0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  <s v="Anna Andreadi"/>
    <x v="0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  <s v="Anna Andreadi"/>
    <x v="0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  <s v="Anna Andreadi"/>
    <x v="1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  <s v="Anna Andreadi"/>
    <x v="1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  <s v="Anna Andreadi"/>
    <x v="1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  <s v="Chuck Magee"/>
    <x v="0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  <s v="Chuck Magee"/>
    <x v="0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  <s v="Chuck Magee"/>
    <x v="0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  <s v="Chuck Magee"/>
    <x v="0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  <s v="Kelly Williams"/>
    <x v="1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  <s v="Kelly Williams"/>
    <x v="1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  <s v="Anna Andreadi"/>
    <x v="0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  <s v="Chuck Magee"/>
    <x v="0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  <s v="Anna Andreadi"/>
    <x v="0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  <s v="Chuck Magee"/>
    <x v="0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  <s v="Chuck Magee"/>
    <x v="0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  <s v="Chuck Magee"/>
    <x v="0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  <s v="Anna Andreadi"/>
    <x v="0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  <s v="Chuck Magee"/>
    <x v="0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  <s v="Chuck Magee"/>
    <x v="0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  <s v="Chuck Magee"/>
    <x v="0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  <s v="Chuck Magee"/>
    <x v="0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  <s v="Kelly Williams"/>
    <x v="0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  <s v="Kelly Williams"/>
    <x v="0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  <s v="Anna Andreadi"/>
    <x v="0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  <s v="Anna Andreadi"/>
    <x v="0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  <s v="Anna Andreadi"/>
    <x v="0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  <s v="Anna Andreadi"/>
    <x v="0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  <s v="Anna Andreadi"/>
    <x v="0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  <s v="Kelly Williams"/>
    <x v="0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  <s v="Kelly Williams"/>
    <x v="0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  <s v="Kelly Williams"/>
    <x v="0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  <s v="Kelly Williams"/>
    <x v="0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  <s v="Kelly Williams"/>
    <x v="0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  <s v="Kelly Williams"/>
    <x v="0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  <s v="Chuck Magee"/>
    <x v="0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  <s v="Chuck Magee"/>
    <x v="0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  <s v="Chuck Magee"/>
    <x v="0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  <s v="Chuck Magee"/>
    <x v="0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  <s v="Chuck Magee"/>
    <x v="0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  <s v="Chuck Magee"/>
    <x v="0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  <s v="Chuck Magee"/>
    <x v="0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  <s v="Chuck Magee"/>
    <x v="0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  <s v="Chuck Magee"/>
    <x v="0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  <s v="Chuck Magee"/>
    <x v="1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  <s v="Anna Andreadi"/>
    <x v="0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  <s v="Anna Andreadi"/>
    <x v="0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  <s v="Anna Andreadi"/>
    <x v="0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  <s v="Chuck Magee"/>
    <x v="0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  <s v="Chuck Magee"/>
    <x v="0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  <s v="Kelly Williams"/>
    <x v="0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  <s v="Kelly Williams"/>
    <x v="0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  <s v="Anna Andreadi"/>
    <x v="0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  <s v="Anna Andreadi"/>
    <x v="0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  <s v="Kelly Williams"/>
    <x v="0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  <s v="Kelly Williams"/>
    <x v="0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  <s v="Anna Andreadi"/>
    <x v="0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  <s v="Chuck Magee"/>
    <x v="0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  <s v="Anna Andreadi"/>
    <x v="0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  <s v="Anna Andreadi"/>
    <x v="0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  <s v="Anna Andreadi"/>
    <x v="0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  <s v="Anna Andreadi"/>
    <x v="0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  <s v="Anna Andreadi"/>
    <x v="0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  <s v="Anna Andreadi"/>
    <x v="0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  <s v="Anna Andreadi"/>
    <x v="0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  <s v="Anna Andreadi"/>
    <x v="0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  <s v="Chuck Magee"/>
    <x v="0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  <s v="Chuck Magee"/>
    <x v="0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  <s v="Chuck Magee"/>
    <x v="0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  <s v="Chuck Magee"/>
    <x v="0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  <s v="Chuck Magee"/>
    <x v="0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  <s v="Anna Andreadi"/>
    <x v="0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  <s v="Chuck Magee"/>
    <x v="0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  <s v="Chuck Magee"/>
    <x v="0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  <s v="Chuck Magee"/>
    <x v="0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  <s v="Anna Andreadi"/>
    <x v="0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  <s v="Anna Andreadi"/>
    <x v="0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  <s v="Kelly Williams"/>
    <x v="0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  <s v="Anna Andreadi"/>
    <x v="0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  <s v="Anna Andreadi"/>
    <x v="0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  <s v="Anna Andreadi"/>
    <x v="0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  <s v="Anna Andreadi"/>
    <x v="0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  <s v="Anna Andreadi"/>
    <x v="0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  <s v="Kelly Williams"/>
    <x v="0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  <s v="Kelly Williams"/>
    <x v="0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  <s v="Chuck Magee"/>
    <x v="0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  <s v="Chuck Magee"/>
    <x v="0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  <s v="Anna Andreadi"/>
    <x v="0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  <s v="Anna Andreadi"/>
    <x v="0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  <s v="Anna Andreadi"/>
    <x v="0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  <s v="Anna Andreadi"/>
    <x v="0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  <s v="Anna Andreadi"/>
    <x v="0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  <s v="Anna Andreadi"/>
    <x v="0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  <s v="Anna Andreadi"/>
    <x v="0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  <s v="Anna Andreadi"/>
    <x v="0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  <s v="Chuck Magee"/>
    <x v="0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  <s v="Anna Andreadi"/>
    <x v="1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  <s v="Anna Andreadi"/>
    <x v="1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  <s v="Anna Andreadi"/>
    <x v="1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  <s v="Kelly Williams"/>
    <x v="0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  <s v="Kelly Williams"/>
    <x v="0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  <s v="Anna Andreadi"/>
    <x v="0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  <s v="Kelly Williams"/>
    <x v="0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  <s v="Kelly Williams"/>
    <x v="0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  <s v="Kelly Williams"/>
    <x v="0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  <s v="Kelly Williams"/>
    <x v="0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  <s v="Chuck Magee"/>
    <x v="0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  <s v="Chuck Magee"/>
    <x v="0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  <s v="Anna Andreadi"/>
    <x v="0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  <s v="Chuck Magee"/>
    <x v="0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  <s v="Chuck Magee"/>
    <x v="0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  <s v="Anna Andreadi"/>
    <x v="0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  <s v="Anna Andreadi"/>
    <x v="0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  <s v="Chuck Magee"/>
    <x v="0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  <s v="Anna Andreadi"/>
    <x v="1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  <s v="Anna Andreadi"/>
    <x v="1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Anna Andreadi"/>
    <x v="1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  <s v="Anna Andreadi"/>
    <x v="1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  <s v="Anna Andreadi"/>
    <x v="0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  <s v="Anna Andreadi"/>
    <x v="0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  <s v="Anna Andreadi"/>
    <x v="1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  <s v="Anna Andreadi"/>
    <x v="1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  <s v="Chuck Magee"/>
    <x v="0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  <s v="Chuck Magee"/>
    <x v="0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  <s v="Chuck Magee"/>
    <x v="0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  <s v="Chuck Magee"/>
    <x v="0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  <s v="Anna Andreadi"/>
    <x v="0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  <s v="Anna Andreadi"/>
    <x v="0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  <s v="Chuck Magee"/>
    <x v="0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  <s v="Anna Andreadi"/>
    <x v="0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  <s v="Anna Andreadi"/>
    <x v="0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  <s v="Anna Andreadi"/>
    <x v="0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  <s v="Anna Andreadi"/>
    <x v="0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  <s v="Kelly Williams"/>
    <x v="0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  <s v="Kelly Williams"/>
    <x v="0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  <s v="Chuck Magee"/>
    <x v="0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  <s v="Chuck Magee"/>
    <x v="0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  <s v="Chuck Magee"/>
    <x v="0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  <s v="Kelly Williams"/>
    <x v="0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  <s v="Kelly Williams"/>
    <x v="0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  <s v="Chuck Magee"/>
    <x v="0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  <s v="Chuck Magee"/>
    <x v="0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  <s v="Chuck Magee"/>
    <x v="0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  <s v="Chuck Magee"/>
    <x v="1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  <s v="Chuck Magee"/>
    <x v="1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  <s v="Chuck Magee"/>
    <x v="0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  <s v="Anna Andreadi"/>
    <x v="0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  <s v="Anna Andreadi"/>
    <x v="0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  <s v="Anna Andreadi"/>
    <x v="0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  <s v="Chuck Magee"/>
    <x v="0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  <s v="Kelly Williams"/>
    <x v="0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  <s v="Kelly Williams"/>
    <x v="0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  <s v="Chuck Magee"/>
    <x v="0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  <s v="Chuck Magee"/>
    <x v="0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  <s v="Chuck Magee"/>
    <x v="0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  <s v="Kelly Williams"/>
    <x v="0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  <s v="Kelly Williams"/>
    <x v="0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  <s v="Kelly Williams"/>
    <x v="0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  <s v="Kelly Williams"/>
    <x v="0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  <s v="Kelly Williams"/>
    <x v="0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  <s v="Kelly Williams"/>
    <x v="0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  <s v="Kelly Williams"/>
    <x v="0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  <s v="Anna Andreadi"/>
    <x v="1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  <s v="Chuck Magee"/>
    <x v="1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  <s v="Chuck Magee"/>
    <x v="1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  <s v="Chuck Magee"/>
    <x v="1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  <s v="Chuck Magee"/>
    <x v="1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  <s v="Chuck Magee"/>
    <x v="1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  <s v="Chuck Magee"/>
    <x v="1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  <s v="Chuck Magee"/>
    <x v="0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  <s v="Chuck Magee"/>
    <x v="0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  <s v="Chuck Magee"/>
    <x v="0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  <s v="Chuck Magee"/>
    <x v="0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  <s v="Anna Andreadi"/>
    <x v="0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  <s v="Anna Andreadi"/>
    <x v="0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  <s v="Anna Andreadi"/>
    <x v="0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  <s v="Kelly Williams"/>
    <x v="1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  <s v="Anna Andreadi"/>
    <x v="1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  <s v="Anna Andreadi"/>
    <x v="1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  <s v="Anna Andreadi"/>
    <x v="1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  <s v="Chuck Magee"/>
    <x v="0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  <s v="Anna Andreadi"/>
    <x v="0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  <s v="Anna Andreadi"/>
    <x v="0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  <s v="Anna Andreadi"/>
    <x v="0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  <s v="Chuck Magee"/>
    <x v="0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  <s v="Chuck Magee"/>
    <x v="0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  <s v="Chuck Magee"/>
    <x v="0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  <s v="Chuck Magee"/>
    <x v="0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  <s v="Anna Andreadi"/>
    <x v="0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  <s v="Anna Andreadi"/>
    <x v="0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  <s v="Anna Andreadi"/>
    <x v="0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  <s v="Anna Andreadi"/>
    <x v="0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  <s v="Anna Andreadi"/>
    <x v="0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  <s v="Anna Andreadi"/>
    <x v="0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  <s v="Chuck Magee"/>
    <x v="0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  <s v="Chuck Magee"/>
    <x v="0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  <s v="Anna Andreadi"/>
    <x v="0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  <s v="Kelly Williams"/>
    <x v="0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  <s v="Anna Andreadi"/>
    <x v="0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  <s v="Chuck Magee"/>
    <x v="0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  <s v="Kelly Williams"/>
    <x v="0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  <s v="Anna Andreadi"/>
    <x v="0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  <s v="Chuck Magee"/>
    <x v="0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  <s v="Chuck Magee"/>
    <x v="0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  <s v="Chuck Magee"/>
    <x v="0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  <s v="Kelly Williams"/>
    <x v="0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  <s v="Chuck Magee"/>
    <x v="0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  <s v="Anna Andreadi"/>
    <x v="0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  <s v="Kelly Williams"/>
    <x v="0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  <s v="Kelly Williams"/>
    <x v="0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  <s v="Chuck Magee"/>
    <x v="0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  <s v="Chuck Magee"/>
    <x v="0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  <s v="Kelly Williams"/>
    <x v="0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  <s v="Kelly Williams"/>
    <x v="0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  <s v="Kelly Williams"/>
    <x v="0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  <s v="Kelly Williams"/>
    <x v="0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  <s v="Chuck Magee"/>
    <x v="0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  <s v="Kelly Williams"/>
    <x v="0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  <s v="Kelly Williams"/>
    <x v="0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  <s v="Anna Andreadi"/>
    <x v="0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  <s v="Anna Andreadi"/>
    <x v="0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  <s v="Anna Andreadi"/>
    <x v="0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  <s v="Chuck Magee"/>
    <x v="0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  <s v="Kelly Williams"/>
    <x v="0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  <s v="Kelly Williams"/>
    <x v="0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  <s v="Anna Andreadi"/>
    <x v="0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  <s v="Chuck Magee"/>
    <x v="0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  <s v="Kelly Williams"/>
    <x v="0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  <s v="Anna Andreadi"/>
    <x v="0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  <s v="Anna Andreadi"/>
    <x v="0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  <s v="Anna Andreadi"/>
    <x v="0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  <s v="Anna Andreadi"/>
    <x v="0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  <s v="Anna Andreadi"/>
    <x v="1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  <s v="Anna Andreadi"/>
    <x v="1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  <s v="Anna Andreadi"/>
    <x v="0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  <s v="Anna Andreadi"/>
    <x v="0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Anna Andreadi"/>
    <x v="0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  <s v="Anna Andreadi"/>
    <x v="0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  <s v="Kelly Williams"/>
    <x v="0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  <s v="Kelly Williams"/>
    <x v="0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  <s v="Kelly Williams"/>
    <x v="0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  <s v="Kelly Williams"/>
    <x v="0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  <s v="Chuck Magee"/>
    <x v="0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  <s v="Chuck Magee"/>
    <x v="0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  <s v="Kelly Williams"/>
    <x v="0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  <s v="Anna Andreadi"/>
    <x v="0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  <s v="Chuck Magee"/>
    <x v="0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  <s v="Chuck Magee"/>
    <x v="0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  <s v="Chuck Magee"/>
    <x v="0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  <s v="Anna Andreadi"/>
    <x v="0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  <s v="Anna Andreadi"/>
    <x v="0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  <s v="Anna Andreadi"/>
    <x v="0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  <s v="Anna Andreadi"/>
    <x v="0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  <s v="Chuck Magee"/>
    <x v="0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  <s v="Anna Andreadi"/>
    <x v="0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  <s v="Anna Andreadi"/>
    <x v="0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  <s v="Anna Andreadi"/>
    <x v="0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  <s v="Chuck Magee"/>
    <x v="0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  <s v="Chuck Magee"/>
    <x v="0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  <s v="Chuck Magee"/>
    <x v="0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  <s v="Chuck Magee"/>
    <x v="0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  <s v="Anna Andreadi"/>
    <x v="0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  <s v="Anna Andreadi"/>
    <x v="0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  <s v="Kelly Williams"/>
    <x v="0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  <s v="Kelly Williams"/>
    <x v="0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  <s v="Chuck Magee"/>
    <x v="0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  <s v="Anna Andreadi"/>
    <x v="0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  <s v="Chuck Magee"/>
    <x v="0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  <s v="Chuck Magee"/>
    <x v="0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  <s v="Kelly Williams"/>
    <x v="1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  <s v="Kelly Williams"/>
    <x v="1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  <s v="Anna Andreadi"/>
    <x v="1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  <s v="Kelly Williams"/>
    <x v="0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  <s v="Chuck Magee"/>
    <x v="0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  <s v="Anna Andreadi"/>
    <x v="0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  <s v="Anna Andreadi"/>
    <x v="0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  <s v="Kelly Williams"/>
    <x v="0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  <s v="Kelly Williams"/>
    <x v="0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  <s v="Kelly Williams"/>
    <x v="0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  <s v="Kelly Williams"/>
    <x v="0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  <s v="Chuck Magee"/>
    <x v="0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  <s v="Anna Andreadi"/>
    <x v="0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  <s v="Chuck Magee"/>
    <x v="0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  <s v="Chuck Magee"/>
    <x v="0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  <s v="Chuck Magee"/>
    <x v="0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  <s v="Chuck Magee"/>
    <x v="0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  <s v="Chuck Magee"/>
    <x v="1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  <s v="Chuck Magee"/>
    <x v="1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  <s v="Chuck Magee"/>
    <x v="1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  <s v="Chuck Magee"/>
    <x v="0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  <s v="Anna Andreadi"/>
    <x v="0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  <s v="Anna Andreadi"/>
    <x v="0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  <s v="Chuck Magee"/>
    <x v="0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  <s v="Chuck Magee"/>
    <x v="0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  <s v="Chuck Magee"/>
    <x v="0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  <s v="Anna Andreadi"/>
    <x v="0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  <s v="Anna Andreadi"/>
    <x v="0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  <s v="Anna Andreadi"/>
    <x v="0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  <s v="Anna Andreadi"/>
    <x v="0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  <s v="Anna Andreadi"/>
    <x v="0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  <s v="Anna Andreadi"/>
    <x v="0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  <s v="Chuck Magee"/>
    <x v="0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  <s v="Chuck Magee"/>
    <x v="0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  <s v="Chuck Magee"/>
    <x v="0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  <s v="Anna Andreadi"/>
    <x v="1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  <s v="Chuck Magee"/>
    <x v="0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  <s v="Chuck Magee"/>
    <x v="0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  <s v="Chuck Magee"/>
    <x v="0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  <s v="Chuck Magee"/>
    <x v="0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  <s v="Anna Andreadi"/>
    <x v="0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  <s v="Chuck Magee"/>
    <x v="0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  <s v="Chuck Magee"/>
    <x v="0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  <s v="Kelly Williams"/>
    <x v="0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  <s v="Kelly Williams"/>
    <x v="0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  <s v="Kelly Williams"/>
    <x v="0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  <s v="Kelly Williams"/>
    <x v="0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  <s v="Chuck Magee"/>
    <x v="0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  <s v="Chuck Magee"/>
    <x v="0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  <s v="Chuck Magee"/>
    <x v="0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  <s v="Chuck Magee"/>
    <x v="0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  <s v="Kelly Williams"/>
    <x v="0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  <s v="Chuck Magee"/>
    <x v="0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  <s v="Chuck Magee"/>
    <x v="0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  <s v="Kelly Williams"/>
    <x v="0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  <s v="Kelly Williams"/>
    <x v="0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  <s v="Kelly Williams"/>
    <x v="0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  <s v="Kelly Williams"/>
    <x v="0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  <s v="Kelly Williams"/>
    <x v="0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  <s v="Anna Andreadi"/>
    <x v="0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  <s v="Chuck Magee"/>
    <x v="0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  <s v="Chuck Magee"/>
    <x v="0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  <s v="Kelly Williams"/>
    <x v="0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  <s v="Kelly Williams"/>
    <x v="0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  <s v="Kelly Williams"/>
    <x v="0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  <s v="Kelly Williams"/>
    <x v="0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  <s v="Anna Andreadi"/>
    <x v="0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  <s v="Chuck Magee"/>
    <x v="0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  <s v="Chuck Magee"/>
    <x v="0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  <s v="Chuck Magee"/>
    <x v="0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  <s v="Chuck Magee"/>
    <x v="0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  <s v="Chuck Magee"/>
    <x v="0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  <s v="Kelly Williams"/>
    <x v="0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  <s v="Anna Andreadi"/>
    <x v="0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  <s v="Anna Andreadi"/>
    <x v="0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  <s v="Chuck Magee"/>
    <x v="0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  <s v="Chuck Magee"/>
    <x v="0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  <s v="Chuck Magee"/>
    <x v="0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  <s v="Chuck Magee"/>
    <x v="0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  <s v="Kelly Williams"/>
    <x v="0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  <s v="Kelly Williams"/>
    <x v="0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  <s v="Kelly Williams"/>
    <x v="0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  <s v="Chuck Magee"/>
    <x v="0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  <s v="Chuck Magee"/>
    <x v="0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  <s v="Kelly Williams"/>
    <x v="0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  <s v="Anna Andreadi"/>
    <x v="0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  <s v="Anna Andreadi"/>
    <x v="0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  <s v="Chuck Magee"/>
    <x v="0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  <s v="Chuck Magee"/>
    <x v="0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  <s v="Chuck Magee"/>
    <x v="0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  <s v="Chuck Magee"/>
    <x v="0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  <s v="Chuck Magee"/>
    <x v="0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  <s v="Anna Andreadi"/>
    <x v="0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  <s v="Chuck Magee"/>
    <x v="0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  <s v="Chuck Magee"/>
    <x v="0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  <s v="Chuck Magee"/>
    <x v="0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  <s v="Kelly Williams"/>
    <x v="0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  <s v="Kelly Williams"/>
    <x v="0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  <s v="Kelly Williams"/>
    <x v="0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  <s v="Chuck Magee"/>
    <x v="0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  <s v="Chuck Magee"/>
    <x v="0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  <s v="Chuck Magee"/>
    <x v="0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  <s v="Chuck Magee"/>
    <x v="0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  <s v="Kelly Williams"/>
    <x v="0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  <s v="Chuck Magee"/>
    <x v="0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  <s v="Chuck Magee"/>
    <x v="0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  <s v="Kelly Williams"/>
    <x v="0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  <s v="Chuck Magee"/>
    <x v="0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  <s v="Chuck Magee"/>
    <x v="0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  <s v="Chuck Magee"/>
    <x v="0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  <s v="Anna Andreadi"/>
    <x v="0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  <s v="Anna Andreadi"/>
    <x v="0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  <s v="Anna Andreadi"/>
    <x v="0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  <s v="Anna Andreadi"/>
    <x v="0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  <s v="Anna Andreadi"/>
    <x v="0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  <s v="Anna Andreadi"/>
    <x v="0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  <s v="Anna Andreadi"/>
    <x v="0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  <s v="Kelly Williams"/>
    <x v="0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  <s v="Chuck Magee"/>
    <x v="0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  <s v="Chuck Magee"/>
    <x v="0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  <s v="Chuck Magee"/>
    <x v="0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  <s v="Kelly Williams"/>
    <x v="1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  <s v="Kelly Williams"/>
    <x v="1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  <s v="Kelly Williams"/>
    <x v="0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  <s v="Kelly Williams"/>
    <x v="0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  <s v="Chuck Magee"/>
    <x v="0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  <s v="Anna Andreadi"/>
    <x v="1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  <s v="Anna Andreadi"/>
    <x v="1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  <s v="Chuck Magee"/>
    <x v="0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  <s v="Chuck Magee"/>
    <x v="0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  <s v="Kelly Williams"/>
    <x v="0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  <s v="Kelly Williams"/>
    <x v="0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  <s v="Anna Andreadi"/>
    <x v="0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  <s v="Kelly Williams"/>
    <x v="0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  <s v="Kelly Williams"/>
    <x v="0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  <s v="Chuck Magee"/>
    <x v="0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  <s v="Anna Andreadi"/>
    <x v="0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  <s v="Chuck Magee"/>
    <x v="0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  <s v="Chuck Magee"/>
    <x v="0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  <s v="Chuck Magee"/>
    <x v="0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  <s v="Kelly Williams"/>
    <x v="0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  <s v="Kelly Williams"/>
    <x v="0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  <s v="Kelly Williams"/>
    <x v="0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  <s v="Kelly Williams"/>
    <x v="0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  <s v="Anna Andreadi"/>
    <x v="0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  <s v="Chuck Magee"/>
    <x v="0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  <s v="Anna Andreadi"/>
    <x v="1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  <s v="Anna Andreadi"/>
    <x v="1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  <s v="Anna Andreadi"/>
    <x v="0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  <s v="Anna Andreadi"/>
    <x v="0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  <s v="Anna Andreadi"/>
    <x v="0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  <s v="Anna Andreadi"/>
    <x v="0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  <s v="Anna Andreadi"/>
    <x v="0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  <s v="Anna Andreadi"/>
    <x v="1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  <s v="Chuck Magee"/>
    <x v="0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  <s v="Chuck Magee"/>
    <x v="0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  <s v="Chuck Magee"/>
    <x v="0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  <s v="Chuck Magee"/>
    <x v="0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  <s v="Chuck Magee"/>
    <x v="0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  <s v="Anna Andreadi"/>
    <x v="0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  <s v="Anna Andreadi"/>
    <x v="0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  <s v="Anna Andreadi"/>
    <x v="0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  <s v="Anna Andreadi"/>
    <x v="0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  <s v="Chuck Magee"/>
    <x v="0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  <s v="Anna Andreadi"/>
    <x v="0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  <s v="Anna Andreadi"/>
    <x v="0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  <s v="Kelly Williams"/>
    <x v="0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  <s v="Kelly Williams"/>
    <x v="0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  <s v="Kelly Williams"/>
    <x v="0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  <s v="Anna Andreadi"/>
    <x v="0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  <s v="Kelly Williams"/>
    <x v="0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  <s v="Anna Andreadi"/>
    <x v="0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  <s v="Chuck Magee"/>
    <x v="0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  <s v="Kelly Williams"/>
    <x v="0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  <s v="Chuck Magee"/>
    <x v="0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  <s v="Chuck Magee"/>
    <x v="0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s v="Chuck Magee"/>
    <x v="1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  <s v="Kelly Williams"/>
    <x v="0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  <s v="Kelly Williams"/>
    <x v="0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  <s v="Kelly Williams"/>
    <x v="0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  <s v="Anna Andreadi"/>
    <x v="0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  <s v="Kelly Williams"/>
    <x v="0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  <s v="Kelly Williams"/>
    <x v="0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  <s v="Kelly Williams"/>
    <x v="0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  <s v="Anna Andreadi"/>
    <x v="0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  <s v="Anna Andreadi"/>
    <x v="0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  <s v="Chuck Magee"/>
    <x v="0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  <s v="Kelly Williams"/>
    <x v="0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  <s v="Chuck Magee"/>
    <x v="0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  <s v="Chuck Magee"/>
    <x v="0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  <s v="Chuck Magee"/>
    <x v="0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  <s v="Anna Andreadi"/>
    <x v="0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  <s v="Kelly Williams"/>
    <x v="0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  <s v="Kelly Williams"/>
    <x v="0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  <s v="Anna Andreadi"/>
    <x v="0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  <s v="Chuck Magee"/>
    <x v="0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  <s v="Chuck Magee"/>
    <x v="0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  <s v="Chuck Magee"/>
    <x v="0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  <s v="Kelly Williams"/>
    <x v="0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  <s v="Anna Andreadi"/>
    <x v="0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  <s v="Kelly Williams"/>
    <x v="0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  <s v="Kelly Williams"/>
    <x v="0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  <s v="Anna Andreadi"/>
    <x v="0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  <s v="Kelly Williams"/>
    <x v="0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  <s v="Kelly Williams"/>
    <x v="0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  <s v="Kelly Williams"/>
    <x v="0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  <s v="Chuck Magee"/>
    <x v="0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  <s v="Kelly Williams"/>
    <x v="0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  <s v="Chuck Magee"/>
    <x v="0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  <s v="Anna Andreadi"/>
    <x v="0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  <s v="Anna Andreadi"/>
    <x v="0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  <s v="Anna Andreadi"/>
    <x v="0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  <s v="Chuck Magee"/>
    <x v="0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  <s v="Anna Andreadi"/>
    <x v="0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  <s v="Anna Andreadi"/>
    <x v="0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  <s v="Chuck Magee"/>
    <x v="0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  <s v="Kelly Williams"/>
    <x v="0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  <s v="Anna Andreadi"/>
    <x v="0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  <s v="Anna Andreadi"/>
    <x v="0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  <s v="Chuck Magee"/>
    <x v="0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  <s v="Anna Andreadi"/>
    <x v="0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  <s v="Anna Andreadi"/>
    <x v="0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  <s v="Anna Andreadi"/>
    <x v="0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  <s v="Kelly Williams"/>
    <x v="0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  <s v="Anna Andreadi"/>
    <x v="0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  <s v="Anna Andreadi"/>
    <x v="0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  <s v="Anna Andreadi"/>
    <x v="0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  <s v="Kelly Williams"/>
    <x v="0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  <s v="Anna Andreadi"/>
    <x v="0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  <s v="Chuck Magee"/>
    <x v="0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  <s v="Chuck Magee"/>
    <x v="0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  <s v="Chuck Magee"/>
    <x v="0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  <s v="Chuck Magee"/>
    <x v="0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  <s v="Chuck Magee"/>
    <x v="0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  <s v="Chuck Magee"/>
    <x v="0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  <s v="Chuck Magee"/>
    <x v="0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  <s v="Chuck Magee"/>
    <x v="0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  <s v="Chuck Magee"/>
    <x v="0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  <s v="Chuck Magee"/>
    <x v="0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  <s v="Chuck Magee"/>
    <x v="0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  <s v="Chuck Magee"/>
    <x v="0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x v="0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  <s v="Kelly Williams"/>
    <x v="0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  <s v="Kelly Williams"/>
    <x v="0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  <s v="Kelly Williams"/>
    <x v="0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  <s v="Chuck Magee"/>
    <x v="0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  <s v="Anna Andreadi"/>
    <x v="0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  <s v="Anna Andreadi"/>
    <x v="0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  <s v="Chuck Magee"/>
    <x v="0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  <s v="Chuck Magee"/>
    <x v="0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  <s v="Chuck Magee"/>
    <x v="0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  <s v="Chuck Magee"/>
    <x v="0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  <s v="Chuck Magee"/>
    <x v="0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  <s v="Chuck Magee"/>
    <x v="0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  <s v="Anna Andreadi"/>
    <x v="1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  <s v="Chuck Magee"/>
    <x v="0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  <s v="Kelly Williams"/>
    <x v="0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  <s v="Kelly Williams"/>
    <x v="0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  <s v="Kelly Williams"/>
    <x v="0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  <s v="Anna Andreadi"/>
    <x v="0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  <s v="Anna Andreadi"/>
    <x v="0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  <s v="Anna Andreadi"/>
    <x v="0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  <s v="Anna Andreadi"/>
    <x v="0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  <s v="Anna Andreadi"/>
    <x v="0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  <s v="Kelly Williams"/>
    <x v="0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  <s v="Chuck Magee"/>
    <x v="0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  <s v="Chuck Magee"/>
    <x v="0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  <s v="Chuck Magee"/>
    <x v="0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  <s v="Chuck Magee"/>
    <x v="0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  <s v="Anna Andreadi"/>
    <x v="0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  <s v="Anna Andreadi"/>
    <x v="0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  <s v="Kelly Williams"/>
    <x v="0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  <s v="Kelly Williams"/>
    <x v="0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  <s v="Kelly Williams"/>
    <x v="0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  <s v="Kelly Williams"/>
    <x v="0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  <s v="Kelly Williams"/>
    <x v="0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  <s v="Kelly Williams"/>
    <x v="0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  <s v="Chuck Magee"/>
    <x v="0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  <s v="Kelly Williams"/>
    <x v="0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  <s v="Anna Andreadi"/>
    <x v="0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  <s v="Chuck Magee"/>
    <x v="0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  <s v="Anna Andreadi"/>
    <x v="0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  <s v="Chuck Magee"/>
    <x v="0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  <s v="Anna Andreadi"/>
    <x v="0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  <s v="Anna Andreadi"/>
    <x v="0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  <s v="Kelly Williams"/>
    <x v="0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  <s v="Anna Andreadi"/>
    <x v="0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  <s v="Kelly Williams"/>
    <x v="0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  <s v="Anna Andreadi"/>
    <x v="1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  <s v="Anna Andreadi"/>
    <x v="1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  <s v="Anna Andreadi"/>
    <x v="1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  <s v="Anna Andreadi"/>
    <x v="1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  <s v="Kelly Williams"/>
    <x v="0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  <s v="Anna Andreadi"/>
    <x v="0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  <s v="Anna Andreadi"/>
    <x v="0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  <s v="Anna Andreadi"/>
    <x v="0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  <s v="Anna Andreadi"/>
    <x v="0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  <s v="Anna Andreadi"/>
    <x v="0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  <s v="Kelly Williams"/>
    <x v="0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  <s v="Anna Andreadi"/>
    <x v="0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  <s v="Kelly Williams"/>
    <x v="0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  <s v="Anna Andreadi"/>
    <x v="0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  <s v="Anna Andreadi"/>
    <x v="0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  <s v="Anna Andreadi"/>
    <x v="0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  <s v="Kelly Williams"/>
    <x v="0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  <s v="Chuck Magee"/>
    <x v="0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  <s v="Anna Andreadi"/>
    <x v="0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  <s v="Chuck Magee"/>
    <x v="0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  <s v="Anna Andreadi"/>
    <x v="0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  <s v="Kelly Williams"/>
    <x v="0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  <s v="Kelly Williams"/>
    <x v="0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  <s v="Anna Andreadi"/>
    <x v="0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  <s v="Anna Andreadi"/>
    <x v="0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  <s v="Anna Andreadi"/>
    <x v="0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  <s v="Anna Andreadi"/>
    <x v="0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  <s v="Kelly Williams"/>
    <x v="0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  <s v="Kelly Williams"/>
    <x v="0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  <s v="Kelly Williams"/>
    <x v="0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  <s v="Anna Andreadi"/>
    <x v="0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  <s v="Chuck Magee"/>
    <x v="0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  <s v="Chuck Magee"/>
    <x v="0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  <s v="Chuck Magee"/>
    <x v="0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  <s v="Anna Andreadi"/>
    <x v="0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  <s v="Anna Andreadi"/>
    <x v="0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  <s v="Anna Andreadi"/>
    <x v="0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  <s v="Anna Andreadi"/>
    <x v="0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  <s v="Chuck Magee"/>
    <x v="0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  <s v="Chuck Magee"/>
    <x v="0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  <s v="Chuck Magee"/>
    <x v="0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  <s v="Kelly Williams"/>
    <x v="0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  <s v="Anna Andreadi"/>
    <x v="0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  <s v="Chuck Magee"/>
    <x v="0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  <s v="Chuck Magee"/>
    <x v="0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  <s v="Chuck Magee"/>
    <x v="0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  <s v="Chuck Magee"/>
    <x v="0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  <s v="Anna Andreadi"/>
    <x v="0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  <s v="Chuck Magee"/>
    <x v="0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  <s v="Anna Andreadi"/>
    <x v="0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  <s v="Kelly Williams"/>
    <x v="0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  <s v="Kelly Williams"/>
    <x v="0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  <s v="Anna Andreadi"/>
    <x v="0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  <s v="Anna Andreadi"/>
    <x v="0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  <s v="Anna Andreadi"/>
    <x v="0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  <s v="Anna Andreadi"/>
    <x v="0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  <s v="Anna Andreadi"/>
    <x v="0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  <s v="Anna Andreadi"/>
    <x v="0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  <s v="Anna Andreadi"/>
    <x v="0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  <s v="Chuck Magee"/>
    <x v="0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  <s v="Anna Andreadi"/>
    <x v="1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  <s v="Anna Andreadi"/>
    <x v="1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  <s v="Anna Andreadi"/>
    <x v="1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  <s v="Kelly Williams"/>
    <x v="0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  <s v="Anna Andreadi"/>
    <x v="1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  <s v="Anna Andreadi"/>
    <x v="1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  <s v="Anna Andreadi"/>
    <x v="0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  <s v="Chuck Magee"/>
    <x v="0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  <s v="Chuck Magee"/>
    <x v="0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  <s v="Kelly Williams"/>
    <x v="0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  <s v="Kelly Williams"/>
    <x v="0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  <s v="Kelly Williams"/>
    <x v="0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  <s v="Kelly Williams"/>
    <x v="0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  <s v="Anna Andreadi"/>
    <x v="0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  <s v="Anna Andreadi"/>
    <x v="0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  <s v="Kelly Williams"/>
    <x v="0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  <s v="Chuck Magee"/>
    <x v="0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  <s v="Kelly Williams"/>
    <x v="0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  <s v="Chuck Magee"/>
    <x v="0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  <s v="Chuck Magee"/>
    <x v="0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  <s v="Chuck Magee"/>
    <x v="0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  <s v="Chuck Magee"/>
    <x v="0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  <s v="Anna Andreadi"/>
    <x v="0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  <s v="Anna Andreadi"/>
    <x v="0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  <s v="Anna Andreadi"/>
    <x v="0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  <s v="Anna Andreadi"/>
    <x v="0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  <s v="Anna Andreadi"/>
    <x v="0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  <s v="Anna Andreadi"/>
    <x v="0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  <s v="Chuck Magee"/>
    <x v="0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  <s v="Kelly Williams"/>
    <x v="0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  <s v="Chuck Magee"/>
    <x v="0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  <s v="Chuck Magee"/>
    <x v="0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  <s v="Chuck Magee"/>
    <x v="0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  <s v="Chuck Magee"/>
    <x v="0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  <s v="Chuck Magee"/>
    <x v="0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  <s v="Chuck Magee"/>
    <x v="0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  <s v="Chuck Magee"/>
    <x v="0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  <s v="Chuck Magee"/>
    <x v="0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  <s v="Chuck Magee"/>
    <x v="0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  <s v="Chuck Magee"/>
    <x v="0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  <s v="Kelly Williams"/>
    <x v="0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  <s v="Anna Andreadi"/>
    <x v="0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  <s v="Anna Andreadi"/>
    <x v="0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  <s v="Anna Andreadi"/>
    <x v="1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  <s v="Anna Andreadi"/>
    <x v="1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  <s v="Anna Andreadi"/>
    <x v="1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  <s v="Anna Andreadi"/>
    <x v="1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  <s v="Anna Andreadi"/>
    <x v="1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  <s v="Anna Andreadi"/>
    <x v="1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  <s v="Anna Andreadi"/>
    <x v="1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  <s v="Anna Andreadi"/>
    <x v="1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  <s v="Anna Andreadi"/>
    <x v="0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  <s v="Anna Andreadi"/>
    <x v="0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  <s v="Chuck Magee"/>
    <x v="0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  <s v="Anna Andreadi"/>
    <x v="0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  <s v="Anna Andreadi"/>
    <x v="0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  <s v="Kelly Williams"/>
    <x v="0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  <s v="Kelly Williams"/>
    <x v="0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  <s v="Kelly Williams"/>
    <x v="0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  <s v="Kelly Williams"/>
    <x v="0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  <s v="Kelly Williams"/>
    <x v="0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  <s v="Kelly Williams"/>
    <x v="0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  <s v="Anna Andreadi"/>
    <x v="0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  <s v="Anna Andreadi"/>
    <x v="0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  <s v="Chuck Magee"/>
    <x v="0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  <s v="Anna Andreadi"/>
    <x v="0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  <s v="Anna Andreadi"/>
    <x v="0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  <s v="Kelly Williams"/>
    <x v="0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  <s v="Chuck Magee"/>
    <x v="0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  <s v="Chuck Magee"/>
    <x v="0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  <s v="Chuck Magee"/>
    <x v="0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  <s v="Chuck Magee"/>
    <x v="0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  <s v="Anna Andreadi"/>
    <x v="0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  <s v="Kelly Williams"/>
    <x v="0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  <s v="Anna Andreadi"/>
    <x v="0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  <s v="Chuck Magee"/>
    <x v="0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  <s v="Chuck Magee"/>
    <x v="0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  <s v="Chuck Magee"/>
    <x v="0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  <s v="Chuck Magee"/>
    <x v="0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  <s v="Chuck Magee"/>
    <x v="0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  <s v="Chuck Magee"/>
    <x v="0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s v="Anna Andreadi"/>
    <x v="0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  <s v="Anna Andreadi"/>
    <x v="0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  <s v="Anna Andreadi"/>
    <x v="0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  <s v="Anna Andreadi"/>
    <x v="0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  <s v="Chuck Magee"/>
    <x v="0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  <s v="Anna Andreadi"/>
    <x v="1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  <s v="Anna Andreadi"/>
    <x v="0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  <s v="Anna Andreadi"/>
    <x v="0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  <s v="Chuck Magee"/>
    <x v="0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  <s v="Chuck Magee"/>
    <x v="0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  <s v="Chuck Magee"/>
    <x v="0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  <s v="Chuck Magee"/>
    <x v="0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  <s v="Kelly Williams"/>
    <x v="0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  <s v="Kelly Williams"/>
    <x v="0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  <s v="Kelly Williams"/>
    <x v="0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  <s v="Kelly Williams"/>
    <x v="0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  <s v="Kelly Williams"/>
    <x v="0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  <s v="Kelly Williams"/>
    <x v="0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  <s v="Chuck Magee"/>
    <x v="0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  <s v="Chuck Magee"/>
    <x v="0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  <s v="Chuck Magee"/>
    <x v="0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  <s v="Chuck Magee"/>
    <x v="0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  <s v="Chuck Magee"/>
    <x v="0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  <s v="Chuck Magee"/>
    <x v="0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  <s v="Anna Andreadi"/>
    <x v="0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  <s v="Anna Andreadi"/>
    <x v="0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  <s v="Kelly Williams"/>
    <x v="0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  <s v="Kelly Williams"/>
    <x v="0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  <s v="Chuck Magee"/>
    <x v="0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  <s v="Chuck Magee"/>
    <x v="0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  <s v="Chuck Magee"/>
    <x v="0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  <s v="Anna Andreadi"/>
    <x v="0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  <s v="Anna Andreadi"/>
    <x v="0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  <s v="Anna Andreadi"/>
    <x v="0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  <s v="Anna Andreadi"/>
    <x v="0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  <s v="Kelly Williams"/>
    <x v="0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  <s v="Kelly Williams"/>
    <x v="0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  <s v="Kelly Williams"/>
    <x v="0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  <s v="Chuck Magee"/>
    <x v="0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  <s v="Chuck Magee"/>
    <x v="0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  <s v="Anna Andreadi"/>
    <x v="1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  <s v="Chuck Magee"/>
    <x v="0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  <s v="Kelly Williams"/>
    <x v="0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  <s v="Kelly Williams"/>
    <x v="0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  <s v="Anna Andreadi"/>
    <x v="0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  <s v="Anna Andreadi"/>
    <x v="0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  <s v="Anna Andreadi"/>
    <x v="1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  <s v="Anna Andreadi"/>
    <x v="1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  <s v="Chuck Magee"/>
    <x v="0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  <s v="Chuck Magee"/>
    <x v="0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  <s v="Chuck Magee"/>
    <x v="0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  <s v="Anna Andreadi"/>
    <x v="1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  <s v="Anna Andreadi"/>
    <x v="0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  <s v="Anna Andreadi"/>
    <x v="0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  <s v="Anna Andreadi"/>
    <x v="1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  <s v="Anna Andreadi"/>
    <x v="1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  <s v="Anna Andreadi"/>
    <x v="1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  <s v="Kelly Williams"/>
    <x v="0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  <s v="Kelly Williams"/>
    <x v="0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  <s v="Anna Andreadi"/>
    <x v="1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  <s v="Anna Andreadi"/>
    <x v="1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  <s v="Anna Andreadi"/>
    <x v="1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  <s v="Anna Andreadi"/>
    <x v="1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  <s v="Chuck Magee"/>
    <x v="0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  <s v="Chuck Magee"/>
    <x v="0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  <s v="Kelly Williams"/>
    <x v="0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  <s v="Anna Andreadi"/>
    <x v="0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  <s v="Anna Andreadi"/>
    <x v="0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  <s v="Anna Andreadi"/>
    <x v="0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  <s v="Chuck Magee"/>
    <x v="0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  <s v="Anna Andreadi"/>
    <x v="0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  <s v="Chuck Magee"/>
    <x v="0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  <s v="Chuck Magee"/>
    <x v="0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  <s v="Chuck Magee"/>
    <x v="0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  <s v="Chuck Magee"/>
    <x v="0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  <s v="Chuck Magee"/>
    <x v="0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  <s v="Anna Andreadi"/>
    <x v="0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  <s v="Anna Andreadi"/>
    <x v="0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  <s v="Anna Andreadi"/>
    <x v="0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  <s v="Anna Andreadi"/>
    <x v="1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  <s v="Anna Andreadi"/>
    <x v="1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  <s v="Chuck Magee"/>
    <x v="0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  <s v="Anna Andreadi"/>
    <x v="1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  <s v="Chuck Magee"/>
    <x v="0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  <s v="Chuck Magee"/>
    <x v="0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  <s v="Chuck Magee"/>
    <x v="0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  <s v="Anna Andreadi"/>
    <x v="0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  <s v="Kelly Williams"/>
    <x v="0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  <s v="Kelly Williams"/>
    <x v="0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  <s v="Kelly Williams"/>
    <x v="0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  <s v="Kelly Williams"/>
    <x v="0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  <s v="Kelly Williams"/>
    <x v="0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  <s v="Kelly Williams"/>
    <x v="0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  <s v="Kelly Williams"/>
    <x v="0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  <s v="Kelly Williams"/>
    <x v="0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  <s v="Chuck Magee"/>
    <x v="0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  <s v="Anna Andreadi"/>
    <x v="0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  <s v="Anna Andreadi"/>
    <x v="0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  <s v="Kelly Williams"/>
    <x v="0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  <s v="Chuck Magee"/>
    <x v="0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  <s v="Kelly Williams"/>
    <x v="0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  <s v="Anna Andreadi"/>
    <x v="0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  <s v="Anna Andreadi"/>
    <x v="0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  <s v="Anna Andreadi"/>
    <x v="0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  <s v="Anna Andreadi"/>
    <x v="0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  <s v="Kelly Williams"/>
    <x v="0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  <s v="Kelly Williams"/>
    <x v="0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  <s v="Kelly Williams"/>
    <x v="0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  <s v="Kelly Williams"/>
    <x v="0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  <s v="Kelly Williams"/>
    <x v="0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  <s v="Anna Andreadi"/>
    <x v="0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  <s v="Anna Andreadi"/>
    <x v="0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  <s v="Chuck Magee"/>
    <x v="0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  <s v="Kelly Williams"/>
    <x v="0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  <s v="Chuck Magee"/>
    <x v="0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  <s v="Chuck Magee"/>
    <x v="0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  <s v="Kelly Williams"/>
    <x v="0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  <s v="Chuck Magee"/>
    <x v="0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  <s v="Chuck Magee"/>
    <x v="0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  <s v="Anna Andreadi"/>
    <x v="0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  <s v="Anna Andreadi"/>
    <x v="0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  <s v="Anna Andreadi"/>
    <x v="0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  <s v="Anna Andreadi"/>
    <x v="0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  <s v="Chuck Magee"/>
    <x v="0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  <s v="Chuck Magee"/>
    <x v="0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  <s v="Chuck Magee"/>
    <x v="0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  <s v="Chuck Magee"/>
    <x v="0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  <s v="Kelly Williams"/>
    <x v="0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  <s v="Kelly Williams"/>
    <x v="0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  <s v="Chuck Magee"/>
    <x v="0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  <s v="Chuck Magee"/>
    <x v="0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  <s v="Anna Andreadi"/>
    <x v="0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  <s v="Anna Andreadi"/>
    <x v="0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  <s v="Chuck Magee"/>
    <x v="0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  <s v="Anna Andreadi"/>
    <x v="0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  <s v="Anna Andreadi"/>
    <x v="0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  <s v="Anna Andreadi"/>
    <x v="0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  <s v="Chuck Magee"/>
    <x v="0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  <s v="Chuck Magee"/>
    <x v="0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  <s v="Chuck Magee"/>
    <x v="0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  <s v="Kelly Williams"/>
    <x v="0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  <s v="Anna Andreadi"/>
    <x v="0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  <s v="Anna Andreadi"/>
    <x v="0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  <s v="Anna Andreadi"/>
    <x v="0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  <s v="Anna Andreadi"/>
    <x v="0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  <s v="Kelly Williams"/>
    <x v="0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  <s v="Kelly Williams"/>
    <x v="0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  <s v="Kelly Williams"/>
    <x v="0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  <s v="Kelly Williams"/>
    <x v="0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  <s v="Kelly Williams"/>
    <x v="0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  <s v="Kelly Williams"/>
    <x v="0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  <s v="Kelly Williams"/>
    <x v="0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  <s v="Anna Andreadi"/>
    <x v="0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  <s v="Chuck Magee"/>
    <x v="0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  <s v="Chuck Magee"/>
    <x v="0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  <s v="Kelly Williams"/>
    <x v="0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  <s v="Chuck Magee"/>
    <x v="0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  <s v="Anna Andreadi"/>
    <x v="0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  <s v="Anna Andreadi"/>
    <x v="0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  <s v="Kelly Williams"/>
    <x v="0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  <s v="Anna Andreadi"/>
    <x v="0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  <s v="Chuck Magee"/>
    <x v="0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  <s v="Chuck Magee"/>
    <x v="0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  <s v="Anna Andreadi"/>
    <x v="0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  <s v="Chuck Magee"/>
    <x v="0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  <s v="Chuck Magee"/>
    <x v="0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  <s v="Chuck Magee"/>
    <x v="0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  <s v="Chuck Magee"/>
    <x v="0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  <s v="Chuck Magee"/>
    <x v="0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  <s v="Anna Andreadi"/>
    <x v="0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  <s v="Anna Andreadi"/>
    <x v="0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  <s v="Anna Andreadi"/>
    <x v="0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  <s v="Anna Andreadi"/>
    <x v="0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  <s v="Anna Andreadi"/>
    <x v="0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  <s v="Anna Andreadi"/>
    <x v="0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  <s v="Anna Andreadi"/>
    <x v="0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  <s v="Kelly Williams"/>
    <x v="0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  <s v="Kelly Williams"/>
    <x v="0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  <s v="Kelly Williams"/>
    <x v="0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  <s v="Kelly Williams"/>
    <x v="0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  <s v="Kelly Williams"/>
    <x v="0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  <s v="Kelly Williams"/>
    <x v="0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  <s v="Kelly Williams"/>
    <x v="0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  <s v="Kelly Williams"/>
    <x v="0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  <s v="Kelly Williams"/>
    <x v="0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  <s v="Anna Andreadi"/>
    <x v="1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  <s v="Anna Andreadi"/>
    <x v="1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  <s v="Anna Andreadi"/>
    <x v="0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  <s v="Anna Andreadi"/>
    <x v="0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  <s v="Anna Andreadi"/>
    <x v="0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  <s v="Anna Andreadi"/>
    <x v="0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  <s v="Anna Andreadi"/>
    <x v="1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  <s v="Anna Andreadi"/>
    <x v="0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  <s v="Chuck Magee"/>
    <x v="0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  <s v="Chuck Magee"/>
    <x v="0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  <s v="Anna Andreadi"/>
    <x v="0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  <s v="Anna Andreadi"/>
    <x v="0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  <s v="Kelly Williams"/>
    <x v="0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  <s v="Kelly Williams"/>
    <x v="0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  <s v="Chuck Magee"/>
    <x v="0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  <s v="Chuck Magee"/>
    <x v="0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  <s v="Chuck Magee"/>
    <x v="0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  <s v="Anna Andreadi"/>
    <x v="1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  <s v="Anna Andreadi"/>
    <x v="0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  <s v="Chuck Magee"/>
    <x v="0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  <s v="Kelly Williams"/>
    <x v="0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  <s v="Anna Andreadi"/>
    <x v="0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  <s v="Anna Andreadi"/>
    <x v="0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  <s v="Anna Andreadi"/>
    <x v="0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  <s v="Anna Andreadi"/>
    <x v="0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  <s v="Anna Andreadi"/>
    <x v="0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  <s v="Anna Andreadi"/>
    <x v="0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  <s v="Chuck Magee"/>
    <x v="0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  <s v="Anna Andreadi"/>
    <x v="0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  <s v="Anna Andreadi"/>
    <x v="0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  <s v="Chuck Magee"/>
    <x v="0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  <s v="Chuck Magee"/>
    <x v="0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  <s v="Chuck Magee"/>
    <x v="0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  <s v="Chuck Magee"/>
    <x v="0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  <s v="Anna Andreadi"/>
    <x v="0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  <s v="Anna Andreadi"/>
    <x v="0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  <s v="Anna Andreadi"/>
    <x v="0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  <s v="Anna Andreadi"/>
    <x v="0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  <s v="Anna Andreadi"/>
    <x v="0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  <s v="Anna Andreadi"/>
    <x v="0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  <s v="Anna Andreadi"/>
    <x v="0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  <s v="Anna Andreadi"/>
    <x v="0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  <s v="Anna Andreadi"/>
    <x v="0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  <s v="Anna Andreadi"/>
    <x v="0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  <s v="Anna Andreadi"/>
    <x v="0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  <s v="Anna Andreadi"/>
    <x v="0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  <s v="Kelly Williams"/>
    <x v="0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  <s v="Kelly Williams"/>
    <x v="0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  <s v="Kelly Williams"/>
    <x v="0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  <s v="Chuck Magee"/>
    <x v="0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  <s v="Chuck Magee"/>
    <x v="0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  <s v="Chuck Magee"/>
    <x v="0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  <s v="Chuck Magee"/>
    <x v="0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  <s v="Chuck Magee"/>
    <x v="0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  <s v="Chuck Magee"/>
    <x v="0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  <s v="Kelly Williams"/>
    <x v="0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  <s v="Chuck Magee"/>
    <x v="0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  <s v="Chuck Magee"/>
    <x v="0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  <s v="Anna Andreadi"/>
    <x v="0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  <s v="Kelly Williams"/>
    <x v="0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  <s v="Anna Andreadi"/>
    <x v="0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  <s v="Anna Andreadi"/>
    <x v="0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  <s v="Anna Andreadi"/>
    <x v="0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  <s v="Anna Andreadi"/>
    <x v="1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  <s v="Anna Andreadi"/>
    <x v="1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  <s v="Chuck Magee"/>
    <x v="0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  <s v="Chuck Magee"/>
    <x v="0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  <s v="Chuck Magee"/>
    <x v="0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  <s v="Anna Andreadi"/>
    <x v="0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  <s v="Kelly Williams"/>
    <x v="0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  <s v="Chuck Magee"/>
    <x v="0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  <s v="Chuck Magee"/>
    <x v="0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  <s v="Chuck Magee"/>
    <x v="0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  <s v="Chuck Magee"/>
    <x v="0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  <s v="Kelly Williams"/>
    <x v="0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  <s v="Anna Andreadi"/>
    <x v="0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  <s v="Anna Andreadi"/>
    <x v="0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  <s v="Anna Andreadi"/>
    <x v="0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  <s v="Anna Andreadi"/>
    <x v="0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  <s v="Anna Andreadi"/>
    <x v="0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  <s v="Anna Andreadi"/>
    <x v="0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  <s v="Chuck Magee"/>
    <x v="0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  <s v="Kelly Williams"/>
    <x v="0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  <s v="Kelly Williams"/>
    <x v="0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  <s v="Kelly Williams"/>
    <x v="0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  <s v="Kelly Williams"/>
    <x v="0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  <s v="Anna Andreadi"/>
    <x v="0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  <s v="Anna Andreadi"/>
    <x v="0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  <s v="Anna Andreadi"/>
    <x v="0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  <s v="Kelly Williams"/>
    <x v="0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  <s v="Kelly Williams"/>
    <x v="0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  <s v="Chuck Magee"/>
    <x v="0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  <s v="Chuck Magee"/>
    <x v="0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  <s v="Anna Andreadi"/>
    <x v="0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  <s v="Anna Andreadi"/>
    <x v="0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  <s v="Anna Andreadi"/>
    <x v="0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  <s v="Chuck Magee"/>
    <x v="0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  <s v="Kelly Williams"/>
    <x v="0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  <s v="Kelly Williams"/>
    <x v="0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  <s v="Anna Andreadi"/>
    <x v="0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  <s v="Kelly Williams"/>
    <x v="0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  <s v="Chuck Magee"/>
    <x v="0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  <s v="Chuck Magee"/>
    <x v="0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  <s v="Chuck Magee"/>
    <x v="0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  <s v="Chuck Magee"/>
    <x v="0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  <s v="Anna Andreadi"/>
    <x v="1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  <s v="Anna Andreadi"/>
    <x v="1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  <s v="Anna Andreadi"/>
    <x v="0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  <s v="Anna Andreadi"/>
    <x v="0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  <s v="Chuck Magee"/>
    <x v="0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  <s v="Kelly Williams"/>
    <x v="0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  <s v="Anna Andreadi"/>
    <x v="0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  <s v="Anna Andreadi"/>
    <x v="0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  <s v="Anna Andreadi"/>
    <x v="0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  <s v="Chuck Magee"/>
    <x v="0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  <s v="Anna Andreadi"/>
    <x v="0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  <s v="Chuck Magee"/>
    <x v="0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  <s v="Chuck Magee"/>
    <x v="0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  <s v="Chuck Magee"/>
    <x v="0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  <s v="Chuck Magee"/>
    <x v="0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  <s v="Chuck Magee"/>
    <x v="0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  <s v="Chuck Magee"/>
    <x v="0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  <s v="Chuck Magee"/>
    <x v="0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  <s v="Chuck Magee"/>
    <x v="0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  <s v="Chuck Magee"/>
    <x v="0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  <s v="Anna Andreadi"/>
    <x v="0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  <s v="Chuck Magee"/>
    <x v="0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  <s v="Chuck Magee"/>
    <x v="0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  <s v="Chuck Magee"/>
    <x v="0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  <s v="Chuck Magee"/>
    <x v="0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  <s v="Chuck Magee"/>
    <x v="0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  <s v="Kelly Williams"/>
    <x v="0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  <s v="Kelly Williams"/>
    <x v="0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  <s v="Anna Andreadi"/>
    <x v="0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  <s v="Anna Andreadi"/>
    <x v="0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  <s v="Anna Andreadi"/>
    <x v="1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  <s v="Chuck Magee"/>
    <x v="0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  <s v="Chuck Magee"/>
    <x v="0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  <s v="Chuck Magee"/>
    <x v="0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  <s v="Kelly Williams"/>
    <x v="0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  <s v="Kelly Williams"/>
    <x v="0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  <s v="Kelly Williams"/>
    <x v="0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  <s v="Anna Andreadi"/>
    <x v="0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  <s v="Anna Andreadi"/>
    <x v="0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  <s v="Anna Andreadi"/>
    <x v="0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  <s v="Chuck Magee"/>
    <x v="0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  <s v="Chuck Magee"/>
    <x v="0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  <s v="Anna Andreadi"/>
    <x v="0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  <s v="Chuck Magee"/>
    <x v="0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  <s v="Chuck Magee"/>
    <x v="0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  <s v="Chuck Magee"/>
    <x v="0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  <s v="Kelly Williams"/>
    <x v="0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  <s v="Chuck Magee"/>
    <x v="0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  <s v="Anna Andreadi"/>
    <x v="0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  <s v="Anna Andreadi"/>
    <x v="0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  <s v="Chuck Magee"/>
    <x v="0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  <s v="Anna Andreadi"/>
    <x v="0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  <s v="Anna Andreadi"/>
    <x v="0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  <s v="Anna Andreadi"/>
    <x v="0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  <s v="Chuck Magee"/>
    <x v="0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  <s v="Chuck Magee"/>
    <x v="0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  <s v="Chuck Magee"/>
    <x v="0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  <s v="Kelly Williams"/>
    <x v="0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  <s v="Chuck Magee"/>
    <x v="0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  <s v="Chuck Magee"/>
    <x v="0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  <s v="Kelly Williams"/>
    <x v="0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  <s v="Anna Andreadi"/>
    <x v="1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  <s v="Chuck Magee"/>
    <x v="0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  <s v="Anna Andreadi"/>
    <x v="0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  <s v="Anna Andreadi"/>
    <x v="0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  <s v="Anna Andreadi"/>
    <x v="0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  <s v="Anna Andreadi"/>
    <x v="0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  <s v="Anna Andreadi"/>
    <x v="0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  <s v="Anna Andreadi"/>
    <x v="0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  <s v="Anna Andreadi"/>
    <x v="0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  <s v="Chuck Magee"/>
    <x v="0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  <s v="Kelly Williams"/>
    <x v="0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Kelly Williams"/>
    <x v="0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  <s v="Anna Andreadi"/>
    <x v="0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  <s v="Anna Andreadi"/>
    <x v="0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  <s v="Kelly Williams"/>
    <x v="0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  <s v="Chuck Magee"/>
    <x v="0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  <s v="Chuck Magee"/>
    <x v="0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  <s v="Chuck Magee"/>
    <x v="0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  <s v="Chuck Magee"/>
    <x v="0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  <s v="Chuck Magee"/>
    <x v="0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  <s v="Chuck Magee"/>
    <x v="0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  <s v="Anna Andreadi"/>
    <x v="0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  <s v="Anna Andreadi"/>
    <x v="0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  <s v="Anna Andreadi"/>
    <x v="0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  <s v="Anna Andreadi"/>
    <x v="0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  <s v="Anna Andreadi"/>
    <x v="0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  <s v="Chuck Magee"/>
    <x v="0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  <s v="Chuck Magee"/>
    <x v="0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  <s v="Anna Andreadi"/>
    <x v="0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  <s v="Chuck Magee"/>
    <x v="0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  <s v="Anna Andreadi"/>
    <x v="0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  <s v="Anna Andreadi"/>
    <x v="0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  <s v="Anna Andreadi"/>
    <x v="0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  <s v="Anna Andreadi"/>
    <x v="0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  <s v="Anna Andreadi"/>
    <x v="0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  <s v="Kelly Williams"/>
    <x v="0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  <s v="Kelly Williams"/>
    <x v="0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  <s v="Chuck Magee"/>
    <x v="0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  <s v="Kelly Williams"/>
    <x v="1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  <s v="Kelly Williams"/>
    <x v="0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  <s v="Kelly Williams"/>
    <x v="0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  <s v="Kelly Williams"/>
    <x v="0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  <s v="Kelly Williams"/>
    <x v="0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  <s v="Anna Andreadi"/>
    <x v="0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  <s v="Chuck Magee"/>
    <x v="0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  <s v="Chuck Magee"/>
    <x v="0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  <s v="Chuck Magee"/>
    <x v="0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  <s v="Chuck Magee"/>
    <x v="0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  <s v="Anna Andreadi"/>
    <x v="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  <s v="Anna Andreadi"/>
    <x v="0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  <s v="Anna Andreadi"/>
    <x v="0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  <s v="Anna Andreadi"/>
    <x v="0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  <s v="Anna Andreadi"/>
    <x v="0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  <s v="Anna Andreadi"/>
    <x v="0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  <s v="Chuck Magee"/>
    <x v="0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  <s v="Anna Andreadi"/>
    <x v="0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  <s v="Anna Andreadi"/>
    <x v="0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  <s v="Anna Andreadi"/>
    <x v="0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  <s v="Chuck Magee"/>
    <x v="0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  <s v="Anna Andreadi"/>
    <x v="0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  <s v="Anna Andreadi"/>
    <x v="0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  <s v="Anna Andreadi"/>
    <x v="0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  <s v="Anna Andreadi"/>
    <x v="0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  <s v="Anna Andreadi"/>
    <x v="0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  <s v="Anna Andreadi"/>
    <x v="0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  <s v="Anna Andreadi"/>
    <x v="0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  <s v="Anna Andreadi"/>
    <x v="0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  <s v="Chuck Magee"/>
    <x v="0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  <s v="Chuck Magee"/>
    <x v="0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  <s v="Chuck Magee"/>
    <x v="0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  <s v="Kelly Williams"/>
    <x v="0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  <s v="Kelly Williams"/>
    <x v="0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  <s v="Kelly Williams"/>
    <x v="0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  <s v="Anna Andreadi"/>
    <x v="0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  <s v="Anna Andreadi"/>
    <x v="0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  <s v="Anna Andreadi"/>
    <x v="0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  <s v="Anna Andreadi"/>
    <x v="0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  <s v="Chuck Magee"/>
    <x v="0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  <s v="Chuck Magee"/>
    <x v="0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  <s v="Kelly Williams"/>
    <x v="0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  <s v="Chuck Magee"/>
    <x v="0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  <s v="Chuck Magee"/>
    <x v="0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  <s v="Chuck Magee"/>
    <x v="0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  <s v="Chuck Magee"/>
    <x v="0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  <s v="Kelly Williams"/>
    <x v="0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  <s v="Chuck Magee"/>
    <x v="0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  <s v="Anna Andreadi"/>
    <x v="0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  <s v="Anna Andreadi"/>
    <x v="0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  <s v="Anna Andreadi"/>
    <x v="1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  <s v="Anna Andreadi"/>
    <x v="1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  <s v="Anna Andreadi"/>
    <x v="1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  <s v="Anna Andreadi"/>
    <x v="1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  <s v="Anna Andreadi"/>
    <x v="0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  <s v="Kelly Williams"/>
    <x v="1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  <s v="Kelly Williams"/>
    <x v="1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  <s v="Kelly Williams"/>
    <x v="1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  <s v="Kelly Williams"/>
    <x v="0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  <s v="Kelly Williams"/>
    <x v="0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  <s v="Chuck Magee"/>
    <x v="0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  <s v="Chuck Magee"/>
    <x v="0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  <s v="Chuck Magee"/>
    <x v="0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  <s v="Chuck Magee"/>
    <x v="0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  <s v="Anna Andreadi"/>
    <x v="1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  <s v="Anna Andreadi"/>
    <x v="1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  <s v="Anna Andreadi"/>
    <x v="1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  <s v="Anna Andreadi"/>
    <x v="0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  <s v="Chuck Magee"/>
    <x v="0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  <s v="Chuck Magee"/>
    <x v="0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  <s v="Chuck Magee"/>
    <x v="0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  <s v="Chuck Magee"/>
    <x v="0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  <s v="Chuck Magee"/>
    <x v="0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  <s v="Kelly Williams"/>
    <x v="0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  <s v="Kelly Williams"/>
    <x v="0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  <s v="Anna Andreadi"/>
    <x v="0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  <s v="Kelly Williams"/>
    <x v="0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  <s v="Kelly Williams"/>
    <x v="0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  <s v="Kelly Williams"/>
    <x v="0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  <s v="Anna Andreadi"/>
    <x v="0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  <s v="Anna Andreadi"/>
    <x v="0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  <s v="Anna Andreadi"/>
    <x v="0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  <s v="Anna Andreadi"/>
    <x v="0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  <s v="Kelly Williams"/>
    <x v="0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  <s v="Anna Andreadi"/>
    <x v="0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  <s v="Anna Andreadi"/>
    <x v="0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  <s v="Chuck Magee"/>
    <x v="0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  <s v="Anna Andreadi"/>
    <x v="0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  <s v="Kelly Williams"/>
    <x v="0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  <s v="Kelly Williams"/>
    <x v="0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  <s v="Chuck Magee"/>
    <x v="0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  <s v="Anna Andreadi"/>
    <x v="0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  <s v="Chuck Magee"/>
    <x v="0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  <s v="Chuck Magee"/>
    <x v="0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  <s v="Chuck Magee"/>
    <x v="0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  <s v="Chuck Magee"/>
    <x v="0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  <s v="Chuck Magee"/>
    <x v="0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  <s v="Chuck Magee"/>
    <x v="0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  <s v="Kelly Williams"/>
    <x v="0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  <s v="Chuck Magee"/>
    <x v="0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  <s v="Chuck Magee"/>
    <x v="0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  <s v="Kelly Williams"/>
    <x v="0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  <s v="Kelly Williams"/>
    <x v="0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  <s v="Kelly Williams"/>
    <x v="0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  <s v="Chuck Magee"/>
    <x v="0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  <s v="Anna Andreadi"/>
    <x v="0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  <s v="Anna Andreadi"/>
    <x v="0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  <s v="Chuck Magee"/>
    <x v="0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  <s v="Chuck Magee"/>
    <x v="0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  <s v="Chuck Magee"/>
    <x v="0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  <s v="Chuck Magee"/>
    <x v="0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  <s v="Chuck Magee"/>
    <x v="0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  <s v="Chuck Magee"/>
    <x v="0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  <s v="Anna Andreadi"/>
    <x v="0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  <s v="Anna Andreadi"/>
    <x v="0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  <s v="Anna Andreadi"/>
    <x v="0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  <s v="Chuck Magee"/>
    <x v="0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  <s v="Chuck Magee"/>
    <x v="0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  <s v="Chuck Magee"/>
    <x v="0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  <s v="Chuck Magee"/>
    <x v="0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  <s v="Chuck Magee"/>
    <x v="0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  <s v="Chuck Magee"/>
    <x v="0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  <s v="Anna Andreadi"/>
    <x v="0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  <s v="Anna Andreadi"/>
    <x v="0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  <s v="Kelly Williams"/>
    <x v="0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  <s v="Kelly Williams"/>
    <x v="0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  <s v="Kelly Williams"/>
    <x v="0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  <s v="Anna Andreadi"/>
    <x v="0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  <s v="Anna Andreadi"/>
    <x v="0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  <s v="Anna Andreadi"/>
    <x v="0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  <s v="Anna Andreadi"/>
    <x v="0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  <s v="Anna Andreadi"/>
    <x v="0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  <s v="Chuck Magee"/>
    <x v="0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  <s v="Anna Andreadi"/>
    <x v="0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  <s v="Anna Andreadi"/>
    <x v="0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  <s v="Chuck Magee"/>
    <x v="0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  <s v="Anna Andreadi"/>
    <x v="0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  <s v="Anna Andreadi"/>
    <x v="0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  <s v="Anna Andreadi"/>
    <x v="0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  <s v="Anna Andreadi"/>
    <x v="0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  <s v="Anna Andreadi"/>
    <x v="0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  <s v="Anna Andreadi"/>
    <x v="0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  <s v="Anna Andreadi"/>
    <x v="0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  <s v="Chuck Magee"/>
    <x v="0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  <s v="Kelly Williams"/>
    <x v="0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  <s v="Kelly Williams"/>
    <x v="0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Anna Andreadi"/>
    <x v="0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  <s v="Anna Andreadi"/>
    <x v="0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  <s v="Anna Andreadi"/>
    <x v="0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  <s v="Anna Andreadi"/>
    <x v="0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  <s v="Chuck Magee"/>
    <x v="0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  <s v="Anna Andreadi"/>
    <x v="0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  <s v="Kelly Williams"/>
    <x v="0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  <s v="Anna Andreadi"/>
    <x v="0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  <s v="Anna Andreadi"/>
    <x v="0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  <s v="Anna Andreadi"/>
    <x v="0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  <s v="Anna Andreadi"/>
    <x v="0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  <s v="Anna Andreadi"/>
    <x v="0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  <s v="Anna Andreadi"/>
    <x v="0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  <s v="Chuck Magee"/>
    <x v="0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  <s v="Chuck Magee"/>
    <x v="0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  <s v="Chuck Magee"/>
    <x v="0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  <s v="Chuck Magee"/>
    <x v="0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  <s v="Anna Andreadi"/>
    <x v="0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  <s v="Anna Andreadi"/>
    <x v="0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  <s v="Anna Andreadi"/>
    <x v="0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  <s v="Kelly Williams"/>
    <x v="0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  <s v="Kelly Williams"/>
    <x v="0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  <s v="Anna Andreadi"/>
    <x v="0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  <s v="Anna Andreadi"/>
    <x v="1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  <s v="Anna Andreadi"/>
    <x v="1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  <s v="Anna Andreadi"/>
    <x v="1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  <s v="Chuck Magee"/>
    <x v="0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  <s v="Kelly Williams"/>
    <x v="0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  <s v="Chuck Magee"/>
    <x v="0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  <s v="Chuck Magee"/>
    <x v="0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  <s v="Anna Andreadi"/>
    <x v="0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  <s v="Anna Andreadi"/>
    <x v="0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  <s v="Anna Andreadi"/>
    <x v="0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  <s v="Anna Andreadi"/>
    <x v="0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  <s v="Anna Andreadi"/>
    <x v="0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  <s v="Kelly Williams"/>
    <x v="0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  <s v="Chuck Magee"/>
    <x v="0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  <s v="Anna Andreadi"/>
    <x v="0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s v="Anna Andreadi"/>
    <x v="0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  <s v="Chuck Magee"/>
    <x v="0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Kelly Williams"/>
    <x v="0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  <s v="Kelly Williams"/>
    <x v="0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  <s v="Kelly Williams"/>
    <x v="0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  <s v="Kelly Williams"/>
    <x v="0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  <s v="Chuck Magee"/>
    <x v="0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  <s v="Chuck Magee"/>
    <x v="0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  <s v="Chuck Magee"/>
    <x v="0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  <s v="Chuck Magee"/>
    <x v="0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  <s v="Chuck Magee"/>
    <x v="0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  <s v="Chuck Magee"/>
    <x v="0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  <s v="Chuck Magee"/>
    <x v="0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  <s v="Chuck Magee"/>
    <x v="0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  <s v="Chuck Magee"/>
    <x v="0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Kelly Williams"/>
    <x v="0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  <s v="Kelly Williams"/>
    <x v="0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  <s v="Kelly Williams"/>
    <x v="0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  <s v="Anna Andreadi"/>
    <x v="0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  <s v="Anna Andreadi"/>
    <x v="0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  <s v="Chuck Magee"/>
    <x v="0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  <s v="Chuck Magee"/>
    <x v="0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  <s v="Chuck Magee"/>
    <x v="0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  <s v="Chuck Magee"/>
    <x v="0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  <s v="Anna Andreadi"/>
    <x v="0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  <s v="Anna Andreadi"/>
    <x v="0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  <s v="Chuck Magee"/>
    <x v="0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  <s v="Anna Andreadi"/>
    <x v="0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  <s v="Anna Andreadi"/>
    <x v="0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  <s v="Chuck Magee"/>
    <x v="0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  <s v="Kelly Williams"/>
    <x v="0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  <s v="Kelly Williams"/>
    <x v="0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  <s v="Kelly Williams"/>
    <x v="0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  <s v="Kelly Williams"/>
    <x v="0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  <s v="Anna Andreadi"/>
    <x v="0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  <s v="Anna Andreadi"/>
    <x v="0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  <s v="Anna Andreadi"/>
    <x v="0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  <s v="Anna Andreadi"/>
    <x v="0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  <s v="Anna Andreadi"/>
    <x v="0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  <s v="Kelly Williams"/>
    <x v="0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  <s v="Kelly Williams"/>
    <x v="0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  <s v="Chuck Magee"/>
    <x v="0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  <s v="Chuck Magee"/>
    <x v="0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  <s v="Chuck Magee"/>
    <x v="0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  <s v="Kelly Williams"/>
    <x v="0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  <s v="Kelly Williams"/>
    <x v="0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  <s v="Kelly Williams"/>
    <x v="0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  <s v="Chuck Magee"/>
    <x v="0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  <s v="Chuck Magee"/>
    <x v="0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  <s v="Kelly Williams"/>
    <x v="0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  <s v="Kelly Williams"/>
    <x v="0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  <s v="Chuck Magee"/>
    <x v="0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  <s v="Anna Andreadi"/>
    <x v="0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  <s v="Chuck Magee"/>
    <x v="0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  <s v="Anna Andreadi"/>
    <x v="0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  <s v="Anna Andreadi"/>
    <x v="0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  <s v="Anna Andreadi"/>
    <x v="0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  <s v="Kelly Williams"/>
    <x v="1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  <s v="Kelly Williams"/>
    <x v="1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  <s v="Anna Andreadi"/>
    <x v="0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  <s v="Kelly Williams"/>
    <x v="0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  <s v="Kelly Williams"/>
    <x v="0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  <s v="Kelly Williams"/>
    <x v="0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x v="0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  <s v="Kelly Williams"/>
    <x v="0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  <s v="Chuck Magee"/>
    <x v="0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  <s v="Kelly Williams"/>
    <x v="0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  <s v="Kelly Williams"/>
    <x v="0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  <s v="Chuck Magee"/>
    <x v="0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  <s v="Chuck Magee"/>
    <x v="0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  <s v="Chuck Magee"/>
    <x v="0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  <s v="Chuck Magee"/>
    <x v="0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  <s v="Chuck Magee"/>
    <x v="0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  <s v="Chuck Magee"/>
    <x v="0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  <s v="Chuck Magee"/>
    <x v="0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  <s v="Chuck Magee"/>
    <x v="0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  <s v="Chuck Magee"/>
    <x v="0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  <s v="Chuck Magee"/>
    <x v="0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  <s v="Chuck Magee"/>
    <x v="0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  <s v="Chuck Magee"/>
    <x v="0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  <s v="Chuck Magee"/>
    <x v="0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  <s v="Anna Andreadi"/>
    <x v="0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  <s v="Anna Andreadi"/>
    <x v="0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  <s v="Kelly Williams"/>
    <x v="0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  <s v="Kelly Williams"/>
    <x v="0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  <s v="Kelly Williams"/>
    <x v="0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  <s v="Kelly Williams"/>
    <x v="0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  <s v="Anna Andreadi"/>
    <x v="0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  <s v="Anna Andreadi"/>
    <x v="1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  <s v="Kelly Williams"/>
    <x v="0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  <s v="Anna Andreadi"/>
    <x v="0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  <s v="Anna Andreadi"/>
    <x v="0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  <s v="Anna Andreadi"/>
    <x v="0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  <s v="Anna Andreadi"/>
    <x v="0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  <s v="Kelly Williams"/>
    <x v="0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  <s v="Anna Andreadi"/>
    <x v="0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  <s v="Kelly Williams"/>
    <x v="0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  <s v="Chuck Magee"/>
    <x v="0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  <s v="Chuck Magee"/>
    <x v="0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  <s v="Chuck Magee"/>
    <x v="0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  <s v="Chuck Magee"/>
    <x v="0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  <s v="Chuck Magee"/>
    <x v="0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  <s v="Chuck Magee"/>
    <x v="0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  <s v="Chuck Magee"/>
    <x v="0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  <s v="Chuck Magee"/>
    <x v="0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  <s v="Chuck Magee"/>
    <x v="0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  <s v="Kelly Williams"/>
    <x v="0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  <s v="Chuck Magee"/>
    <x v="1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  <s v="Chuck Magee"/>
    <x v="1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  <s v="Chuck Magee"/>
    <x v="1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  <s v="Anna Andreadi"/>
    <x v="0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  <s v="Chuck Magee"/>
    <x v="0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  <s v="Chuck Magee"/>
    <x v="0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  <s v="Chuck Magee"/>
    <x v="0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  <s v="Chuck Magee"/>
    <x v="0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  <s v="Chuck Magee"/>
    <x v="0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  <s v="Anna Andreadi"/>
    <x v="0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  <s v="Kelly Williams"/>
    <x v="0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  <s v="Kelly Williams"/>
    <x v="0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  <s v="Anna Andreadi"/>
    <x v="0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  <s v="Chuck Magee"/>
    <x v="0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  <s v="Chuck Magee"/>
    <x v="0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  <s v="Chuck Magee"/>
    <x v="0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  <s v="Kelly Williams"/>
    <x v="0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  <s v="Chuck Magee"/>
    <x v="0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  <s v="Kelly Williams"/>
    <x v="0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  <s v="Kelly Williams"/>
    <x v="0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  <s v="Kelly Williams"/>
    <x v="0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  <s v="Kelly Williams"/>
    <x v="0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  <s v="Anna Andreadi"/>
    <x v="0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  <s v="Chuck Magee"/>
    <x v="0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  <s v="Anna Andreadi"/>
    <x v="0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  <s v="Chuck Magee"/>
    <x v="0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  <s v="Chuck Magee"/>
    <x v="0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  <s v="Chuck Magee"/>
    <x v="0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  <s v="Chuck Magee"/>
    <x v="0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  <s v="Chuck Magee"/>
    <x v="0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  <s v="Anna Andreadi"/>
    <x v="0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  <s v="Kelly Williams"/>
    <x v="0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  <s v="Kelly Williams"/>
    <x v="0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Kelly Williams"/>
    <x v="0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  <s v="Chuck Magee"/>
    <x v="0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  <s v="Chuck Magee"/>
    <x v="0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  <s v="Anna Andreadi"/>
    <x v="0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  <s v="Kelly Williams"/>
    <x v="0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  <s v="Chuck Magee"/>
    <x v="0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  <s v="Chuck Magee"/>
    <x v="0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  <s v="Anna Andreadi"/>
    <x v="0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  <s v="Chuck Magee"/>
    <x v="0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  <s v="Anna Andreadi"/>
    <x v="0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  <s v="Anna Andreadi"/>
    <x v="0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  <s v="Kelly Williams"/>
    <x v="0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  <s v="Chuck Magee"/>
    <x v="0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  <s v="Chuck Magee"/>
    <x v="0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  <s v="Kelly Williams"/>
    <x v="0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  <s v="Anna Andreadi"/>
    <x v="0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  <s v="Anna Andreadi"/>
    <x v="0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  <s v="Anna Andreadi"/>
    <x v="0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  <s v="Anna Andreadi"/>
    <x v="0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  <s v="Anna Andreadi"/>
    <x v="0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  <s v="Kelly Williams"/>
    <x v="0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  <s v="Kelly Williams"/>
    <x v="0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  <s v="Chuck Magee"/>
    <x v="0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  <s v="Chuck Magee"/>
    <x v="0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  <s v="Chuck Magee"/>
    <x v="0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  <s v="Chuck Magee"/>
    <x v="0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  <s v="Chuck Magee"/>
    <x v="0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  <s v="Anna Andreadi"/>
    <x v="0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  <s v="Anna Andreadi"/>
    <x v="0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  <s v="Anna Andreadi"/>
    <x v="0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  <s v="Kelly Williams"/>
    <x v="0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  <s v="Kelly Williams"/>
    <x v="0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  <s v="Kelly Williams"/>
    <x v="0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  <s v="Chuck Magee"/>
    <x v="0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  <s v="Kelly Williams"/>
    <x v="0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  <s v="Chuck Magee"/>
    <x v="0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  <s v="Chuck Magee"/>
    <x v="0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  <s v="Chuck Magee"/>
    <x v="0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  <s v="Chuck Magee"/>
    <x v="0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  <s v="Chuck Magee"/>
    <x v="0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  <s v="Chuck Magee"/>
    <x v="0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  <s v="Kelly Williams"/>
    <x v="0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Kelly Williams"/>
    <x v="0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  <s v="Chuck Magee"/>
    <x v="0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  <s v="Chuck Magee"/>
    <x v="0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  <s v="Chuck Magee"/>
    <x v="0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  <s v="Chuck Magee"/>
    <x v="0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  <s v="Chuck Magee"/>
    <x v="0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  <s v="Chuck Magee"/>
    <x v="0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  <s v="Anna Andreadi"/>
    <x v="0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  <s v="Anna Andreadi"/>
    <x v="0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  <s v="Anna Andreadi"/>
    <x v="0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  <s v="Kelly Williams"/>
    <x v="0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  <s v="Kelly Williams"/>
    <x v="0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  <s v="Kelly Williams"/>
    <x v="0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  <s v="Kelly Williams"/>
    <x v="0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  <s v="Kelly Williams"/>
    <x v="0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  <s v="Kelly Williams"/>
    <x v="0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  <s v="Chuck Magee"/>
    <x v="0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  <s v="Chuck Magee"/>
    <x v="0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  <s v="Kelly Williams"/>
    <x v="0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  <s v="Chuck Magee"/>
    <x v="0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  <s v="Anna Andreadi"/>
    <x v="0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  <s v="Chuck Magee"/>
    <x v="0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  <s v="Kelly Williams"/>
    <x v="0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  <s v="Kelly Williams"/>
    <x v="0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  <s v="Kelly Williams"/>
    <x v="0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  <s v="Anna Andreadi"/>
    <x v="1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  <s v="Chuck Magee"/>
    <x v="0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  <s v="Anna Andreadi"/>
    <x v="1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  <s v="Anna Andreadi"/>
    <x v="0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  <s v="Anna Andreadi"/>
    <x v="0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  <s v="Anna Andreadi"/>
    <x v="0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  <s v="Anna Andreadi"/>
    <x v="0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  <s v="Anna Andreadi"/>
    <x v="0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  <s v="Kelly Williams"/>
    <x v="0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  <s v="Chuck Magee"/>
    <x v="0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  <s v="Chuck Magee"/>
    <x v="0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  <s v="Anna Andreadi"/>
    <x v="0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  <s v="Anna Andreadi"/>
    <x v="0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  <s v="Anna Andreadi"/>
    <x v="0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  <s v="Anna Andreadi"/>
    <x v="0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  <s v="Anna Andreadi"/>
    <x v="0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  <s v="Anna Andreadi"/>
    <x v="0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  <s v="Chuck Magee"/>
    <x v="0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  <s v="Anna Andreadi"/>
    <x v="1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  <s v="Chuck Magee"/>
    <x v="0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  <s v="Chuck Magee"/>
    <x v="0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  <s v="Chuck Magee"/>
    <x v="0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  <s v="Chuck Magee"/>
    <x v="0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  <s v="Anna Andreadi"/>
    <x v="0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  <s v="Kelly Williams"/>
    <x v="0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  <s v="Anna Andreadi"/>
    <x v="0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  <s v="Anna Andreadi"/>
    <x v="1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  <s v="Anna Andreadi"/>
    <x v="1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  <s v="Anna Andreadi"/>
    <x v="1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  <s v="Anna Andreadi"/>
    <x v="1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  <s v="Kelly Williams"/>
    <x v="0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  <s v="Kelly Williams"/>
    <x v="0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  <s v="Kelly Williams"/>
    <x v="0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  <s v="Anna Andreadi"/>
    <x v="0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  <s v="Anna Andreadi"/>
    <x v="1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  <s v="Chuck Magee"/>
    <x v="0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  <s v="Anna Andreadi"/>
    <x v="0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  <s v="Anna Andreadi"/>
    <x v="0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  <s v="Chuck Magee"/>
    <x v="0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  <s v="Kelly Williams"/>
    <x v="0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  <s v="Kelly Williams"/>
    <x v="0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  <s v="Kelly Williams"/>
    <x v="0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  <s v="Anna Andreadi"/>
    <x v="0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  <s v="Anna Andreadi"/>
    <x v="0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  <s v="Anna Andreadi"/>
    <x v="0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  <s v="Chuck Magee"/>
    <x v="0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  <s v="Chuck Magee"/>
    <x v="0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  <s v="Chuck Magee"/>
    <x v="0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  <s v="Anna Andreadi"/>
    <x v="1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  <s v="Kelly Williams"/>
    <x v="0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Anna Andreadi"/>
    <x v="0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  <s v="Kelly Williams"/>
    <x v="0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  <s v="Anna Andreadi"/>
    <x v="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  <s v="Chuck Magee"/>
    <x v="0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  <s v="Chuck Magee"/>
    <x v="0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  <s v="Anna Andreadi"/>
    <x v="0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  <s v="Anna Andreadi"/>
    <x v="0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  <s v="Chuck Magee"/>
    <x v="0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  <s v="Kelly Williams"/>
    <x v="0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  <s v="Kelly Williams"/>
    <x v="0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  <s v="Kelly Williams"/>
    <x v="0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  <s v="Kelly Williams"/>
    <x v="0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  <s v="Anna Andreadi"/>
    <x v="0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  <s v="Kelly Williams"/>
    <x v="0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  <s v="Anna Andreadi"/>
    <x v="0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  <s v="Anna Andreadi"/>
    <x v="0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  <s v="Chuck Magee"/>
    <x v="0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  <s v="Kelly Williams"/>
    <x v="0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  <s v="Chuck Magee"/>
    <x v="0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  <s v="Chuck Magee"/>
    <x v="0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  <s v="Kelly Williams"/>
    <x v="0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  <s v="Anna Andreadi"/>
    <x v="0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  <s v="Chuck Magee"/>
    <x v="0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  <s v="Chuck Magee"/>
    <x v="0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  <s v="Anna Andreadi"/>
    <x v="0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  <s v="Chuck Magee"/>
    <x v="0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  <s v="Chuck Magee"/>
    <x v="0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  <s v="Chuck Magee"/>
    <x v="0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  <s v="Chuck Magee"/>
    <x v="1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  <s v="Chuck Magee"/>
    <x v="1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  <s v="Chuck Magee"/>
    <x v="1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  <s v="Chuck Magee"/>
    <x v="1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  <s v="Anna Andreadi"/>
    <x v="0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  <s v="Anna Andreadi"/>
    <x v="0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  <s v="Kelly Williams"/>
    <x v="0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  <s v="Chuck Magee"/>
    <x v="0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  <s v="Anna Andreadi"/>
    <x v="0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  <s v="Chuck Magee"/>
    <x v="0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  <s v="Kelly Williams"/>
    <x v="0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  <s v="Kelly Williams"/>
    <x v="0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  <s v="Kelly Williams"/>
    <x v="0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  <s v="Chuck Magee"/>
    <x v="0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  <s v="Anna Andreadi"/>
    <x v="0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  <s v="Anna Andreadi"/>
    <x v="0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  <s v="Anna Andreadi"/>
    <x v="0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  <s v="Anna Andreadi"/>
    <x v="0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  <s v="Kelly Williams"/>
    <x v="0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  <s v="Anna Andreadi"/>
    <x v="0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  <s v="Anna Andreadi"/>
    <x v="0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  <s v="Anna Andreadi"/>
    <x v="0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  <s v="Anna Andreadi"/>
    <x v="0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  <s v="Anna Andreadi"/>
    <x v="0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x v="2"/>
    <s v="Phones"/>
    <s v="Nortel Meridian M5316 Digital phone"/>
    <n v="1294.75"/>
    <n v="5"/>
    <n v="0"/>
    <n v="336.63499999999999"/>
    <s v="Chuck Magee"/>
    <x v="0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  <s v="Chuck Magee"/>
    <x v="0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  <s v="Kelly Williams"/>
    <x v="0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  <s v="Kelly Williams"/>
    <x v="0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  <s v="Chuck Magee"/>
    <x v="0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  <s v="Chuck Magee"/>
    <x v="0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  <s v="Chuck Magee"/>
    <x v="0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  <s v="Kelly Williams"/>
    <x v="1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  <s v="Chuck Magee"/>
    <x v="0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  <s v="Chuck Magee"/>
    <x v="0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  <s v="Chuck Magee"/>
    <x v="0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  <s v="Kelly Williams"/>
    <x v="0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  <s v="Chuck Magee"/>
    <x v="0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  <s v="Chuck Magee"/>
    <x v="0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  <s v="Kelly Williams"/>
    <x v="0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  <s v="Kelly Williams"/>
    <x v="0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  <s v="Kelly Williams"/>
    <x v="0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  <s v="Kelly Williams"/>
    <x v="0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  <s v="Anna Andreadi"/>
    <x v="0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  <s v="Anna Andreadi"/>
    <x v="0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  <s v="Kelly Williams"/>
    <x v="0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  <s v="Chuck Magee"/>
    <x v="0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  <s v="Chuck Magee"/>
    <x v="0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  <s v="Chuck Magee"/>
    <x v="0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  <s v="Chuck Magee"/>
    <x v="0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  <s v="Anna Andreadi"/>
    <x v="0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  <s v="Chuck Magee"/>
    <x v="0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  <s v="Chuck Magee"/>
    <x v="0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  <s v="Chuck Magee"/>
    <x v="0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  <s v="Chuck Magee"/>
    <x v="0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  <s v="Anna Andreadi"/>
    <x v="0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  <s v="Anna Andreadi"/>
    <x v="1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  <s v="Chuck Magee"/>
    <x v="1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  <s v="Kelly Williams"/>
    <x v="0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  <s v="Kelly Williams"/>
    <x v="0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  <s v="Chuck Magee"/>
    <x v="0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  <s v="Anna Andreadi"/>
    <x v="0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  <s v="Chuck Magee"/>
    <x v="0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  <s v="Anna Andreadi"/>
    <x v="0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  <s v="Anna Andreadi"/>
    <x v="0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  <s v="Anna Andreadi"/>
    <x v="0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  <s v="Anna Andreadi"/>
    <x v="0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  <s v="Kelly Williams"/>
    <x v="0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  <s v="Kelly Williams"/>
    <x v="0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  <s v="Chuck Magee"/>
    <x v="0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  <s v="Chuck Magee"/>
    <x v="0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  <s v="Anna Andreadi"/>
    <x v="0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  <s v="Chuck Magee"/>
    <x v="0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  <s v="Kelly Williams"/>
    <x v="1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  <s v="Kelly Williams"/>
    <x v="1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  <s v="Kelly Williams"/>
    <x v="1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  <s v="Kelly Williams"/>
    <x v="1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  <s v="Kelly Williams"/>
    <x v="1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  <s v="Chuck Magee"/>
    <x v="0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  <s v="Kelly Williams"/>
    <x v="0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  <s v="Kelly Williams"/>
    <x v="0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  <s v="Anna Andreadi"/>
    <x v="0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  <s v="Kelly Williams"/>
    <x v="0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  <s v="Kelly Williams"/>
    <x v="0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  <s v="Kelly Williams"/>
    <x v="0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  <s v="Chuck Magee"/>
    <x v="0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  <s v="Chuck Magee"/>
    <x v="0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  <s v="Anna Andreadi"/>
    <x v="0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  <s v="Anna Andreadi"/>
    <x v="0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  <s v="Anna Andreadi"/>
    <x v="0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  <s v="Anna Andreadi"/>
    <x v="1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  <s v="Kelly Williams"/>
    <x v="0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  <s v="Anna Andreadi"/>
    <x v="0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  <s v="Anna Andreadi"/>
    <x v="0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  <s v="Chuck Magee"/>
    <x v="0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  <s v="Chuck Magee"/>
    <x v="0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  <s v="Anna Andreadi"/>
    <x v="0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  <s v="Anna Andreadi"/>
    <x v="0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  <s v="Kelly Williams"/>
    <x v="0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  <s v="Kelly Williams"/>
    <x v="0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  <s v="Chuck Magee"/>
    <x v="0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  <s v="Chuck Magee"/>
    <x v="0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  <s v="Chuck Magee"/>
    <x v="0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  <s v="Chuck Magee"/>
    <x v="0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  <s v="Chuck Magee"/>
    <x v="0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  <s v="Kelly Williams"/>
    <x v="0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  <s v="Kelly Williams"/>
    <x v="0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  <s v="Kelly Williams"/>
    <x v="0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  <s v="Chuck Magee"/>
    <x v="0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  <s v="Kelly Williams"/>
    <x v="0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  <s v="Kelly Williams"/>
    <x v="0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  <s v="Kelly Williams"/>
    <x v="0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  <s v="Anna Andreadi"/>
    <x v="0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  <s v="Kelly Williams"/>
    <x v="0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  <s v="Kelly Williams"/>
    <x v="0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  <s v="Anna Andreadi"/>
    <x v="0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  <s v="Kelly Williams"/>
    <x v="1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  <s v="Kelly Williams"/>
    <x v="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  <s v="Kelly Williams"/>
    <x v="1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  <s v="Kelly Williams"/>
    <x v="0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  <s v="Anna Andreadi"/>
    <x v="1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  <s v="Anna Andreadi"/>
    <x v="1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  <s v="Anna Andreadi"/>
    <x v="0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  <s v="Anna Andreadi"/>
    <x v="0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  <s v="Chuck Magee"/>
    <x v="0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  <s v="Chuck Magee"/>
    <x v="0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  <s v="Chuck Magee"/>
    <x v="0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  <s v="Chuck Magee"/>
    <x v="0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  <s v="Anna Andreadi"/>
    <x v="0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  <s v="Anna Andreadi"/>
    <x v="0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  <s v="Kelly Williams"/>
    <x v="1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  <s v="Kelly Williams"/>
    <x v="1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  <s v="Chuck Magee"/>
    <x v="0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x v="0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  <s v="Kelly Williams"/>
    <x v="0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  <s v="Anna Andreadi"/>
    <x v="0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  <s v="Anna Andreadi"/>
    <x v="0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  <s v="Anna Andreadi"/>
    <x v="0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  <s v="Chuck Magee"/>
    <x v="0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  <s v="Anna Andreadi"/>
    <x v="0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  <s v="Anna Andreadi"/>
    <x v="0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  <s v="Anna Andreadi"/>
    <x v="0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  <s v="Anna Andreadi"/>
    <x v="0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  <s v="Anna Andreadi"/>
    <x v="0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  <s v="Chuck Magee"/>
    <x v="0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  <s v="Anna Andreadi"/>
    <x v="0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  <s v="Anna Andreadi"/>
    <x v="0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  <s v="Anna Andreadi"/>
    <x v="0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  <s v="Anna Andreadi"/>
    <x v="0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  <s v="Chuck Magee"/>
    <x v="0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  <s v="Kelly Williams"/>
    <x v="0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  <s v="Kelly Williams"/>
    <x v="0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  <s v="Chuck Magee"/>
    <x v="1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  <s v="Anna Andreadi"/>
    <x v="0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  <s v="Kelly Williams"/>
    <x v="0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  <s v="Kelly Williams"/>
    <x v="0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  <s v="Chuck Magee"/>
    <x v="0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  <s v="Chuck Magee"/>
    <x v="0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  <s v="Kelly Williams"/>
    <x v="0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  <s v="Anna Andreadi"/>
    <x v="1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  <s v="Anna Andreadi"/>
    <x v="1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  <s v="Kelly Williams"/>
    <x v="0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  <s v="Chuck Magee"/>
    <x v="0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  <s v="Chuck Magee"/>
    <x v="0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  <s v="Kelly Williams"/>
    <x v="0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  <s v="Kelly Williams"/>
    <x v="0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  <s v="Kelly Williams"/>
    <x v="0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  <s v="Kelly Williams"/>
    <x v="0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  <s v="Kelly Williams"/>
    <x v="0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  <s v="Kelly Williams"/>
    <x v="0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  <s v="Kelly Williams"/>
    <x v="0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  <s v="Kelly Williams"/>
    <x v="0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  <s v="Kelly Williams"/>
    <x v="1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  <s v="Kelly Williams"/>
    <x v="1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  <s v="Anna Andreadi"/>
    <x v="0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  <s v="Chuck Magee"/>
    <x v="0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  <s v="Chuck Magee"/>
    <x v="0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  <s v="Chuck Magee"/>
    <x v="0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  <s v="Chuck Magee"/>
    <x v="0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  <s v="Anna Andreadi"/>
    <x v="0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  <s v="Anna Andreadi"/>
    <x v="0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  <s v="Anna Andreadi"/>
    <x v="1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  <s v="Anna Andreadi"/>
    <x v="0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  <s v="Chuck Magee"/>
    <x v="0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  <s v="Kelly Williams"/>
    <x v="0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  <s v="Kelly Williams"/>
    <x v="0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  <s v="Anna Andreadi"/>
    <x v="0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  <s v="Kelly Williams"/>
    <x v="0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  <s v="Chuck Magee"/>
    <x v="0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  <s v="Anna Andreadi"/>
    <x v="0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  <s v="Kelly Williams"/>
    <x v="0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  <s v="Anna Andreadi"/>
    <x v="0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  <s v="Anna Andreadi"/>
    <x v="0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  <s v="Kelly Williams"/>
    <x v="0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x v="2"/>
    <s v="Accessories"/>
    <s v="Logitech Wireless Marathon Mouse M705"/>
    <n v="99.98"/>
    <n v="2"/>
    <n v="0"/>
    <n v="42.991400000000006"/>
    <s v="Chuck Magee"/>
    <x v="0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  <s v="Chuck Magee"/>
    <x v="0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  <s v="Chuck Magee"/>
    <x v="0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  <s v="Anna Andreadi"/>
    <x v="0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  <s v="Anna Andreadi"/>
    <x v="0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  <s v="Chuck Magee"/>
    <x v="0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  <s v="Anna Andreadi"/>
    <x v="0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  <s v="Chuck Magee"/>
    <x v="0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  <s v="Chuck Magee"/>
    <x v="0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  <s v="Chuck Magee"/>
    <x v="0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  <s v="Kelly Williams"/>
    <x v="0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  <s v="Kelly Williams"/>
    <x v="0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  <s v="Anna Andreadi"/>
    <x v="0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  <s v="Anna Andreadi"/>
    <x v="0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  <s v="Anna Andreadi"/>
    <x v="0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  <s v="Anna Andreadi"/>
    <x v="0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  <s v="Anna Andreadi"/>
    <x v="0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  <s v="Chuck Magee"/>
    <x v="0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  <s v="Anna Andreadi"/>
    <x v="0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  <s v="Anna Andreadi"/>
    <x v="0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  <s v="Anna Andreadi"/>
    <x v="0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  <s v="Anna Andreadi"/>
    <x v="0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  <s v="Chuck Magee"/>
    <x v="0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  <s v="Chuck Magee"/>
    <x v="0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  <s v="Chuck Magee"/>
    <x v="0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  <s v="Chuck Magee"/>
    <x v="0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  <s v="Kelly Williams"/>
    <x v="0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  <s v="Anna Andreadi"/>
    <x v="0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  <s v="Anna Andreadi"/>
    <x v="0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  <s v="Anna Andreadi"/>
    <x v="0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  <s v="Chuck Magee"/>
    <x v="0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  <s v="Chuck Magee"/>
    <x v="0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  <s v="Chuck Magee"/>
    <x v="0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  <s v="Chuck Magee"/>
    <x v="0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  <s v="Anna Andreadi"/>
    <x v="1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  <s v="Chuck Magee"/>
    <x v="0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  <s v="Chuck Magee"/>
    <x v="0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  <s v="Kelly Williams"/>
    <x v="0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  <s v="Kelly Williams"/>
    <x v="0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  <s v="Anna Andreadi"/>
    <x v="0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  <s v="Anna Andreadi"/>
    <x v="0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  <s v="Anna Andreadi"/>
    <x v="0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  <s v="Anna Andreadi"/>
    <x v="0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  <s v="Kelly Williams"/>
    <x v="0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  <s v="Chuck Magee"/>
    <x v="0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  <s v="Kelly Williams"/>
    <x v="0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  <s v="Kelly Williams"/>
    <x v="0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  <s v="Kelly Williams"/>
    <x v="0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  <s v="Anna Andreadi"/>
    <x v="0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  <s v="Anna Andreadi"/>
    <x v="0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  <s v="Anna Andreadi"/>
    <x v="1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  <s v="Anna Andreadi"/>
    <x v="1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  <s v="Anna Andreadi"/>
    <x v="1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  <s v="Anna Andreadi"/>
    <x v="1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Anna Andreadi"/>
    <x v="0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  <s v="Anna Andreadi"/>
    <x v="0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  <s v="Anna Andreadi"/>
    <x v="0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  <s v="Anna Andreadi"/>
    <x v="0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  <s v="Chuck Magee"/>
    <x v="0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  <s v="Chuck Magee"/>
    <x v="0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  <s v="Kelly Williams"/>
    <x v="0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  <s v="Anna Andreadi"/>
    <x v="1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  <s v="Kelly Williams"/>
    <x v="0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  <s v="Kelly Williams"/>
    <x v="0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  <s v="Kelly Williams"/>
    <x v="0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  <s v="Kelly Williams"/>
    <x v="0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  <s v="Kelly Williams"/>
    <x v="0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  <s v="Kelly Williams"/>
    <x v="0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  <s v="Anna Andreadi"/>
    <x v="0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Kelly Williams"/>
    <x v="0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  <s v="Anna Andreadi"/>
    <x v="0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  <s v="Chuck Magee"/>
    <x v="0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  <s v="Chuck Magee"/>
    <x v="0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  <s v="Chuck Magee"/>
    <x v="0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  <s v="Chuck Magee"/>
    <x v="0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x v="0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x v="0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  <s v="Anna Andreadi"/>
    <x v="0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  <s v="Anna Andreadi"/>
    <x v="0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  <s v="Kelly Williams"/>
    <x v="0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  <s v="Chuck Magee"/>
    <x v="0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  <s v="Anna Andreadi"/>
    <x v="0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  <s v="Chuck Magee"/>
    <x v="0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  <s v="Chuck Magee"/>
    <x v="0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  <s v="Chuck Magee"/>
    <x v="0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  <s v="Kelly Williams"/>
    <x v="0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  <s v="Kelly Williams"/>
    <x v="0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  <s v="Kelly Williams"/>
    <x v="0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  <s v="Kelly Williams"/>
    <x v="0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  <s v="Kelly Williams"/>
    <x v="0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  <s v="Anna Andreadi"/>
    <x v="0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  <s v="Anna Andreadi"/>
    <x v="0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  <s v="Anna Andreadi"/>
    <x v="0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  <s v="Anna Andreadi"/>
    <x v="0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  <s v="Kelly Williams"/>
    <x v="0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  <s v="Kelly Williams"/>
    <x v="0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  <s v="Chuck Magee"/>
    <x v="0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  <s v="Chuck Magee"/>
    <x v="0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  <s v="Kelly Williams"/>
    <x v="0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  <s v="Chuck Magee"/>
    <x v="0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  <s v="Chuck Magee"/>
    <x v="0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  <s v="Anna Andreadi"/>
    <x v="1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  <s v="Anna Andreadi"/>
    <x v="1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  <s v="Anna Andreadi"/>
    <x v="0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  <s v="Chuck Magee"/>
    <x v="0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  <s v="Anna Andreadi"/>
    <x v="0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  <s v="Anna Andreadi"/>
    <x v="0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  <s v="Anna Andreadi"/>
    <x v="0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  <s v="Anna Andreadi"/>
    <x v="0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  <s v="Anna Andreadi"/>
    <x v="0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  <s v="Anna Andreadi"/>
    <x v="0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  <s v="Anna Andreadi"/>
    <x v="0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  <s v="Chuck Magee"/>
    <x v="1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  <s v="Chuck Magee"/>
    <x v="1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  <s v="Chuck Magee"/>
    <x v="1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  <s v="Anna Andreadi"/>
    <x v="0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  <s v="Anna Andreadi"/>
    <x v="0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  <s v="Kelly Williams"/>
    <x v="0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  <s v="Kelly Williams"/>
    <x v="0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  <s v="Kelly Williams"/>
    <x v="0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  <s v="Chuck Magee"/>
    <x v="0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  <s v="Chuck Magee"/>
    <x v="0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  <s v="Chuck Magee"/>
    <x v="0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  <s v="Anna Andreadi"/>
    <x v="0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Anna Andreadi"/>
    <x v="0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  <s v="Anna Andreadi"/>
    <x v="0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  <s v="Kelly Williams"/>
    <x v="0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  <s v="Chuck Magee"/>
    <x v="0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  <s v="Chuck Magee"/>
    <x v="0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  <s v="Chuck Magee"/>
    <x v="0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  <s v="Chuck Magee"/>
    <x v="0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  <s v="Chuck Magee"/>
    <x v="0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  <s v="Anna Andreadi"/>
    <x v="0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  <s v="Anna Andreadi"/>
    <x v="0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  <s v="Chuck Magee"/>
    <x v="0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  <s v="Kelly Williams"/>
    <x v="0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  <s v="Kelly Williams"/>
    <x v="0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  <s v="Chuck Magee"/>
    <x v="0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  <s v="Anna Andreadi"/>
    <x v="0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  <s v="Chuck Magee"/>
    <x v="0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  <s v="Chuck Magee"/>
    <x v="0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  <s v="Chuck Magee"/>
    <x v="0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  <s v="Chuck Magee"/>
    <x v="0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  <s v="Kelly Williams"/>
    <x v="0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  <s v="Chuck Magee"/>
    <x v="0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  <s v="Chuck Magee"/>
    <x v="0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  <s v="Chuck Magee"/>
    <x v="0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  <s v="Chuck Magee"/>
    <x v="0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  <s v="Chuck Magee"/>
    <x v="0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  <s v="Kelly Williams"/>
    <x v="0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  <s v="Anna Andreadi"/>
    <x v="0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  <s v="Chuck Magee"/>
    <x v="0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  <s v="Chuck Magee"/>
    <x v="0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  <s v="Chuck Magee"/>
    <x v="0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  <s v="Kelly Williams"/>
    <x v="0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  <s v="Chuck Magee"/>
    <x v="0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  <s v="Chuck Magee"/>
    <x v="0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  <s v="Chuck Magee"/>
    <x v="0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  <s v="Anna Andreadi"/>
    <x v="0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  <s v="Kelly Williams"/>
    <x v="0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  <s v="Anna Andreadi"/>
    <x v="0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  <s v="Anna Andreadi"/>
    <x v="0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  <s v="Anna Andreadi"/>
    <x v="0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  <s v="Anna Andreadi"/>
    <x v="0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  <s v="Anna Andreadi"/>
    <x v="0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  <s v="Anna Andreadi"/>
    <x v="0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  <s v="Anna Andreadi"/>
    <x v="0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  <s v="Anna Andreadi"/>
    <x v="0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  <s v="Kelly Williams"/>
    <x v="0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  <s v="Kelly Williams"/>
    <x v="0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  <s v="Anna Andreadi"/>
    <x v="0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  <s v="Anna Andreadi"/>
    <x v="0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  <s v="Anna Andreadi"/>
    <x v="0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  <s v="Anna Andreadi"/>
    <x v="0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  <s v="Chuck Magee"/>
    <x v="0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  <s v="Chuck Magee"/>
    <x v="0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  <s v="Kelly Williams"/>
    <x v="0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  <s v="Kelly Williams"/>
    <x v="0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  <s v="Kelly Williams"/>
    <x v="0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  <s v="Anna Andreadi"/>
    <x v="1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  <s v="Anna Andreadi"/>
    <x v="0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  <s v="Anna Andreadi"/>
    <x v="0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  <s v="Anna Andreadi"/>
    <x v="0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  <s v="Chuck Magee"/>
    <x v="0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  <s v="Anna Andreadi"/>
    <x v="1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  <s v="Chuck Magee"/>
    <x v="0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  <s v="Chuck Magee"/>
    <x v="0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  <s v="Anna Andreadi"/>
    <x v="0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  <s v="Chuck Magee"/>
    <x v="0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  <s v="Chuck Magee"/>
    <x v="0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  <s v="Chuck Magee"/>
    <x v="0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  <s v="Chuck Magee"/>
    <x v="0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  <s v="Chuck Magee"/>
    <x v="0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  <s v="Chuck Magee"/>
    <x v="0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  <s v="Kelly Williams"/>
    <x v="0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  <s v="Kelly Williams"/>
    <x v="0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Kelly Williams"/>
    <x v="0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  <s v="Kelly Williams"/>
    <x v="0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  <s v="Kelly Williams"/>
    <x v="0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  <s v="Anna Andreadi"/>
    <x v="0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  <s v="Kelly Williams"/>
    <x v="0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  <s v="Chuck Magee"/>
    <x v="0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  <s v="Anna Andreadi"/>
    <x v="0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  <s v="Kelly Williams"/>
    <x v="0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  <s v="Anna Andreadi"/>
    <x v="0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  <s v="Anna Andreadi"/>
    <x v="0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  <s v="Kelly Williams"/>
    <x v="0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  <s v="Kelly Williams"/>
    <x v="0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  <s v="Kelly Williams"/>
    <x v="0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  <s v="Anna Andreadi"/>
    <x v="0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  <s v="Chuck Magee"/>
    <x v="0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  <s v="Chuck Magee"/>
    <x v="0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  <s v="Chuck Magee"/>
    <x v="0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  <s v="Chuck Magee"/>
    <x v="0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  <s v="Kelly Williams"/>
    <x v="0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  <s v="Kelly Williams"/>
    <x v="0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  <s v="Chuck Magee"/>
    <x v="0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  <s v="Kelly Williams"/>
    <x v="0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  <s v="Kelly Williams"/>
    <x v="0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  <s v="Chuck Magee"/>
    <x v="0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  <s v="Chuck Magee"/>
    <x v="0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  <s v="Anna Andreadi"/>
    <x v="0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  <s v="Anna Andreadi"/>
    <x v="0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  <s v="Kelly Williams"/>
    <x v="0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  <s v="Kelly Williams"/>
    <x v="0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  <s v="Kelly Williams"/>
    <x v="0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  <s v="Anna Andreadi"/>
    <x v="1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  <s v="Anna Andreadi"/>
    <x v="1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  <s v="Kelly Williams"/>
    <x v="0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  <s v="Anna Andreadi"/>
    <x v="0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  <s v="Chuck Magee"/>
    <x v="0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  <s v="Chuck Magee"/>
    <x v="0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  <s v="Chuck Magee"/>
    <x v="0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  <s v="Chuck Magee"/>
    <x v="0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  <s v="Chuck Magee"/>
    <x v="0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  <s v="Chuck Magee"/>
    <x v="0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  <s v="Anna Andreadi"/>
    <x v="0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  <s v="Kelly Williams"/>
    <x v="0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  <s v="Kelly Williams"/>
    <x v="0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  <s v="Kelly Williams"/>
    <x v="0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  <s v="Kelly Williams"/>
    <x v="0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  <s v="Chuck Magee"/>
    <x v="0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  <s v="Chuck Magee"/>
    <x v="0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  <s v="Chuck Magee"/>
    <x v="0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  <s v="Anna Andreadi"/>
    <x v="0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  <s v="Chuck Magee"/>
    <x v="0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  <s v="Chuck Magee"/>
    <x v="0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  <s v="Chuck Magee"/>
    <x v="0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  <s v="Chuck Magee"/>
    <x v="0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  <s v="Chuck Magee"/>
    <x v="0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  <s v="Chuck Magee"/>
    <x v="0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  <s v="Chuck Magee"/>
    <x v="0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  <s v="Chuck Magee"/>
    <x v="0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  <s v="Chuck Magee"/>
    <x v="0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  <s v="Chuck Magee"/>
    <x v="0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  <s v="Chuck Magee"/>
    <x v="0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  <s v="Anna Andreadi"/>
    <x v="0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  <s v="Kelly Williams"/>
    <x v="0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  <s v="Kelly Williams"/>
    <x v="0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  <s v="Chuck Magee"/>
    <x v="0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  <s v="Chuck Magee"/>
    <x v="0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  <s v="Chuck Magee"/>
    <x v="0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  <s v="Chuck Magee"/>
    <x v="0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  <s v="Kelly Williams"/>
    <x v="0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  <s v="Kelly Williams"/>
    <x v="0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  <s v="Kelly Williams"/>
    <x v="0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  <s v="Kelly Williams"/>
    <x v="0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  <s v="Chuck Magee"/>
    <x v="1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  <s v="Chuck Magee"/>
    <x v="1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  <s v="Anna Andreadi"/>
    <x v="0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  <s v="Anna Andreadi"/>
    <x v="0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  <s v="Anna Andreadi"/>
    <x v="0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  <s v="Kelly Williams"/>
    <x v="0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  <s v="Chuck Magee"/>
    <x v="0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  <s v="Chuck Magee"/>
    <x v="0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  <s v="Anna Andreadi"/>
    <x v="1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  <s v="Anna Andreadi"/>
    <x v="0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  <s v="Anna Andreadi"/>
    <x v="0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  <s v="Anna Andreadi"/>
    <x v="0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  <s v="Chuck Magee"/>
    <x v="0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  <s v="Chuck Magee"/>
    <x v="0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  <s v="Kelly Williams"/>
    <x v="0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  <s v="Kelly Williams"/>
    <x v="0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  <s v="Chuck Magee"/>
    <x v="0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  <s v="Chuck Magee"/>
    <x v="0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  <s v="Chuck Magee"/>
    <x v="0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  <s v="Anna Andreadi"/>
    <x v="0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  <s v="Anna Andreadi"/>
    <x v="0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  <s v="Anna Andreadi"/>
    <x v="0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  <s v="Anna Andreadi"/>
    <x v="0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  <s v="Anna Andreadi"/>
    <x v="0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  <s v="Anna Andreadi"/>
    <x v="0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  <s v="Kelly Williams"/>
    <x v="0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  <s v="Anna Andreadi"/>
    <x v="0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  <s v="Anna Andreadi"/>
    <x v="0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  <s v="Chuck Magee"/>
    <x v="0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  <s v="Chuck Magee"/>
    <x v="0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  <s v="Anna Andreadi"/>
    <x v="0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  <s v="Anna Andreadi"/>
    <x v="0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  <s v="Anna Andreadi"/>
    <x v="0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  <s v="Anna Andreadi"/>
    <x v="0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  <s v="Anna Andreadi"/>
    <x v="0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  <s v="Anna Andreadi"/>
    <x v="0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  <s v="Chuck Magee"/>
    <x v="0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  <s v="Chuck Magee"/>
    <x v="0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  <s v="Kelly Williams"/>
    <x v="0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  <s v="Chuck Magee"/>
    <x v="0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  <s v="Anna Andreadi"/>
    <x v="0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  <s v="Anna Andreadi"/>
    <x v="0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  <s v="Anna Andreadi"/>
    <x v="0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  <s v="Anna Andreadi"/>
    <x v="0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  <s v="Anna Andreadi"/>
    <x v="0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  <s v="Anna Andreadi"/>
    <x v="0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  <s v="Kelly Williams"/>
    <x v="0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  <s v="Chuck Magee"/>
    <x v="0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  <s v="Chuck Magee"/>
    <x v="0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  <s v="Anna Andreadi"/>
    <x v="0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  <s v="Anna Andreadi"/>
    <x v="0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  <s v="Chuck Magee"/>
    <x v="0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  <s v="Kelly Williams"/>
    <x v="0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  <s v="Chuck Magee"/>
    <x v="0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  <s v="Anna Andreadi"/>
    <x v="0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  <s v="Anna Andreadi"/>
    <x v="0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  <s v="Anna Andreadi"/>
    <x v="1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  <s v="Chuck Magee"/>
    <x v="0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  <s v="Chuck Magee"/>
    <x v="0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  <s v="Anna Andreadi"/>
    <x v="0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Anna Andreadi"/>
    <x v="1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  <s v="Anna Andreadi"/>
    <x v="1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  <s v="Chuck Magee"/>
    <x v="0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  <s v="Chuck Magee"/>
    <x v="0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  <s v="Chuck Magee"/>
    <x v="0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  <s v="Chuck Magee"/>
    <x v="0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  <s v="Anna Andreadi"/>
    <x v="0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  <s v="Chuck Magee"/>
    <x v="0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  <s v="Chuck Magee"/>
    <x v="0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  <s v="Kelly Williams"/>
    <x v="0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  <s v="Anna Andreadi"/>
    <x v="0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  <s v="Chuck Magee"/>
    <x v="1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  <s v="Chuck Magee"/>
    <x v="1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  <s v="Chuck Magee"/>
    <x v="1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  <s v="Anna Andreadi"/>
    <x v="0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  <s v="Anna Andreadi"/>
    <x v="0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  <s v="Kelly Williams"/>
    <x v="0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  <s v="Anna Andreadi"/>
    <x v="0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  <s v="Anna Andreadi"/>
    <x v="0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  <s v="Chuck Magee"/>
    <x v="0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  <s v="Kelly Williams"/>
    <x v="0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  <s v="Kelly Williams"/>
    <x v="0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  <s v="Chuck Magee"/>
    <x v="0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  <s v="Kelly Williams"/>
    <x v="0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  <s v="Anna Andreadi"/>
    <x v="0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  <s v="Anna Andreadi"/>
    <x v="0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  <s v="Anna Andreadi"/>
    <x v="0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  <s v="Anna Andreadi"/>
    <x v="0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  <s v="Chuck Magee"/>
    <x v="0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  <s v="Chuck Magee"/>
    <x v="0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  <s v="Kelly Williams"/>
    <x v="0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  <s v="Chuck Magee"/>
    <x v="0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  <s v="Kelly Williams"/>
    <x v="1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  <s v="Kelly Williams"/>
    <x v="1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  <s v="Kelly Williams"/>
    <x v="1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  <s v="Chuck Magee"/>
    <x v="0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  <s v="Chuck Magee"/>
    <x v="0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  <s v="Chuck Magee"/>
    <x v="0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  <s v="Kelly Williams"/>
    <x v="0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  <s v="Kelly Williams"/>
    <x v="0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  <s v="Kelly Williams"/>
    <x v="0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  <s v="Chuck Magee"/>
    <x v="0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  <s v="Chuck Magee"/>
    <x v="0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  <s v="Chuck Magee"/>
    <x v="0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  <s v="Chuck Magee"/>
    <x v="0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  <s v="Chuck Magee"/>
    <x v="0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  <s v="Chuck Magee"/>
    <x v="0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  <s v="Anna Andreadi"/>
    <x v="0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  <s v="Anna Andreadi"/>
    <x v="0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  <s v="Chuck Magee"/>
    <x v="0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  <s v="Chuck Magee"/>
    <x v="0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  <s v="Chuck Magee"/>
    <x v="0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  <s v="Anna Andreadi"/>
    <x v="1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  <s v="Anna Andreadi"/>
    <x v="1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  <s v="Anna Andreadi"/>
    <x v="1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  <s v="Chuck Magee"/>
    <x v="0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  <s v="Kelly Williams"/>
    <x v="0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  <s v="Kelly Williams"/>
    <x v="0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  <s v="Kelly Williams"/>
    <x v="0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  <s v="Anna Andreadi"/>
    <x v="0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  <s v="Anna Andreadi"/>
    <x v="0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  <s v="Anna Andreadi"/>
    <x v="0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  <s v="Anna Andreadi"/>
    <x v="0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  <s v="Anna Andreadi"/>
    <x v="0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  <s v="Kelly Williams"/>
    <x v="0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  <s v="Kelly Williams"/>
    <x v="0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  <s v="Anna Andreadi"/>
    <x v="1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  <s v="Anna Andreadi"/>
    <x v="1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  <s v="Anna Andreadi"/>
    <x v="0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  <s v="Chuck Magee"/>
    <x v="0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  <s v="Chuck Magee"/>
    <x v="0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  <s v="Chuck Magee"/>
    <x v="0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  <s v="Anna Andreadi"/>
    <x v="0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  <s v="Anna Andreadi"/>
    <x v="0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  <s v="Anna Andreadi"/>
    <x v="0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  <s v="Kelly Williams"/>
    <x v="0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  <s v="Kelly Williams"/>
    <x v="0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  <s v="Kelly Williams"/>
    <x v="0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  <s v="Kelly Williams"/>
    <x v="0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  <s v="Kelly Williams"/>
    <x v="0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  <s v="Kelly Williams"/>
    <x v="0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  <s v="Chuck Magee"/>
    <x v="0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  <s v="Chuck Magee"/>
    <x v="0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  <s v="Chuck Magee"/>
    <x v="0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  <s v="Kelly Williams"/>
    <x v="0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  <s v="Kelly Williams"/>
    <x v="0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  <s v="Chuck Magee"/>
    <x v="0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  <s v="Chuck Magee"/>
    <x v="0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  <s v="Chuck Magee"/>
    <x v="0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  <s v="Chuck Magee"/>
    <x v="0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  <s v="Chuck Magee"/>
    <x v="0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  <s v="Chuck Magee"/>
    <x v="0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  <s v="Anna Andreadi"/>
    <x v="0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  <s v="Anna Andreadi"/>
    <x v="0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  <s v="Anna Andreadi"/>
    <x v="0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  <s v="Kelly Williams"/>
    <x v="0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  <s v="Chuck Magee"/>
    <x v="0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  <s v="Chuck Magee"/>
    <x v="0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  <s v="Chuck Magee"/>
    <x v="0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  <s v="Kelly Williams"/>
    <x v="0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  <s v="Kelly Williams"/>
    <x v="0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  <s v="Kelly Williams"/>
    <x v="0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  <s v="Kelly Williams"/>
    <x v="0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  <s v="Chuck Magee"/>
    <x v="0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  <s v="Chuck Magee"/>
    <x v="0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  <s v="Anna Andreadi"/>
    <x v="0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  <s v="Anna Andreadi"/>
    <x v="0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  <s v="Anna Andreadi"/>
    <x v="0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  <s v="Anna Andreadi"/>
    <x v="0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  <s v="Anna Andreadi"/>
    <x v="0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  <s v="Anna Andreadi"/>
    <x v="0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  <s v="Kelly Williams"/>
    <x v="0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  <s v="Kelly Williams"/>
    <x v="0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  <s v="Kelly Williams"/>
    <x v="0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  <s v="Kelly Williams"/>
    <x v="0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  <s v="Chuck Magee"/>
    <x v="0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  <s v="Chuck Magee"/>
    <x v="0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  <s v="Chuck Magee"/>
    <x v="0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  <s v="Anna Andreadi"/>
    <x v="0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  <s v="Anna Andreadi"/>
    <x v="0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  <s v="Anna Andreadi"/>
    <x v="0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  <s v="Chuck Magee"/>
    <x v="0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  <s v="Chuck Magee"/>
    <x v="0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  <s v="Chuck Magee"/>
    <x v="0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  <s v="Chuck Magee"/>
    <x v="0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  <s v="Chuck Magee"/>
    <x v="0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  <s v="Anna Andreadi"/>
    <x v="0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  <s v="Anna Andreadi"/>
    <x v="0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  <s v="Anna Andreadi"/>
    <x v="0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  <s v="Chuck Magee"/>
    <x v="0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  <s v="Chuck Magee"/>
    <x v="0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  <s v="Kelly Williams"/>
    <x v="0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  <s v="Kelly Williams"/>
    <x v="0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  <s v="Kelly Williams"/>
    <x v="0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  <s v="Kelly Williams"/>
    <x v="0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  <s v="Anna Andreadi"/>
    <x v="1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  <s v="Anna Andreadi"/>
    <x v="1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  <s v="Chuck Magee"/>
    <x v="1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  <s v="Chuck Magee"/>
    <x v="1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  <s v="Anna Andreadi"/>
    <x v="0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  <s v="Kelly Williams"/>
    <x v="0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  <s v="Chuck Magee"/>
    <x v="0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  <s v="Chuck Magee"/>
    <x v="0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  <s v="Chuck Magee"/>
    <x v="0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  <s v="Chuck Magee"/>
    <x v="0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  <s v="Kelly Williams"/>
    <x v="0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  <s v="Anna Andreadi"/>
    <x v="0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  <s v="Anna Andreadi"/>
    <x v="0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  <s v="Anna Andreadi"/>
    <x v="0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  <s v="Anna Andreadi"/>
    <x v="0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  <s v="Anna Andreadi"/>
    <x v="0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  <s v="Anna Andreadi"/>
    <x v="0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  <s v="Chuck Magee"/>
    <x v="0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  <s v="Kelly Williams"/>
    <x v="0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  <s v="Chuck Magee"/>
    <x v="0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  <s v="Anna Andreadi"/>
    <x v="1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  <s v="Anna Andreadi"/>
    <x v="1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3" cacheId="6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6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4" cacheId="7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7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1">
    <chartFormat chart="5" format="6" series="1">
      <pivotArea type="data" outline="0" fieldPosition="0"/>
    </chartFormat>
    <chartFormat chart="2" format="6" series="1">
      <pivotArea type="data" outline="0" fieldPosition="0"/>
    </chartFormat>
    <chartFormat chart="0" format="2" series="1">
      <pivotArea type="data" outline="0" fieldPosition="0"/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5" cacheId="9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8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4">
    <chartFormat chart="5" format="6" series="1">
      <pivotArea type="data" outline="0" fieldPosition="0"/>
    </chartFormat>
    <chartFormat chart="2" format="6" series="1">
      <pivotArea type="data" outline="0" fieldPosition="0"/>
    </chartFormat>
    <chartFormat chart="0" format="2" series="1">
      <pivotArea type="data" outline="0" fieldPosition="0"/>
    </chartFormat>
    <chartFormat chart="6" format="2" series="1">
      <pivotArea type="data" outline="0" fieldPosition="0"/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6" cacheId="10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9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descending">
      <items count="4">
        <item x="2"/>
        <item x="1"/>
        <item x="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6">
    <chartFormat chart="5" format="6" series="1">
      <pivotArea type="data" outline="0" fieldPosition="0"/>
    </chartFormat>
    <chartFormat chart="2" format="6" series="1">
      <pivotArea type="data" outline="0" fieldPosition="0"/>
    </chartFormat>
    <chartFormat chart="0" format="2" series="1">
      <pivotArea type="data" outline="0" fieldPosition="0"/>
    </chartFormat>
    <chartFormat chart="6" format="2" series="1">
      <pivotArea type="data" outline="0" fieldPosition="0"/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7" cacheId="10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10">
  <location ref="A3:E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9">
    <chartFormat chart="5" format="6" series="1">
      <pivotArea type="data" outline="0" fieldPosition="0"/>
    </chartFormat>
    <chartFormat chart="6" format="2" series="1">
      <pivotArea type="data" outline="0" fieldPosition="0"/>
    </chartFormat>
    <chartFormat chart="8" format="2" series="1">
      <pivotArea type="data" outline="0" fieldPosition="0"/>
    </chartFormat>
    <chartFormat chart="7" format="2" series="1">
      <pivotArea type="data" outline="0" fieldPosition="0"/>
    </chartFormat>
    <chartFormat chart="8" format="4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7" format="4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6" format="7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8" cacheId="10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11">
  <location ref="A3:B9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9">
    <chartFormat chart="5" format="6" series="1">
      <pivotArea type="data" outline="0" fieldPosition="0"/>
    </chartFormat>
    <chartFormat chart="8" format="2" series="1">
      <pivotArea type="data" outline="0" fieldPosition="0"/>
    </chartFormat>
    <chartFormat chart="7" format="2" series="1">
      <pivotArea type="data" outline="0" fieldPosition="0"/>
    </chartFormat>
    <chartFormat chart="9" format="4" series="1">
      <pivotArea type="data" outline="0" fieldPosition="0"/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9" cacheId="10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outline="1" outlineData="1" gridDropZones="1" chartFormat="11">
  <location ref="A3:B7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0" baseItem="0"/>
  </dataFields>
  <chartFormats count="9">
    <chartFormat chart="5" format="6" series="1">
      <pivotArea type="data" outline="0" fieldPosition="0"/>
    </chartFormat>
    <chartFormat chart="8" format="2" series="1">
      <pivotArea type="data" outline="0" fieldPosition="0"/>
    </chartFormat>
    <chartFormat chart="7" format="2" series="1">
      <pivotArea type="data" outline="0" fieldPosition="0"/>
    </chartFormat>
    <chartFormat chart="9" format="4" series="1">
      <pivotArea type="data" outline="0" fieldPosition="0"/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57"/>
  <sheetViews>
    <sheetView workbookViewId="0">
      <selection activeCell="B58" sqref="B58"/>
    </sheetView>
  </sheetViews>
  <sheetFormatPr defaultRowHeight="15"/>
  <cols>
    <col min="1" max="1" width="18.42578125" customWidth="1"/>
    <col min="2" max="2" width="20.85546875" customWidth="1"/>
    <col min="3" max="3" width="20.140625" bestFit="1" customWidth="1"/>
    <col min="257" max="257" width="18.42578125" customWidth="1"/>
    <col min="258" max="258" width="20.85546875" customWidth="1"/>
    <col min="259" max="259" width="20.140625" bestFit="1" customWidth="1"/>
    <col min="513" max="513" width="18.42578125" customWidth="1"/>
    <col min="514" max="514" width="20.85546875" customWidth="1"/>
    <col min="515" max="515" width="20.140625" bestFit="1" customWidth="1"/>
    <col min="769" max="769" width="18.42578125" customWidth="1"/>
    <col min="770" max="770" width="20.85546875" customWidth="1"/>
    <col min="771" max="771" width="20.140625" bestFit="1" customWidth="1"/>
    <col min="1025" max="1025" width="18.42578125" customWidth="1"/>
    <col min="1026" max="1026" width="20.85546875" customWidth="1"/>
    <col min="1027" max="1027" width="20.140625" bestFit="1" customWidth="1"/>
    <col min="1281" max="1281" width="18.42578125" customWidth="1"/>
    <col min="1282" max="1282" width="20.85546875" customWidth="1"/>
    <col min="1283" max="1283" width="20.140625" bestFit="1" customWidth="1"/>
    <col min="1537" max="1537" width="18.42578125" customWidth="1"/>
    <col min="1538" max="1538" width="20.85546875" customWidth="1"/>
    <col min="1539" max="1539" width="20.140625" bestFit="1" customWidth="1"/>
    <col min="1793" max="1793" width="18.42578125" customWidth="1"/>
    <col min="1794" max="1794" width="20.85546875" customWidth="1"/>
    <col min="1795" max="1795" width="20.140625" bestFit="1" customWidth="1"/>
    <col min="2049" max="2049" width="18.42578125" customWidth="1"/>
    <col min="2050" max="2050" width="20.85546875" customWidth="1"/>
    <col min="2051" max="2051" width="20.140625" bestFit="1" customWidth="1"/>
    <col min="2305" max="2305" width="18.42578125" customWidth="1"/>
    <col min="2306" max="2306" width="20.85546875" customWidth="1"/>
    <col min="2307" max="2307" width="20.140625" bestFit="1" customWidth="1"/>
    <col min="2561" max="2561" width="18.42578125" customWidth="1"/>
    <col min="2562" max="2562" width="20.85546875" customWidth="1"/>
    <col min="2563" max="2563" width="20.140625" bestFit="1" customWidth="1"/>
    <col min="2817" max="2817" width="18.42578125" customWidth="1"/>
    <col min="2818" max="2818" width="20.85546875" customWidth="1"/>
    <col min="2819" max="2819" width="20.140625" bestFit="1" customWidth="1"/>
    <col min="3073" max="3073" width="18.42578125" customWidth="1"/>
    <col min="3074" max="3074" width="20.85546875" customWidth="1"/>
    <col min="3075" max="3075" width="20.140625" bestFit="1" customWidth="1"/>
    <col min="3329" max="3329" width="18.42578125" customWidth="1"/>
    <col min="3330" max="3330" width="20.85546875" customWidth="1"/>
    <col min="3331" max="3331" width="20.140625" bestFit="1" customWidth="1"/>
    <col min="3585" max="3585" width="18.42578125" customWidth="1"/>
    <col min="3586" max="3586" width="20.85546875" customWidth="1"/>
    <col min="3587" max="3587" width="20.140625" bestFit="1" customWidth="1"/>
    <col min="3841" max="3841" width="18.42578125" customWidth="1"/>
    <col min="3842" max="3842" width="20.85546875" customWidth="1"/>
    <col min="3843" max="3843" width="20.140625" bestFit="1" customWidth="1"/>
    <col min="4097" max="4097" width="18.42578125" customWidth="1"/>
    <col min="4098" max="4098" width="20.85546875" customWidth="1"/>
    <col min="4099" max="4099" width="20.140625" bestFit="1" customWidth="1"/>
    <col min="4353" max="4353" width="18.42578125" customWidth="1"/>
    <col min="4354" max="4354" width="20.85546875" customWidth="1"/>
    <col min="4355" max="4355" width="20.140625" bestFit="1" customWidth="1"/>
    <col min="4609" max="4609" width="18.42578125" customWidth="1"/>
    <col min="4610" max="4610" width="20.85546875" customWidth="1"/>
    <col min="4611" max="4611" width="20.140625" bestFit="1" customWidth="1"/>
    <col min="4865" max="4865" width="18.42578125" customWidth="1"/>
    <col min="4866" max="4866" width="20.85546875" customWidth="1"/>
    <col min="4867" max="4867" width="20.140625" bestFit="1" customWidth="1"/>
    <col min="5121" max="5121" width="18.42578125" customWidth="1"/>
    <col min="5122" max="5122" width="20.85546875" customWidth="1"/>
    <col min="5123" max="5123" width="20.140625" bestFit="1" customWidth="1"/>
    <col min="5377" max="5377" width="18.42578125" customWidth="1"/>
    <col min="5378" max="5378" width="20.85546875" customWidth="1"/>
    <col min="5379" max="5379" width="20.140625" bestFit="1" customWidth="1"/>
    <col min="5633" max="5633" width="18.42578125" customWidth="1"/>
    <col min="5634" max="5634" width="20.85546875" customWidth="1"/>
    <col min="5635" max="5635" width="20.140625" bestFit="1" customWidth="1"/>
    <col min="5889" max="5889" width="18.42578125" customWidth="1"/>
    <col min="5890" max="5890" width="20.85546875" customWidth="1"/>
    <col min="5891" max="5891" width="20.140625" bestFit="1" customWidth="1"/>
    <col min="6145" max="6145" width="18.42578125" customWidth="1"/>
    <col min="6146" max="6146" width="20.85546875" customWidth="1"/>
    <col min="6147" max="6147" width="20.140625" bestFit="1" customWidth="1"/>
    <col min="6401" max="6401" width="18.42578125" customWidth="1"/>
    <col min="6402" max="6402" width="20.85546875" customWidth="1"/>
    <col min="6403" max="6403" width="20.140625" bestFit="1" customWidth="1"/>
    <col min="6657" max="6657" width="18.42578125" customWidth="1"/>
    <col min="6658" max="6658" width="20.85546875" customWidth="1"/>
    <col min="6659" max="6659" width="20.140625" bestFit="1" customWidth="1"/>
    <col min="6913" max="6913" width="18.42578125" customWidth="1"/>
    <col min="6914" max="6914" width="20.85546875" customWidth="1"/>
    <col min="6915" max="6915" width="20.140625" bestFit="1" customWidth="1"/>
    <col min="7169" max="7169" width="18.42578125" customWidth="1"/>
    <col min="7170" max="7170" width="20.85546875" customWidth="1"/>
    <col min="7171" max="7171" width="20.140625" bestFit="1" customWidth="1"/>
    <col min="7425" max="7425" width="18.42578125" customWidth="1"/>
    <col min="7426" max="7426" width="20.85546875" customWidth="1"/>
    <col min="7427" max="7427" width="20.140625" bestFit="1" customWidth="1"/>
    <col min="7681" max="7681" width="18.42578125" customWidth="1"/>
    <col min="7682" max="7682" width="20.85546875" customWidth="1"/>
    <col min="7683" max="7683" width="20.140625" bestFit="1" customWidth="1"/>
    <col min="7937" max="7937" width="18.42578125" customWidth="1"/>
    <col min="7938" max="7938" width="20.85546875" customWidth="1"/>
    <col min="7939" max="7939" width="20.140625" bestFit="1" customWidth="1"/>
    <col min="8193" max="8193" width="18.42578125" customWidth="1"/>
    <col min="8194" max="8194" width="20.85546875" customWidth="1"/>
    <col min="8195" max="8195" width="20.140625" bestFit="1" customWidth="1"/>
    <col min="8449" max="8449" width="18.42578125" customWidth="1"/>
    <col min="8450" max="8450" width="20.85546875" customWidth="1"/>
    <col min="8451" max="8451" width="20.140625" bestFit="1" customWidth="1"/>
    <col min="8705" max="8705" width="18.42578125" customWidth="1"/>
    <col min="8706" max="8706" width="20.85546875" customWidth="1"/>
    <col min="8707" max="8707" width="20.140625" bestFit="1" customWidth="1"/>
    <col min="8961" max="8961" width="18.42578125" customWidth="1"/>
    <col min="8962" max="8962" width="20.85546875" customWidth="1"/>
    <col min="8963" max="8963" width="20.140625" bestFit="1" customWidth="1"/>
    <col min="9217" max="9217" width="18.42578125" customWidth="1"/>
    <col min="9218" max="9218" width="20.85546875" customWidth="1"/>
    <col min="9219" max="9219" width="20.140625" bestFit="1" customWidth="1"/>
    <col min="9473" max="9473" width="18.42578125" customWidth="1"/>
    <col min="9474" max="9474" width="20.85546875" customWidth="1"/>
    <col min="9475" max="9475" width="20.140625" bestFit="1" customWidth="1"/>
    <col min="9729" max="9729" width="18.42578125" customWidth="1"/>
    <col min="9730" max="9730" width="20.85546875" customWidth="1"/>
    <col min="9731" max="9731" width="20.140625" bestFit="1" customWidth="1"/>
    <col min="9985" max="9985" width="18.42578125" customWidth="1"/>
    <col min="9986" max="9986" width="20.85546875" customWidth="1"/>
    <col min="9987" max="9987" width="20.140625" bestFit="1" customWidth="1"/>
    <col min="10241" max="10241" width="18.42578125" customWidth="1"/>
    <col min="10242" max="10242" width="20.85546875" customWidth="1"/>
    <col min="10243" max="10243" width="20.140625" bestFit="1" customWidth="1"/>
    <col min="10497" max="10497" width="18.42578125" customWidth="1"/>
    <col min="10498" max="10498" width="20.85546875" customWidth="1"/>
    <col min="10499" max="10499" width="20.140625" bestFit="1" customWidth="1"/>
    <col min="10753" max="10753" width="18.42578125" customWidth="1"/>
    <col min="10754" max="10754" width="20.85546875" customWidth="1"/>
    <col min="10755" max="10755" width="20.140625" bestFit="1" customWidth="1"/>
    <col min="11009" max="11009" width="18.42578125" customWidth="1"/>
    <col min="11010" max="11010" width="20.85546875" customWidth="1"/>
    <col min="11011" max="11011" width="20.140625" bestFit="1" customWidth="1"/>
    <col min="11265" max="11265" width="18.42578125" customWidth="1"/>
    <col min="11266" max="11266" width="20.85546875" customWidth="1"/>
    <col min="11267" max="11267" width="20.140625" bestFit="1" customWidth="1"/>
    <col min="11521" max="11521" width="18.42578125" customWidth="1"/>
    <col min="11522" max="11522" width="20.85546875" customWidth="1"/>
    <col min="11523" max="11523" width="20.140625" bestFit="1" customWidth="1"/>
    <col min="11777" max="11777" width="18.42578125" customWidth="1"/>
    <col min="11778" max="11778" width="20.85546875" customWidth="1"/>
    <col min="11779" max="11779" width="20.140625" bestFit="1" customWidth="1"/>
    <col min="12033" max="12033" width="18.42578125" customWidth="1"/>
    <col min="12034" max="12034" width="20.85546875" customWidth="1"/>
    <col min="12035" max="12035" width="20.140625" bestFit="1" customWidth="1"/>
    <col min="12289" max="12289" width="18.42578125" customWidth="1"/>
    <col min="12290" max="12290" width="20.85546875" customWidth="1"/>
    <col min="12291" max="12291" width="20.140625" bestFit="1" customWidth="1"/>
    <col min="12545" max="12545" width="18.42578125" customWidth="1"/>
    <col min="12546" max="12546" width="20.85546875" customWidth="1"/>
    <col min="12547" max="12547" width="20.140625" bestFit="1" customWidth="1"/>
    <col min="12801" max="12801" width="18.42578125" customWidth="1"/>
    <col min="12802" max="12802" width="20.85546875" customWidth="1"/>
    <col min="12803" max="12803" width="20.140625" bestFit="1" customWidth="1"/>
    <col min="13057" max="13057" width="18.42578125" customWidth="1"/>
    <col min="13058" max="13058" width="20.85546875" customWidth="1"/>
    <col min="13059" max="13059" width="20.140625" bestFit="1" customWidth="1"/>
    <col min="13313" max="13313" width="18.42578125" customWidth="1"/>
    <col min="13314" max="13314" width="20.85546875" customWidth="1"/>
    <col min="13315" max="13315" width="20.140625" bestFit="1" customWidth="1"/>
    <col min="13569" max="13569" width="18.42578125" customWidth="1"/>
    <col min="13570" max="13570" width="20.85546875" customWidth="1"/>
    <col min="13571" max="13571" width="20.140625" bestFit="1" customWidth="1"/>
    <col min="13825" max="13825" width="18.42578125" customWidth="1"/>
    <col min="13826" max="13826" width="20.85546875" customWidth="1"/>
    <col min="13827" max="13827" width="20.140625" bestFit="1" customWidth="1"/>
    <col min="14081" max="14081" width="18.42578125" customWidth="1"/>
    <col min="14082" max="14082" width="20.85546875" customWidth="1"/>
    <col min="14083" max="14083" width="20.140625" bestFit="1" customWidth="1"/>
    <col min="14337" max="14337" width="18.42578125" customWidth="1"/>
    <col min="14338" max="14338" width="20.85546875" customWidth="1"/>
    <col min="14339" max="14339" width="20.140625" bestFit="1" customWidth="1"/>
    <col min="14593" max="14593" width="18.42578125" customWidth="1"/>
    <col min="14594" max="14594" width="20.85546875" customWidth="1"/>
    <col min="14595" max="14595" width="20.140625" bestFit="1" customWidth="1"/>
    <col min="14849" max="14849" width="18.42578125" customWidth="1"/>
    <col min="14850" max="14850" width="20.85546875" customWidth="1"/>
    <col min="14851" max="14851" width="20.140625" bestFit="1" customWidth="1"/>
    <col min="15105" max="15105" width="18.42578125" customWidth="1"/>
    <col min="15106" max="15106" width="20.85546875" customWidth="1"/>
    <col min="15107" max="15107" width="20.140625" bestFit="1" customWidth="1"/>
    <col min="15361" max="15361" width="18.42578125" customWidth="1"/>
    <col min="15362" max="15362" width="20.85546875" customWidth="1"/>
    <col min="15363" max="15363" width="20.140625" bestFit="1" customWidth="1"/>
    <col min="15617" max="15617" width="18.42578125" customWidth="1"/>
    <col min="15618" max="15618" width="20.85546875" customWidth="1"/>
    <col min="15619" max="15619" width="20.140625" bestFit="1" customWidth="1"/>
    <col min="15873" max="15873" width="18.42578125" customWidth="1"/>
    <col min="15874" max="15874" width="20.85546875" customWidth="1"/>
    <col min="15875" max="15875" width="20.140625" bestFit="1" customWidth="1"/>
    <col min="16129" max="16129" width="18.42578125" customWidth="1"/>
    <col min="16130" max="16130" width="20.85546875" customWidth="1"/>
    <col min="16131" max="16131" width="20.140625" bestFit="1" customWidth="1"/>
  </cols>
  <sheetData>
    <row r="3" spans="1:3" ht="12.75">
      <c r="A3" s="1"/>
      <c r="B3" s="14" t="s">
        <v>0</v>
      </c>
      <c r="C3" s="2"/>
    </row>
    <row r="4" spans="1:3" ht="12.75">
      <c r="A4" s="14" t="s">
        <v>1</v>
      </c>
      <c r="B4" s="1" t="s">
        <v>2</v>
      </c>
      <c r="C4" s="3" t="s">
        <v>3</v>
      </c>
    </row>
    <row r="5" spans="1:3" ht="12.75">
      <c r="A5" s="4" t="s">
        <v>4</v>
      </c>
      <c r="B5" s="5"/>
      <c r="C5" s="6"/>
    </row>
    <row r="6" spans="1:3" ht="12.75">
      <c r="A6" s="7" t="s">
        <v>5</v>
      </c>
      <c r="B6" s="8">
        <v>14236.894999999997</v>
      </c>
      <c r="C6" s="9">
        <v>2450.1906999999992</v>
      </c>
    </row>
    <row r="7" spans="1:3" ht="12.75">
      <c r="A7" s="7" t="s">
        <v>6</v>
      </c>
      <c r="B7" s="8">
        <v>4519.8920000000007</v>
      </c>
      <c r="C7" s="9">
        <v>862.30839999999989</v>
      </c>
    </row>
    <row r="8" spans="1:3" ht="12.75">
      <c r="A8" s="7" t="s">
        <v>7</v>
      </c>
      <c r="B8" s="8">
        <v>55691.009000000027</v>
      </c>
      <c r="C8" s="9">
        <v>498.72989999999828</v>
      </c>
    </row>
    <row r="9" spans="1:3" ht="12.75">
      <c r="A9" s="7" t="s">
        <v>8</v>
      </c>
      <c r="B9" s="8">
        <v>28295.344999999994</v>
      </c>
      <c r="C9" s="9">
        <v>3488.8352000000004</v>
      </c>
    </row>
    <row r="10" spans="1:3" ht="12.75">
      <c r="A10" s="7" t="s">
        <v>9</v>
      </c>
      <c r="B10" s="8">
        <v>23648.287000000004</v>
      </c>
      <c r="C10" s="9">
        <v>2738.7095999999992</v>
      </c>
    </row>
    <row r="11" spans="1:3" ht="12.75">
      <c r="A11" s="7" t="s">
        <v>10</v>
      </c>
      <c r="B11" s="8">
        <v>34595.127600000036</v>
      </c>
      <c r="C11" s="9">
        <v>4976.5243999999984</v>
      </c>
    </row>
    <row r="12" spans="1:3" ht="12.75">
      <c r="A12" s="7" t="s">
        <v>11</v>
      </c>
      <c r="B12" s="8">
        <v>33946.392999999996</v>
      </c>
      <c r="C12" s="9">
        <v>-841.48260000000209</v>
      </c>
    </row>
    <row r="13" spans="1:3" ht="12.75">
      <c r="A13" s="7" t="s">
        <v>12</v>
      </c>
      <c r="B13" s="8">
        <v>27909.468499999992</v>
      </c>
      <c r="C13" s="9">
        <v>5318.1049999999996</v>
      </c>
    </row>
    <row r="14" spans="1:3" ht="12.75">
      <c r="A14" s="7" t="s">
        <v>13</v>
      </c>
      <c r="B14" s="8">
        <v>81777.350799999971</v>
      </c>
      <c r="C14" s="9">
        <v>8328.099400000001</v>
      </c>
    </row>
    <row r="15" spans="1:3" ht="12.75">
      <c r="A15" s="7" t="s">
        <v>14</v>
      </c>
      <c r="B15" s="8">
        <v>31453.392999999989</v>
      </c>
      <c r="C15" s="9">
        <v>3448.2572999999979</v>
      </c>
    </row>
    <row r="16" spans="1:3" ht="12.75">
      <c r="A16" s="7" t="s">
        <v>15</v>
      </c>
      <c r="B16" s="8">
        <v>78628.71669999999</v>
      </c>
      <c r="C16" s="9">
        <v>9292.1268999999938</v>
      </c>
    </row>
    <row r="17" spans="1:3" ht="12.75">
      <c r="A17" s="7" t="s">
        <v>16</v>
      </c>
      <c r="B17" s="8">
        <v>69545.62049999999</v>
      </c>
      <c r="C17" s="9">
        <v>8983.5698999999986</v>
      </c>
    </row>
    <row r="18" spans="1:3" ht="12.75">
      <c r="A18" s="10" t="s">
        <v>17</v>
      </c>
      <c r="B18" s="8"/>
      <c r="C18" s="9"/>
    </row>
    <row r="19" spans="1:3" ht="12.75">
      <c r="A19" s="7" t="s">
        <v>5</v>
      </c>
      <c r="B19" s="8">
        <v>18174.075599999993</v>
      </c>
      <c r="C19" s="9">
        <v>-3281.0070000000014</v>
      </c>
    </row>
    <row r="20" spans="1:3" ht="12.75">
      <c r="A20" s="7" t="s">
        <v>6</v>
      </c>
      <c r="B20" s="8">
        <v>11951.411</v>
      </c>
      <c r="C20" s="9">
        <v>2813.8508000000002</v>
      </c>
    </row>
    <row r="21" spans="1:3" ht="12.75">
      <c r="A21" s="7" t="s">
        <v>7</v>
      </c>
      <c r="B21" s="8">
        <v>38726.251999999993</v>
      </c>
      <c r="C21" s="9">
        <v>9732.0977999999996</v>
      </c>
    </row>
    <row r="22" spans="1:3" ht="12.75">
      <c r="A22" s="7" t="s">
        <v>8</v>
      </c>
      <c r="B22" s="8">
        <v>34195.208499999993</v>
      </c>
      <c r="C22" s="9">
        <v>4187.4961999999969</v>
      </c>
    </row>
    <row r="23" spans="1:3" ht="12.75">
      <c r="A23" s="7" t="s">
        <v>9</v>
      </c>
      <c r="B23" s="8">
        <v>30131.686499999996</v>
      </c>
      <c r="C23" s="9">
        <v>4667.868999999997</v>
      </c>
    </row>
    <row r="24" spans="1:3" ht="12.75">
      <c r="A24" s="7" t="s">
        <v>10</v>
      </c>
      <c r="B24" s="8">
        <v>24797.292000000001</v>
      </c>
      <c r="C24" s="9">
        <v>3335.5571999999997</v>
      </c>
    </row>
    <row r="25" spans="1:3" ht="12.75">
      <c r="A25" s="7" t="s">
        <v>11</v>
      </c>
      <c r="B25" s="8">
        <v>28765.324999999993</v>
      </c>
      <c r="C25" s="9">
        <v>3288.6483000000003</v>
      </c>
    </row>
    <row r="26" spans="1:3" ht="12.75">
      <c r="A26" s="7" t="s">
        <v>12</v>
      </c>
      <c r="B26" s="8">
        <v>36898.33219999999</v>
      </c>
      <c r="C26" s="9">
        <v>5355.8083999999999</v>
      </c>
    </row>
    <row r="27" spans="1:3" ht="12.75">
      <c r="A27" s="7" t="s">
        <v>13</v>
      </c>
      <c r="B27" s="8">
        <v>64595.918000000042</v>
      </c>
      <c r="C27" s="9">
        <v>8209.1627000000008</v>
      </c>
    </row>
    <row r="28" spans="1:3" ht="12.75">
      <c r="A28" s="7" t="s">
        <v>14</v>
      </c>
      <c r="B28" s="8">
        <v>31404.923500000012</v>
      </c>
      <c r="C28" s="9">
        <v>2817.3659999999986</v>
      </c>
    </row>
    <row r="29" spans="1:3" ht="12.75">
      <c r="A29" s="7" t="s">
        <v>15</v>
      </c>
      <c r="B29" s="8">
        <v>75972.563500000047</v>
      </c>
      <c r="C29" s="9">
        <v>12474.788400000009</v>
      </c>
    </row>
    <row r="30" spans="1:3" ht="12.75">
      <c r="A30" s="7" t="s">
        <v>16</v>
      </c>
      <c r="B30" s="8">
        <v>74919.521200000076</v>
      </c>
      <c r="C30" s="9">
        <v>8016.9658999999974</v>
      </c>
    </row>
    <row r="31" spans="1:3" ht="12.75">
      <c r="A31" s="10" t="s">
        <v>18</v>
      </c>
      <c r="B31" s="8"/>
      <c r="C31" s="9"/>
    </row>
    <row r="32" spans="1:3" ht="12.75">
      <c r="A32" s="7" t="s">
        <v>5</v>
      </c>
      <c r="B32" s="8">
        <v>18542.490999999995</v>
      </c>
      <c r="C32" s="9">
        <v>2824.8233000000005</v>
      </c>
    </row>
    <row r="33" spans="1:3" ht="12.75">
      <c r="A33" s="7" t="s">
        <v>6</v>
      </c>
      <c r="B33" s="8">
        <v>22978.815000000002</v>
      </c>
      <c r="C33" s="9">
        <v>5004.579499999998</v>
      </c>
    </row>
    <row r="34" spans="1:3" ht="12.75">
      <c r="A34" s="7" t="s">
        <v>7</v>
      </c>
      <c r="B34" s="8">
        <v>51715.875000000022</v>
      </c>
      <c r="C34" s="9">
        <v>3611.967999999998</v>
      </c>
    </row>
    <row r="35" spans="1:3" ht="12.75">
      <c r="A35" s="7" t="s">
        <v>8</v>
      </c>
      <c r="B35" s="8">
        <v>38750.038999999968</v>
      </c>
      <c r="C35" s="9">
        <v>2977.814899999998</v>
      </c>
    </row>
    <row r="36" spans="1:3" ht="12.75">
      <c r="A36" s="7" t="s">
        <v>9</v>
      </c>
      <c r="B36" s="8">
        <v>56987.727999999988</v>
      </c>
      <c r="C36" s="9">
        <v>8662.1463999999996</v>
      </c>
    </row>
    <row r="37" spans="1:3" ht="12.75">
      <c r="A37" s="7" t="s">
        <v>10</v>
      </c>
      <c r="B37" s="8">
        <v>40344.533999999985</v>
      </c>
      <c r="C37" s="9">
        <v>4750.3781000000017</v>
      </c>
    </row>
    <row r="38" spans="1:3" ht="12.75">
      <c r="A38" s="7" t="s">
        <v>11</v>
      </c>
      <c r="B38" s="8">
        <v>39261.962999999974</v>
      </c>
      <c r="C38" s="9">
        <v>4432.8778999999995</v>
      </c>
    </row>
    <row r="39" spans="1:3" ht="12.75">
      <c r="A39" s="7" t="s">
        <v>12</v>
      </c>
      <c r="B39" s="8">
        <v>31115.374299999999</v>
      </c>
      <c r="C39" s="9">
        <v>2062.0692999999983</v>
      </c>
    </row>
    <row r="40" spans="1:3" ht="12.75">
      <c r="A40" s="7" t="s">
        <v>13</v>
      </c>
      <c r="B40" s="8">
        <v>73410.024899999975</v>
      </c>
      <c r="C40" s="9">
        <v>9328.6575999999914</v>
      </c>
    </row>
    <row r="41" spans="1:3" ht="12.75">
      <c r="A41" s="7" t="s">
        <v>14</v>
      </c>
      <c r="B41" s="8">
        <v>59687.745000000017</v>
      </c>
      <c r="C41" s="9">
        <v>16243.142500000004</v>
      </c>
    </row>
    <row r="42" spans="1:3" ht="12.75">
      <c r="A42" s="7" t="s">
        <v>15</v>
      </c>
      <c r="B42" s="8">
        <v>79411.965799999991</v>
      </c>
      <c r="C42" s="9">
        <v>4011.407499999998</v>
      </c>
    </row>
    <row r="43" spans="1:3" ht="12.75">
      <c r="A43" s="7" t="s">
        <v>16</v>
      </c>
      <c r="B43" s="8">
        <v>96999.04300000002</v>
      </c>
      <c r="C43" s="9">
        <v>17885.309300000001</v>
      </c>
    </row>
    <row r="44" spans="1:3" ht="12.75">
      <c r="A44" s="10" t="s">
        <v>19</v>
      </c>
      <c r="B44" s="8"/>
      <c r="C44" s="9"/>
    </row>
    <row r="45" spans="1:3" ht="12.75">
      <c r="A45" s="7" t="s">
        <v>5</v>
      </c>
      <c r="B45" s="8">
        <v>43971.373999999996</v>
      </c>
      <c r="C45" s="9">
        <v>7140.4390999999987</v>
      </c>
    </row>
    <row r="46" spans="1:3" ht="12.75">
      <c r="A46" s="7" t="s">
        <v>6</v>
      </c>
      <c r="B46" s="8">
        <v>20301.133399999992</v>
      </c>
      <c r="C46" s="9">
        <v>1613.8719999999985</v>
      </c>
    </row>
    <row r="47" spans="1:3" ht="12.75">
      <c r="A47" s="7" t="s">
        <v>7</v>
      </c>
      <c r="B47" s="8">
        <v>58872.352799999986</v>
      </c>
      <c r="C47" s="9">
        <v>14751.8915</v>
      </c>
    </row>
    <row r="48" spans="1:3" ht="12.75">
      <c r="A48" s="7" t="s">
        <v>8</v>
      </c>
      <c r="B48" s="8">
        <v>36521.536100000005</v>
      </c>
      <c r="C48" s="9">
        <v>933.28999999999621</v>
      </c>
    </row>
    <row r="49" spans="1:3" ht="12.75">
      <c r="A49" s="7" t="s">
        <v>9</v>
      </c>
      <c r="B49" s="8">
        <v>44261.110199999996</v>
      </c>
      <c r="C49" s="9">
        <v>6342.5827999999965</v>
      </c>
    </row>
    <row r="50" spans="1:3" ht="12.75">
      <c r="A50" s="7" t="s">
        <v>10</v>
      </c>
      <c r="B50" s="8">
        <v>52981.725699999995</v>
      </c>
      <c r="C50" s="9">
        <v>8223.335699999996</v>
      </c>
    </row>
    <row r="51" spans="1:3" ht="12.75">
      <c r="A51" s="7" t="s">
        <v>11</v>
      </c>
      <c r="B51" s="8">
        <v>45264.416000000005</v>
      </c>
      <c r="C51" s="9">
        <v>6952.6211999999987</v>
      </c>
    </row>
    <row r="52" spans="1:3" ht="12.75">
      <c r="A52" s="7" t="s">
        <v>12</v>
      </c>
      <c r="B52" s="8">
        <v>63120.887999999977</v>
      </c>
      <c r="C52" s="9">
        <v>9040.9556999999968</v>
      </c>
    </row>
    <row r="53" spans="1:3" ht="12.75">
      <c r="A53" s="7" t="s">
        <v>13</v>
      </c>
      <c r="B53" s="8">
        <v>87866.652000000031</v>
      </c>
      <c r="C53" s="9">
        <v>10991.555600000007</v>
      </c>
    </row>
    <row r="54" spans="1:3" ht="12.75">
      <c r="A54" s="7" t="s">
        <v>14</v>
      </c>
      <c r="B54" s="8">
        <v>77776.923199999976</v>
      </c>
      <c r="C54" s="9">
        <v>9275.2754999999997</v>
      </c>
    </row>
    <row r="55" spans="1:3" ht="12.75">
      <c r="A55" s="7" t="s">
        <v>15</v>
      </c>
      <c r="B55" s="8">
        <v>118447.82500000003</v>
      </c>
      <c r="C55" s="9">
        <v>9690.1036999999942</v>
      </c>
    </row>
    <row r="56" spans="1:3" ht="12.75">
      <c r="A56" s="7" t="s">
        <v>16</v>
      </c>
      <c r="B56" s="8">
        <v>83829.318799999994</v>
      </c>
      <c r="C56" s="9">
        <v>8483.3467999999921</v>
      </c>
    </row>
    <row r="57" spans="1:3" ht="12.75">
      <c r="A57" s="11" t="s">
        <v>20</v>
      </c>
      <c r="B57" s="12">
        <v>2297200.8603000003</v>
      </c>
      <c r="C57" s="13">
        <v>286397.02169999992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C57"/>
  <sheetViews>
    <sheetView workbookViewId="0">
      <selection activeCell="G46" sqref="G46"/>
    </sheetView>
  </sheetViews>
  <sheetFormatPr defaultRowHeight="15"/>
  <cols>
    <col min="1" max="1" width="18.42578125" customWidth="1"/>
    <col min="2" max="2" width="20.85546875" customWidth="1"/>
    <col min="3" max="3" width="20.140625" customWidth="1"/>
    <col min="257" max="257" width="18.42578125" customWidth="1"/>
    <col min="258" max="258" width="20.85546875" customWidth="1"/>
    <col min="259" max="259" width="20.140625" customWidth="1"/>
    <col min="513" max="513" width="18.42578125" customWidth="1"/>
    <col min="514" max="514" width="20.85546875" customWidth="1"/>
    <col min="515" max="515" width="20.140625" customWidth="1"/>
    <col min="769" max="769" width="18.42578125" customWidth="1"/>
    <col min="770" max="770" width="20.85546875" customWidth="1"/>
    <col min="771" max="771" width="20.140625" customWidth="1"/>
    <col min="1025" max="1025" width="18.42578125" customWidth="1"/>
    <col min="1026" max="1026" width="20.85546875" customWidth="1"/>
    <col min="1027" max="1027" width="20.140625" customWidth="1"/>
    <col min="1281" max="1281" width="18.42578125" customWidth="1"/>
    <col min="1282" max="1282" width="20.85546875" customWidth="1"/>
    <col min="1283" max="1283" width="20.140625" customWidth="1"/>
    <col min="1537" max="1537" width="18.42578125" customWidth="1"/>
    <col min="1538" max="1538" width="20.85546875" customWidth="1"/>
    <col min="1539" max="1539" width="20.140625" customWidth="1"/>
    <col min="1793" max="1793" width="18.42578125" customWidth="1"/>
    <col min="1794" max="1794" width="20.85546875" customWidth="1"/>
    <col min="1795" max="1795" width="20.140625" customWidth="1"/>
    <col min="2049" max="2049" width="18.42578125" customWidth="1"/>
    <col min="2050" max="2050" width="20.85546875" customWidth="1"/>
    <col min="2051" max="2051" width="20.140625" customWidth="1"/>
    <col min="2305" max="2305" width="18.42578125" customWidth="1"/>
    <col min="2306" max="2306" width="20.85546875" customWidth="1"/>
    <col min="2307" max="2307" width="20.140625" customWidth="1"/>
    <col min="2561" max="2561" width="18.42578125" customWidth="1"/>
    <col min="2562" max="2562" width="20.85546875" customWidth="1"/>
    <col min="2563" max="2563" width="20.140625" customWidth="1"/>
    <col min="2817" max="2817" width="18.42578125" customWidth="1"/>
    <col min="2818" max="2818" width="20.85546875" customWidth="1"/>
    <col min="2819" max="2819" width="20.140625" customWidth="1"/>
    <col min="3073" max="3073" width="18.42578125" customWidth="1"/>
    <col min="3074" max="3074" width="20.85546875" customWidth="1"/>
    <col min="3075" max="3075" width="20.140625" customWidth="1"/>
    <col min="3329" max="3329" width="18.42578125" customWidth="1"/>
    <col min="3330" max="3330" width="20.85546875" customWidth="1"/>
    <col min="3331" max="3331" width="20.140625" customWidth="1"/>
    <col min="3585" max="3585" width="18.42578125" customWidth="1"/>
    <col min="3586" max="3586" width="20.85546875" customWidth="1"/>
    <col min="3587" max="3587" width="20.140625" customWidth="1"/>
    <col min="3841" max="3841" width="18.42578125" customWidth="1"/>
    <col min="3842" max="3842" width="20.85546875" customWidth="1"/>
    <col min="3843" max="3843" width="20.140625" customWidth="1"/>
    <col min="4097" max="4097" width="18.42578125" customWidth="1"/>
    <col min="4098" max="4098" width="20.85546875" customWidth="1"/>
    <col min="4099" max="4099" width="20.140625" customWidth="1"/>
    <col min="4353" max="4353" width="18.42578125" customWidth="1"/>
    <col min="4354" max="4354" width="20.85546875" customWidth="1"/>
    <col min="4355" max="4355" width="20.140625" customWidth="1"/>
    <col min="4609" max="4609" width="18.42578125" customWidth="1"/>
    <col min="4610" max="4610" width="20.85546875" customWidth="1"/>
    <col min="4611" max="4611" width="20.140625" customWidth="1"/>
    <col min="4865" max="4865" width="18.42578125" customWidth="1"/>
    <col min="4866" max="4866" width="20.85546875" customWidth="1"/>
    <col min="4867" max="4867" width="20.140625" customWidth="1"/>
    <col min="5121" max="5121" width="18.42578125" customWidth="1"/>
    <col min="5122" max="5122" width="20.85546875" customWidth="1"/>
    <col min="5123" max="5123" width="20.140625" customWidth="1"/>
    <col min="5377" max="5377" width="18.42578125" customWidth="1"/>
    <col min="5378" max="5378" width="20.85546875" customWidth="1"/>
    <col min="5379" max="5379" width="20.140625" customWidth="1"/>
    <col min="5633" max="5633" width="18.42578125" customWidth="1"/>
    <col min="5634" max="5634" width="20.85546875" customWidth="1"/>
    <col min="5635" max="5635" width="20.140625" customWidth="1"/>
    <col min="5889" max="5889" width="18.42578125" customWidth="1"/>
    <col min="5890" max="5890" width="20.85546875" customWidth="1"/>
    <col min="5891" max="5891" width="20.140625" customWidth="1"/>
    <col min="6145" max="6145" width="18.42578125" customWidth="1"/>
    <col min="6146" max="6146" width="20.85546875" customWidth="1"/>
    <col min="6147" max="6147" width="20.140625" customWidth="1"/>
    <col min="6401" max="6401" width="18.42578125" customWidth="1"/>
    <col min="6402" max="6402" width="20.85546875" customWidth="1"/>
    <col min="6403" max="6403" width="20.140625" customWidth="1"/>
    <col min="6657" max="6657" width="18.42578125" customWidth="1"/>
    <col min="6658" max="6658" width="20.85546875" customWidth="1"/>
    <col min="6659" max="6659" width="20.140625" customWidth="1"/>
    <col min="6913" max="6913" width="18.42578125" customWidth="1"/>
    <col min="6914" max="6914" width="20.85546875" customWidth="1"/>
    <col min="6915" max="6915" width="20.140625" customWidth="1"/>
    <col min="7169" max="7169" width="18.42578125" customWidth="1"/>
    <col min="7170" max="7170" width="20.85546875" customWidth="1"/>
    <col min="7171" max="7171" width="20.140625" customWidth="1"/>
    <col min="7425" max="7425" width="18.42578125" customWidth="1"/>
    <col min="7426" max="7426" width="20.85546875" customWidth="1"/>
    <col min="7427" max="7427" width="20.140625" customWidth="1"/>
    <col min="7681" max="7681" width="18.42578125" customWidth="1"/>
    <col min="7682" max="7682" width="20.85546875" customWidth="1"/>
    <col min="7683" max="7683" width="20.140625" customWidth="1"/>
    <col min="7937" max="7937" width="18.42578125" customWidth="1"/>
    <col min="7938" max="7938" width="20.85546875" customWidth="1"/>
    <col min="7939" max="7939" width="20.140625" customWidth="1"/>
    <col min="8193" max="8193" width="18.42578125" customWidth="1"/>
    <col min="8194" max="8194" width="20.85546875" customWidth="1"/>
    <col min="8195" max="8195" width="20.140625" customWidth="1"/>
    <col min="8449" max="8449" width="18.42578125" customWidth="1"/>
    <col min="8450" max="8450" width="20.85546875" customWidth="1"/>
    <col min="8451" max="8451" width="20.140625" customWidth="1"/>
    <col min="8705" max="8705" width="18.42578125" customWidth="1"/>
    <col min="8706" max="8706" width="20.85546875" customWidth="1"/>
    <col min="8707" max="8707" width="20.140625" customWidth="1"/>
    <col min="8961" max="8961" width="18.42578125" customWidth="1"/>
    <col min="8962" max="8962" width="20.85546875" customWidth="1"/>
    <col min="8963" max="8963" width="20.140625" customWidth="1"/>
    <col min="9217" max="9217" width="18.42578125" customWidth="1"/>
    <col min="9218" max="9218" width="20.85546875" customWidth="1"/>
    <col min="9219" max="9219" width="20.140625" customWidth="1"/>
    <col min="9473" max="9473" width="18.42578125" customWidth="1"/>
    <col min="9474" max="9474" width="20.85546875" customWidth="1"/>
    <col min="9475" max="9475" width="20.140625" customWidth="1"/>
    <col min="9729" max="9729" width="18.42578125" customWidth="1"/>
    <col min="9730" max="9730" width="20.85546875" customWidth="1"/>
    <col min="9731" max="9731" width="20.140625" customWidth="1"/>
    <col min="9985" max="9985" width="18.42578125" customWidth="1"/>
    <col min="9986" max="9986" width="20.85546875" customWidth="1"/>
    <col min="9987" max="9987" width="20.140625" customWidth="1"/>
    <col min="10241" max="10241" width="18.42578125" customWidth="1"/>
    <col min="10242" max="10242" width="20.85546875" customWidth="1"/>
    <col min="10243" max="10243" width="20.140625" customWidth="1"/>
    <col min="10497" max="10497" width="18.42578125" customWidth="1"/>
    <col min="10498" max="10498" width="20.85546875" customWidth="1"/>
    <col min="10499" max="10499" width="20.140625" customWidth="1"/>
    <col min="10753" max="10753" width="18.42578125" customWidth="1"/>
    <col min="10754" max="10754" width="20.85546875" customWidth="1"/>
    <col min="10755" max="10755" width="20.140625" customWidth="1"/>
    <col min="11009" max="11009" width="18.42578125" customWidth="1"/>
    <col min="11010" max="11010" width="20.85546875" customWidth="1"/>
    <col min="11011" max="11011" width="20.140625" customWidth="1"/>
    <col min="11265" max="11265" width="18.42578125" customWidth="1"/>
    <col min="11266" max="11266" width="20.85546875" customWidth="1"/>
    <col min="11267" max="11267" width="20.140625" customWidth="1"/>
    <col min="11521" max="11521" width="18.42578125" customWidth="1"/>
    <col min="11522" max="11522" width="20.85546875" customWidth="1"/>
    <col min="11523" max="11523" width="20.140625" customWidth="1"/>
    <col min="11777" max="11777" width="18.42578125" customWidth="1"/>
    <col min="11778" max="11778" width="20.85546875" customWidth="1"/>
    <col min="11779" max="11779" width="20.140625" customWidth="1"/>
    <col min="12033" max="12033" width="18.42578125" customWidth="1"/>
    <col min="12034" max="12034" width="20.85546875" customWidth="1"/>
    <col min="12035" max="12035" width="20.140625" customWidth="1"/>
    <col min="12289" max="12289" width="18.42578125" customWidth="1"/>
    <col min="12290" max="12290" width="20.85546875" customWidth="1"/>
    <col min="12291" max="12291" width="20.140625" customWidth="1"/>
    <col min="12545" max="12545" width="18.42578125" customWidth="1"/>
    <col min="12546" max="12546" width="20.85546875" customWidth="1"/>
    <col min="12547" max="12547" width="20.140625" customWidth="1"/>
    <col min="12801" max="12801" width="18.42578125" customWidth="1"/>
    <col min="12802" max="12802" width="20.85546875" customWidth="1"/>
    <col min="12803" max="12803" width="20.140625" customWidth="1"/>
    <col min="13057" max="13057" width="18.42578125" customWidth="1"/>
    <col min="13058" max="13058" width="20.85546875" customWidth="1"/>
    <col min="13059" max="13059" width="20.140625" customWidth="1"/>
    <col min="13313" max="13313" width="18.42578125" customWidth="1"/>
    <col min="13314" max="13314" width="20.85546875" customWidth="1"/>
    <col min="13315" max="13315" width="20.140625" customWidth="1"/>
    <col min="13569" max="13569" width="18.42578125" customWidth="1"/>
    <col min="13570" max="13570" width="20.85546875" customWidth="1"/>
    <col min="13571" max="13571" width="20.140625" customWidth="1"/>
    <col min="13825" max="13825" width="18.42578125" customWidth="1"/>
    <col min="13826" max="13826" width="20.85546875" customWidth="1"/>
    <col min="13827" max="13827" width="20.140625" customWidth="1"/>
    <col min="14081" max="14081" width="18.42578125" customWidth="1"/>
    <col min="14082" max="14082" width="20.85546875" customWidth="1"/>
    <col min="14083" max="14083" width="20.140625" customWidth="1"/>
    <col min="14337" max="14337" width="18.42578125" customWidth="1"/>
    <col min="14338" max="14338" width="20.85546875" customWidth="1"/>
    <col min="14339" max="14339" width="20.140625" customWidth="1"/>
    <col min="14593" max="14593" width="18.42578125" customWidth="1"/>
    <col min="14594" max="14594" width="20.85546875" customWidth="1"/>
    <col min="14595" max="14595" width="20.140625" customWidth="1"/>
    <col min="14849" max="14849" width="18.42578125" customWidth="1"/>
    <col min="14850" max="14850" width="20.85546875" customWidth="1"/>
    <col min="14851" max="14851" width="20.140625" customWidth="1"/>
    <col min="15105" max="15105" width="18.42578125" customWidth="1"/>
    <col min="15106" max="15106" width="20.85546875" customWidth="1"/>
    <col min="15107" max="15107" width="20.140625" customWidth="1"/>
    <col min="15361" max="15361" width="18.42578125" customWidth="1"/>
    <col min="15362" max="15362" width="20.85546875" customWidth="1"/>
    <col min="15363" max="15363" width="20.140625" customWidth="1"/>
    <col min="15617" max="15617" width="18.42578125" customWidth="1"/>
    <col min="15618" max="15618" width="20.85546875" customWidth="1"/>
    <col min="15619" max="15619" width="20.140625" customWidth="1"/>
    <col min="15873" max="15873" width="18.42578125" customWidth="1"/>
    <col min="15874" max="15874" width="20.85546875" customWidth="1"/>
    <col min="15875" max="15875" width="20.140625" customWidth="1"/>
    <col min="16129" max="16129" width="18.42578125" customWidth="1"/>
    <col min="16130" max="16130" width="20.85546875" customWidth="1"/>
    <col min="16131" max="16131" width="20.140625" customWidth="1"/>
  </cols>
  <sheetData>
    <row r="3" spans="1:3" ht="12.75">
      <c r="A3" s="1"/>
      <c r="B3" s="14" t="s">
        <v>0</v>
      </c>
      <c r="C3" s="2"/>
    </row>
    <row r="4" spans="1:3" ht="12.75">
      <c r="A4" s="14" t="s">
        <v>1</v>
      </c>
      <c r="B4" s="1" t="s">
        <v>2</v>
      </c>
      <c r="C4" s="3" t="s">
        <v>3</v>
      </c>
    </row>
    <row r="5" spans="1:3" ht="12.75">
      <c r="A5" s="4" t="s">
        <v>21</v>
      </c>
      <c r="B5" s="15">
        <v>741999.79529999977</v>
      </c>
      <c r="C5" s="16">
        <v>18451.272799999992</v>
      </c>
    </row>
    <row r="6" spans="1:3" ht="12.75">
      <c r="A6" s="10" t="s">
        <v>22</v>
      </c>
      <c r="B6" s="17">
        <v>719047.03200000292</v>
      </c>
      <c r="C6" s="18">
        <v>122490.8008000001</v>
      </c>
    </row>
    <row r="7" spans="1:3" ht="12.75">
      <c r="A7" s="10" t="s">
        <v>23</v>
      </c>
      <c r="B7" s="17">
        <v>836154.03299999656</v>
      </c>
      <c r="C7" s="18">
        <v>145454.9480999998</v>
      </c>
    </row>
    <row r="8" spans="1:3" ht="12.75">
      <c r="A8" s="11" t="s">
        <v>20</v>
      </c>
      <c r="B8" s="19">
        <v>2297200.8602999994</v>
      </c>
      <c r="C8" s="20">
        <v>286397.02169999992</v>
      </c>
    </row>
    <row r="9" spans="1:3" ht="12.75"/>
    <row r="10" spans="1:3" ht="12.75"/>
    <row r="11" spans="1:3" ht="12.75"/>
    <row r="12" spans="1:3" ht="12.75"/>
    <row r="13" spans="1:3" ht="12.75"/>
    <row r="14" spans="1:3" ht="12.75"/>
    <row r="15" spans="1:3" ht="12.75"/>
    <row r="16" spans="1:3" ht="12.75"/>
    <row r="17" ht="12.75"/>
    <row r="18" ht="12.75"/>
    <row r="19" ht="12.75"/>
    <row r="20" ht="12.75"/>
    <row r="21" ht="12.75"/>
    <row r="22" ht="12.75"/>
    <row r="23" ht="12.75"/>
    <row r="24" ht="12.75"/>
    <row r="25" ht="12.75"/>
    <row r="26" ht="12.75"/>
    <row r="27" ht="12.75"/>
    <row r="28" ht="12.75"/>
    <row r="29" ht="12.75"/>
    <row r="30" ht="12.75"/>
    <row r="31" ht="12.75"/>
    <row r="32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C57"/>
  <sheetViews>
    <sheetView workbookViewId="0">
      <selection sqref="A1:XFD1048576"/>
    </sheetView>
  </sheetViews>
  <sheetFormatPr defaultRowHeight="15"/>
  <cols>
    <col min="1" max="1" width="18.42578125" customWidth="1"/>
    <col min="2" max="2" width="20.85546875" customWidth="1"/>
    <col min="3" max="3" width="20.140625" customWidth="1"/>
    <col min="257" max="257" width="18.42578125" customWidth="1"/>
    <col min="258" max="258" width="20.85546875" customWidth="1"/>
    <col min="259" max="259" width="20.140625" customWidth="1"/>
    <col min="513" max="513" width="18.42578125" customWidth="1"/>
    <col min="514" max="514" width="20.85546875" customWidth="1"/>
    <col min="515" max="515" width="20.140625" customWidth="1"/>
    <col min="769" max="769" width="18.42578125" customWidth="1"/>
    <col min="770" max="770" width="20.85546875" customWidth="1"/>
    <col min="771" max="771" width="20.140625" customWidth="1"/>
    <col min="1025" max="1025" width="18.42578125" customWidth="1"/>
    <col min="1026" max="1026" width="20.85546875" customWidth="1"/>
    <col min="1027" max="1027" width="20.140625" customWidth="1"/>
    <col min="1281" max="1281" width="18.42578125" customWidth="1"/>
    <col min="1282" max="1282" width="20.85546875" customWidth="1"/>
    <col min="1283" max="1283" width="20.140625" customWidth="1"/>
    <col min="1537" max="1537" width="18.42578125" customWidth="1"/>
    <col min="1538" max="1538" width="20.85546875" customWidth="1"/>
    <col min="1539" max="1539" width="20.140625" customWidth="1"/>
    <col min="1793" max="1793" width="18.42578125" customWidth="1"/>
    <col min="1794" max="1794" width="20.85546875" customWidth="1"/>
    <col min="1795" max="1795" width="20.140625" customWidth="1"/>
    <col min="2049" max="2049" width="18.42578125" customWidth="1"/>
    <col min="2050" max="2050" width="20.85546875" customWidth="1"/>
    <col min="2051" max="2051" width="20.140625" customWidth="1"/>
    <col min="2305" max="2305" width="18.42578125" customWidth="1"/>
    <col min="2306" max="2306" width="20.85546875" customWidth="1"/>
    <col min="2307" max="2307" width="20.140625" customWidth="1"/>
    <col min="2561" max="2561" width="18.42578125" customWidth="1"/>
    <col min="2562" max="2562" width="20.85546875" customWidth="1"/>
    <col min="2563" max="2563" width="20.140625" customWidth="1"/>
    <col min="2817" max="2817" width="18.42578125" customWidth="1"/>
    <col min="2818" max="2818" width="20.85546875" customWidth="1"/>
    <col min="2819" max="2819" width="20.140625" customWidth="1"/>
    <col min="3073" max="3073" width="18.42578125" customWidth="1"/>
    <col min="3074" max="3074" width="20.85546875" customWidth="1"/>
    <col min="3075" max="3075" width="20.140625" customWidth="1"/>
    <col min="3329" max="3329" width="18.42578125" customWidth="1"/>
    <col min="3330" max="3330" width="20.85546875" customWidth="1"/>
    <col min="3331" max="3331" width="20.140625" customWidth="1"/>
    <col min="3585" max="3585" width="18.42578125" customWidth="1"/>
    <col min="3586" max="3586" width="20.85546875" customWidth="1"/>
    <col min="3587" max="3587" width="20.140625" customWidth="1"/>
    <col min="3841" max="3841" width="18.42578125" customWidth="1"/>
    <col min="3842" max="3842" width="20.85546875" customWidth="1"/>
    <col min="3843" max="3843" width="20.140625" customWidth="1"/>
    <col min="4097" max="4097" width="18.42578125" customWidth="1"/>
    <col min="4098" max="4098" width="20.85546875" customWidth="1"/>
    <col min="4099" max="4099" width="20.140625" customWidth="1"/>
    <col min="4353" max="4353" width="18.42578125" customWidth="1"/>
    <col min="4354" max="4354" width="20.85546875" customWidth="1"/>
    <col min="4355" max="4355" width="20.140625" customWidth="1"/>
    <col min="4609" max="4609" width="18.42578125" customWidth="1"/>
    <col min="4610" max="4610" width="20.85546875" customWidth="1"/>
    <col min="4611" max="4611" width="20.140625" customWidth="1"/>
    <col min="4865" max="4865" width="18.42578125" customWidth="1"/>
    <col min="4866" max="4866" width="20.85546875" customWidth="1"/>
    <col min="4867" max="4867" width="20.140625" customWidth="1"/>
    <col min="5121" max="5121" width="18.42578125" customWidth="1"/>
    <col min="5122" max="5122" width="20.85546875" customWidth="1"/>
    <col min="5123" max="5123" width="20.140625" customWidth="1"/>
    <col min="5377" max="5377" width="18.42578125" customWidth="1"/>
    <col min="5378" max="5378" width="20.85546875" customWidth="1"/>
    <col min="5379" max="5379" width="20.140625" customWidth="1"/>
    <col min="5633" max="5633" width="18.42578125" customWidth="1"/>
    <col min="5634" max="5634" width="20.85546875" customWidth="1"/>
    <col min="5635" max="5635" width="20.140625" customWidth="1"/>
    <col min="5889" max="5889" width="18.42578125" customWidth="1"/>
    <col min="5890" max="5890" width="20.85546875" customWidth="1"/>
    <col min="5891" max="5891" width="20.140625" customWidth="1"/>
    <col min="6145" max="6145" width="18.42578125" customWidth="1"/>
    <col min="6146" max="6146" width="20.85546875" customWidth="1"/>
    <col min="6147" max="6147" width="20.140625" customWidth="1"/>
    <col min="6401" max="6401" width="18.42578125" customWidth="1"/>
    <col min="6402" max="6402" width="20.85546875" customWidth="1"/>
    <col min="6403" max="6403" width="20.140625" customWidth="1"/>
    <col min="6657" max="6657" width="18.42578125" customWidth="1"/>
    <col min="6658" max="6658" width="20.85546875" customWidth="1"/>
    <col min="6659" max="6659" width="20.140625" customWidth="1"/>
    <col min="6913" max="6913" width="18.42578125" customWidth="1"/>
    <col min="6914" max="6914" width="20.85546875" customWidth="1"/>
    <col min="6915" max="6915" width="20.140625" customWidth="1"/>
    <col min="7169" max="7169" width="18.42578125" customWidth="1"/>
    <col min="7170" max="7170" width="20.85546875" customWidth="1"/>
    <col min="7171" max="7171" width="20.140625" customWidth="1"/>
    <col min="7425" max="7425" width="18.42578125" customWidth="1"/>
    <col min="7426" max="7426" width="20.85546875" customWidth="1"/>
    <col min="7427" max="7427" width="20.140625" customWidth="1"/>
    <col min="7681" max="7681" width="18.42578125" customWidth="1"/>
    <col min="7682" max="7682" width="20.85546875" customWidth="1"/>
    <col min="7683" max="7683" width="20.140625" customWidth="1"/>
    <col min="7937" max="7937" width="18.42578125" customWidth="1"/>
    <col min="7938" max="7938" width="20.85546875" customWidth="1"/>
    <col min="7939" max="7939" width="20.140625" customWidth="1"/>
    <col min="8193" max="8193" width="18.42578125" customWidth="1"/>
    <col min="8194" max="8194" width="20.85546875" customWidth="1"/>
    <col min="8195" max="8195" width="20.140625" customWidth="1"/>
    <col min="8449" max="8449" width="18.42578125" customWidth="1"/>
    <col min="8450" max="8450" width="20.85546875" customWidth="1"/>
    <col min="8451" max="8451" width="20.140625" customWidth="1"/>
    <col min="8705" max="8705" width="18.42578125" customWidth="1"/>
    <col min="8706" max="8706" width="20.85546875" customWidth="1"/>
    <col min="8707" max="8707" width="20.140625" customWidth="1"/>
    <col min="8961" max="8961" width="18.42578125" customWidth="1"/>
    <col min="8962" max="8962" width="20.85546875" customWidth="1"/>
    <col min="8963" max="8963" width="20.140625" customWidth="1"/>
    <col min="9217" max="9217" width="18.42578125" customWidth="1"/>
    <col min="9218" max="9218" width="20.85546875" customWidth="1"/>
    <col min="9219" max="9219" width="20.140625" customWidth="1"/>
    <col min="9473" max="9473" width="18.42578125" customWidth="1"/>
    <col min="9474" max="9474" width="20.85546875" customWidth="1"/>
    <col min="9475" max="9475" width="20.140625" customWidth="1"/>
    <col min="9729" max="9729" width="18.42578125" customWidth="1"/>
    <col min="9730" max="9730" width="20.85546875" customWidth="1"/>
    <col min="9731" max="9731" width="20.140625" customWidth="1"/>
    <col min="9985" max="9985" width="18.42578125" customWidth="1"/>
    <col min="9986" max="9986" width="20.85546875" customWidth="1"/>
    <col min="9987" max="9987" width="20.140625" customWidth="1"/>
    <col min="10241" max="10241" width="18.42578125" customWidth="1"/>
    <col min="10242" max="10242" width="20.85546875" customWidth="1"/>
    <col min="10243" max="10243" width="20.140625" customWidth="1"/>
    <col min="10497" max="10497" width="18.42578125" customWidth="1"/>
    <col min="10498" max="10498" width="20.85546875" customWidth="1"/>
    <col min="10499" max="10499" width="20.140625" customWidth="1"/>
    <col min="10753" max="10753" width="18.42578125" customWidth="1"/>
    <col min="10754" max="10754" width="20.85546875" customWidth="1"/>
    <col min="10755" max="10755" width="20.140625" customWidth="1"/>
    <col min="11009" max="11009" width="18.42578125" customWidth="1"/>
    <col min="11010" max="11010" width="20.85546875" customWidth="1"/>
    <col min="11011" max="11011" width="20.140625" customWidth="1"/>
    <col min="11265" max="11265" width="18.42578125" customWidth="1"/>
    <col min="11266" max="11266" width="20.85546875" customWidth="1"/>
    <col min="11267" max="11267" width="20.140625" customWidth="1"/>
    <col min="11521" max="11521" width="18.42578125" customWidth="1"/>
    <col min="11522" max="11522" width="20.85546875" customWidth="1"/>
    <col min="11523" max="11523" width="20.140625" customWidth="1"/>
    <col min="11777" max="11777" width="18.42578125" customWidth="1"/>
    <col min="11778" max="11778" width="20.85546875" customWidth="1"/>
    <col min="11779" max="11779" width="20.140625" customWidth="1"/>
    <col min="12033" max="12033" width="18.42578125" customWidth="1"/>
    <col min="12034" max="12034" width="20.85546875" customWidth="1"/>
    <col min="12035" max="12035" width="20.140625" customWidth="1"/>
    <col min="12289" max="12289" width="18.42578125" customWidth="1"/>
    <col min="12290" max="12290" width="20.85546875" customWidth="1"/>
    <col min="12291" max="12291" width="20.140625" customWidth="1"/>
    <col min="12545" max="12545" width="18.42578125" customWidth="1"/>
    <col min="12546" max="12546" width="20.85546875" customWidth="1"/>
    <col min="12547" max="12547" width="20.140625" customWidth="1"/>
    <col min="12801" max="12801" width="18.42578125" customWidth="1"/>
    <col min="12802" max="12802" width="20.85546875" customWidth="1"/>
    <col min="12803" max="12803" width="20.140625" customWidth="1"/>
    <col min="13057" max="13057" width="18.42578125" customWidth="1"/>
    <col min="13058" max="13058" width="20.85546875" customWidth="1"/>
    <col min="13059" max="13059" width="20.140625" customWidth="1"/>
    <col min="13313" max="13313" width="18.42578125" customWidth="1"/>
    <col min="13314" max="13314" width="20.85546875" customWidth="1"/>
    <col min="13315" max="13315" width="20.140625" customWidth="1"/>
    <col min="13569" max="13569" width="18.42578125" customWidth="1"/>
    <col min="13570" max="13570" width="20.85546875" customWidth="1"/>
    <col min="13571" max="13571" width="20.140625" customWidth="1"/>
    <col min="13825" max="13825" width="18.42578125" customWidth="1"/>
    <col min="13826" max="13826" width="20.85546875" customWidth="1"/>
    <col min="13827" max="13827" width="20.140625" customWidth="1"/>
    <col min="14081" max="14081" width="18.42578125" customWidth="1"/>
    <col min="14082" max="14082" width="20.85546875" customWidth="1"/>
    <col min="14083" max="14083" width="20.140625" customWidth="1"/>
    <col min="14337" max="14337" width="18.42578125" customWidth="1"/>
    <col min="14338" max="14338" width="20.85546875" customWidth="1"/>
    <col min="14339" max="14339" width="20.140625" customWidth="1"/>
    <col min="14593" max="14593" width="18.42578125" customWidth="1"/>
    <col min="14594" max="14594" width="20.85546875" customWidth="1"/>
    <col min="14595" max="14595" width="20.140625" customWidth="1"/>
    <col min="14849" max="14849" width="18.42578125" customWidth="1"/>
    <col min="14850" max="14850" width="20.85546875" customWidth="1"/>
    <col min="14851" max="14851" width="20.140625" customWidth="1"/>
    <col min="15105" max="15105" width="18.42578125" customWidth="1"/>
    <col min="15106" max="15106" width="20.85546875" customWidth="1"/>
    <col min="15107" max="15107" width="20.140625" customWidth="1"/>
    <col min="15361" max="15361" width="18.42578125" customWidth="1"/>
    <col min="15362" max="15362" width="20.85546875" customWidth="1"/>
    <col min="15363" max="15363" width="20.140625" customWidth="1"/>
    <col min="15617" max="15617" width="18.42578125" customWidth="1"/>
    <col min="15618" max="15618" width="20.85546875" customWidth="1"/>
    <col min="15619" max="15619" width="20.140625" customWidth="1"/>
    <col min="15873" max="15873" width="18.42578125" customWidth="1"/>
    <col min="15874" max="15874" width="20.85546875" customWidth="1"/>
    <col min="15875" max="15875" width="20.140625" customWidth="1"/>
    <col min="16129" max="16129" width="18.42578125" customWidth="1"/>
    <col min="16130" max="16130" width="20.85546875" customWidth="1"/>
    <col min="16131" max="16131" width="20.140625" customWidth="1"/>
  </cols>
  <sheetData>
    <row r="3" spans="1:3" ht="12.75">
      <c r="A3" s="1"/>
      <c r="B3" s="14" t="s">
        <v>0</v>
      </c>
      <c r="C3" s="2"/>
    </row>
    <row r="4" spans="1:3" ht="12.75">
      <c r="A4" s="14" t="s">
        <v>1</v>
      </c>
      <c r="B4" s="1" t="s">
        <v>2</v>
      </c>
      <c r="C4" s="3" t="s">
        <v>3</v>
      </c>
    </row>
    <row r="5" spans="1:3" ht="12.75">
      <c r="A5" s="4" t="s">
        <v>24</v>
      </c>
      <c r="B5" s="15">
        <v>501239.89080000052</v>
      </c>
      <c r="C5" s="16">
        <v>39706.362499999967</v>
      </c>
    </row>
    <row r="6" spans="1:3" ht="12.75">
      <c r="A6" s="10" t="s">
        <v>25</v>
      </c>
      <c r="B6" s="17">
        <v>678781.2399999979</v>
      </c>
      <c r="C6" s="18">
        <v>91522.780000000261</v>
      </c>
    </row>
    <row r="7" spans="1:3" ht="12.75">
      <c r="A7" s="10" t="s">
        <v>26</v>
      </c>
      <c r="B7" s="17">
        <v>391721.90500000032</v>
      </c>
      <c r="C7" s="18">
        <v>46749.430300000058</v>
      </c>
    </row>
    <row r="8" spans="1:3" ht="12.75">
      <c r="A8" s="10" t="s">
        <v>27</v>
      </c>
      <c r="B8" s="17">
        <v>725457.82450000057</v>
      </c>
      <c r="C8" s="18">
        <v>108418.44890000013</v>
      </c>
    </row>
    <row r="9" spans="1:3" ht="12.75">
      <c r="A9" s="11" t="s">
        <v>20</v>
      </c>
      <c r="B9" s="19">
        <v>2297200.8602999994</v>
      </c>
      <c r="C9" s="20">
        <v>286397.02170000039</v>
      </c>
    </row>
    <row r="10" spans="1:3" ht="12.75"/>
    <row r="11" spans="1:3" ht="12.75"/>
    <row r="12" spans="1:3" ht="12.75"/>
    <row r="13" spans="1:3" ht="12.75"/>
    <row r="14" spans="1:3" ht="12.75"/>
    <row r="15" spans="1:3" ht="12.75"/>
    <row r="16" spans="1:3" ht="12.75"/>
    <row r="17" ht="12.75"/>
    <row r="18" ht="12.75"/>
    <row r="19" ht="12.75"/>
    <row r="20" ht="12.75"/>
    <row r="21" ht="12.75"/>
    <row r="22" ht="12.75"/>
    <row r="23" ht="12.75"/>
    <row r="24" ht="12.75"/>
    <row r="25" ht="12.75"/>
    <row r="26" ht="12.75"/>
    <row r="27" ht="12.75"/>
    <row r="28" ht="12.75"/>
    <row r="29" ht="12.75"/>
    <row r="30" ht="12.75"/>
    <row r="31" ht="12.75"/>
    <row r="32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C8"/>
  <sheetViews>
    <sheetView workbookViewId="0">
      <selection activeCell="D41" sqref="D41"/>
    </sheetView>
  </sheetViews>
  <sheetFormatPr defaultRowHeight="15"/>
  <cols>
    <col min="1" max="1" width="18.42578125" customWidth="1"/>
    <col min="2" max="2" width="20.85546875" customWidth="1"/>
    <col min="3" max="3" width="20.140625" customWidth="1"/>
    <col min="257" max="257" width="18.42578125" customWidth="1"/>
    <col min="258" max="258" width="20.85546875" customWidth="1"/>
    <col min="259" max="259" width="20.140625" customWidth="1"/>
    <col min="513" max="513" width="18.42578125" customWidth="1"/>
    <col min="514" max="514" width="20.85546875" customWidth="1"/>
    <col min="515" max="515" width="20.140625" customWidth="1"/>
    <col min="769" max="769" width="18.42578125" customWidth="1"/>
    <col min="770" max="770" width="20.85546875" customWidth="1"/>
    <col min="771" max="771" width="20.140625" customWidth="1"/>
    <col min="1025" max="1025" width="18.42578125" customWidth="1"/>
    <col min="1026" max="1026" width="20.85546875" customWidth="1"/>
    <col min="1027" max="1027" width="20.140625" customWidth="1"/>
    <col min="1281" max="1281" width="18.42578125" customWidth="1"/>
    <col min="1282" max="1282" width="20.85546875" customWidth="1"/>
    <col min="1283" max="1283" width="20.140625" customWidth="1"/>
    <col min="1537" max="1537" width="18.42578125" customWidth="1"/>
    <col min="1538" max="1538" width="20.85546875" customWidth="1"/>
    <col min="1539" max="1539" width="20.140625" customWidth="1"/>
    <col min="1793" max="1793" width="18.42578125" customWidth="1"/>
    <col min="1794" max="1794" width="20.85546875" customWidth="1"/>
    <col min="1795" max="1795" width="20.140625" customWidth="1"/>
    <col min="2049" max="2049" width="18.42578125" customWidth="1"/>
    <col min="2050" max="2050" width="20.85546875" customWidth="1"/>
    <col min="2051" max="2051" width="20.140625" customWidth="1"/>
    <col min="2305" max="2305" width="18.42578125" customWidth="1"/>
    <col min="2306" max="2306" width="20.85546875" customWidth="1"/>
    <col min="2307" max="2307" width="20.140625" customWidth="1"/>
    <col min="2561" max="2561" width="18.42578125" customWidth="1"/>
    <col min="2562" max="2562" width="20.85546875" customWidth="1"/>
    <col min="2563" max="2563" width="20.140625" customWidth="1"/>
    <col min="2817" max="2817" width="18.42578125" customWidth="1"/>
    <col min="2818" max="2818" width="20.85546875" customWidth="1"/>
    <col min="2819" max="2819" width="20.140625" customWidth="1"/>
    <col min="3073" max="3073" width="18.42578125" customWidth="1"/>
    <col min="3074" max="3074" width="20.85546875" customWidth="1"/>
    <col min="3075" max="3075" width="20.140625" customWidth="1"/>
    <col min="3329" max="3329" width="18.42578125" customWidth="1"/>
    <col min="3330" max="3330" width="20.85546875" customWidth="1"/>
    <col min="3331" max="3331" width="20.140625" customWidth="1"/>
    <col min="3585" max="3585" width="18.42578125" customWidth="1"/>
    <col min="3586" max="3586" width="20.85546875" customWidth="1"/>
    <col min="3587" max="3587" width="20.140625" customWidth="1"/>
    <col min="3841" max="3841" width="18.42578125" customWidth="1"/>
    <col min="3842" max="3842" width="20.85546875" customWidth="1"/>
    <col min="3843" max="3843" width="20.140625" customWidth="1"/>
    <col min="4097" max="4097" width="18.42578125" customWidth="1"/>
    <col min="4098" max="4098" width="20.85546875" customWidth="1"/>
    <col min="4099" max="4099" width="20.140625" customWidth="1"/>
    <col min="4353" max="4353" width="18.42578125" customWidth="1"/>
    <col min="4354" max="4354" width="20.85546875" customWidth="1"/>
    <col min="4355" max="4355" width="20.140625" customWidth="1"/>
    <col min="4609" max="4609" width="18.42578125" customWidth="1"/>
    <col min="4610" max="4610" width="20.85546875" customWidth="1"/>
    <col min="4611" max="4611" width="20.140625" customWidth="1"/>
    <col min="4865" max="4865" width="18.42578125" customWidth="1"/>
    <col min="4866" max="4866" width="20.85546875" customWidth="1"/>
    <col min="4867" max="4867" width="20.140625" customWidth="1"/>
    <col min="5121" max="5121" width="18.42578125" customWidth="1"/>
    <col min="5122" max="5122" width="20.85546875" customWidth="1"/>
    <col min="5123" max="5123" width="20.140625" customWidth="1"/>
    <col min="5377" max="5377" width="18.42578125" customWidth="1"/>
    <col min="5378" max="5378" width="20.85546875" customWidth="1"/>
    <col min="5379" max="5379" width="20.140625" customWidth="1"/>
    <col min="5633" max="5633" width="18.42578125" customWidth="1"/>
    <col min="5634" max="5634" width="20.85546875" customWidth="1"/>
    <col min="5635" max="5635" width="20.140625" customWidth="1"/>
    <col min="5889" max="5889" width="18.42578125" customWidth="1"/>
    <col min="5890" max="5890" width="20.85546875" customWidth="1"/>
    <col min="5891" max="5891" width="20.140625" customWidth="1"/>
    <col min="6145" max="6145" width="18.42578125" customWidth="1"/>
    <col min="6146" max="6146" width="20.85546875" customWidth="1"/>
    <col min="6147" max="6147" width="20.140625" customWidth="1"/>
    <col min="6401" max="6401" width="18.42578125" customWidth="1"/>
    <col min="6402" max="6402" width="20.85546875" customWidth="1"/>
    <col min="6403" max="6403" width="20.140625" customWidth="1"/>
    <col min="6657" max="6657" width="18.42578125" customWidth="1"/>
    <col min="6658" max="6658" width="20.85546875" customWidth="1"/>
    <col min="6659" max="6659" width="20.140625" customWidth="1"/>
    <col min="6913" max="6913" width="18.42578125" customWidth="1"/>
    <col min="6914" max="6914" width="20.85546875" customWidth="1"/>
    <col min="6915" max="6915" width="20.140625" customWidth="1"/>
    <col min="7169" max="7169" width="18.42578125" customWidth="1"/>
    <col min="7170" max="7170" width="20.85546875" customWidth="1"/>
    <col min="7171" max="7171" width="20.140625" customWidth="1"/>
    <col min="7425" max="7425" width="18.42578125" customWidth="1"/>
    <col min="7426" max="7426" width="20.85546875" customWidth="1"/>
    <col min="7427" max="7427" width="20.140625" customWidth="1"/>
    <col min="7681" max="7681" width="18.42578125" customWidth="1"/>
    <col min="7682" max="7682" width="20.85546875" customWidth="1"/>
    <col min="7683" max="7683" width="20.140625" customWidth="1"/>
    <col min="7937" max="7937" width="18.42578125" customWidth="1"/>
    <col min="7938" max="7938" width="20.85546875" customWidth="1"/>
    <col min="7939" max="7939" width="20.140625" customWidth="1"/>
    <col min="8193" max="8193" width="18.42578125" customWidth="1"/>
    <col min="8194" max="8194" width="20.85546875" customWidth="1"/>
    <col min="8195" max="8195" width="20.140625" customWidth="1"/>
    <col min="8449" max="8449" width="18.42578125" customWidth="1"/>
    <col min="8450" max="8450" width="20.85546875" customWidth="1"/>
    <col min="8451" max="8451" width="20.140625" customWidth="1"/>
    <col min="8705" max="8705" width="18.42578125" customWidth="1"/>
    <col min="8706" max="8706" width="20.85546875" customWidth="1"/>
    <col min="8707" max="8707" width="20.140625" customWidth="1"/>
    <col min="8961" max="8961" width="18.42578125" customWidth="1"/>
    <col min="8962" max="8962" width="20.85546875" customWidth="1"/>
    <col min="8963" max="8963" width="20.140625" customWidth="1"/>
    <col min="9217" max="9217" width="18.42578125" customWidth="1"/>
    <col min="9218" max="9218" width="20.85546875" customWidth="1"/>
    <col min="9219" max="9219" width="20.140625" customWidth="1"/>
    <col min="9473" max="9473" width="18.42578125" customWidth="1"/>
    <col min="9474" max="9474" width="20.85546875" customWidth="1"/>
    <col min="9475" max="9475" width="20.140625" customWidth="1"/>
    <col min="9729" max="9729" width="18.42578125" customWidth="1"/>
    <col min="9730" max="9730" width="20.85546875" customWidth="1"/>
    <col min="9731" max="9731" width="20.140625" customWidth="1"/>
    <col min="9985" max="9985" width="18.42578125" customWidth="1"/>
    <col min="9986" max="9986" width="20.85546875" customWidth="1"/>
    <col min="9987" max="9987" width="20.140625" customWidth="1"/>
    <col min="10241" max="10241" width="18.42578125" customWidth="1"/>
    <col min="10242" max="10242" width="20.85546875" customWidth="1"/>
    <col min="10243" max="10243" width="20.140625" customWidth="1"/>
    <col min="10497" max="10497" width="18.42578125" customWidth="1"/>
    <col min="10498" max="10498" width="20.85546875" customWidth="1"/>
    <col min="10499" max="10499" width="20.140625" customWidth="1"/>
    <col min="10753" max="10753" width="18.42578125" customWidth="1"/>
    <col min="10754" max="10754" width="20.85546875" customWidth="1"/>
    <col min="10755" max="10755" width="20.140625" customWidth="1"/>
    <col min="11009" max="11009" width="18.42578125" customWidth="1"/>
    <col min="11010" max="11010" width="20.85546875" customWidth="1"/>
    <col min="11011" max="11011" width="20.140625" customWidth="1"/>
    <col min="11265" max="11265" width="18.42578125" customWidth="1"/>
    <col min="11266" max="11266" width="20.85546875" customWidth="1"/>
    <col min="11267" max="11267" width="20.140625" customWidth="1"/>
    <col min="11521" max="11521" width="18.42578125" customWidth="1"/>
    <col min="11522" max="11522" width="20.85546875" customWidth="1"/>
    <col min="11523" max="11523" width="20.140625" customWidth="1"/>
    <col min="11777" max="11777" width="18.42578125" customWidth="1"/>
    <col min="11778" max="11778" width="20.85546875" customWidth="1"/>
    <col min="11779" max="11779" width="20.140625" customWidth="1"/>
    <col min="12033" max="12033" width="18.42578125" customWidth="1"/>
    <col min="12034" max="12034" width="20.85546875" customWidth="1"/>
    <col min="12035" max="12035" width="20.140625" customWidth="1"/>
    <col min="12289" max="12289" width="18.42578125" customWidth="1"/>
    <col min="12290" max="12290" width="20.85546875" customWidth="1"/>
    <col min="12291" max="12291" width="20.140625" customWidth="1"/>
    <col min="12545" max="12545" width="18.42578125" customWidth="1"/>
    <col min="12546" max="12546" width="20.85546875" customWidth="1"/>
    <col min="12547" max="12547" width="20.140625" customWidth="1"/>
    <col min="12801" max="12801" width="18.42578125" customWidth="1"/>
    <col min="12802" max="12802" width="20.85546875" customWidth="1"/>
    <col min="12803" max="12803" width="20.140625" customWidth="1"/>
    <col min="13057" max="13057" width="18.42578125" customWidth="1"/>
    <col min="13058" max="13058" width="20.85546875" customWidth="1"/>
    <col min="13059" max="13059" width="20.140625" customWidth="1"/>
    <col min="13313" max="13313" width="18.42578125" customWidth="1"/>
    <col min="13314" max="13314" width="20.85546875" customWidth="1"/>
    <col min="13315" max="13315" width="20.140625" customWidth="1"/>
    <col min="13569" max="13569" width="18.42578125" customWidth="1"/>
    <col min="13570" max="13570" width="20.85546875" customWidth="1"/>
    <col min="13571" max="13571" width="20.140625" customWidth="1"/>
    <col min="13825" max="13825" width="18.42578125" customWidth="1"/>
    <col min="13826" max="13826" width="20.85546875" customWidth="1"/>
    <col min="13827" max="13827" width="20.140625" customWidth="1"/>
    <col min="14081" max="14081" width="18.42578125" customWidth="1"/>
    <col min="14082" max="14082" width="20.85546875" customWidth="1"/>
    <col min="14083" max="14083" width="20.140625" customWidth="1"/>
    <col min="14337" max="14337" width="18.42578125" customWidth="1"/>
    <col min="14338" max="14338" width="20.85546875" customWidth="1"/>
    <col min="14339" max="14339" width="20.140625" customWidth="1"/>
    <col min="14593" max="14593" width="18.42578125" customWidth="1"/>
    <col min="14594" max="14594" width="20.85546875" customWidth="1"/>
    <col min="14595" max="14595" width="20.140625" customWidth="1"/>
    <col min="14849" max="14849" width="18.42578125" customWidth="1"/>
    <col min="14850" max="14850" width="20.85546875" customWidth="1"/>
    <col min="14851" max="14851" width="20.140625" customWidth="1"/>
    <col min="15105" max="15105" width="18.42578125" customWidth="1"/>
    <col min="15106" max="15106" width="20.85546875" customWidth="1"/>
    <col min="15107" max="15107" width="20.140625" customWidth="1"/>
    <col min="15361" max="15361" width="18.42578125" customWidth="1"/>
    <col min="15362" max="15362" width="20.85546875" customWidth="1"/>
    <col min="15363" max="15363" width="20.140625" customWidth="1"/>
    <col min="15617" max="15617" width="18.42578125" customWidth="1"/>
    <col min="15618" max="15618" width="20.85546875" customWidth="1"/>
    <col min="15619" max="15619" width="20.140625" customWidth="1"/>
    <col min="15873" max="15873" width="18.42578125" customWidth="1"/>
    <col min="15874" max="15874" width="20.85546875" customWidth="1"/>
    <col min="15875" max="15875" width="20.140625" customWidth="1"/>
    <col min="16129" max="16129" width="18.42578125" customWidth="1"/>
    <col min="16130" max="16130" width="20.85546875" customWidth="1"/>
    <col min="16131" max="16131" width="20.140625" customWidth="1"/>
  </cols>
  <sheetData>
    <row r="3" spans="1:3" ht="12.75">
      <c r="A3" s="1"/>
      <c r="B3" s="14" t="s">
        <v>0</v>
      </c>
      <c r="C3" s="2"/>
    </row>
    <row r="4" spans="1:3" ht="12.75">
      <c r="A4" s="14" t="s">
        <v>1</v>
      </c>
      <c r="B4" s="1" t="s">
        <v>2</v>
      </c>
      <c r="C4" s="3" t="s">
        <v>3</v>
      </c>
    </row>
    <row r="5" spans="1:3" ht="12.75">
      <c r="A5" s="4" t="s">
        <v>28</v>
      </c>
      <c r="B5" s="15">
        <v>429653.1485000003</v>
      </c>
      <c r="C5" s="16">
        <v>60298.67850000006</v>
      </c>
    </row>
    <row r="6" spans="1:3" ht="12.75">
      <c r="A6" s="10" t="s">
        <v>29</v>
      </c>
      <c r="B6" s="17">
        <v>706146.36680000008</v>
      </c>
      <c r="C6" s="18">
        <v>91979.13400000018</v>
      </c>
    </row>
    <row r="7" spans="1:3" ht="12.75">
      <c r="A7" s="10" t="s">
        <v>30</v>
      </c>
      <c r="B7" s="17">
        <v>1161401.3449999888</v>
      </c>
      <c r="C7" s="18">
        <v>134119.20919999972</v>
      </c>
    </row>
    <row r="8" spans="1:3" ht="12.75">
      <c r="A8" s="11" t="s">
        <v>20</v>
      </c>
      <c r="B8" s="19">
        <v>2297200.8602999891</v>
      </c>
      <c r="C8" s="20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E21"/>
  <sheetViews>
    <sheetView workbookViewId="0">
      <selection sqref="A1:XFD1048576"/>
    </sheetView>
  </sheetViews>
  <sheetFormatPr defaultRowHeight="15"/>
  <cols>
    <col min="1" max="1" width="20.85546875" bestFit="1" customWidth="1"/>
    <col min="2" max="2" width="22.140625" bestFit="1" customWidth="1"/>
    <col min="3" max="3" width="12" customWidth="1"/>
    <col min="4" max="5" width="12" bestFit="1" customWidth="1"/>
    <col min="257" max="257" width="20.85546875" bestFit="1" customWidth="1"/>
    <col min="258" max="258" width="22.140625" bestFit="1" customWidth="1"/>
    <col min="259" max="259" width="12" customWidth="1"/>
    <col min="260" max="261" width="12" bestFit="1" customWidth="1"/>
    <col min="513" max="513" width="20.85546875" bestFit="1" customWidth="1"/>
    <col min="514" max="514" width="22.140625" bestFit="1" customWidth="1"/>
    <col min="515" max="515" width="12" customWidth="1"/>
    <col min="516" max="517" width="12" bestFit="1" customWidth="1"/>
    <col min="769" max="769" width="20.85546875" bestFit="1" customWidth="1"/>
    <col min="770" max="770" width="22.140625" bestFit="1" customWidth="1"/>
    <col min="771" max="771" width="12" customWidth="1"/>
    <col min="772" max="773" width="12" bestFit="1" customWidth="1"/>
    <col min="1025" max="1025" width="20.85546875" bestFit="1" customWidth="1"/>
    <col min="1026" max="1026" width="22.140625" bestFit="1" customWidth="1"/>
    <col min="1027" max="1027" width="12" customWidth="1"/>
    <col min="1028" max="1029" width="12" bestFit="1" customWidth="1"/>
    <col min="1281" max="1281" width="20.85546875" bestFit="1" customWidth="1"/>
    <col min="1282" max="1282" width="22.140625" bestFit="1" customWidth="1"/>
    <col min="1283" max="1283" width="12" customWidth="1"/>
    <col min="1284" max="1285" width="12" bestFit="1" customWidth="1"/>
    <col min="1537" max="1537" width="20.85546875" bestFit="1" customWidth="1"/>
    <col min="1538" max="1538" width="22.140625" bestFit="1" customWidth="1"/>
    <col min="1539" max="1539" width="12" customWidth="1"/>
    <col min="1540" max="1541" width="12" bestFit="1" customWidth="1"/>
    <col min="1793" max="1793" width="20.85546875" bestFit="1" customWidth="1"/>
    <col min="1794" max="1794" width="22.140625" bestFit="1" customWidth="1"/>
    <col min="1795" max="1795" width="12" customWidth="1"/>
    <col min="1796" max="1797" width="12" bestFit="1" customWidth="1"/>
    <col min="2049" max="2049" width="20.85546875" bestFit="1" customWidth="1"/>
    <col min="2050" max="2050" width="22.140625" bestFit="1" customWidth="1"/>
    <col min="2051" max="2051" width="12" customWidth="1"/>
    <col min="2052" max="2053" width="12" bestFit="1" customWidth="1"/>
    <col min="2305" max="2305" width="20.85546875" bestFit="1" customWidth="1"/>
    <col min="2306" max="2306" width="22.140625" bestFit="1" customWidth="1"/>
    <col min="2307" max="2307" width="12" customWidth="1"/>
    <col min="2308" max="2309" width="12" bestFit="1" customWidth="1"/>
    <col min="2561" max="2561" width="20.85546875" bestFit="1" customWidth="1"/>
    <col min="2562" max="2562" width="22.140625" bestFit="1" customWidth="1"/>
    <col min="2563" max="2563" width="12" customWidth="1"/>
    <col min="2564" max="2565" width="12" bestFit="1" customWidth="1"/>
    <col min="2817" max="2817" width="20.85546875" bestFit="1" customWidth="1"/>
    <col min="2818" max="2818" width="22.140625" bestFit="1" customWidth="1"/>
    <col min="2819" max="2819" width="12" customWidth="1"/>
    <col min="2820" max="2821" width="12" bestFit="1" customWidth="1"/>
    <col min="3073" max="3073" width="20.85546875" bestFit="1" customWidth="1"/>
    <col min="3074" max="3074" width="22.140625" bestFit="1" customWidth="1"/>
    <col min="3075" max="3075" width="12" customWidth="1"/>
    <col min="3076" max="3077" width="12" bestFit="1" customWidth="1"/>
    <col min="3329" max="3329" width="20.85546875" bestFit="1" customWidth="1"/>
    <col min="3330" max="3330" width="22.140625" bestFit="1" customWidth="1"/>
    <col min="3331" max="3331" width="12" customWidth="1"/>
    <col min="3332" max="3333" width="12" bestFit="1" customWidth="1"/>
    <col min="3585" max="3585" width="20.85546875" bestFit="1" customWidth="1"/>
    <col min="3586" max="3586" width="22.140625" bestFit="1" customWidth="1"/>
    <col min="3587" max="3587" width="12" customWidth="1"/>
    <col min="3588" max="3589" width="12" bestFit="1" customWidth="1"/>
    <col min="3841" max="3841" width="20.85546875" bestFit="1" customWidth="1"/>
    <col min="3842" max="3842" width="22.140625" bestFit="1" customWidth="1"/>
    <col min="3843" max="3843" width="12" customWidth="1"/>
    <col min="3844" max="3845" width="12" bestFit="1" customWidth="1"/>
    <col min="4097" max="4097" width="20.85546875" bestFit="1" customWidth="1"/>
    <col min="4098" max="4098" width="22.140625" bestFit="1" customWidth="1"/>
    <col min="4099" max="4099" width="12" customWidth="1"/>
    <col min="4100" max="4101" width="12" bestFit="1" customWidth="1"/>
    <col min="4353" max="4353" width="20.85546875" bestFit="1" customWidth="1"/>
    <col min="4354" max="4354" width="22.140625" bestFit="1" customWidth="1"/>
    <col min="4355" max="4355" width="12" customWidth="1"/>
    <col min="4356" max="4357" width="12" bestFit="1" customWidth="1"/>
    <col min="4609" max="4609" width="20.85546875" bestFit="1" customWidth="1"/>
    <col min="4610" max="4610" width="22.140625" bestFit="1" customWidth="1"/>
    <col min="4611" max="4611" width="12" customWidth="1"/>
    <col min="4612" max="4613" width="12" bestFit="1" customWidth="1"/>
    <col min="4865" max="4865" width="20.85546875" bestFit="1" customWidth="1"/>
    <col min="4866" max="4866" width="22.140625" bestFit="1" customWidth="1"/>
    <col min="4867" max="4867" width="12" customWidth="1"/>
    <col min="4868" max="4869" width="12" bestFit="1" customWidth="1"/>
    <col min="5121" max="5121" width="20.85546875" bestFit="1" customWidth="1"/>
    <col min="5122" max="5122" width="22.140625" bestFit="1" customWidth="1"/>
    <col min="5123" max="5123" width="12" customWidth="1"/>
    <col min="5124" max="5125" width="12" bestFit="1" customWidth="1"/>
    <col min="5377" max="5377" width="20.85546875" bestFit="1" customWidth="1"/>
    <col min="5378" max="5378" width="22.140625" bestFit="1" customWidth="1"/>
    <col min="5379" max="5379" width="12" customWidth="1"/>
    <col min="5380" max="5381" width="12" bestFit="1" customWidth="1"/>
    <col min="5633" max="5633" width="20.85546875" bestFit="1" customWidth="1"/>
    <col min="5634" max="5634" width="22.140625" bestFit="1" customWidth="1"/>
    <col min="5635" max="5635" width="12" customWidth="1"/>
    <col min="5636" max="5637" width="12" bestFit="1" customWidth="1"/>
    <col min="5889" max="5889" width="20.85546875" bestFit="1" customWidth="1"/>
    <col min="5890" max="5890" width="22.140625" bestFit="1" customWidth="1"/>
    <col min="5891" max="5891" width="12" customWidth="1"/>
    <col min="5892" max="5893" width="12" bestFit="1" customWidth="1"/>
    <col min="6145" max="6145" width="20.85546875" bestFit="1" customWidth="1"/>
    <col min="6146" max="6146" width="22.140625" bestFit="1" customWidth="1"/>
    <col min="6147" max="6147" width="12" customWidth="1"/>
    <col min="6148" max="6149" width="12" bestFit="1" customWidth="1"/>
    <col min="6401" max="6401" width="20.85546875" bestFit="1" customWidth="1"/>
    <col min="6402" max="6402" width="22.140625" bestFit="1" customWidth="1"/>
    <col min="6403" max="6403" width="12" customWidth="1"/>
    <col min="6404" max="6405" width="12" bestFit="1" customWidth="1"/>
    <col min="6657" max="6657" width="20.85546875" bestFit="1" customWidth="1"/>
    <col min="6658" max="6658" width="22.140625" bestFit="1" customWidth="1"/>
    <col min="6659" max="6659" width="12" customWidth="1"/>
    <col min="6660" max="6661" width="12" bestFit="1" customWidth="1"/>
    <col min="6913" max="6913" width="20.85546875" bestFit="1" customWidth="1"/>
    <col min="6914" max="6914" width="22.140625" bestFit="1" customWidth="1"/>
    <col min="6915" max="6915" width="12" customWidth="1"/>
    <col min="6916" max="6917" width="12" bestFit="1" customWidth="1"/>
    <col min="7169" max="7169" width="20.85546875" bestFit="1" customWidth="1"/>
    <col min="7170" max="7170" width="22.140625" bestFit="1" customWidth="1"/>
    <col min="7171" max="7171" width="12" customWidth="1"/>
    <col min="7172" max="7173" width="12" bestFit="1" customWidth="1"/>
    <col min="7425" max="7425" width="20.85546875" bestFit="1" customWidth="1"/>
    <col min="7426" max="7426" width="22.140625" bestFit="1" customWidth="1"/>
    <col min="7427" max="7427" width="12" customWidth="1"/>
    <col min="7428" max="7429" width="12" bestFit="1" customWidth="1"/>
    <col min="7681" max="7681" width="20.85546875" bestFit="1" customWidth="1"/>
    <col min="7682" max="7682" width="22.140625" bestFit="1" customWidth="1"/>
    <col min="7683" max="7683" width="12" customWidth="1"/>
    <col min="7684" max="7685" width="12" bestFit="1" customWidth="1"/>
    <col min="7937" max="7937" width="20.85546875" bestFit="1" customWidth="1"/>
    <col min="7938" max="7938" width="22.140625" bestFit="1" customWidth="1"/>
    <col min="7939" max="7939" width="12" customWidth="1"/>
    <col min="7940" max="7941" width="12" bestFit="1" customWidth="1"/>
    <col min="8193" max="8193" width="20.85546875" bestFit="1" customWidth="1"/>
    <col min="8194" max="8194" width="22.140625" bestFit="1" customWidth="1"/>
    <col min="8195" max="8195" width="12" customWidth="1"/>
    <col min="8196" max="8197" width="12" bestFit="1" customWidth="1"/>
    <col min="8449" max="8449" width="20.85546875" bestFit="1" customWidth="1"/>
    <col min="8450" max="8450" width="22.140625" bestFit="1" customWidth="1"/>
    <col min="8451" max="8451" width="12" customWidth="1"/>
    <col min="8452" max="8453" width="12" bestFit="1" customWidth="1"/>
    <col min="8705" max="8705" width="20.85546875" bestFit="1" customWidth="1"/>
    <col min="8706" max="8706" width="22.140625" bestFit="1" customWidth="1"/>
    <col min="8707" max="8707" width="12" customWidth="1"/>
    <col min="8708" max="8709" width="12" bestFit="1" customWidth="1"/>
    <col min="8961" max="8961" width="20.85546875" bestFit="1" customWidth="1"/>
    <col min="8962" max="8962" width="22.140625" bestFit="1" customWidth="1"/>
    <col min="8963" max="8963" width="12" customWidth="1"/>
    <col min="8964" max="8965" width="12" bestFit="1" customWidth="1"/>
    <col min="9217" max="9217" width="20.85546875" bestFit="1" customWidth="1"/>
    <col min="9218" max="9218" width="22.140625" bestFit="1" customWidth="1"/>
    <col min="9219" max="9219" width="12" customWidth="1"/>
    <col min="9220" max="9221" width="12" bestFit="1" customWidth="1"/>
    <col min="9473" max="9473" width="20.85546875" bestFit="1" customWidth="1"/>
    <col min="9474" max="9474" width="22.140625" bestFit="1" customWidth="1"/>
    <col min="9475" max="9475" width="12" customWidth="1"/>
    <col min="9476" max="9477" width="12" bestFit="1" customWidth="1"/>
    <col min="9729" max="9729" width="20.85546875" bestFit="1" customWidth="1"/>
    <col min="9730" max="9730" width="22.140625" bestFit="1" customWidth="1"/>
    <col min="9731" max="9731" width="12" customWidth="1"/>
    <col min="9732" max="9733" width="12" bestFit="1" customWidth="1"/>
    <col min="9985" max="9985" width="20.85546875" bestFit="1" customWidth="1"/>
    <col min="9986" max="9986" width="22.140625" bestFit="1" customWidth="1"/>
    <col min="9987" max="9987" width="12" customWidth="1"/>
    <col min="9988" max="9989" width="12" bestFit="1" customWidth="1"/>
    <col min="10241" max="10241" width="20.85546875" bestFit="1" customWidth="1"/>
    <col min="10242" max="10242" width="22.140625" bestFit="1" customWidth="1"/>
    <col min="10243" max="10243" width="12" customWidth="1"/>
    <col min="10244" max="10245" width="12" bestFit="1" customWidth="1"/>
    <col min="10497" max="10497" width="20.85546875" bestFit="1" customWidth="1"/>
    <col min="10498" max="10498" width="22.140625" bestFit="1" customWidth="1"/>
    <col min="10499" max="10499" width="12" customWidth="1"/>
    <col min="10500" max="10501" width="12" bestFit="1" customWidth="1"/>
    <col min="10753" max="10753" width="20.85546875" bestFit="1" customWidth="1"/>
    <col min="10754" max="10754" width="22.140625" bestFit="1" customWidth="1"/>
    <col min="10755" max="10755" width="12" customWidth="1"/>
    <col min="10756" max="10757" width="12" bestFit="1" customWidth="1"/>
    <col min="11009" max="11009" width="20.85546875" bestFit="1" customWidth="1"/>
    <col min="11010" max="11010" width="22.140625" bestFit="1" customWidth="1"/>
    <col min="11011" max="11011" width="12" customWidth="1"/>
    <col min="11012" max="11013" width="12" bestFit="1" customWidth="1"/>
    <col min="11265" max="11265" width="20.85546875" bestFit="1" customWidth="1"/>
    <col min="11266" max="11266" width="22.140625" bestFit="1" customWidth="1"/>
    <col min="11267" max="11267" width="12" customWidth="1"/>
    <col min="11268" max="11269" width="12" bestFit="1" customWidth="1"/>
    <col min="11521" max="11521" width="20.85546875" bestFit="1" customWidth="1"/>
    <col min="11522" max="11522" width="22.140625" bestFit="1" customWidth="1"/>
    <col min="11523" max="11523" width="12" customWidth="1"/>
    <col min="11524" max="11525" width="12" bestFit="1" customWidth="1"/>
    <col min="11777" max="11777" width="20.85546875" bestFit="1" customWidth="1"/>
    <col min="11778" max="11778" width="22.140625" bestFit="1" customWidth="1"/>
    <col min="11779" max="11779" width="12" customWidth="1"/>
    <col min="11780" max="11781" width="12" bestFit="1" customWidth="1"/>
    <col min="12033" max="12033" width="20.85546875" bestFit="1" customWidth="1"/>
    <col min="12034" max="12034" width="22.140625" bestFit="1" customWidth="1"/>
    <col min="12035" max="12035" width="12" customWidth="1"/>
    <col min="12036" max="12037" width="12" bestFit="1" customWidth="1"/>
    <col min="12289" max="12289" width="20.85546875" bestFit="1" customWidth="1"/>
    <col min="12290" max="12290" width="22.140625" bestFit="1" customWidth="1"/>
    <col min="12291" max="12291" width="12" customWidth="1"/>
    <col min="12292" max="12293" width="12" bestFit="1" customWidth="1"/>
    <col min="12545" max="12545" width="20.85546875" bestFit="1" customWidth="1"/>
    <col min="12546" max="12546" width="22.140625" bestFit="1" customWidth="1"/>
    <col min="12547" max="12547" width="12" customWidth="1"/>
    <col min="12548" max="12549" width="12" bestFit="1" customWidth="1"/>
    <col min="12801" max="12801" width="20.85546875" bestFit="1" customWidth="1"/>
    <col min="12802" max="12802" width="22.140625" bestFit="1" customWidth="1"/>
    <col min="12803" max="12803" width="12" customWidth="1"/>
    <col min="12804" max="12805" width="12" bestFit="1" customWidth="1"/>
    <col min="13057" max="13057" width="20.85546875" bestFit="1" customWidth="1"/>
    <col min="13058" max="13058" width="22.140625" bestFit="1" customWidth="1"/>
    <col min="13059" max="13059" width="12" customWidth="1"/>
    <col min="13060" max="13061" width="12" bestFit="1" customWidth="1"/>
    <col min="13313" max="13313" width="20.85546875" bestFit="1" customWidth="1"/>
    <col min="13314" max="13314" width="22.140625" bestFit="1" customWidth="1"/>
    <col min="13315" max="13315" width="12" customWidth="1"/>
    <col min="13316" max="13317" width="12" bestFit="1" customWidth="1"/>
    <col min="13569" max="13569" width="20.85546875" bestFit="1" customWidth="1"/>
    <col min="13570" max="13570" width="22.140625" bestFit="1" customWidth="1"/>
    <col min="13571" max="13571" width="12" customWidth="1"/>
    <col min="13572" max="13573" width="12" bestFit="1" customWidth="1"/>
    <col min="13825" max="13825" width="20.85546875" bestFit="1" customWidth="1"/>
    <col min="13826" max="13826" width="22.140625" bestFit="1" customWidth="1"/>
    <col min="13827" max="13827" width="12" customWidth="1"/>
    <col min="13828" max="13829" width="12" bestFit="1" customWidth="1"/>
    <col min="14081" max="14081" width="20.85546875" bestFit="1" customWidth="1"/>
    <col min="14082" max="14082" width="22.140625" bestFit="1" customWidth="1"/>
    <col min="14083" max="14083" width="12" customWidth="1"/>
    <col min="14084" max="14085" width="12" bestFit="1" customWidth="1"/>
    <col min="14337" max="14337" width="20.85546875" bestFit="1" customWidth="1"/>
    <col min="14338" max="14338" width="22.140625" bestFit="1" customWidth="1"/>
    <col min="14339" max="14339" width="12" customWidth="1"/>
    <col min="14340" max="14341" width="12" bestFit="1" customWidth="1"/>
    <col min="14593" max="14593" width="20.85546875" bestFit="1" customWidth="1"/>
    <col min="14594" max="14594" width="22.140625" bestFit="1" customWidth="1"/>
    <col min="14595" max="14595" width="12" customWidth="1"/>
    <col min="14596" max="14597" width="12" bestFit="1" customWidth="1"/>
    <col min="14849" max="14849" width="20.85546875" bestFit="1" customWidth="1"/>
    <col min="14850" max="14850" width="22.140625" bestFit="1" customWidth="1"/>
    <col min="14851" max="14851" width="12" customWidth="1"/>
    <col min="14852" max="14853" width="12" bestFit="1" customWidth="1"/>
    <col min="15105" max="15105" width="20.85546875" bestFit="1" customWidth="1"/>
    <col min="15106" max="15106" width="22.140625" bestFit="1" customWidth="1"/>
    <col min="15107" max="15107" width="12" customWidth="1"/>
    <col min="15108" max="15109" width="12" bestFit="1" customWidth="1"/>
    <col min="15361" max="15361" width="20.85546875" bestFit="1" customWidth="1"/>
    <col min="15362" max="15362" width="22.140625" bestFit="1" customWidth="1"/>
    <col min="15363" max="15363" width="12" customWidth="1"/>
    <col min="15364" max="15365" width="12" bestFit="1" customWidth="1"/>
    <col min="15617" max="15617" width="20.85546875" bestFit="1" customWidth="1"/>
    <col min="15618" max="15618" width="22.140625" bestFit="1" customWidth="1"/>
    <col min="15619" max="15619" width="12" customWidth="1"/>
    <col min="15620" max="15621" width="12" bestFit="1" customWidth="1"/>
    <col min="15873" max="15873" width="20.85546875" bestFit="1" customWidth="1"/>
    <col min="15874" max="15874" width="22.140625" bestFit="1" customWidth="1"/>
    <col min="15875" max="15875" width="12" customWidth="1"/>
    <col min="15876" max="15877" width="12" bestFit="1" customWidth="1"/>
    <col min="16129" max="16129" width="20.85546875" bestFit="1" customWidth="1"/>
    <col min="16130" max="16130" width="22.140625" bestFit="1" customWidth="1"/>
    <col min="16131" max="16131" width="12" customWidth="1"/>
    <col min="16132" max="16133" width="12" bestFit="1" customWidth="1"/>
  </cols>
  <sheetData>
    <row r="3" spans="1:5" ht="12.75">
      <c r="A3" s="14" t="s">
        <v>2</v>
      </c>
      <c r="B3" s="14" t="s">
        <v>31</v>
      </c>
      <c r="C3" s="21"/>
      <c r="D3" s="21"/>
      <c r="E3" s="2"/>
    </row>
    <row r="4" spans="1:5" ht="12.75">
      <c r="A4" s="14" t="s">
        <v>1</v>
      </c>
      <c r="B4" s="1" t="s">
        <v>30</v>
      </c>
      <c r="C4" s="22" t="s">
        <v>29</v>
      </c>
      <c r="D4" s="22" t="s">
        <v>28</v>
      </c>
      <c r="E4" s="23" t="s">
        <v>20</v>
      </c>
    </row>
    <row r="5" spans="1:5" ht="12.75">
      <c r="A5" s="4" t="s">
        <v>4</v>
      </c>
      <c r="B5" s="15">
        <v>266096.8126000003</v>
      </c>
      <c r="C5" s="24">
        <v>128434.87370000005</v>
      </c>
      <c r="D5" s="24">
        <v>89715.811800000054</v>
      </c>
      <c r="E5" s="25">
        <v>484247.49810000043</v>
      </c>
    </row>
    <row r="6" spans="1:5" ht="12.75">
      <c r="A6" s="10" t="s">
        <v>17</v>
      </c>
      <c r="B6" s="17">
        <v>266535.93329999992</v>
      </c>
      <c r="C6" s="26">
        <v>128757.30689999994</v>
      </c>
      <c r="D6" s="26">
        <v>75239.268800000005</v>
      </c>
      <c r="E6" s="27">
        <v>470532.5089999999</v>
      </c>
    </row>
    <row r="7" spans="1:5" ht="12.75">
      <c r="A7" s="10" t="s">
        <v>18</v>
      </c>
      <c r="B7" s="17">
        <v>296863.89920000033</v>
      </c>
      <c r="C7" s="26">
        <v>207106.36179999987</v>
      </c>
      <c r="D7" s="26">
        <v>105235.33699999997</v>
      </c>
      <c r="E7" s="27">
        <v>609205.59800000011</v>
      </c>
    </row>
    <row r="8" spans="1:5" ht="12.75">
      <c r="A8" s="10" t="s">
        <v>19</v>
      </c>
      <c r="B8" s="17">
        <v>331904.69990000111</v>
      </c>
      <c r="C8" s="26">
        <v>241847.82440000013</v>
      </c>
      <c r="D8" s="26">
        <v>159462.73090000002</v>
      </c>
      <c r="E8" s="27">
        <v>733215.25520000118</v>
      </c>
    </row>
    <row r="9" spans="1:5" ht="12.75">
      <c r="A9" s="11" t="s">
        <v>20</v>
      </c>
      <c r="B9" s="19">
        <v>1161401.3450000016</v>
      </c>
      <c r="C9" s="28">
        <v>706146.36679999996</v>
      </c>
      <c r="D9" s="28">
        <v>429653.14850000007</v>
      </c>
      <c r="E9" s="29">
        <v>2297200.8603000017</v>
      </c>
    </row>
    <row r="10" spans="1:5" ht="12.75"/>
    <row r="11" spans="1:5" ht="12.75"/>
    <row r="12" spans="1:5" ht="12.75"/>
    <row r="13" spans="1:5" ht="12.75"/>
    <row r="14" spans="1:5" ht="12.75"/>
    <row r="15" spans="1:5" ht="12.75"/>
    <row r="16" spans="1:5" ht="12.75"/>
    <row r="17" ht="12.75"/>
    <row r="18" ht="12.75"/>
    <row r="19" ht="12.75"/>
    <row r="20" ht="12.75"/>
    <row r="21" ht="12.7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3:B21"/>
  <sheetViews>
    <sheetView workbookViewId="0">
      <selection activeCell="I29" sqref="I29"/>
    </sheetView>
  </sheetViews>
  <sheetFormatPr defaultRowHeight="15"/>
  <cols>
    <col min="1" max="1" width="20.85546875" customWidth="1"/>
    <col min="2" max="3" width="12" customWidth="1"/>
    <col min="4" max="5" width="12" bestFit="1" customWidth="1"/>
    <col min="257" max="257" width="20.85546875" customWidth="1"/>
    <col min="258" max="259" width="12" customWidth="1"/>
    <col min="260" max="261" width="12" bestFit="1" customWidth="1"/>
    <col min="513" max="513" width="20.85546875" customWidth="1"/>
    <col min="514" max="515" width="12" customWidth="1"/>
    <col min="516" max="517" width="12" bestFit="1" customWidth="1"/>
    <col min="769" max="769" width="20.85546875" customWidth="1"/>
    <col min="770" max="771" width="12" customWidth="1"/>
    <col min="772" max="773" width="12" bestFit="1" customWidth="1"/>
    <col min="1025" max="1025" width="20.85546875" customWidth="1"/>
    <col min="1026" max="1027" width="12" customWidth="1"/>
    <col min="1028" max="1029" width="12" bestFit="1" customWidth="1"/>
    <col min="1281" max="1281" width="20.85546875" customWidth="1"/>
    <col min="1282" max="1283" width="12" customWidth="1"/>
    <col min="1284" max="1285" width="12" bestFit="1" customWidth="1"/>
    <col min="1537" max="1537" width="20.85546875" customWidth="1"/>
    <col min="1538" max="1539" width="12" customWidth="1"/>
    <col min="1540" max="1541" width="12" bestFit="1" customWidth="1"/>
    <col min="1793" max="1793" width="20.85546875" customWidth="1"/>
    <col min="1794" max="1795" width="12" customWidth="1"/>
    <col min="1796" max="1797" width="12" bestFit="1" customWidth="1"/>
    <col min="2049" max="2049" width="20.85546875" customWidth="1"/>
    <col min="2050" max="2051" width="12" customWidth="1"/>
    <col min="2052" max="2053" width="12" bestFit="1" customWidth="1"/>
    <col min="2305" max="2305" width="20.85546875" customWidth="1"/>
    <col min="2306" max="2307" width="12" customWidth="1"/>
    <col min="2308" max="2309" width="12" bestFit="1" customWidth="1"/>
    <col min="2561" max="2561" width="20.85546875" customWidth="1"/>
    <col min="2562" max="2563" width="12" customWidth="1"/>
    <col min="2564" max="2565" width="12" bestFit="1" customWidth="1"/>
    <col min="2817" max="2817" width="20.85546875" customWidth="1"/>
    <col min="2818" max="2819" width="12" customWidth="1"/>
    <col min="2820" max="2821" width="12" bestFit="1" customWidth="1"/>
    <col min="3073" max="3073" width="20.85546875" customWidth="1"/>
    <col min="3074" max="3075" width="12" customWidth="1"/>
    <col min="3076" max="3077" width="12" bestFit="1" customWidth="1"/>
    <col min="3329" max="3329" width="20.85546875" customWidth="1"/>
    <col min="3330" max="3331" width="12" customWidth="1"/>
    <col min="3332" max="3333" width="12" bestFit="1" customWidth="1"/>
    <col min="3585" max="3585" width="20.85546875" customWidth="1"/>
    <col min="3586" max="3587" width="12" customWidth="1"/>
    <col min="3588" max="3589" width="12" bestFit="1" customWidth="1"/>
    <col min="3841" max="3841" width="20.85546875" customWidth="1"/>
    <col min="3842" max="3843" width="12" customWidth="1"/>
    <col min="3844" max="3845" width="12" bestFit="1" customWidth="1"/>
    <col min="4097" max="4097" width="20.85546875" customWidth="1"/>
    <col min="4098" max="4099" width="12" customWidth="1"/>
    <col min="4100" max="4101" width="12" bestFit="1" customWidth="1"/>
    <col min="4353" max="4353" width="20.85546875" customWidth="1"/>
    <col min="4354" max="4355" width="12" customWidth="1"/>
    <col min="4356" max="4357" width="12" bestFit="1" customWidth="1"/>
    <col min="4609" max="4609" width="20.85546875" customWidth="1"/>
    <col min="4610" max="4611" width="12" customWidth="1"/>
    <col min="4612" max="4613" width="12" bestFit="1" customWidth="1"/>
    <col min="4865" max="4865" width="20.85546875" customWidth="1"/>
    <col min="4866" max="4867" width="12" customWidth="1"/>
    <col min="4868" max="4869" width="12" bestFit="1" customWidth="1"/>
    <col min="5121" max="5121" width="20.85546875" customWidth="1"/>
    <col min="5122" max="5123" width="12" customWidth="1"/>
    <col min="5124" max="5125" width="12" bestFit="1" customWidth="1"/>
    <col min="5377" max="5377" width="20.85546875" customWidth="1"/>
    <col min="5378" max="5379" width="12" customWidth="1"/>
    <col min="5380" max="5381" width="12" bestFit="1" customWidth="1"/>
    <col min="5633" max="5633" width="20.85546875" customWidth="1"/>
    <col min="5634" max="5635" width="12" customWidth="1"/>
    <col min="5636" max="5637" width="12" bestFit="1" customWidth="1"/>
    <col min="5889" max="5889" width="20.85546875" customWidth="1"/>
    <col min="5890" max="5891" width="12" customWidth="1"/>
    <col min="5892" max="5893" width="12" bestFit="1" customWidth="1"/>
    <col min="6145" max="6145" width="20.85546875" customWidth="1"/>
    <col min="6146" max="6147" width="12" customWidth="1"/>
    <col min="6148" max="6149" width="12" bestFit="1" customWidth="1"/>
    <col min="6401" max="6401" width="20.85546875" customWidth="1"/>
    <col min="6402" max="6403" width="12" customWidth="1"/>
    <col min="6404" max="6405" width="12" bestFit="1" customWidth="1"/>
    <col min="6657" max="6657" width="20.85546875" customWidth="1"/>
    <col min="6658" max="6659" width="12" customWidth="1"/>
    <col min="6660" max="6661" width="12" bestFit="1" customWidth="1"/>
    <col min="6913" max="6913" width="20.85546875" customWidth="1"/>
    <col min="6914" max="6915" width="12" customWidth="1"/>
    <col min="6916" max="6917" width="12" bestFit="1" customWidth="1"/>
    <col min="7169" max="7169" width="20.85546875" customWidth="1"/>
    <col min="7170" max="7171" width="12" customWidth="1"/>
    <col min="7172" max="7173" width="12" bestFit="1" customWidth="1"/>
    <col min="7425" max="7425" width="20.85546875" customWidth="1"/>
    <col min="7426" max="7427" width="12" customWidth="1"/>
    <col min="7428" max="7429" width="12" bestFit="1" customWidth="1"/>
    <col min="7681" max="7681" width="20.85546875" customWidth="1"/>
    <col min="7682" max="7683" width="12" customWidth="1"/>
    <col min="7684" max="7685" width="12" bestFit="1" customWidth="1"/>
    <col min="7937" max="7937" width="20.85546875" customWidth="1"/>
    <col min="7938" max="7939" width="12" customWidth="1"/>
    <col min="7940" max="7941" width="12" bestFit="1" customWidth="1"/>
    <col min="8193" max="8193" width="20.85546875" customWidth="1"/>
    <col min="8194" max="8195" width="12" customWidth="1"/>
    <col min="8196" max="8197" width="12" bestFit="1" customWidth="1"/>
    <col min="8449" max="8449" width="20.85546875" customWidth="1"/>
    <col min="8450" max="8451" width="12" customWidth="1"/>
    <col min="8452" max="8453" width="12" bestFit="1" customWidth="1"/>
    <col min="8705" max="8705" width="20.85546875" customWidth="1"/>
    <col min="8706" max="8707" width="12" customWidth="1"/>
    <col min="8708" max="8709" width="12" bestFit="1" customWidth="1"/>
    <col min="8961" max="8961" width="20.85546875" customWidth="1"/>
    <col min="8962" max="8963" width="12" customWidth="1"/>
    <col min="8964" max="8965" width="12" bestFit="1" customWidth="1"/>
    <col min="9217" max="9217" width="20.85546875" customWidth="1"/>
    <col min="9218" max="9219" width="12" customWidth="1"/>
    <col min="9220" max="9221" width="12" bestFit="1" customWidth="1"/>
    <col min="9473" max="9473" width="20.85546875" customWidth="1"/>
    <col min="9474" max="9475" width="12" customWidth="1"/>
    <col min="9476" max="9477" width="12" bestFit="1" customWidth="1"/>
    <col min="9729" max="9729" width="20.85546875" customWidth="1"/>
    <col min="9730" max="9731" width="12" customWidth="1"/>
    <col min="9732" max="9733" width="12" bestFit="1" customWidth="1"/>
    <col min="9985" max="9985" width="20.85546875" customWidth="1"/>
    <col min="9986" max="9987" width="12" customWidth="1"/>
    <col min="9988" max="9989" width="12" bestFit="1" customWidth="1"/>
    <col min="10241" max="10241" width="20.85546875" customWidth="1"/>
    <col min="10242" max="10243" width="12" customWidth="1"/>
    <col min="10244" max="10245" width="12" bestFit="1" customWidth="1"/>
    <col min="10497" max="10497" width="20.85546875" customWidth="1"/>
    <col min="10498" max="10499" width="12" customWidth="1"/>
    <col min="10500" max="10501" width="12" bestFit="1" customWidth="1"/>
    <col min="10753" max="10753" width="20.85546875" customWidth="1"/>
    <col min="10754" max="10755" width="12" customWidth="1"/>
    <col min="10756" max="10757" width="12" bestFit="1" customWidth="1"/>
    <col min="11009" max="11009" width="20.85546875" customWidth="1"/>
    <col min="11010" max="11011" width="12" customWidth="1"/>
    <col min="11012" max="11013" width="12" bestFit="1" customWidth="1"/>
    <col min="11265" max="11265" width="20.85546875" customWidth="1"/>
    <col min="11266" max="11267" width="12" customWidth="1"/>
    <col min="11268" max="11269" width="12" bestFit="1" customWidth="1"/>
    <col min="11521" max="11521" width="20.85546875" customWidth="1"/>
    <col min="11522" max="11523" width="12" customWidth="1"/>
    <col min="11524" max="11525" width="12" bestFit="1" customWidth="1"/>
    <col min="11777" max="11777" width="20.85546875" customWidth="1"/>
    <col min="11778" max="11779" width="12" customWidth="1"/>
    <col min="11780" max="11781" width="12" bestFit="1" customWidth="1"/>
    <col min="12033" max="12033" width="20.85546875" customWidth="1"/>
    <col min="12034" max="12035" width="12" customWidth="1"/>
    <col min="12036" max="12037" width="12" bestFit="1" customWidth="1"/>
    <col min="12289" max="12289" width="20.85546875" customWidth="1"/>
    <col min="12290" max="12291" width="12" customWidth="1"/>
    <col min="12292" max="12293" width="12" bestFit="1" customWidth="1"/>
    <col min="12545" max="12545" width="20.85546875" customWidth="1"/>
    <col min="12546" max="12547" width="12" customWidth="1"/>
    <col min="12548" max="12549" width="12" bestFit="1" customWidth="1"/>
    <col min="12801" max="12801" width="20.85546875" customWidth="1"/>
    <col min="12802" max="12803" width="12" customWidth="1"/>
    <col min="12804" max="12805" width="12" bestFit="1" customWidth="1"/>
    <col min="13057" max="13057" width="20.85546875" customWidth="1"/>
    <col min="13058" max="13059" width="12" customWidth="1"/>
    <col min="13060" max="13061" width="12" bestFit="1" customWidth="1"/>
    <col min="13313" max="13313" width="20.85546875" customWidth="1"/>
    <col min="13314" max="13315" width="12" customWidth="1"/>
    <col min="13316" max="13317" width="12" bestFit="1" customWidth="1"/>
    <col min="13569" max="13569" width="20.85546875" customWidth="1"/>
    <col min="13570" max="13571" width="12" customWidth="1"/>
    <col min="13572" max="13573" width="12" bestFit="1" customWidth="1"/>
    <col min="13825" max="13825" width="20.85546875" customWidth="1"/>
    <col min="13826" max="13827" width="12" customWidth="1"/>
    <col min="13828" max="13829" width="12" bestFit="1" customWidth="1"/>
    <col min="14081" max="14081" width="20.85546875" customWidth="1"/>
    <col min="14082" max="14083" width="12" customWidth="1"/>
    <col min="14084" max="14085" width="12" bestFit="1" customWidth="1"/>
    <col min="14337" max="14337" width="20.85546875" customWidth="1"/>
    <col min="14338" max="14339" width="12" customWidth="1"/>
    <col min="14340" max="14341" width="12" bestFit="1" customWidth="1"/>
    <col min="14593" max="14593" width="20.85546875" customWidth="1"/>
    <col min="14594" max="14595" width="12" customWidth="1"/>
    <col min="14596" max="14597" width="12" bestFit="1" customWidth="1"/>
    <col min="14849" max="14849" width="20.85546875" customWidth="1"/>
    <col min="14850" max="14851" width="12" customWidth="1"/>
    <col min="14852" max="14853" width="12" bestFit="1" customWidth="1"/>
    <col min="15105" max="15105" width="20.85546875" customWidth="1"/>
    <col min="15106" max="15107" width="12" customWidth="1"/>
    <col min="15108" max="15109" width="12" bestFit="1" customWidth="1"/>
    <col min="15361" max="15361" width="20.85546875" customWidth="1"/>
    <col min="15362" max="15363" width="12" customWidth="1"/>
    <col min="15364" max="15365" width="12" bestFit="1" customWidth="1"/>
    <col min="15617" max="15617" width="20.85546875" customWidth="1"/>
    <col min="15618" max="15619" width="12" customWidth="1"/>
    <col min="15620" max="15621" width="12" bestFit="1" customWidth="1"/>
    <col min="15873" max="15873" width="20.85546875" customWidth="1"/>
    <col min="15874" max="15875" width="12" customWidth="1"/>
    <col min="15876" max="15877" width="12" bestFit="1" customWidth="1"/>
    <col min="16129" max="16129" width="20.85546875" customWidth="1"/>
    <col min="16130" max="16131" width="12" customWidth="1"/>
    <col min="16132" max="16133" width="12" bestFit="1" customWidth="1"/>
  </cols>
  <sheetData>
    <row r="3" spans="1:2" ht="12.75">
      <c r="A3" s="14" t="s">
        <v>2</v>
      </c>
      <c r="B3" s="23"/>
    </row>
    <row r="4" spans="1:2" ht="12.75">
      <c r="A4" s="14" t="s">
        <v>1</v>
      </c>
      <c r="B4" s="23" t="s">
        <v>32</v>
      </c>
    </row>
    <row r="5" spans="1:2" ht="12.75">
      <c r="A5" s="4" t="s">
        <v>24</v>
      </c>
      <c r="B5" s="25">
        <v>501239.89080000052</v>
      </c>
    </row>
    <row r="6" spans="1:2" ht="12.75">
      <c r="A6" s="10" t="s">
        <v>25</v>
      </c>
      <c r="B6" s="27">
        <v>678781.2399999979</v>
      </c>
    </row>
    <row r="7" spans="1:2" ht="12.75">
      <c r="A7" s="10" t="s">
        <v>26</v>
      </c>
      <c r="B7" s="27">
        <v>391721.90500000032</v>
      </c>
    </row>
    <row r="8" spans="1:2" ht="12.75">
      <c r="A8" s="10" t="s">
        <v>27</v>
      </c>
      <c r="B8" s="27">
        <v>725457.82450000057</v>
      </c>
    </row>
    <row r="9" spans="1:2" ht="12.75">
      <c r="A9" s="11" t="s">
        <v>20</v>
      </c>
      <c r="B9" s="29">
        <v>2297200.8602999994</v>
      </c>
    </row>
    <row r="10" spans="1:2" ht="12.75"/>
    <row r="11" spans="1:2" ht="12.75"/>
    <row r="12" spans="1:2" ht="12.75"/>
    <row r="13" spans="1:2" ht="12.75"/>
    <row r="14" spans="1:2" ht="12.75"/>
    <row r="15" spans="1:2" ht="12.75"/>
    <row r="16" spans="1:2" ht="12.75"/>
    <row r="17" ht="12.75"/>
    <row r="18" ht="12.75"/>
    <row r="19" ht="12.75"/>
    <row r="20" ht="12.75"/>
    <row r="21" ht="12.75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B21"/>
  <sheetViews>
    <sheetView tabSelected="1" workbookViewId="0">
      <selection activeCell="M46" sqref="M46"/>
    </sheetView>
  </sheetViews>
  <sheetFormatPr defaultRowHeight="15"/>
  <cols>
    <col min="1" max="1" width="20.85546875" customWidth="1"/>
    <col min="2" max="3" width="12" customWidth="1"/>
    <col min="4" max="5" width="12" bestFit="1" customWidth="1"/>
    <col min="257" max="257" width="20.85546875" customWidth="1"/>
    <col min="258" max="259" width="12" customWidth="1"/>
    <col min="260" max="261" width="12" bestFit="1" customWidth="1"/>
    <col min="513" max="513" width="20.85546875" customWidth="1"/>
    <col min="514" max="515" width="12" customWidth="1"/>
    <col min="516" max="517" width="12" bestFit="1" customWidth="1"/>
    <col min="769" max="769" width="20.85546875" customWidth="1"/>
    <col min="770" max="771" width="12" customWidth="1"/>
    <col min="772" max="773" width="12" bestFit="1" customWidth="1"/>
    <col min="1025" max="1025" width="20.85546875" customWidth="1"/>
    <col min="1026" max="1027" width="12" customWidth="1"/>
    <col min="1028" max="1029" width="12" bestFit="1" customWidth="1"/>
    <col min="1281" max="1281" width="20.85546875" customWidth="1"/>
    <col min="1282" max="1283" width="12" customWidth="1"/>
    <col min="1284" max="1285" width="12" bestFit="1" customWidth="1"/>
    <col min="1537" max="1537" width="20.85546875" customWidth="1"/>
    <col min="1538" max="1539" width="12" customWidth="1"/>
    <col min="1540" max="1541" width="12" bestFit="1" customWidth="1"/>
    <col min="1793" max="1793" width="20.85546875" customWidth="1"/>
    <col min="1794" max="1795" width="12" customWidth="1"/>
    <col min="1796" max="1797" width="12" bestFit="1" customWidth="1"/>
    <col min="2049" max="2049" width="20.85546875" customWidth="1"/>
    <col min="2050" max="2051" width="12" customWidth="1"/>
    <col min="2052" max="2053" width="12" bestFit="1" customWidth="1"/>
    <col min="2305" max="2305" width="20.85546875" customWidth="1"/>
    <col min="2306" max="2307" width="12" customWidth="1"/>
    <col min="2308" max="2309" width="12" bestFit="1" customWidth="1"/>
    <col min="2561" max="2561" width="20.85546875" customWidth="1"/>
    <col min="2562" max="2563" width="12" customWidth="1"/>
    <col min="2564" max="2565" width="12" bestFit="1" customWidth="1"/>
    <col min="2817" max="2817" width="20.85546875" customWidth="1"/>
    <col min="2818" max="2819" width="12" customWidth="1"/>
    <col min="2820" max="2821" width="12" bestFit="1" customWidth="1"/>
    <col min="3073" max="3073" width="20.85546875" customWidth="1"/>
    <col min="3074" max="3075" width="12" customWidth="1"/>
    <col min="3076" max="3077" width="12" bestFit="1" customWidth="1"/>
    <col min="3329" max="3329" width="20.85546875" customWidth="1"/>
    <col min="3330" max="3331" width="12" customWidth="1"/>
    <col min="3332" max="3333" width="12" bestFit="1" customWidth="1"/>
    <col min="3585" max="3585" width="20.85546875" customWidth="1"/>
    <col min="3586" max="3587" width="12" customWidth="1"/>
    <col min="3588" max="3589" width="12" bestFit="1" customWidth="1"/>
    <col min="3841" max="3841" width="20.85546875" customWidth="1"/>
    <col min="3842" max="3843" width="12" customWidth="1"/>
    <col min="3844" max="3845" width="12" bestFit="1" customWidth="1"/>
    <col min="4097" max="4097" width="20.85546875" customWidth="1"/>
    <col min="4098" max="4099" width="12" customWidth="1"/>
    <col min="4100" max="4101" width="12" bestFit="1" customWidth="1"/>
    <col min="4353" max="4353" width="20.85546875" customWidth="1"/>
    <col min="4354" max="4355" width="12" customWidth="1"/>
    <col min="4356" max="4357" width="12" bestFit="1" customWidth="1"/>
    <col min="4609" max="4609" width="20.85546875" customWidth="1"/>
    <col min="4610" max="4611" width="12" customWidth="1"/>
    <col min="4612" max="4613" width="12" bestFit="1" customWidth="1"/>
    <col min="4865" max="4865" width="20.85546875" customWidth="1"/>
    <col min="4866" max="4867" width="12" customWidth="1"/>
    <col min="4868" max="4869" width="12" bestFit="1" customWidth="1"/>
    <col min="5121" max="5121" width="20.85546875" customWidth="1"/>
    <col min="5122" max="5123" width="12" customWidth="1"/>
    <col min="5124" max="5125" width="12" bestFit="1" customWidth="1"/>
    <col min="5377" max="5377" width="20.85546875" customWidth="1"/>
    <col min="5378" max="5379" width="12" customWidth="1"/>
    <col min="5380" max="5381" width="12" bestFit="1" customWidth="1"/>
    <col min="5633" max="5633" width="20.85546875" customWidth="1"/>
    <col min="5634" max="5635" width="12" customWidth="1"/>
    <col min="5636" max="5637" width="12" bestFit="1" customWidth="1"/>
    <col min="5889" max="5889" width="20.85546875" customWidth="1"/>
    <col min="5890" max="5891" width="12" customWidth="1"/>
    <col min="5892" max="5893" width="12" bestFit="1" customWidth="1"/>
    <col min="6145" max="6145" width="20.85546875" customWidth="1"/>
    <col min="6146" max="6147" width="12" customWidth="1"/>
    <col min="6148" max="6149" width="12" bestFit="1" customWidth="1"/>
    <col min="6401" max="6401" width="20.85546875" customWidth="1"/>
    <col min="6402" max="6403" width="12" customWidth="1"/>
    <col min="6404" max="6405" width="12" bestFit="1" customWidth="1"/>
    <col min="6657" max="6657" width="20.85546875" customWidth="1"/>
    <col min="6658" max="6659" width="12" customWidth="1"/>
    <col min="6660" max="6661" width="12" bestFit="1" customWidth="1"/>
    <col min="6913" max="6913" width="20.85546875" customWidth="1"/>
    <col min="6914" max="6915" width="12" customWidth="1"/>
    <col min="6916" max="6917" width="12" bestFit="1" customWidth="1"/>
    <col min="7169" max="7169" width="20.85546875" customWidth="1"/>
    <col min="7170" max="7171" width="12" customWidth="1"/>
    <col min="7172" max="7173" width="12" bestFit="1" customWidth="1"/>
    <col min="7425" max="7425" width="20.85546875" customWidth="1"/>
    <col min="7426" max="7427" width="12" customWidth="1"/>
    <col min="7428" max="7429" width="12" bestFit="1" customWidth="1"/>
    <col min="7681" max="7681" width="20.85546875" customWidth="1"/>
    <col min="7682" max="7683" width="12" customWidth="1"/>
    <col min="7684" max="7685" width="12" bestFit="1" customWidth="1"/>
    <col min="7937" max="7937" width="20.85546875" customWidth="1"/>
    <col min="7938" max="7939" width="12" customWidth="1"/>
    <col min="7940" max="7941" width="12" bestFit="1" customWidth="1"/>
    <col min="8193" max="8193" width="20.85546875" customWidth="1"/>
    <col min="8194" max="8195" width="12" customWidth="1"/>
    <col min="8196" max="8197" width="12" bestFit="1" customWidth="1"/>
    <col min="8449" max="8449" width="20.85546875" customWidth="1"/>
    <col min="8450" max="8451" width="12" customWidth="1"/>
    <col min="8452" max="8453" width="12" bestFit="1" customWidth="1"/>
    <col min="8705" max="8705" width="20.85546875" customWidth="1"/>
    <col min="8706" max="8707" width="12" customWidth="1"/>
    <col min="8708" max="8709" width="12" bestFit="1" customWidth="1"/>
    <col min="8961" max="8961" width="20.85546875" customWidth="1"/>
    <col min="8962" max="8963" width="12" customWidth="1"/>
    <col min="8964" max="8965" width="12" bestFit="1" customWidth="1"/>
    <col min="9217" max="9217" width="20.85546875" customWidth="1"/>
    <col min="9218" max="9219" width="12" customWidth="1"/>
    <col min="9220" max="9221" width="12" bestFit="1" customWidth="1"/>
    <col min="9473" max="9473" width="20.85546875" customWidth="1"/>
    <col min="9474" max="9475" width="12" customWidth="1"/>
    <col min="9476" max="9477" width="12" bestFit="1" customWidth="1"/>
    <col min="9729" max="9729" width="20.85546875" customWidth="1"/>
    <col min="9730" max="9731" width="12" customWidth="1"/>
    <col min="9732" max="9733" width="12" bestFit="1" customWidth="1"/>
    <col min="9985" max="9985" width="20.85546875" customWidth="1"/>
    <col min="9986" max="9987" width="12" customWidth="1"/>
    <col min="9988" max="9989" width="12" bestFit="1" customWidth="1"/>
    <col min="10241" max="10241" width="20.85546875" customWidth="1"/>
    <col min="10242" max="10243" width="12" customWidth="1"/>
    <col min="10244" max="10245" width="12" bestFit="1" customWidth="1"/>
    <col min="10497" max="10497" width="20.85546875" customWidth="1"/>
    <col min="10498" max="10499" width="12" customWidth="1"/>
    <col min="10500" max="10501" width="12" bestFit="1" customWidth="1"/>
    <col min="10753" max="10753" width="20.85546875" customWidth="1"/>
    <col min="10754" max="10755" width="12" customWidth="1"/>
    <col min="10756" max="10757" width="12" bestFit="1" customWidth="1"/>
    <col min="11009" max="11009" width="20.85546875" customWidth="1"/>
    <col min="11010" max="11011" width="12" customWidth="1"/>
    <col min="11012" max="11013" width="12" bestFit="1" customWidth="1"/>
    <col min="11265" max="11265" width="20.85546875" customWidth="1"/>
    <col min="11266" max="11267" width="12" customWidth="1"/>
    <col min="11268" max="11269" width="12" bestFit="1" customWidth="1"/>
    <col min="11521" max="11521" width="20.85546875" customWidth="1"/>
    <col min="11522" max="11523" width="12" customWidth="1"/>
    <col min="11524" max="11525" width="12" bestFit="1" customWidth="1"/>
    <col min="11777" max="11777" width="20.85546875" customWidth="1"/>
    <col min="11778" max="11779" width="12" customWidth="1"/>
    <col min="11780" max="11781" width="12" bestFit="1" customWidth="1"/>
    <col min="12033" max="12033" width="20.85546875" customWidth="1"/>
    <col min="12034" max="12035" width="12" customWidth="1"/>
    <col min="12036" max="12037" width="12" bestFit="1" customWidth="1"/>
    <col min="12289" max="12289" width="20.85546875" customWidth="1"/>
    <col min="12290" max="12291" width="12" customWidth="1"/>
    <col min="12292" max="12293" width="12" bestFit="1" customWidth="1"/>
    <col min="12545" max="12545" width="20.85546875" customWidth="1"/>
    <col min="12546" max="12547" width="12" customWidth="1"/>
    <col min="12548" max="12549" width="12" bestFit="1" customWidth="1"/>
    <col min="12801" max="12801" width="20.85546875" customWidth="1"/>
    <col min="12802" max="12803" width="12" customWidth="1"/>
    <col min="12804" max="12805" width="12" bestFit="1" customWidth="1"/>
    <col min="13057" max="13057" width="20.85546875" customWidth="1"/>
    <col min="13058" max="13059" width="12" customWidth="1"/>
    <col min="13060" max="13061" width="12" bestFit="1" customWidth="1"/>
    <col min="13313" max="13313" width="20.85546875" customWidth="1"/>
    <col min="13314" max="13315" width="12" customWidth="1"/>
    <col min="13316" max="13317" width="12" bestFit="1" customWidth="1"/>
    <col min="13569" max="13569" width="20.85546875" customWidth="1"/>
    <col min="13570" max="13571" width="12" customWidth="1"/>
    <col min="13572" max="13573" width="12" bestFit="1" customWidth="1"/>
    <col min="13825" max="13825" width="20.85546875" customWidth="1"/>
    <col min="13826" max="13827" width="12" customWidth="1"/>
    <col min="13828" max="13829" width="12" bestFit="1" customWidth="1"/>
    <col min="14081" max="14081" width="20.85546875" customWidth="1"/>
    <col min="14082" max="14083" width="12" customWidth="1"/>
    <col min="14084" max="14085" width="12" bestFit="1" customWidth="1"/>
    <col min="14337" max="14337" width="20.85546875" customWidth="1"/>
    <col min="14338" max="14339" width="12" customWidth="1"/>
    <col min="14340" max="14341" width="12" bestFit="1" customWidth="1"/>
    <col min="14593" max="14593" width="20.85546875" customWidth="1"/>
    <col min="14594" max="14595" width="12" customWidth="1"/>
    <col min="14596" max="14597" width="12" bestFit="1" customWidth="1"/>
    <col min="14849" max="14849" width="20.85546875" customWidth="1"/>
    <col min="14850" max="14851" width="12" customWidth="1"/>
    <col min="14852" max="14853" width="12" bestFit="1" customWidth="1"/>
    <col min="15105" max="15105" width="20.85546875" customWidth="1"/>
    <col min="15106" max="15107" width="12" customWidth="1"/>
    <col min="15108" max="15109" width="12" bestFit="1" customWidth="1"/>
    <col min="15361" max="15361" width="20.85546875" customWidth="1"/>
    <col min="15362" max="15363" width="12" customWidth="1"/>
    <col min="15364" max="15365" width="12" bestFit="1" customWidth="1"/>
    <col min="15617" max="15617" width="20.85546875" customWidth="1"/>
    <col min="15618" max="15619" width="12" customWidth="1"/>
    <col min="15620" max="15621" width="12" bestFit="1" customWidth="1"/>
    <col min="15873" max="15873" width="20.85546875" customWidth="1"/>
    <col min="15874" max="15875" width="12" customWidth="1"/>
    <col min="15876" max="15877" width="12" bestFit="1" customWidth="1"/>
    <col min="16129" max="16129" width="20.85546875" customWidth="1"/>
    <col min="16130" max="16131" width="12" customWidth="1"/>
    <col min="16132" max="16133" width="12" bestFit="1" customWidth="1"/>
  </cols>
  <sheetData>
    <row r="3" spans="1:2" ht="12.75">
      <c r="A3" s="14" t="s">
        <v>2</v>
      </c>
      <c r="B3" s="23"/>
    </row>
    <row r="4" spans="1:2" ht="12.75">
      <c r="A4" s="14" t="s">
        <v>1</v>
      </c>
      <c r="B4" s="23" t="s">
        <v>32</v>
      </c>
    </row>
    <row r="5" spans="1:2" ht="12.75">
      <c r="A5" s="4" t="s">
        <v>33</v>
      </c>
      <c r="B5" s="25">
        <v>2116696.5823999555</v>
      </c>
    </row>
    <row r="6" spans="1:2" ht="12.75">
      <c r="A6" s="10" t="s">
        <v>34</v>
      </c>
      <c r="B6" s="27">
        <v>180504.27790000002</v>
      </c>
    </row>
    <row r="7" spans="1:2" ht="12.75">
      <c r="A7" s="11" t="s">
        <v>20</v>
      </c>
      <c r="B7" s="29">
        <v>2297200.8602999556</v>
      </c>
    </row>
    <row r="8" spans="1:2" ht="12.75"/>
    <row r="9" spans="1:2" ht="12.75"/>
    <row r="10" spans="1:2" ht="12.75"/>
    <row r="11" spans="1:2" ht="12.75"/>
    <row r="12" spans="1:2" ht="12.75"/>
    <row r="13" spans="1:2" ht="12.75"/>
    <row r="14" spans="1:2" ht="12.75"/>
    <row r="15" spans="1:2" ht="12.75"/>
    <row r="16" spans="1:2" ht="12.75"/>
    <row r="17" ht="12.75"/>
    <row r="18" ht="12.75"/>
    <row r="19" ht="12.75"/>
    <row r="20" ht="12.75"/>
    <row r="21" ht="12.75"/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Прибыль-доход</vt:lpstr>
      <vt:lpstr>Категории продуктов</vt:lpstr>
      <vt:lpstr>По регионам</vt:lpstr>
      <vt:lpstr>По сегментам</vt:lpstr>
      <vt:lpstr>Динамика продаж по сегментам</vt:lpstr>
      <vt:lpstr>Продажи по регионам</vt:lpstr>
      <vt:lpstr>Возвраты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2022-02-04T12:09:52Z</dcterms:created>
  <dcterms:modified xsi:type="dcterms:W3CDTF">2022-02-04T13:07:39Z</dcterms:modified>
</cp:coreProperties>
</file>