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07A2E90D-EB9F-4520-83E9-FA72D946CD75}" xr6:coauthVersionLast="47" xr6:coauthVersionMax="47" xr10:uidLastSave="{00000000-0000-0000-0000-000000000000}"/>
  <bookViews>
    <workbookView xWindow="-14580" yWindow="330" windowWidth="14190" windowHeight="13635" xr2:uid="{DD5256F8-C1AE-41E0-A201-8BC68E3FC39F}"/>
  </bookViews>
  <sheets>
    <sheet name="Sheet27" sheetId="52" r:id="rId1"/>
    <sheet name="Sheet26" sheetId="50" r:id="rId2"/>
    <sheet name="Sheet25" sheetId="48" r:id="rId3"/>
    <sheet name="Sheet24" sheetId="46" r:id="rId4"/>
    <sheet name="Sheet23" sheetId="44" r:id="rId5"/>
    <sheet name="Sheet22" sheetId="42" r:id="rId6"/>
    <sheet name="Sheet21" sheetId="40" r:id="rId7"/>
    <sheet name="Sheet20" sheetId="38" r:id="rId8"/>
    <sheet name="Sheet19" sheetId="36" r:id="rId9"/>
    <sheet name="Sheet18" sheetId="34" r:id="rId10"/>
    <sheet name="Sheet17" sheetId="32" r:id="rId11"/>
    <sheet name="Sheet16" sheetId="30" r:id="rId12"/>
    <sheet name="Sheet15" sheetId="28" r:id="rId13"/>
    <sheet name="Sheet14" sheetId="26" r:id="rId14"/>
    <sheet name="Sheet13" sheetId="24" r:id="rId15"/>
    <sheet name="Sheet12" sheetId="22" r:id="rId16"/>
    <sheet name="Sheet11" sheetId="20" r:id="rId17"/>
    <sheet name="Sheet10" sheetId="18" r:id="rId18"/>
    <sheet name="Sheet9" sheetId="16" r:id="rId19"/>
    <sheet name="Sheet8" sheetId="14" r:id="rId20"/>
    <sheet name="Sheet7" sheetId="12" r:id="rId21"/>
    <sheet name="Sheet6" sheetId="10" r:id="rId22"/>
    <sheet name="Sheet5" sheetId="8" r:id="rId23"/>
    <sheet name="Sheet4" sheetId="6" r:id="rId24"/>
    <sheet name="Sheet3" sheetId="4" r:id="rId25"/>
    <sheet name="Sheet2" sheetId="2" r:id="rId26"/>
    <sheet name="Sheet1" sheetId="1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198AF18-45E4-485A-ADA5-A978BB11A35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2D28406-071D-418F-A69A-D8645763118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91BFD68-F168-444B-8C3F-B160A3B16D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F990C58-6F04-4AFD-A44D-86CB2EAEA3D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103ED22-1C90-49E4-B52A-BA25AFEEF4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8CA79EE-4995-43E8-A0CB-F89A188DF2E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0CB68FB-9B5C-4D40-822B-B37BDA0FBA4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A11356-D4E6-4E7E-9629-824A4819BEA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9A67447-70F3-4066-842D-8873616D41A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8B67182-5CC0-44F0-9FEA-96A649A449A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566670B-2B4F-4035-A181-DBF0047408D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2B6BC3C-6F0A-4E8E-8E16-5BD2F241D3B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4FC8E38-5880-4AE8-B5C8-D1F01BFF543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3055B27-BF7A-4A24-BE8A-79E04536672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FC6CE5B-0867-4172-8BFA-9841E4A0F3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93C7AFC-8B40-4117-A201-52D96F76BC2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C594533-678C-4E44-89DA-7EA7714C74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0ECF9FB-641D-42EA-9E50-312118A51A0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27A4F85-76D8-483D-BE8C-C494B525A5B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CA7D6A2-3AF3-4CBA-9DC0-31C826568A8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C670E4-FA36-425F-94C3-EC50F4C66F9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C609547-2D79-4B37-B812-863B1E795C2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17C718-CE18-4B34-85DF-ECEEDFFF883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8ADE190-3DE5-4274-BEB9-D2829C224B2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EB5BE4B-82DB-4FF3-A798-1055135EA2A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1610CF2-715B-4BD9-ADE4-C16A0594127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DA308A6-FA9F-4FE3-B172-45F2318FF8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7DB094-9E31-462F-B063-3F86A1E5A61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2C34A20-44F0-4ADD-9874-B825C9D9B33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639BCFD-1875-4BED-892F-3611B1F7D9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7E71E4-AC3F-49C6-B273-73B39880EB8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4E56F5-6638-4C67-9165-DCE9EC69D48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042B3D2-5568-4B85-98EA-7B2BC0D5A4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0C5B6F5-E987-4B03-B260-2F73BCA119F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A2585A-27CD-4180-A71E-4CC18A4C4F5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28C4746-FBE4-4B70-9116-E50ED4B2186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8FC2D54-09A7-4980-9677-AA20F1AEA39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B778AB9-875D-4300-8AE0-A6D48E1327E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1072E62-3668-4B07-B2B5-28DA3A34BB9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B66504B-4B5F-49B2-A39F-C086EF1E08F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FAD5D4F-FFBF-4CE5-9CE1-9906176038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014EED4-0149-4C2D-8E7B-D01EEE58AF7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1E6C99C-C54A-4A2B-9D8E-2ABAE64D114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75B0CFF-34C5-40B5-9383-92AF0B0A3A8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53EA3E0-5450-468C-9653-383BCB8C33E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5EDB344-12A8-4917-B33C-9C547117065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429CCEB-37EA-4A5B-9AD9-539F32FC7D3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761BC27-6304-473A-B1E7-9529CD87BB0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7D3BF26-79A7-45E7-86B0-3F3AB658E08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A0D0872-85F0-47D0-9FD2-83ED2E1989E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34CD9EE-13E3-41CB-A56F-5913261E61E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60535A5-F46B-4296-916E-98CF02E1A8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<sst xmlns="http://schemas.openxmlformats.org/spreadsheetml/2006/main" count="1983" uniqueCount="148">
  <si>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</si>
  <si>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</si>
  <si>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</si>
  <si>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</si>
  <si>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</si>
  <si>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</si>
  <si>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</si>
  <si>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</si>
  <si>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</si>
  <si>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12:32:45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</si>
  <si>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</si>
  <si>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</si>
  <si>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</si>
  <si>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</si>
  <si>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</si>
  <si>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</si>
  <si>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</si>
  <si>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</si>
  <si>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</si>
  <si>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</si>
  <si>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</si>
  <si>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</si>
  <si>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</si>
  <si>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</si>
  <si>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</si>
  <si>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</si>
  <si>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</si>
  <si>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</si>
  <si>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</si>
  <si>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</si>
  <si>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B1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</si>
  <si>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</si>
  <si>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</si>
  <si>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</si>
  <si>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</si>
  <si>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</si>
  <si>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</si>
  <si>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</si>
  <si>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B1-C4</t>
  </si>
  <si>
    <t>Start Time:</t>
  </si>
  <si>
    <t>5/1/2024 12:32:56 PM</t>
  </si>
  <si>
    <t>Temperature: -- °C</t>
  </si>
  <si>
    <t>Well</t>
  </si>
  <si>
    <t>B1</t>
  </si>
  <si>
    <t>B2</t>
  </si>
  <si>
    <t>B3</t>
  </si>
  <si>
    <t>B4</t>
  </si>
  <si>
    <t>C1</t>
  </si>
  <si>
    <t>C2</t>
  </si>
  <si>
    <t>C3</t>
  </si>
  <si>
    <t>C4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</si>
  <si>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</si>
  <si>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</si>
  <si>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</si>
  <si>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</si>
  <si>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</si>
  <si>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</si>
  <si>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</si>
  <si>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</si>
  <si>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</si>
  <si>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</si>
  <si>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</si>
  <si>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</si>
  <si>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</si>
  <si>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</si>
  <si>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</si>
  <si>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</si>
  <si>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</si>
  <si>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</si>
  <si>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</si>
  <si>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5/1/2024 12:34:29 PM</t>
  </si>
  <si>
    <t>12:35:07 PM</t>
  </si>
  <si>
    <t>Manual</t>
  </si>
  <si>
    <t>5/1/2024 12:35:07 PM</t>
  </si>
  <si>
    <t>5/1/2024 12:36:41 PM</t>
  </si>
  <si>
    <t>12:56:17 PM</t>
  </si>
  <si>
    <t>5/1/2024 12:56:17 PM</t>
  </si>
  <si>
    <t>OVER</t>
  </si>
  <si>
    <t>INVALID</t>
  </si>
  <si>
    <t>12:57:15 PM</t>
  </si>
  <si>
    <t>5/1/2024 12:57:23 PM</t>
  </si>
  <si>
    <t>5/1/2024 12:58:56 PM</t>
  </si>
  <si>
    <t>1:05:54 PM</t>
  </si>
  <si>
    <t>5/1/2024 1:06:02 PM</t>
  </si>
  <si>
    <t>5/1/2024 1:07:35 PM</t>
  </si>
  <si>
    <t>1:10:03 PM</t>
  </si>
  <si>
    <t>5/1/2024 1:10:12 PM</t>
  </si>
  <si>
    <t>5/1/2024 1:11:45 PM</t>
  </si>
  <si>
    <t>1:14:16 PM</t>
  </si>
  <si>
    <t>5/1/2024 1:14:25 PM</t>
  </si>
  <si>
    <t>5/1/2024 1:15:57 PM</t>
  </si>
  <si>
    <t>1:18:06 PM</t>
  </si>
  <si>
    <t>5/1/2024 1:18:15 PM</t>
  </si>
  <si>
    <t>5/1/2024 1:19:47 PM</t>
  </si>
  <si>
    <t>1:22:12 PM</t>
  </si>
  <si>
    <t>5/1/2024 1:22:20 PM</t>
  </si>
  <si>
    <t>5/1/2024 1:23:53 PM</t>
  </si>
  <si>
    <t>1:26:02 PM</t>
  </si>
  <si>
    <t>5/1/2024 1:26:12 PM</t>
  </si>
  <si>
    <t>5/1/2024 1:27:44 PM</t>
  </si>
  <si>
    <t>1:30:05 PM</t>
  </si>
  <si>
    <t>5/1/2024 1:30:14 PM</t>
  </si>
  <si>
    <t>5/1/2024 1:31:47 PM</t>
  </si>
  <si>
    <t>1:33:44 PM</t>
  </si>
  <si>
    <t>5/1/2024 1:33:53 PM</t>
  </si>
  <si>
    <t>5/1/2024 1:35:26 PM</t>
  </si>
  <si>
    <t>1:37:25 PM</t>
  </si>
  <si>
    <t>5/1/2024 1:37:34 PM</t>
  </si>
  <si>
    <t>5/1/2024 1:39:07 PM</t>
  </si>
  <si>
    <t>1:41:48 PM</t>
  </si>
  <si>
    <t>5/1/2024 1:41:58 PM</t>
  </si>
  <si>
    <t>5/1/2024 1:43:30 PM</t>
  </si>
  <si>
    <t>1:45:57 PM</t>
  </si>
  <si>
    <t>5/1/2024 1:46:07 PM</t>
  </si>
  <si>
    <t>5/1/2024 1:47:40 PM</t>
  </si>
  <si>
    <t>1:49:34 PM</t>
  </si>
  <si>
    <t>5/1/2024 1:49:45 PM</t>
  </si>
  <si>
    <t>5/1/2024 1:51:18 PM</t>
  </si>
  <si>
    <t>1:53:10 PM</t>
  </si>
  <si>
    <t>5/1/2024 1:53:20 PM</t>
  </si>
  <si>
    <t>5/1/2024 1:54:53 PM</t>
  </si>
  <si>
    <t>1:57:07 PM</t>
  </si>
  <si>
    <t>5/1/2024 1:57:18 PM</t>
  </si>
  <si>
    <t>5/1/2024 1:58:50 PM</t>
  </si>
  <si>
    <t>2:00:48 PM</t>
  </si>
  <si>
    <t>5/1/2024 2:00:59 PM</t>
  </si>
  <si>
    <t>5/1/2024 2:02:31 PM</t>
  </si>
  <si>
    <t>2:04:30 PM</t>
  </si>
  <si>
    <t>5/1/2024 2:04:41 PM</t>
  </si>
  <si>
    <t>5/1/2024 2:06:13 PM</t>
  </si>
  <si>
    <t>2:08:06 PM</t>
  </si>
  <si>
    <t>5/1/2024 2:08:17 PM</t>
  </si>
  <si>
    <t>5/1/2024 2:09:49 PM</t>
  </si>
  <si>
    <t>2:12:05 PM</t>
  </si>
  <si>
    <t>5/1/2024 2:12:15 PM</t>
  </si>
  <si>
    <t>5/1/2024 2:13:48 PM</t>
  </si>
  <si>
    <t>2:15:51 PM</t>
  </si>
  <si>
    <t>5/1/2024 2:16:02 PM</t>
  </si>
  <si>
    <t>5/1/2024 2:17:35 PM</t>
  </si>
  <si>
    <t>2:19:26 PM</t>
  </si>
  <si>
    <t>5/1/2024 2:19:37 PM</t>
  </si>
  <si>
    <t>5/1/2024 2:21:10 PM</t>
  </si>
  <si>
    <t>2:24:57 PM</t>
  </si>
  <si>
    <t>5/1/2024 2:25:08 PM</t>
  </si>
  <si>
    <t>5/1/2024 2:26:40 PM</t>
  </si>
  <si>
    <t>2:28:47 PM</t>
  </si>
  <si>
    <t>5/1/2024 2:28:59 PM</t>
  </si>
  <si>
    <t>5/1/2024 2:30:31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</si>
</sst>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  <xf numFmtId="0" fontId="1" fillId="2" borderId="0" xfId="1"/>
  </cellXfs>
  <cellStyles count="8">
    <cellStyle name="Normal" xfId="0" builtinId="0"/>
    <cellStyle name="Tecan.At.Excel.Attenuation" xfId="6" xr:uid="{56412A13-4A2D-490E-8A75-F0ECD665C4FE}"/>
    <cellStyle name="Tecan.At.Excel.AutoGain_0" xfId="7" xr:uid="{C785C550-BA8A-455D-B1BA-0A8F7A36CFF1}"/>
    <cellStyle name="Tecan.At.Excel.Error" xfId="1" xr:uid="{35E04BE8-E695-4EFA-BB92-F7B77E1C43F2}"/>
    <cellStyle name="Tecan.At.Excel.GFactorAndMeasurementBlank" xfId="5" xr:uid="{1B641910-AABF-4C99-A8E9-B8FF11B6687E}"/>
    <cellStyle name="Tecan.At.Excel.GFactorBlank" xfId="3" xr:uid="{07235900-F6D4-4237-A065-10BA8BBBB584}"/>
    <cellStyle name="Tecan.At.Excel.GFactorReference" xfId="4" xr:uid="{BE711B73-CFDE-4BF7-8222-DF9C6606E5DF}"/>
    <cellStyle name="Tecan.At.Excel.MeasurementBlank" xfId="2" xr:uid="{71A130A8-42C6-41F2-B3D4-C5674E2BB5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8D-43DC-8B76-4777523E5E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8D-43DC-8B76-4777523E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211359"/>
        <c:axId val="151213759"/>
      </c:bubbleChart>
      <c:valAx>
        <c:axId val="15121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13759"/>
        <c:crosses val="autoZero"/>
        <c:crossBetween val="midCat"/>
      </c:valAx>
      <c:valAx>
        <c:axId val="15121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211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74-4EF1-82D4-B635EBD079F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74-4EF1-82D4-B635EBD0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077631"/>
        <c:axId val="58078111"/>
      </c:bubbleChart>
      <c:valAx>
        <c:axId val="580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78111"/>
        <c:crosses val="autoZero"/>
        <c:crossBetween val="midCat"/>
      </c:valAx>
      <c:valAx>
        <c:axId val="580781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077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C9B-41F4-A1A7-931A110E8F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C9B-41F4-A1A7-931A110E8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9074223"/>
        <c:axId val="139077583"/>
      </c:bubbleChart>
      <c:valAx>
        <c:axId val="139074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77583"/>
        <c:crosses val="autoZero"/>
        <c:crossBetween val="midCat"/>
      </c:valAx>
      <c:valAx>
        <c:axId val="1390775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074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174-497B-9D9F-F51A3E58A90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174-497B-9D9F-F51A3E58A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9076143"/>
        <c:axId val="139077103"/>
      </c:bubbleChart>
      <c:valAx>
        <c:axId val="13907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077103"/>
        <c:crosses val="autoZero"/>
        <c:crossBetween val="midCat"/>
      </c:valAx>
      <c:valAx>
        <c:axId val="139077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9076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72D-4BFE-98A8-704B797B08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72D-4BFE-98A8-704B797B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44316543"/>
        <c:axId val="52248015"/>
      </c:bubbleChart>
      <c:valAx>
        <c:axId val="2044316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48015"/>
        <c:crosses val="autoZero"/>
        <c:crossBetween val="midCat"/>
      </c:valAx>
      <c:valAx>
        <c:axId val="52248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44316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B1-4B11-BA05-BACEB3E3A39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B1-4B11-BA05-BACEB3E3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82751"/>
        <c:axId val="83260671"/>
      </c:bubbleChart>
      <c:valAx>
        <c:axId val="83282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60671"/>
        <c:crosses val="autoZero"/>
        <c:crossBetween val="midCat"/>
      </c:valAx>
      <c:valAx>
        <c:axId val="83260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82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EF-4771-B1D4-4C25932DAA9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EF-4771-B1D4-4C25932DA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75071"/>
        <c:axId val="83261631"/>
      </c:bubbleChart>
      <c:valAx>
        <c:axId val="83275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61631"/>
        <c:crosses val="autoZero"/>
        <c:crossBetween val="midCat"/>
      </c:valAx>
      <c:valAx>
        <c:axId val="83261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75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759-4F68-A7CD-BACB4B5394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759-4F68-A7CD-BACB4B539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81791"/>
        <c:axId val="83267391"/>
      </c:bubbleChart>
      <c:valAx>
        <c:axId val="8328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67391"/>
        <c:crosses val="autoZero"/>
        <c:crossBetween val="midCat"/>
      </c:valAx>
      <c:valAx>
        <c:axId val="83267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81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015-460E-93E5-45BFAB0454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015-460E-93E5-45BFAB04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71231"/>
        <c:axId val="83261631"/>
      </c:bubbleChart>
      <c:valAx>
        <c:axId val="8327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61631"/>
        <c:crosses val="autoZero"/>
        <c:crossBetween val="midCat"/>
      </c:valAx>
      <c:valAx>
        <c:axId val="83261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71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9BE-4206-8B5E-F21067A7BF7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9BE-4206-8B5E-F21067A7B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63551"/>
        <c:axId val="83264031"/>
      </c:bubbleChart>
      <c:valAx>
        <c:axId val="83263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64031"/>
        <c:crosses val="autoZero"/>
        <c:crossBetween val="midCat"/>
      </c:valAx>
      <c:valAx>
        <c:axId val="83264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63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F39-4893-8D30-154E1DB0FEF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F39-4893-8D30-154E1DB0F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59231"/>
        <c:axId val="83267871"/>
      </c:bubbleChart>
      <c:valAx>
        <c:axId val="83259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67871"/>
        <c:crosses val="autoZero"/>
        <c:crossBetween val="midCat"/>
      </c:valAx>
      <c:valAx>
        <c:axId val="83267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59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518-455A-8FFF-4438443CF01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518-455A-8FFF-4438443C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216159"/>
        <c:axId val="151228639"/>
      </c:bubbleChart>
      <c:valAx>
        <c:axId val="151216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28639"/>
        <c:crosses val="autoZero"/>
        <c:crossBetween val="midCat"/>
      </c:valAx>
      <c:valAx>
        <c:axId val="1512286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216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AE1-4626-8229-7D6DC787246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AE1-4626-8229-7D6DC787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58751"/>
        <c:axId val="83277951"/>
      </c:bubbleChart>
      <c:valAx>
        <c:axId val="83258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7951"/>
        <c:crosses val="autoZero"/>
        <c:crossBetween val="midCat"/>
      </c:valAx>
      <c:valAx>
        <c:axId val="83277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58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3AA-4F31-98B6-702253095CF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3AA-4F31-98B6-702253095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078111"/>
        <c:axId val="58081471"/>
      </c:bubbleChart>
      <c:valAx>
        <c:axId val="58078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81471"/>
        <c:crosses val="autoZero"/>
        <c:crossBetween val="midCat"/>
      </c:valAx>
      <c:valAx>
        <c:axId val="580814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078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D12-45DB-8E37-097763ED73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D12-45DB-8E37-097763ED7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090111"/>
        <c:axId val="58090591"/>
      </c:bubbleChart>
      <c:valAx>
        <c:axId val="5809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90591"/>
        <c:crosses val="autoZero"/>
        <c:crossBetween val="midCat"/>
      </c:valAx>
      <c:valAx>
        <c:axId val="58090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090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053-4D45-B95C-F80755833F3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053-4D45-B95C-F80755833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077151"/>
        <c:axId val="58078111"/>
      </c:bubbleChart>
      <c:valAx>
        <c:axId val="58077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78111"/>
        <c:crosses val="autoZero"/>
        <c:crossBetween val="midCat"/>
      </c:valAx>
      <c:valAx>
        <c:axId val="580781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077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E61-4BF3-B38C-31D768ECF89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E61-4BF3-B38C-31D768ECF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8077151"/>
        <c:axId val="58077631"/>
      </c:bubbleChart>
      <c:valAx>
        <c:axId val="58077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77631"/>
        <c:crosses val="autoZero"/>
        <c:crossBetween val="midCat"/>
      </c:valAx>
      <c:valAx>
        <c:axId val="58077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077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2DF-4CA9-BC63-FAC2C2EAB3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2DF-4CA9-BC63-FAC2C2EAB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2253295"/>
        <c:axId val="52246575"/>
      </c:bubbleChart>
      <c:valAx>
        <c:axId val="5225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246575"/>
        <c:crosses val="autoZero"/>
        <c:crossBetween val="midCat"/>
      </c:valAx>
      <c:valAx>
        <c:axId val="52246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253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7C-4DE6-B209-F13B5582E13F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7C-4DE6-B209-F13B5582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28617551"/>
        <c:axId val="1128619471"/>
      </c:bubbleChart>
      <c:valAx>
        <c:axId val="1128617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8619471"/>
        <c:crosses val="autoZero"/>
        <c:crossBetween val="midCat"/>
      </c:valAx>
      <c:valAx>
        <c:axId val="11286194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86175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94-424A-93C0-59C199296DD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94-424A-93C0-59C199296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1225279"/>
        <c:axId val="151232959"/>
      </c:bubbleChart>
      <c:valAx>
        <c:axId val="151225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232959"/>
        <c:crosses val="autoZero"/>
        <c:crossBetween val="midCat"/>
      </c:valAx>
      <c:valAx>
        <c:axId val="1512329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225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143-437C-B935-6B8E0D0A5D8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143-437C-B935-6B8E0D0A5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75551"/>
        <c:axId val="83276031"/>
      </c:bubbleChart>
      <c:valAx>
        <c:axId val="8327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6031"/>
        <c:crosses val="autoZero"/>
        <c:crossBetween val="midCat"/>
      </c:valAx>
      <c:valAx>
        <c:axId val="83276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75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138-47E1-9543-50F57A31FDB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138-47E1-9543-50F57A31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67871"/>
        <c:axId val="83275071"/>
      </c:bubbleChart>
      <c:valAx>
        <c:axId val="8326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5071"/>
        <c:crosses val="autoZero"/>
        <c:crossBetween val="midCat"/>
      </c:valAx>
      <c:valAx>
        <c:axId val="832750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67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5A9-4E18-9B10-5515FFF475F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5A9-4E18-9B10-5515FFF4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75551"/>
        <c:axId val="83276031"/>
      </c:bubbleChart>
      <c:valAx>
        <c:axId val="8327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6031"/>
        <c:crosses val="autoZero"/>
        <c:crossBetween val="midCat"/>
      </c:valAx>
      <c:valAx>
        <c:axId val="83276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75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B21-4BF4-A1FA-F533D7FE75E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B21-4BF4-A1FA-F533D7FE7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75551"/>
        <c:axId val="83276031"/>
      </c:bubbleChart>
      <c:valAx>
        <c:axId val="832755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6031"/>
        <c:crosses val="autoZero"/>
        <c:crossBetween val="midCat"/>
      </c:valAx>
      <c:valAx>
        <c:axId val="83276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75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0E-4A90-9A3A-C83B7CC2C04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0E-4A90-9A3A-C83B7CC2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61631"/>
        <c:axId val="83264511"/>
      </c:bubbleChart>
      <c:valAx>
        <c:axId val="83261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64511"/>
        <c:crosses val="autoZero"/>
        <c:crossBetween val="midCat"/>
      </c:valAx>
      <c:valAx>
        <c:axId val="832645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61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CB-4742-99D6-B0AFA15BF50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4CB-4742-99D6-B0AFA15B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83267871"/>
        <c:axId val="83273151"/>
      </c:bubbleChart>
      <c:valAx>
        <c:axId val="83267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273151"/>
        <c:crosses val="autoZero"/>
        <c:crossBetween val="midCat"/>
      </c:valAx>
      <c:valAx>
        <c:axId val="832731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267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7776216-C767-519C-1A2D-051B99D3B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C5A1ED1-7130-D6D9-94B3-3E7EFCA34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EA55087-E064-591C-2EDE-778900C84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39D32BA-CE4E-3201-A8E1-6738B4E4D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7B8AAF6-E013-4B35-316E-00AA641D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0874ADD-DB35-5A54-2B17-6F6F9AF19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E165814-1145-ECFE-0FDB-478D8227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B869112-EEE4-2B25-60B5-AE790C884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47BF37C-B325-96DF-B35F-47D2B8E9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B5F476B-3DCC-A26F-480B-CB19926C8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9730D63-BE90-F0C6-0669-A11490628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E25C7DC-5922-7E51-850C-21B01FC7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CBEE4B3-69B2-B4F3-ED4F-19DE2ED73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4A65D2E-7B3F-18D9-1AAC-CB3B1FE7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1D9676D-47DA-0FE7-9C7A-7877BF4F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061579D-B98F-7BFA-B405-F0B749A1D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6FF9C0C-CDA9-5884-E4D7-FE7ACB71F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4226E7A-61A0-BD6E-8065-CB02C1449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0</xdr:row>
      <xdr:rowOff>6</xdr:rowOff>
    </xdr:from>
    <xdr:to>
      <xdr:col>11</xdr:col>
      <xdr:colOff>328612</xdr:colOff>
      <xdr:row>14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55609-E50B-B6B8-451F-3218165AF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35E5CC6-0177-636E-9718-B63C8EEE7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A39304F-12F0-BCA9-A236-1AC7FD12E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9602057-6887-6C72-F5B9-3295A0C33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71239F3-1760-8600-6FB2-C26DC3C2C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67AD35E-6F55-D2D5-8A87-28602F9A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DD2A517-7C21-C8E6-9F29-95B938921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84A3905-7E42-6B10-36B4-92EB61E5D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B666-4B6A-4CA8-B091-EB8CC3D0C5E7}">
  <dimension ref="A1:S64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145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87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40497</v>
      </c>
      <c r="C52">
        <v>3108</v>
      </c>
      <c r="D52">
        <v>40928</v>
      </c>
      <c r="E52">
        <v>43233</v>
      </c>
      <c r="F52">
        <v>42715</v>
      </c>
      <c r="G52">
        <v>39737</v>
      </c>
      <c r="H52">
        <v>40687</v>
      </c>
      <c r="I52">
        <v>44386</v>
      </c>
      <c r="J52">
        <v>45055</v>
      </c>
      <c r="K52">
        <v>42366</v>
      </c>
      <c r="L52">
        <v>40838</v>
      </c>
      <c r="M52">
        <v>42751</v>
      </c>
      <c r="N52">
        <v>41940</v>
      </c>
      <c r="O52">
        <v>38603</v>
      </c>
      <c r="P52">
        <v>34162</v>
      </c>
      <c r="Q52">
        <v>36871</v>
      </c>
      <c r="R52">
        <v>37694</v>
      </c>
      <c r="S52">
        <v>35992</v>
      </c>
    </row>
    <row r="53" spans="1:19" x14ac:dyDescent="0.25">
      <c r="A53" s="3" t="s">
        <v>44</v>
      </c>
      <c r="B53">
        <v>37901</v>
      </c>
      <c r="C53">
        <v>3839</v>
      </c>
      <c r="D53">
        <v>40005</v>
      </c>
      <c r="E53">
        <v>41915</v>
      </c>
      <c r="F53">
        <v>38054</v>
      </c>
      <c r="G53">
        <v>34231</v>
      </c>
      <c r="H53">
        <v>34437</v>
      </c>
      <c r="I53">
        <v>38675</v>
      </c>
      <c r="J53">
        <v>43855</v>
      </c>
      <c r="K53">
        <v>42941</v>
      </c>
      <c r="L53">
        <v>41254</v>
      </c>
      <c r="M53">
        <v>42126</v>
      </c>
      <c r="N53">
        <v>37477</v>
      </c>
      <c r="O53">
        <v>33361</v>
      </c>
      <c r="P53">
        <v>31388</v>
      </c>
      <c r="Q53">
        <v>33799</v>
      </c>
      <c r="R53">
        <v>36771</v>
      </c>
      <c r="S53">
        <v>36119</v>
      </c>
    </row>
    <row r="54" spans="1:19" x14ac:dyDescent="0.25">
      <c r="A54" s="3" t="s">
        <v>45</v>
      </c>
      <c r="B54">
        <v>27275</v>
      </c>
      <c r="C54">
        <v>1851</v>
      </c>
      <c r="D54">
        <v>28411</v>
      </c>
      <c r="E54">
        <v>29033</v>
      </c>
      <c r="F54">
        <v>28176</v>
      </c>
      <c r="G54">
        <v>25651</v>
      </c>
      <c r="H54">
        <v>26262</v>
      </c>
      <c r="I54">
        <v>28834</v>
      </c>
      <c r="J54">
        <v>30069</v>
      </c>
      <c r="K54">
        <v>28923</v>
      </c>
      <c r="L54">
        <v>27275</v>
      </c>
      <c r="M54">
        <v>29017</v>
      </c>
      <c r="N54">
        <v>28548</v>
      </c>
      <c r="O54">
        <v>26355</v>
      </c>
      <c r="P54">
        <v>24608</v>
      </c>
      <c r="Q54">
        <v>25819</v>
      </c>
      <c r="R54">
        <v>25623</v>
      </c>
      <c r="S54">
        <v>23797</v>
      </c>
    </row>
    <row r="55" spans="1:19" x14ac:dyDescent="0.25">
      <c r="A55" s="3" t="s">
        <v>46</v>
      </c>
      <c r="B55">
        <v>24096</v>
      </c>
      <c r="C55">
        <v>1327</v>
      </c>
      <c r="D55">
        <v>25218</v>
      </c>
      <c r="E55">
        <v>25911</v>
      </c>
      <c r="F55">
        <v>25590</v>
      </c>
      <c r="G55">
        <v>24534</v>
      </c>
      <c r="H55">
        <v>24139</v>
      </c>
      <c r="I55">
        <v>25138</v>
      </c>
      <c r="J55">
        <v>25508</v>
      </c>
      <c r="K55">
        <v>24780</v>
      </c>
      <c r="L55">
        <v>23906</v>
      </c>
      <c r="M55">
        <v>24563</v>
      </c>
      <c r="N55">
        <v>24137</v>
      </c>
      <c r="O55">
        <v>22976</v>
      </c>
      <c r="P55">
        <v>21416</v>
      </c>
      <c r="Q55">
        <v>22422</v>
      </c>
      <c r="R55">
        <v>22972</v>
      </c>
      <c r="S55">
        <v>22330</v>
      </c>
    </row>
    <row r="56" spans="1:19" x14ac:dyDescent="0.25">
      <c r="A56" s="3" t="s">
        <v>47</v>
      </c>
      <c r="B56">
        <v>38563</v>
      </c>
      <c r="C56">
        <v>2702</v>
      </c>
      <c r="D56">
        <v>41087</v>
      </c>
      <c r="E56">
        <v>42002</v>
      </c>
      <c r="F56">
        <v>40725</v>
      </c>
      <c r="G56">
        <v>37711</v>
      </c>
      <c r="H56">
        <v>38282</v>
      </c>
      <c r="I56">
        <v>41250</v>
      </c>
      <c r="J56">
        <v>42057</v>
      </c>
      <c r="K56">
        <v>40311</v>
      </c>
      <c r="L56">
        <v>38079</v>
      </c>
      <c r="M56">
        <v>39805</v>
      </c>
      <c r="N56">
        <v>39472</v>
      </c>
      <c r="O56">
        <v>36891</v>
      </c>
      <c r="P56">
        <v>33991</v>
      </c>
      <c r="Q56">
        <v>35439</v>
      </c>
      <c r="R56">
        <v>35739</v>
      </c>
      <c r="S56">
        <v>34171</v>
      </c>
    </row>
    <row r="57" spans="1:19" x14ac:dyDescent="0.25">
      <c r="A57" s="3" t="s">
        <v>48</v>
      </c>
      <c r="B57">
        <v>33889</v>
      </c>
      <c r="C57">
        <v>3256</v>
      </c>
      <c r="D57">
        <v>35680</v>
      </c>
      <c r="E57">
        <v>35371</v>
      </c>
      <c r="F57">
        <v>32552</v>
      </c>
      <c r="G57">
        <v>29821</v>
      </c>
      <c r="H57">
        <v>30983</v>
      </c>
      <c r="I57">
        <v>34903</v>
      </c>
      <c r="J57">
        <v>38988</v>
      </c>
      <c r="K57">
        <v>38986</v>
      </c>
      <c r="L57">
        <v>37023</v>
      </c>
      <c r="M57">
        <v>37717</v>
      </c>
      <c r="N57">
        <v>34884</v>
      </c>
      <c r="O57">
        <v>30913</v>
      </c>
      <c r="P57">
        <v>28786</v>
      </c>
      <c r="Q57">
        <v>31017</v>
      </c>
      <c r="R57">
        <v>32568</v>
      </c>
      <c r="S57">
        <v>32029</v>
      </c>
    </row>
    <row r="58" spans="1:19" x14ac:dyDescent="0.25">
      <c r="A58" s="3" t="s">
        <v>49</v>
      </c>
      <c r="B58">
        <v>26355</v>
      </c>
      <c r="C58">
        <v>1408</v>
      </c>
      <c r="D58">
        <v>27258</v>
      </c>
      <c r="E58">
        <v>27785</v>
      </c>
      <c r="F58">
        <v>27302</v>
      </c>
      <c r="G58">
        <v>25367</v>
      </c>
      <c r="H58">
        <v>26111</v>
      </c>
      <c r="I58">
        <v>27686</v>
      </c>
      <c r="J58">
        <v>28233</v>
      </c>
      <c r="K58">
        <v>27450</v>
      </c>
      <c r="L58">
        <v>26725</v>
      </c>
      <c r="M58">
        <v>27334</v>
      </c>
      <c r="N58">
        <v>27085</v>
      </c>
      <c r="O58">
        <v>25584</v>
      </c>
      <c r="P58">
        <v>23983</v>
      </c>
      <c r="Q58">
        <v>24899</v>
      </c>
      <c r="R58">
        <v>25199</v>
      </c>
      <c r="S58">
        <v>23682</v>
      </c>
    </row>
    <row r="59" spans="1:19" x14ac:dyDescent="0.25">
      <c r="A59" s="3" t="s">
        <v>50</v>
      </c>
      <c r="B59">
        <v>22729</v>
      </c>
      <c r="C59">
        <v>699</v>
      </c>
      <c r="D59">
        <v>23450</v>
      </c>
      <c r="E59">
        <v>23359</v>
      </c>
      <c r="F59">
        <v>23227</v>
      </c>
      <c r="G59">
        <v>22360</v>
      </c>
      <c r="H59">
        <v>22800</v>
      </c>
      <c r="I59">
        <v>23435</v>
      </c>
      <c r="J59">
        <v>23517</v>
      </c>
      <c r="K59">
        <v>23200</v>
      </c>
      <c r="L59">
        <v>22538</v>
      </c>
      <c r="M59">
        <v>23229</v>
      </c>
      <c r="N59">
        <v>23168</v>
      </c>
      <c r="O59">
        <v>21979</v>
      </c>
      <c r="P59">
        <v>21360</v>
      </c>
      <c r="Q59">
        <v>22089</v>
      </c>
      <c r="R59">
        <v>22306</v>
      </c>
      <c r="S59">
        <v>21641</v>
      </c>
    </row>
    <row r="64" spans="1:19" x14ac:dyDescent="0.25">
      <c r="A64" t="s">
        <v>69</v>
      </c>
      <c r="B64" s="2" t="s">
        <v>147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E8FF-315C-4179-B581-C39279F81BB1}">
  <dimension ref="A1:S64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118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76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39233</v>
      </c>
      <c r="C52">
        <v>3695</v>
      </c>
      <c r="D52">
        <v>39957</v>
      </c>
      <c r="E52">
        <v>42866</v>
      </c>
      <c r="F52">
        <v>42313</v>
      </c>
      <c r="G52">
        <v>38331</v>
      </c>
      <c r="H52">
        <v>39365</v>
      </c>
      <c r="I52">
        <v>43417</v>
      </c>
      <c r="J52">
        <v>44218</v>
      </c>
      <c r="K52">
        <v>41516</v>
      </c>
      <c r="L52">
        <v>40038</v>
      </c>
      <c r="M52">
        <v>42119</v>
      </c>
      <c r="N52">
        <v>40676</v>
      </c>
      <c r="O52">
        <v>36741</v>
      </c>
      <c r="P52">
        <v>31937</v>
      </c>
      <c r="Q52">
        <v>34797</v>
      </c>
      <c r="R52">
        <v>35759</v>
      </c>
      <c r="S52">
        <v>33673</v>
      </c>
    </row>
    <row r="53" spans="1:19" x14ac:dyDescent="0.25">
      <c r="A53" s="3" t="s">
        <v>44</v>
      </c>
      <c r="B53">
        <v>35921</v>
      </c>
      <c r="C53">
        <v>5185</v>
      </c>
      <c r="D53">
        <v>38443</v>
      </c>
      <c r="E53">
        <v>41744</v>
      </c>
      <c r="F53">
        <v>33392</v>
      </c>
      <c r="G53">
        <v>32230</v>
      </c>
      <c r="H53">
        <v>32029</v>
      </c>
      <c r="I53">
        <v>33512</v>
      </c>
      <c r="J53">
        <v>45134</v>
      </c>
      <c r="K53">
        <v>44444</v>
      </c>
      <c r="L53">
        <v>41081</v>
      </c>
      <c r="M53">
        <v>41153</v>
      </c>
      <c r="N53">
        <v>32365</v>
      </c>
      <c r="O53">
        <v>31091</v>
      </c>
      <c r="P53">
        <v>29608</v>
      </c>
      <c r="Q53">
        <v>30824</v>
      </c>
      <c r="R53">
        <v>33794</v>
      </c>
      <c r="S53">
        <v>33892</v>
      </c>
    </row>
    <row r="54" spans="1:19" x14ac:dyDescent="0.25">
      <c r="A54" s="3" t="s">
        <v>45</v>
      </c>
      <c r="B54">
        <v>20692</v>
      </c>
      <c r="C54">
        <v>2697</v>
      </c>
      <c r="D54">
        <v>22793</v>
      </c>
      <c r="E54">
        <v>23846</v>
      </c>
      <c r="F54">
        <v>21302</v>
      </c>
      <c r="G54">
        <v>17437</v>
      </c>
      <c r="H54">
        <v>19248</v>
      </c>
      <c r="I54">
        <v>23074</v>
      </c>
      <c r="J54">
        <v>24642</v>
      </c>
      <c r="K54">
        <v>22927</v>
      </c>
      <c r="L54">
        <v>19453</v>
      </c>
      <c r="M54">
        <v>23002</v>
      </c>
      <c r="N54">
        <v>22586</v>
      </c>
      <c r="O54">
        <v>19807</v>
      </c>
      <c r="P54">
        <v>18104</v>
      </c>
      <c r="Q54">
        <v>19454</v>
      </c>
      <c r="R54">
        <v>18124</v>
      </c>
      <c r="S54">
        <v>15272</v>
      </c>
    </row>
    <row r="55" spans="1:19" x14ac:dyDescent="0.25">
      <c r="A55" s="3" t="s">
        <v>46</v>
      </c>
      <c r="B55">
        <v>17942</v>
      </c>
      <c r="C55">
        <v>1188</v>
      </c>
      <c r="D55">
        <v>18953</v>
      </c>
      <c r="E55">
        <v>19166</v>
      </c>
      <c r="F55">
        <v>19261</v>
      </c>
      <c r="G55">
        <v>18802</v>
      </c>
      <c r="H55">
        <v>18157</v>
      </c>
      <c r="I55">
        <v>18822</v>
      </c>
      <c r="J55">
        <v>18722</v>
      </c>
      <c r="K55">
        <v>18459</v>
      </c>
      <c r="L55">
        <v>17685</v>
      </c>
      <c r="M55">
        <v>18326</v>
      </c>
      <c r="N55">
        <v>18331</v>
      </c>
      <c r="O55">
        <v>16608</v>
      </c>
      <c r="P55">
        <v>14900</v>
      </c>
      <c r="Q55">
        <v>16806</v>
      </c>
      <c r="R55">
        <v>17310</v>
      </c>
      <c r="S55">
        <v>16769</v>
      </c>
    </row>
    <row r="56" spans="1:19" x14ac:dyDescent="0.25">
      <c r="A56" s="3" t="s">
        <v>47</v>
      </c>
      <c r="B56">
        <v>36819</v>
      </c>
      <c r="C56">
        <v>2924</v>
      </c>
      <c r="D56">
        <v>38636</v>
      </c>
      <c r="E56">
        <v>39471</v>
      </c>
      <c r="F56">
        <v>38764</v>
      </c>
      <c r="G56">
        <v>34696</v>
      </c>
      <c r="H56">
        <v>35984</v>
      </c>
      <c r="I56">
        <v>39606</v>
      </c>
      <c r="J56">
        <v>40259</v>
      </c>
      <c r="K56">
        <v>39595</v>
      </c>
      <c r="L56">
        <v>37003</v>
      </c>
      <c r="M56">
        <v>39384</v>
      </c>
      <c r="N56">
        <v>38924</v>
      </c>
      <c r="O56">
        <v>35379</v>
      </c>
      <c r="P56">
        <v>32283</v>
      </c>
      <c r="Q56">
        <v>34147</v>
      </c>
      <c r="R56">
        <v>33747</v>
      </c>
      <c r="S56">
        <v>31220</v>
      </c>
    </row>
    <row r="57" spans="1:19" x14ac:dyDescent="0.25">
      <c r="A57" s="3" t="s">
        <v>48</v>
      </c>
      <c r="B57">
        <v>29155</v>
      </c>
      <c r="C57">
        <v>5089</v>
      </c>
      <c r="D57">
        <v>32211</v>
      </c>
      <c r="E57">
        <v>29482</v>
      </c>
      <c r="F57">
        <v>26693</v>
      </c>
      <c r="G57">
        <v>24832</v>
      </c>
      <c r="H57">
        <v>25058</v>
      </c>
      <c r="I57">
        <v>29923</v>
      </c>
      <c r="J57">
        <v>39163</v>
      </c>
      <c r="K57">
        <v>39405</v>
      </c>
      <c r="L57">
        <v>30479</v>
      </c>
      <c r="M57">
        <v>34632</v>
      </c>
      <c r="N57">
        <v>30572</v>
      </c>
      <c r="O57">
        <v>25987</v>
      </c>
      <c r="P57">
        <v>23513</v>
      </c>
      <c r="Q57">
        <v>24782</v>
      </c>
      <c r="R57">
        <v>25236</v>
      </c>
      <c r="S57">
        <v>24514</v>
      </c>
    </row>
    <row r="58" spans="1:19" x14ac:dyDescent="0.25">
      <c r="A58" s="3" t="s">
        <v>49</v>
      </c>
      <c r="B58">
        <v>19709</v>
      </c>
      <c r="C58">
        <v>1259</v>
      </c>
      <c r="D58">
        <v>19966</v>
      </c>
      <c r="E58">
        <v>20413</v>
      </c>
      <c r="F58">
        <v>20095</v>
      </c>
      <c r="G58">
        <v>18716</v>
      </c>
      <c r="H58">
        <v>18871</v>
      </c>
      <c r="I58">
        <v>20566</v>
      </c>
      <c r="J58">
        <v>20970</v>
      </c>
      <c r="K58">
        <v>21100</v>
      </c>
      <c r="L58">
        <v>21076</v>
      </c>
      <c r="M58">
        <v>21156</v>
      </c>
      <c r="N58">
        <v>20764</v>
      </c>
      <c r="O58">
        <v>18963</v>
      </c>
      <c r="P58">
        <v>17608</v>
      </c>
      <c r="Q58">
        <v>18639</v>
      </c>
      <c r="R58">
        <v>19083</v>
      </c>
      <c r="S58">
        <v>17354</v>
      </c>
    </row>
    <row r="59" spans="1:19" x14ac:dyDescent="0.25">
      <c r="A59" s="3" t="s">
        <v>50</v>
      </c>
      <c r="B59">
        <v>16166</v>
      </c>
      <c r="C59">
        <v>585</v>
      </c>
      <c r="D59">
        <v>16461</v>
      </c>
      <c r="E59">
        <v>16710</v>
      </c>
      <c r="F59">
        <v>16578</v>
      </c>
      <c r="G59">
        <v>16208</v>
      </c>
      <c r="H59">
        <v>16301</v>
      </c>
      <c r="I59">
        <v>16906</v>
      </c>
      <c r="J59">
        <v>16878</v>
      </c>
      <c r="K59">
        <v>16291</v>
      </c>
      <c r="L59">
        <v>15918</v>
      </c>
      <c r="M59">
        <v>16529</v>
      </c>
      <c r="N59">
        <v>16515</v>
      </c>
      <c r="O59">
        <v>15857</v>
      </c>
      <c r="P59">
        <v>14953</v>
      </c>
      <c r="Q59">
        <v>15698</v>
      </c>
      <c r="R59">
        <v>15809</v>
      </c>
      <c r="S59">
        <v>15038</v>
      </c>
    </row>
    <row r="64" spans="1:19" x14ac:dyDescent="0.25">
      <c r="A64" t="s">
        <v>69</v>
      </c>
      <c r="B64" s="2" t="s">
        <v>120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AACF-DA79-484B-917A-D447D3388C1A}">
  <dimension ref="A1:S64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40125</v>
      </c>
      <c r="C52">
        <v>3522</v>
      </c>
      <c r="D52">
        <v>40833</v>
      </c>
      <c r="E52">
        <v>43912</v>
      </c>
      <c r="F52">
        <v>43180</v>
      </c>
      <c r="G52">
        <v>39510</v>
      </c>
      <c r="H52">
        <v>40515</v>
      </c>
      <c r="I52">
        <v>44116</v>
      </c>
      <c r="J52">
        <v>44902</v>
      </c>
      <c r="K52">
        <v>41950</v>
      </c>
      <c r="L52">
        <v>40503</v>
      </c>
      <c r="M52">
        <v>42529</v>
      </c>
      <c r="N52">
        <v>41507</v>
      </c>
      <c r="O52">
        <v>37928</v>
      </c>
      <c r="P52">
        <v>33201</v>
      </c>
      <c r="Q52">
        <v>35842</v>
      </c>
      <c r="R52">
        <v>36927</v>
      </c>
      <c r="S52">
        <v>34639</v>
      </c>
    </row>
    <row r="53" spans="1:19" x14ac:dyDescent="0.25">
      <c r="A53" s="3" t="s">
        <v>44</v>
      </c>
      <c r="B53">
        <v>36763</v>
      </c>
      <c r="C53">
        <v>4858</v>
      </c>
      <c r="D53">
        <v>38976</v>
      </c>
      <c r="E53">
        <v>43721</v>
      </c>
      <c r="F53">
        <v>34742</v>
      </c>
      <c r="G53">
        <v>33480</v>
      </c>
      <c r="H53">
        <v>33159</v>
      </c>
      <c r="I53">
        <v>34750</v>
      </c>
      <c r="J53">
        <v>46239</v>
      </c>
      <c r="K53">
        <v>43640</v>
      </c>
      <c r="L53">
        <v>40444</v>
      </c>
      <c r="M53">
        <v>41156</v>
      </c>
      <c r="N53">
        <v>33808</v>
      </c>
      <c r="O53">
        <v>32024</v>
      </c>
      <c r="P53">
        <v>30865</v>
      </c>
      <c r="Q53">
        <v>31842</v>
      </c>
      <c r="R53">
        <v>34818</v>
      </c>
      <c r="S53">
        <v>34545</v>
      </c>
    </row>
    <row r="54" spans="1:19" x14ac:dyDescent="0.25">
      <c r="A54" s="3" t="s">
        <v>45</v>
      </c>
      <c r="B54">
        <v>20441</v>
      </c>
      <c r="C54">
        <v>2666</v>
      </c>
      <c r="D54">
        <v>22416</v>
      </c>
      <c r="E54">
        <v>23597</v>
      </c>
      <c r="F54">
        <v>21071</v>
      </c>
      <c r="G54">
        <v>17517</v>
      </c>
      <c r="H54">
        <v>18952</v>
      </c>
      <c r="I54">
        <v>22781</v>
      </c>
      <c r="J54">
        <v>24277</v>
      </c>
      <c r="K54">
        <v>22601</v>
      </c>
      <c r="L54">
        <v>19008</v>
      </c>
      <c r="M54">
        <v>22783</v>
      </c>
      <c r="N54">
        <v>22683</v>
      </c>
      <c r="O54">
        <v>19547</v>
      </c>
      <c r="P54">
        <v>17836</v>
      </c>
      <c r="Q54">
        <v>18968</v>
      </c>
      <c r="R54">
        <v>17823</v>
      </c>
      <c r="S54">
        <v>15192</v>
      </c>
    </row>
    <row r="55" spans="1:19" x14ac:dyDescent="0.25">
      <c r="A55" s="3" t="s">
        <v>46</v>
      </c>
      <c r="B55">
        <v>17664</v>
      </c>
      <c r="C55">
        <v>1101</v>
      </c>
      <c r="D55">
        <v>18441</v>
      </c>
      <c r="E55">
        <v>18805</v>
      </c>
      <c r="F55">
        <v>18894</v>
      </c>
      <c r="G55">
        <v>18360</v>
      </c>
      <c r="H55">
        <v>17856</v>
      </c>
      <c r="I55">
        <v>18482</v>
      </c>
      <c r="J55">
        <v>18456</v>
      </c>
      <c r="K55">
        <v>18070</v>
      </c>
      <c r="L55">
        <v>17483</v>
      </c>
      <c r="M55">
        <v>18114</v>
      </c>
      <c r="N55">
        <v>18048</v>
      </c>
      <c r="O55">
        <v>16589</v>
      </c>
      <c r="P55">
        <v>14724</v>
      </c>
      <c r="Q55">
        <v>16640</v>
      </c>
      <c r="R55">
        <v>17104</v>
      </c>
      <c r="S55">
        <v>16550</v>
      </c>
    </row>
    <row r="56" spans="1:19" x14ac:dyDescent="0.25">
      <c r="A56" s="3" t="s">
        <v>47</v>
      </c>
      <c r="B56">
        <v>37553</v>
      </c>
      <c r="C56">
        <v>2963</v>
      </c>
      <c r="D56">
        <v>39475</v>
      </c>
      <c r="E56">
        <v>40567</v>
      </c>
      <c r="F56">
        <v>39471</v>
      </c>
      <c r="G56">
        <v>35721</v>
      </c>
      <c r="H56">
        <v>36645</v>
      </c>
      <c r="I56">
        <v>40151</v>
      </c>
      <c r="J56">
        <v>41003</v>
      </c>
      <c r="K56">
        <v>40322</v>
      </c>
      <c r="L56">
        <v>37559</v>
      </c>
      <c r="M56">
        <v>40193</v>
      </c>
      <c r="N56">
        <v>39600</v>
      </c>
      <c r="O56">
        <v>36084</v>
      </c>
      <c r="P56">
        <v>32847</v>
      </c>
      <c r="Q56">
        <v>34724</v>
      </c>
      <c r="R56">
        <v>34682</v>
      </c>
      <c r="S56">
        <v>31805</v>
      </c>
    </row>
    <row r="57" spans="1:19" x14ac:dyDescent="0.25">
      <c r="A57" s="3" t="s">
        <v>48</v>
      </c>
      <c r="B57">
        <v>29635</v>
      </c>
      <c r="C57">
        <v>4813</v>
      </c>
      <c r="D57">
        <v>32178</v>
      </c>
      <c r="E57">
        <v>30108</v>
      </c>
      <c r="F57">
        <v>26961</v>
      </c>
      <c r="G57">
        <v>25623</v>
      </c>
      <c r="H57">
        <v>25911</v>
      </c>
      <c r="I57">
        <v>30245</v>
      </c>
      <c r="J57">
        <v>39209</v>
      </c>
      <c r="K57">
        <v>39423</v>
      </c>
      <c r="L57">
        <v>31174</v>
      </c>
      <c r="M57">
        <v>34770</v>
      </c>
      <c r="N57">
        <v>30752</v>
      </c>
      <c r="O57">
        <v>26526</v>
      </c>
      <c r="P57">
        <v>24209</v>
      </c>
      <c r="Q57">
        <v>25737</v>
      </c>
      <c r="R57">
        <v>25853</v>
      </c>
      <c r="S57">
        <v>25480</v>
      </c>
    </row>
    <row r="58" spans="1:19" x14ac:dyDescent="0.25">
      <c r="A58" s="3" t="s">
        <v>49</v>
      </c>
      <c r="B58">
        <v>19560</v>
      </c>
      <c r="C58">
        <v>1273</v>
      </c>
      <c r="D58">
        <v>19772</v>
      </c>
      <c r="E58">
        <v>20148</v>
      </c>
      <c r="F58">
        <v>20057</v>
      </c>
      <c r="G58">
        <v>18539</v>
      </c>
      <c r="H58">
        <v>19002</v>
      </c>
      <c r="I58">
        <v>20471</v>
      </c>
      <c r="J58">
        <v>20844</v>
      </c>
      <c r="K58">
        <v>20996</v>
      </c>
      <c r="L58">
        <v>20897</v>
      </c>
      <c r="M58">
        <v>21063</v>
      </c>
      <c r="N58">
        <v>20540</v>
      </c>
      <c r="O58">
        <v>18779</v>
      </c>
      <c r="P58">
        <v>17471</v>
      </c>
      <c r="Q58">
        <v>18526</v>
      </c>
      <c r="R58">
        <v>18769</v>
      </c>
      <c r="S58">
        <v>17089</v>
      </c>
    </row>
    <row r="59" spans="1:19" x14ac:dyDescent="0.25">
      <c r="A59" s="3" t="s">
        <v>50</v>
      </c>
      <c r="B59">
        <v>15894</v>
      </c>
      <c r="C59">
        <v>574</v>
      </c>
      <c r="D59">
        <v>16102</v>
      </c>
      <c r="E59">
        <v>16417</v>
      </c>
      <c r="F59">
        <v>16205</v>
      </c>
      <c r="G59">
        <v>16083</v>
      </c>
      <c r="H59">
        <v>16069</v>
      </c>
      <c r="I59">
        <v>16482</v>
      </c>
      <c r="J59">
        <v>16629</v>
      </c>
      <c r="K59">
        <v>16029</v>
      </c>
      <c r="L59">
        <v>15764</v>
      </c>
      <c r="M59">
        <v>16244</v>
      </c>
      <c r="N59">
        <v>16327</v>
      </c>
      <c r="O59">
        <v>15620</v>
      </c>
      <c r="P59">
        <v>14687</v>
      </c>
      <c r="Q59">
        <v>15487</v>
      </c>
      <c r="R59">
        <v>15400</v>
      </c>
      <c r="S59">
        <v>14755</v>
      </c>
    </row>
    <row r="64" spans="1:19" x14ac:dyDescent="0.25">
      <c r="A64" t="s">
        <v>69</v>
      </c>
      <c r="B64" s="2" t="s">
        <v>117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D3DE-022E-4BCA-BB69-63242DD03AAC}">
  <dimension ref="A1:S64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112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37954</v>
      </c>
      <c r="C52">
        <v>3164</v>
      </c>
      <c r="D52">
        <v>38198</v>
      </c>
      <c r="E52">
        <v>41167</v>
      </c>
      <c r="F52">
        <v>40640</v>
      </c>
      <c r="G52">
        <v>37571</v>
      </c>
      <c r="H52">
        <v>38421</v>
      </c>
      <c r="I52">
        <v>41525</v>
      </c>
      <c r="J52">
        <v>42313</v>
      </c>
      <c r="K52">
        <v>39696</v>
      </c>
      <c r="L52">
        <v>38062</v>
      </c>
      <c r="M52">
        <v>40285</v>
      </c>
      <c r="N52">
        <v>39351</v>
      </c>
      <c r="O52">
        <v>36120</v>
      </c>
      <c r="P52">
        <v>31824</v>
      </c>
      <c r="Q52">
        <v>34168</v>
      </c>
      <c r="R52">
        <v>35144</v>
      </c>
      <c r="S52">
        <v>32774</v>
      </c>
    </row>
    <row r="53" spans="1:19" x14ac:dyDescent="0.25">
      <c r="A53" s="3" t="s">
        <v>44</v>
      </c>
      <c r="B53">
        <v>34954</v>
      </c>
      <c r="C53">
        <v>4284</v>
      </c>
      <c r="D53">
        <v>36788</v>
      </c>
      <c r="E53">
        <v>41691</v>
      </c>
      <c r="F53">
        <v>33396</v>
      </c>
      <c r="G53">
        <v>32041</v>
      </c>
      <c r="H53">
        <v>32058</v>
      </c>
      <c r="I53">
        <v>33747</v>
      </c>
      <c r="J53">
        <v>43896</v>
      </c>
      <c r="K53">
        <v>40038</v>
      </c>
      <c r="L53">
        <v>36982</v>
      </c>
      <c r="M53">
        <v>39173</v>
      </c>
      <c r="N53">
        <v>32282</v>
      </c>
      <c r="O53">
        <v>31110</v>
      </c>
      <c r="P53">
        <v>29472</v>
      </c>
      <c r="Q53">
        <v>30738</v>
      </c>
      <c r="R53">
        <v>33222</v>
      </c>
      <c r="S53">
        <v>32634</v>
      </c>
    </row>
    <row r="54" spans="1:19" x14ac:dyDescent="0.25">
      <c r="A54" s="3" t="s">
        <v>45</v>
      </c>
      <c r="B54">
        <v>18549</v>
      </c>
      <c r="C54">
        <v>2327</v>
      </c>
      <c r="D54">
        <v>20365</v>
      </c>
      <c r="E54">
        <v>21333</v>
      </c>
      <c r="F54">
        <v>19291</v>
      </c>
      <c r="G54">
        <v>16274</v>
      </c>
      <c r="H54">
        <v>17542</v>
      </c>
      <c r="I54">
        <v>20678</v>
      </c>
      <c r="J54">
        <v>21958</v>
      </c>
      <c r="K54">
        <v>20212</v>
      </c>
      <c r="L54">
        <v>17118</v>
      </c>
      <c r="M54">
        <v>20357</v>
      </c>
      <c r="N54">
        <v>20493</v>
      </c>
      <c r="O54">
        <v>17772</v>
      </c>
      <c r="P54">
        <v>16100</v>
      </c>
      <c r="Q54">
        <v>17201</v>
      </c>
      <c r="R54">
        <v>16150</v>
      </c>
      <c r="S54">
        <v>13940</v>
      </c>
    </row>
    <row r="55" spans="1:19" x14ac:dyDescent="0.25">
      <c r="A55" s="3" t="s">
        <v>46</v>
      </c>
      <c r="B55">
        <v>15918</v>
      </c>
      <c r="C55">
        <v>998</v>
      </c>
      <c r="D55">
        <v>16728</v>
      </c>
      <c r="E55">
        <v>16844</v>
      </c>
      <c r="F55">
        <v>16886</v>
      </c>
      <c r="G55">
        <v>16479</v>
      </c>
      <c r="H55">
        <v>16350</v>
      </c>
      <c r="I55">
        <v>16755</v>
      </c>
      <c r="J55">
        <v>16618</v>
      </c>
      <c r="K55">
        <v>16394</v>
      </c>
      <c r="L55">
        <v>15726</v>
      </c>
      <c r="M55">
        <v>16215</v>
      </c>
      <c r="N55">
        <v>16203</v>
      </c>
      <c r="O55">
        <v>14784</v>
      </c>
      <c r="P55">
        <v>13223</v>
      </c>
      <c r="Q55">
        <v>15051</v>
      </c>
      <c r="R55">
        <v>15429</v>
      </c>
      <c r="S55">
        <v>15003</v>
      </c>
    </row>
    <row r="56" spans="1:19" x14ac:dyDescent="0.25">
      <c r="A56" s="3" t="s">
        <v>47</v>
      </c>
      <c r="B56">
        <v>35384</v>
      </c>
      <c r="C56">
        <v>2632</v>
      </c>
      <c r="D56">
        <v>36540</v>
      </c>
      <c r="E56">
        <v>37998</v>
      </c>
      <c r="F56">
        <v>37262</v>
      </c>
      <c r="G56">
        <v>33923</v>
      </c>
      <c r="H56">
        <v>35153</v>
      </c>
      <c r="I56">
        <v>38178</v>
      </c>
      <c r="J56">
        <v>38588</v>
      </c>
      <c r="K56">
        <v>37492</v>
      </c>
      <c r="L56">
        <v>35118</v>
      </c>
      <c r="M56">
        <v>37620</v>
      </c>
      <c r="N56">
        <v>37106</v>
      </c>
      <c r="O56">
        <v>34226</v>
      </c>
      <c r="P56">
        <v>31200</v>
      </c>
      <c r="Q56">
        <v>32898</v>
      </c>
      <c r="R56">
        <v>32635</v>
      </c>
      <c r="S56">
        <v>30201</v>
      </c>
    </row>
    <row r="57" spans="1:19" x14ac:dyDescent="0.25">
      <c r="A57" s="3" t="s">
        <v>48</v>
      </c>
      <c r="B57">
        <v>27815</v>
      </c>
      <c r="C57">
        <v>4111</v>
      </c>
      <c r="D57">
        <v>30301</v>
      </c>
      <c r="E57">
        <v>28185</v>
      </c>
      <c r="F57">
        <v>25670</v>
      </c>
      <c r="G57">
        <v>24542</v>
      </c>
      <c r="H57">
        <v>24778</v>
      </c>
      <c r="I57">
        <v>28606</v>
      </c>
      <c r="J57">
        <v>35984</v>
      </c>
      <c r="K57">
        <v>35977</v>
      </c>
      <c r="L57">
        <v>29027</v>
      </c>
      <c r="M57">
        <v>32156</v>
      </c>
      <c r="N57">
        <v>28770</v>
      </c>
      <c r="O57">
        <v>24945</v>
      </c>
      <c r="P57">
        <v>22955</v>
      </c>
      <c r="Q57">
        <v>24154</v>
      </c>
      <c r="R57">
        <v>24739</v>
      </c>
      <c r="S57">
        <v>24252</v>
      </c>
    </row>
    <row r="58" spans="1:19" x14ac:dyDescent="0.25">
      <c r="A58" s="3" t="s">
        <v>49</v>
      </c>
      <c r="B58">
        <v>17791</v>
      </c>
      <c r="C58">
        <v>1092</v>
      </c>
      <c r="D58">
        <v>17859</v>
      </c>
      <c r="E58">
        <v>18286</v>
      </c>
      <c r="F58">
        <v>18430</v>
      </c>
      <c r="G58">
        <v>17097</v>
      </c>
      <c r="H58">
        <v>17334</v>
      </c>
      <c r="I58">
        <v>18522</v>
      </c>
      <c r="J58">
        <v>18917</v>
      </c>
      <c r="K58">
        <v>18872</v>
      </c>
      <c r="L58">
        <v>18940</v>
      </c>
      <c r="M58">
        <v>19092</v>
      </c>
      <c r="N58">
        <v>18591</v>
      </c>
      <c r="O58">
        <v>17172</v>
      </c>
      <c r="P58">
        <v>16001</v>
      </c>
      <c r="Q58">
        <v>16920</v>
      </c>
      <c r="R58">
        <v>17079</v>
      </c>
      <c r="S58">
        <v>15538</v>
      </c>
    </row>
    <row r="59" spans="1:19" x14ac:dyDescent="0.25">
      <c r="A59" s="3" t="s">
        <v>50</v>
      </c>
      <c r="B59">
        <v>14338</v>
      </c>
      <c r="C59">
        <v>528</v>
      </c>
      <c r="D59">
        <v>14437</v>
      </c>
      <c r="E59">
        <v>14821</v>
      </c>
      <c r="F59">
        <v>14837</v>
      </c>
      <c r="G59">
        <v>14451</v>
      </c>
      <c r="H59">
        <v>14508</v>
      </c>
      <c r="I59">
        <v>14999</v>
      </c>
      <c r="J59">
        <v>14878</v>
      </c>
      <c r="K59">
        <v>14390</v>
      </c>
      <c r="L59">
        <v>14193</v>
      </c>
      <c r="M59">
        <v>14655</v>
      </c>
      <c r="N59">
        <v>14758</v>
      </c>
      <c r="O59">
        <v>14105</v>
      </c>
      <c r="P59">
        <v>13334</v>
      </c>
      <c r="Q59">
        <v>13928</v>
      </c>
      <c r="R59">
        <v>13854</v>
      </c>
      <c r="S59">
        <v>13263</v>
      </c>
    </row>
    <row r="64" spans="1:19" x14ac:dyDescent="0.25">
      <c r="A64" t="s">
        <v>69</v>
      </c>
      <c r="B64" s="2" t="s">
        <v>114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D05C-8A12-4F37-94F3-3084AB7DEE08}">
  <dimension ref="A1:S64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72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39130</v>
      </c>
      <c r="C52">
        <v>3048</v>
      </c>
      <c r="D52">
        <v>39513</v>
      </c>
      <c r="E52">
        <v>42373</v>
      </c>
      <c r="F52">
        <v>41874</v>
      </c>
      <c r="G52">
        <v>38939</v>
      </c>
      <c r="H52">
        <v>39679</v>
      </c>
      <c r="I52">
        <v>42646</v>
      </c>
      <c r="J52">
        <v>43034</v>
      </c>
      <c r="K52">
        <v>40466</v>
      </c>
      <c r="L52">
        <v>38999</v>
      </c>
      <c r="M52">
        <v>41211</v>
      </c>
      <c r="N52">
        <v>40622</v>
      </c>
      <c r="O52">
        <v>37622</v>
      </c>
      <c r="P52">
        <v>33146</v>
      </c>
      <c r="Q52">
        <v>35795</v>
      </c>
      <c r="R52">
        <v>36287</v>
      </c>
      <c r="S52">
        <v>33876</v>
      </c>
    </row>
    <row r="53" spans="1:19" x14ac:dyDescent="0.25">
      <c r="A53" s="3" t="s">
        <v>44</v>
      </c>
      <c r="B53">
        <v>36271</v>
      </c>
      <c r="C53">
        <v>4075</v>
      </c>
      <c r="D53">
        <v>37315</v>
      </c>
      <c r="E53">
        <v>43343</v>
      </c>
      <c r="F53">
        <v>35214</v>
      </c>
      <c r="G53">
        <v>33537</v>
      </c>
      <c r="H53">
        <v>33540</v>
      </c>
      <c r="I53">
        <v>35036</v>
      </c>
      <c r="J53">
        <v>44989</v>
      </c>
      <c r="K53">
        <v>40595</v>
      </c>
      <c r="L53">
        <v>38063</v>
      </c>
      <c r="M53">
        <v>39987</v>
      </c>
      <c r="N53">
        <v>33996</v>
      </c>
      <c r="O53">
        <v>32606</v>
      </c>
      <c r="P53">
        <v>30977</v>
      </c>
      <c r="Q53">
        <v>32573</v>
      </c>
      <c r="R53">
        <v>34741</v>
      </c>
      <c r="S53">
        <v>33818</v>
      </c>
    </row>
    <row r="54" spans="1:19" x14ac:dyDescent="0.25">
      <c r="A54" s="3" t="s">
        <v>45</v>
      </c>
      <c r="B54">
        <v>18429</v>
      </c>
      <c r="C54">
        <v>2245</v>
      </c>
      <c r="D54">
        <v>20070</v>
      </c>
      <c r="E54">
        <v>21218</v>
      </c>
      <c r="F54">
        <v>19094</v>
      </c>
      <c r="G54">
        <v>16435</v>
      </c>
      <c r="H54">
        <v>17472</v>
      </c>
      <c r="I54">
        <v>20557</v>
      </c>
      <c r="J54">
        <v>21829</v>
      </c>
      <c r="K54">
        <v>20103</v>
      </c>
      <c r="L54">
        <v>16911</v>
      </c>
      <c r="M54">
        <v>20002</v>
      </c>
      <c r="N54">
        <v>20146</v>
      </c>
      <c r="O54">
        <v>17753</v>
      </c>
      <c r="P54">
        <v>16094</v>
      </c>
      <c r="Q54">
        <v>17170</v>
      </c>
      <c r="R54">
        <v>16047</v>
      </c>
      <c r="S54">
        <v>13957</v>
      </c>
    </row>
    <row r="55" spans="1:19" x14ac:dyDescent="0.25">
      <c r="A55" s="3" t="s">
        <v>46</v>
      </c>
      <c r="B55">
        <v>15626</v>
      </c>
      <c r="C55">
        <v>923</v>
      </c>
      <c r="D55">
        <v>16350</v>
      </c>
      <c r="E55">
        <v>16602</v>
      </c>
      <c r="F55">
        <v>16583</v>
      </c>
      <c r="G55">
        <v>15687</v>
      </c>
      <c r="H55">
        <v>15781</v>
      </c>
      <c r="I55">
        <v>16450</v>
      </c>
      <c r="J55">
        <v>16441</v>
      </c>
      <c r="K55">
        <v>16291</v>
      </c>
      <c r="L55">
        <v>15589</v>
      </c>
      <c r="M55">
        <v>15808</v>
      </c>
      <c r="N55">
        <v>15837</v>
      </c>
      <c r="O55">
        <v>14678</v>
      </c>
      <c r="P55">
        <v>13169</v>
      </c>
      <c r="Q55">
        <v>14813</v>
      </c>
      <c r="R55">
        <v>15118</v>
      </c>
      <c r="S55">
        <v>14820</v>
      </c>
    </row>
    <row r="56" spans="1:19" x14ac:dyDescent="0.25">
      <c r="A56" s="3" t="s">
        <v>47</v>
      </c>
      <c r="B56">
        <v>36461</v>
      </c>
      <c r="C56">
        <v>2468</v>
      </c>
      <c r="D56">
        <v>37533</v>
      </c>
      <c r="E56">
        <v>38861</v>
      </c>
      <c r="F56">
        <v>38491</v>
      </c>
      <c r="G56">
        <v>35638</v>
      </c>
      <c r="H56">
        <v>36174</v>
      </c>
      <c r="I56">
        <v>39054</v>
      </c>
      <c r="J56">
        <v>39313</v>
      </c>
      <c r="K56">
        <v>38287</v>
      </c>
      <c r="L56">
        <v>36078</v>
      </c>
      <c r="M56">
        <v>38619</v>
      </c>
      <c r="N56">
        <v>38110</v>
      </c>
      <c r="O56">
        <v>35266</v>
      </c>
      <c r="P56">
        <v>32491</v>
      </c>
      <c r="Q56">
        <v>34147</v>
      </c>
      <c r="R56">
        <v>33765</v>
      </c>
      <c r="S56">
        <v>31556</v>
      </c>
    </row>
    <row r="57" spans="1:19" x14ac:dyDescent="0.25">
      <c r="A57" s="3" t="s">
        <v>48</v>
      </c>
      <c r="B57">
        <v>28666</v>
      </c>
      <c r="C57">
        <v>3807</v>
      </c>
      <c r="D57">
        <v>31559</v>
      </c>
      <c r="E57">
        <v>29567</v>
      </c>
      <c r="F57">
        <v>26964</v>
      </c>
      <c r="G57">
        <v>25644</v>
      </c>
      <c r="H57">
        <v>25939</v>
      </c>
      <c r="I57">
        <v>29117</v>
      </c>
      <c r="J57">
        <v>35916</v>
      </c>
      <c r="K57">
        <v>36512</v>
      </c>
      <c r="L57">
        <v>29786</v>
      </c>
      <c r="M57">
        <v>32183</v>
      </c>
      <c r="N57">
        <v>29195</v>
      </c>
      <c r="O57">
        <v>25925</v>
      </c>
      <c r="P57">
        <v>24025</v>
      </c>
      <c r="Q57">
        <v>25153</v>
      </c>
      <c r="R57">
        <v>25744</v>
      </c>
      <c r="S57">
        <v>25420</v>
      </c>
    </row>
    <row r="58" spans="1:19" x14ac:dyDescent="0.25">
      <c r="A58" s="3" t="s">
        <v>49</v>
      </c>
      <c r="B58">
        <v>17806</v>
      </c>
      <c r="C58">
        <v>1068</v>
      </c>
      <c r="D58">
        <v>17782</v>
      </c>
      <c r="E58">
        <v>18362</v>
      </c>
      <c r="F58">
        <v>18397</v>
      </c>
      <c r="G58">
        <v>17049</v>
      </c>
      <c r="H58">
        <v>17397</v>
      </c>
      <c r="I58">
        <v>18674</v>
      </c>
      <c r="J58">
        <v>18938</v>
      </c>
      <c r="K58">
        <v>18902</v>
      </c>
      <c r="L58">
        <v>18732</v>
      </c>
      <c r="M58">
        <v>18942</v>
      </c>
      <c r="N58">
        <v>18697</v>
      </c>
      <c r="O58">
        <v>17399</v>
      </c>
      <c r="P58">
        <v>16058</v>
      </c>
      <c r="Q58">
        <v>16903</v>
      </c>
      <c r="R58">
        <v>17091</v>
      </c>
      <c r="S58">
        <v>15575</v>
      </c>
    </row>
    <row r="59" spans="1:19" x14ac:dyDescent="0.25">
      <c r="A59" s="3" t="s">
        <v>50</v>
      </c>
      <c r="B59">
        <v>14127</v>
      </c>
      <c r="C59">
        <v>483</v>
      </c>
      <c r="D59">
        <v>14180</v>
      </c>
      <c r="E59">
        <v>14527</v>
      </c>
      <c r="F59">
        <v>14520</v>
      </c>
      <c r="G59">
        <v>14196</v>
      </c>
      <c r="H59">
        <v>14303</v>
      </c>
      <c r="I59">
        <v>14704</v>
      </c>
      <c r="J59">
        <v>14732</v>
      </c>
      <c r="K59">
        <v>14172</v>
      </c>
      <c r="L59">
        <v>13916</v>
      </c>
      <c r="M59">
        <v>14450</v>
      </c>
      <c r="N59">
        <v>14570</v>
      </c>
      <c r="O59">
        <v>13890</v>
      </c>
      <c r="P59">
        <v>13154</v>
      </c>
      <c r="Q59">
        <v>13734</v>
      </c>
      <c r="R59">
        <v>13757</v>
      </c>
      <c r="S59">
        <v>13232</v>
      </c>
    </row>
    <row r="64" spans="1:19" x14ac:dyDescent="0.25">
      <c r="A64" t="s">
        <v>69</v>
      </c>
      <c r="B64" s="2" t="s">
        <v>111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E84C-493D-4225-AB1F-D5897843EB88}">
  <dimension ref="A1:S64"/>
  <sheetViews>
    <sheetView topLeftCell="A3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71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39814</v>
      </c>
      <c r="C52">
        <v>2985</v>
      </c>
      <c r="D52">
        <v>40104</v>
      </c>
      <c r="E52">
        <v>42977</v>
      </c>
      <c r="F52">
        <v>42670</v>
      </c>
      <c r="G52">
        <v>39646</v>
      </c>
      <c r="H52">
        <v>40468</v>
      </c>
      <c r="I52">
        <v>43243</v>
      </c>
      <c r="J52">
        <v>43513</v>
      </c>
      <c r="K52">
        <v>40984</v>
      </c>
      <c r="L52">
        <v>39547</v>
      </c>
      <c r="M52">
        <v>41800</v>
      </c>
      <c r="N52">
        <v>41558</v>
      </c>
      <c r="O52">
        <v>38313</v>
      </c>
      <c r="P52">
        <v>34033</v>
      </c>
      <c r="Q52">
        <v>36382</v>
      </c>
      <c r="R52">
        <v>37091</v>
      </c>
      <c r="S52">
        <v>34689</v>
      </c>
    </row>
    <row r="53" spans="1:19" x14ac:dyDescent="0.25">
      <c r="A53" s="3" t="s">
        <v>44</v>
      </c>
      <c r="B53">
        <v>36879</v>
      </c>
      <c r="C53">
        <v>3802</v>
      </c>
      <c r="D53">
        <v>37822</v>
      </c>
      <c r="E53">
        <v>43758</v>
      </c>
      <c r="F53">
        <v>36058</v>
      </c>
      <c r="G53">
        <v>34435</v>
      </c>
      <c r="H53">
        <v>34443</v>
      </c>
      <c r="I53">
        <v>36031</v>
      </c>
      <c r="J53">
        <v>44991</v>
      </c>
      <c r="K53">
        <v>40546</v>
      </c>
      <c r="L53">
        <v>38102</v>
      </c>
      <c r="M53">
        <v>40525</v>
      </c>
      <c r="N53">
        <v>34783</v>
      </c>
      <c r="O53">
        <v>33493</v>
      </c>
      <c r="P53">
        <v>31883</v>
      </c>
      <c r="Q53">
        <v>33357</v>
      </c>
      <c r="R53">
        <v>35342</v>
      </c>
      <c r="S53">
        <v>34492</v>
      </c>
    </row>
    <row r="54" spans="1:19" x14ac:dyDescent="0.25">
      <c r="A54" s="3" t="s">
        <v>45</v>
      </c>
      <c r="B54">
        <v>18453</v>
      </c>
      <c r="C54">
        <v>2165</v>
      </c>
      <c r="D54">
        <v>19996</v>
      </c>
      <c r="E54">
        <v>21215</v>
      </c>
      <c r="F54">
        <v>19228</v>
      </c>
      <c r="G54">
        <v>16770</v>
      </c>
      <c r="H54">
        <v>17711</v>
      </c>
      <c r="I54">
        <v>20512</v>
      </c>
      <c r="J54">
        <v>21804</v>
      </c>
      <c r="K54">
        <v>19712</v>
      </c>
      <c r="L54">
        <v>16915</v>
      </c>
      <c r="M54">
        <v>19989</v>
      </c>
      <c r="N54">
        <v>20109</v>
      </c>
      <c r="O54">
        <v>17710</v>
      </c>
      <c r="P54">
        <v>16166</v>
      </c>
      <c r="Q54">
        <v>17170</v>
      </c>
      <c r="R54">
        <v>16142</v>
      </c>
      <c r="S54">
        <v>14091</v>
      </c>
    </row>
    <row r="55" spans="1:19" x14ac:dyDescent="0.25">
      <c r="A55" s="3" t="s">
        <v>46</v>
      </c>
      <c r="B55">
        <v>15523</v>
      </c>
      <c r="C55">
        <v>899</v>
      </c>
      <c r="D55">
        <v>16249</v>
      </c>
      <c r="E55">
        <v>16523</v>
      </c>
      <c r="F55">
        <v>16394</v>
      </c>
      <c r="G55">
        <v>15677</v>
      </c>
      <c r="H55">
        <v>15622</v>
      </c>
      <c r="I55">
        <v>16282</v>
      </c>
      <c r="J55">
        <v>16343</v>
      </c>
      <c r="K55">
        <v>16184</v>
      </c>
      <c r="L55">
        <v>15333</v>
      </c>
      <c r="M55">
        <v>15893</v>
      </c>
      <c r="N55">
        <v>15723</v>
      </c>
      <c r="O55">
        <v>14638</v>
      </c>
      <c r="P55">
        <v>13236</v>
      </c>
      <c r="Q55">
        <v>14715</v>
      </c>
      <c r="R55">
        <v>15043</v>
      </c>
      <c r="S55">
        <v>14521</v>
      </c>
    </row>
    <row r="56" spans="1:19" x14ac:dyDescent="0.25">
      <c r="A56" s="3" t="s">
        <v>47</v>
      </c>
      <c r="B56">
        <v>37112</v>
      </c>
      <c r="C56">
        <v>2410</v>
      </c>
      <c r="D56">
        <v>38322</v>
      </c>
      <c r="E56">
        <v>39190</v>
      </c>
      <c r="F56">
        <v>39152</v>
      </c>
      <c r="G56">
        <v>36368</v>
      </c>
      <c r="H56">
        <v>37124</v>
      </c>
      <c r="I56">
        <v>39804</v>
      </c>
      <c r="J56">
        <v>39911</v>
      </c>
      <c r="K56">
        <v>38636</v>
      </c>
      <c r="L56">
        <v>36709</v>
      </c>
      <c r="M56">
        <v>39037</v>
      </c>
      <c r="N56">
        <v>38775</v>
      </c>
      <c r="O56">
        <v>35872</v>
      </c>
      <c r="P56">
        <v>33062</v>
      </c>
      <c r="Q56">
        <v>34844</v>
      </c>
      <c r="R56">
        <v>34769</v>
      </c>
      <c r="S56">
        <v>32213</v>
      </c>
    </row>
    <row r="57" spans="1:19" x14ac:dyDescent="0.25">
      <c r="A57" s="3" t="s">
        <v>48</v>
      </c>
      <c r="B57">
        <v>29290</v>
      </c>
      <c r="C57">
        <v>3477</v>
      </c>
      <c r="D57">
        <v>32145</v>
      </c>
      <c r="E57">
        <v>30232</v>
      </c>
      <c r="F57">
        <v>27788</v>
      </c>
      <c r="G57">
        <v>26557</v>
      </c>
      <c r="H57">
        <v>26727</v>
      </c>
      <c r="I57">
        <v>30029</v>
      </c>
      <c r="J57">
        <v>35988</v>
      </c>
      <c r="K57">
        <v>36301</v>
      </c>
      <c r="L57">
        <v>30145</v>
      </c>
      <c r="M57">
        <v>32297</v>
      </c>
      <c r="N57">
        <v>29612</v>
      </c>
      <c r="O57">
        <v>26901</v>
      </c>
      <c r="P57">
        <v>24847</v>
      </c>
      <c r="Q57">
        <v>25919</v>
      </c>
      <c r="R57">
        <v>26669</v>
      </c>
      <c r="S57">
        <v>26481</v>
      </c>
    </row>
    <row r="58" spans="1:19" x14ac:dyDescent="0.25">
      <c r="A58" s="3" t="s">
        <v>49</v>
      </c>
      <c r="B58">
        <v>17907</v>
      </c>
      <c r="C58">
        <v>1050</v>
      </c>
      <c r="D58">
        <v>18117</v>
      </c>
      <c r="E58">
        <v>18471</v>
      </c>
      <c r="F58">
        <v>18759</v>
      </c>
      <c r="G58">
        <v>17405</v>
      </c>
      <c r="H58">
        <v>17587</v>
      </c>
      <c r="I58">
        <v>18753</v>
      </c>
      <c r="J58">
        <v>18989</v>
      </c>
      <c r="K58">
        <v>18817</v>
      </c>
      <c r="L58">
        <v>18594</v>
      </c>
      <c r="M58">
        <v>19002</v>
      </c>
      <c r="N58">
        <v>18732</v>
      </c>
      <c r="O58">
        <v>17404</v>
      </c>
      <c r="P58">
        <v>16117</v>
      </c>
      <c r="Q58">
        <v>16990</v>
      </c>
      <c r="R58">
        <v>17133</v>
      </c>
      <c r="S58">
        <v>15640</v>
      </c>
    </row>
    <row r="59" spans="1:19" x14ac:dyDescent="0.25">
      <c r="A59" s="3" t="s">
        <v>50</v>
      </c>
      <c r="B59">
        <v>13973</v>
      </c>
      <c r="C59">
        <v>512</v>
      </c>
      <c r="D59">
        <v>14032</v>
      </c>
      <c r="E59">
        <v>14452</v>
      </c>
      <c r="F59">
        <v>14391</v>
      </c>
      <c r="G59">
        <v>13950</v>
      </c>
      <c r="H59">
        <v>14168</v>
      </c>
      <c r="I59">
        <v>14609</v>
      </c>
      <c r="J59">
        <v>14661</v>
      </c>
      <c r="K59">
        <v>14033</v>
      </c>
      <c r="L59">
        <v>13803</v>
      </c>
      <c r="M59">
        <v>14321</v>
      </c>
      <c r="N59">
        <v>14334</v>
      </c>
      <c r="O59">
        <v>13737</v>
      </c>
      <c r="P59">
        <v>12994</v>
      </c>
      <c r="Q59">
        <v>13578</v>
      </c>
      <c r="R59">
        <v>13501</v>
      </c>
      <c r="S59">
        <v>13008</v>
      </c>
    </row>
    <row r="64" spans="1:19" x14ac:dyDescent="0.25">
      <c r="A64" t="s">
        <v>69</v>
      </c>
      <c r="B64" s="2" t="s">
        <v>108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1029-8401-4136-BC49-128F8BC7D7DF}">
  <dimension ref="A1:S64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39955</v>
      </c>
      <c r="C52">
        <v>2829</v>
      </c>
      <c r="D52">
        <v>40147</v>
      </c>
      <c r="E52">
        <v>43166</v>
      </c>
      <c r="F52">
        <v>42680</v>
      </c>
      <c r="G52">
        <v>39907</v>
      </c>
      <c r="H52">
        <v>40485</v>
      </c>
      <c r="I52">
        <v>43163</v>
      </c>
      <c r="J52">
        <v>43339</v>
      </c>
      <c r="K52">
        <v>40845</v>
      </c>
      <c r="L52">
        <v>39434</v>
      </c>
      <c r="M52">
        <v>42076</v>
      </c>
      <c r="N52">
        <v>41567</v>
      </c>
      <c r="O52">
        <v>38681</v>
      </c>
      <c r="P52">
        <v>34467</v>
      </c>
      <c r="Q52">
        <v>36794</v>
      </c>
      <c r="R52">
        <v>37499</v>
      </c>
      <c r="S52">
        <v>35027</v>
      </c>
    </row>
    <row r="53" spans="1:19" x14ac:dyDescent="0.25">
      <c r="A53" s="3" t="s">
        <v>44</v>
      </c>
      <c r="B53">
        <v>36817</v>
      </c>
      <c r="C53">
        <v>3530</v>
      </c>
      <c r="D53">
        <v>37440</v>
      </c>
      <c r="E53">
        <v>43208</v>
      </c>
      <c r="F53">
        <v>36121</v>
      </c>
      <c r="G53">
        <v>34623</v>
      </c>
      <c r="H53">
        <v>34551</v>
      </c>
      <c r="I53">
        <v>35957</v>
      </c>
      <c r="J53">
        <v>44560</v>
      </c>
      <c r="K53">
        <v>39849</v>
      </c>
      <c r="L53">
        <v>37775</v>
      </c>
      <c r="M53">
        <v>40332</v>
      </c>
      <c r="N53">
        <v>35159</v>
      </c>
      <c r="O53">
        <v>33594</v>
      </c>
      <c r="P53">
        <v>32205</v>
      </c>
      <c r="Q53">
        <v>33408</v>
      </c>
      <c r="R53">
        <v>35620</v>
      </c>
      <c r="S53">
        <v>34662</v>
      </c>
    </row>
    <row r="54" spans="1:19" x14ac:dyDescent="0.25">
      <c r="A54" s="3" t="s">
        <v>45</v>
      </c>
      <c r="B54">
        <v>18511</v>
      </c>
      <c r="C54">
        <v>2074</v>
      </c>
      <c r="D54">
        <v>19832</v>
      </c>
      <c r="E54">
        <v>21000</v>
      </c>
      <c r="F54">
        <v>19493</v>
      </c>
      <c r="G54">
        <v>17027</v>
      </c>
      <c r="H54">
        <v>17766</v>
      </c>
      <c r="I54">
        <v>20476</v>
      </c>
      <c r="J54">
        <v>21659</v>
      </c>
      <c r="K54">
        <v>19634</v>
      </c>
      <c r="L54">
        <v>16881</v>
      </c>
      <c r="M54">
        <v>20052</v>
      </c>
      <c r="N54">
        <v>20237</v>
      </c>
      <c r="O54">
        <v>17941</v>
      </c>
      <c r="P54">
        <v>16476</v>
      </c>
      <c r="Q54">
        <v>17318</v>
      </c>
      <c r="R54">
        <v>16162</v>
      </c>
      <c r="S54">
        <v>14223</v>
      </c>
    </row>
    <row r="55" spans="1:19" x14ac:dyDescent="0.25">
      <c r="A55" s="3" t="s">
        <v>46</v>
      </c>
      <c r="B55">
        <v>15482</v>
      </c>
      <c r="C55">
        <v>868</v>
      </c>
      <c r="D55">
        <v>16126</v>
      </c>
      <c r="E55">
        <v>16406</v>
      </c>
      <c r="F55">
        <v>16411</v>
      </c>
      <c r="G55">
        <v>15657</v>
      </c>
      <c r="H55">
        <v>15603</v>
      </c>
      <c r="I55">
        <v>16264</v>
      </c>
      <c r="J55">
        <v>16223</v>
      </c>
      <c r="K55">
        <v>16143</v>
      </c>
      <c r="L55">
        <v>15309</v>
      </c>
      <c r="M55">
        <v>15716</v>
      </c>
      <c r="N55">
        <v>15692</v>
      </c>
      <c r="O55">
        <v>14684</v>
      </c>
      <c r="P55">
        <v>13237</v>
      </c>
      <c r="Q55">
        <v>14646</v>
      </c>
      <c r="R55">
        <v>15021</v>
      </c>
      <c r="S55">
        <v>14578</v>
      </c>
    </row>
    <row r="56" spans="1:19" x14ac:dyDescent="0.25">
      <c r="A56" s="3" t="s">
        <v>47</v>
      </c>
      <c r="B56">
        <v>37311</v>
      </c>
      <c r="C56">
        <v>2348</v>
      </c>
      <c r="D56">
        <v>38369</v>
      </c>
      <c r="E56">
        <v>39320</v>
      </c>
      <c r="F56">
        <v>39192</v>
      </c>
      <c r="G56">
        <v>36834</v>
      </c>
      <c r="H56">
        <v>37311</v>
      </c>
      <c r="I56">
        <v>39964</v>
      </c>
      <c r="J56">
        <v>40178</v>
      </c>
      <c r="K56">
        <v>38814</v>
      </c>
      <c r="L56">
        <v>37111</v>
      </c>
      <c r="M56">
        <v>38831</v>
      </c>
      <c r="N56">
        <v>38856</v>
      </c>
      <c r="O56">
        <v>36438</v>
      </c>
      <c r="P56">
        <v>33235</v>
      </c>
      <c r="Q56">
        <v>35173</v>
      </c>
      <c r="R56">
        <v>34910</v>
      </c>
      <c r="S56">
        <v>32430</v>
      </c>
    </row>
    <row r="57" spans="1:19" x14ac:dyDescent="0.25">
      <c r="A57" s="3" t="s">
        <v>48</v>
      </c>
      <c r="B57">
        <v>29196</v>
      </c>
      <c r="C57">
        <v>3194</v>
      </c>
      <c r="D57">
        <v>32019</v>
      </c>
      <c r="E57">
        <v>30344</v>
      </c>
      <c r="F57">
        <v>27811</v>
      </c>
      <c r="G57">
        <v>26732</v>
      </c>
      <c r="H57">
        <v>27023</v>
      </c>
      <c r="I57">
        <v>29752</v>
      </c>
      <c r="J57">
        <v>35377</v>
      </c>
      <c r="K57">
        <v>35572</v>
      </c>
      <c r="L57">
        <v>29830</v>
      </c>
      <c r="M57">
        <v>31853</v>
      </c>
      <c r="N57">
        <v>29383</v>
      </c>
      <c r="O57">
        <v>26773</v>
      </c>
      <c r="P57">
        <v>25070</v>
      </c>
      <c r="Q57">
        <v>26223</v>
      </c>
      <c r="R57">
        <v>26879</v>
      </c>
      <c r="S57">
        <v>26494</v>
      </c>
    </row>
    <row r="58" spans="1:19" x14ac:dyDescent="0.25">
      <c r="A58" s="3" t="s">
        <v>49</v>
      </c>
      <c r="B58">
        <v>18053</v>
      </c>
      <c r="C58">
        <v>1026</v>
      </c>
      <c r="D58">
        <v>18191</v>
      </c>
      <c r="E58">
        <v>18749</v>
      </c>
      <c r="F58">
        <v>18679</v>
      </c>
      <c r="G58">
        <v>17551</v>
      </c>
      <c r="H58">
        <v>17907</v>
      </c>
      <c r="I58">
        <v>18882</v>
      </c>
      <c r="J58">
        <v>19195</v>
      </c>
      <c r="K58">
        <v>18956</v>
      </c>
      <c r="L58">
        <v>18633</v>
      </c>
      <c r="M58">
        <v>19042</v>
      </c>
      <c r="N58">
        <v>18860</v>
      </c>
      <c r="O58">
        <v>17624</v>
      </c>
      <c r="P58">
        <v>16378</v>
      </c>
      <c r="Q58">
        <v>17234</v>
      </c>
      <c r="R58">
        <v>17281</v>
      </c>
      <c r="S58">
        <v>15687</v>
      </c>
    </row>
    <row r="59" spans="1:19" x14ac:dyDescent="0.25">
      <c r="A59" s="3" t="s">
        <v>50</v>
      </c>
      <c r="B59">
        <v>13908</v>
      </c>
      <c r="C59">
        <v>528</v>
      </c>
      <c r="D59">
        <v>13945</v>
      </c>
      <c r="E59">
        <v>14449</v>
      </c>
      <c r="F59">
        <v>14443</v>
      </c>
      <c r="G59">
        <v>13838</v>
      </c>
      <c r="H59">
        <v>13952</v>
      </c>
      <c r="I59">
        <v>14562</v>
      </c>
      <c r="J59">
        <v>14551</v>
      </c>
      <c r="K59">
        <v>14013</v>
      </c>
      <c r="L59">
        <v>13766</v>
      </c>
      <c r="M59">
        <v>14205</v>
      </c>
      <c r="N59">
        <v>14296</v>
      </c>
      <c r="O59">
        <v>13771</v>
      </c>
      <c r="P59">
        <v>12783</v>
      </c>
      <c r="Q59">
        <v>13433</v>
      </c>
      <c r="R59">
        <v>13506</v>
      </c>
      <c r="S59">
        <v>13008</v>
      </c>
    </row>
    <row r="64" spans="1:19" x14ac:dyDescent="0.25">
      <c r="A64" t="s">
        <v>69</v>
      </c>
      <c r="B64" s="2" t="s">
        <v>105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F778-A0AC-4469-B0ED-A9C26FCAF5EF}">
  <dimension ref="A1:S64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69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39808</v>
      </c>
      <c r="C52">
        <v>2729</v>
      </c>
      <c r="D52">
        <v>40007</v>
      </c>
      <c r="E52">
        <v>43004</v>
      </c>
      <c r="F52">
        <v>42517</v>
      </c>
      <c r="G52">
        <v>39792</v>
      </c>
      <c r="H52">
        <v>40375</v>
      </c>
      <c r="I52">
        <v>42767</v>
      </c>
      <c r="J52">
        <v>43127</v>
      </c>
      <c r="K52">
        <v>40721</v>
      </c>
      <c r="L52">
        <v>39312</v>
      </c>
      <c r="M52">
        <v>41829</v>
      </c>
      <c r="N52">
        <v>41173</v>
      </c>
      <c r="O52">
        <v>38389</v>
      </c>
      <c r="P52">
        <v>34556</v>
      </c>
      <c r="Q52">
        <v>37015</v>
      </c>
      <c r="R52">
        <v>37450</v>
      </c>
      <c r="S52">
        <v>34902</v>
      </c>
    </row>
    <row r="53" spans="1:19" x14ac:dyDescent="0.25">
      <c r="A53" s="3" t="s">
        <v>44</v>
      </c>
      <c r="B53">
        <v>36609</v>
      </c>
      <c r="C53">
        <v>3450</v>
      </c>
      <c r="D53">
        <v>37021</v>
      </c>
      <c r="E53">
        <v>42775</v>
      </c>
      <c r="F53">
        <v>36130</v>
      </c>
      <c r="G53">
        <v>34436</v>
      </c>
      <c r="H53">
        <v>34451</v>
      </c>
      <c r="I53">
        <v>36176</v>
      </c>
      <c r="J53">
        <v>44376</v>
      </c>
      <c r="K53">
        <v>39042</v>
      </c>
      <c r="L53">
        <v>37232</v>
      </c>
      <c r="M53">
        <v>40322</v>
      </c>
      <c r="N53">
        <v>35074</v>
      </c>
      <c r="O53">
        <v>33499</v>
      </c>
      <c r="P53">
        <v>32055</v>
      </c>
      <c r="Q53">
        <v>33339</v>
      </c>
      <c r="R53">
        <v>35556</v>
      </c>
      <c r="S53">
        <v>34252</v>
      </c>
    </row>
    <row r="54" spans="1:19" x14ac:dyDescent="0.25">
      <c r="A54" s="3" t="s">
        <v>45</v>
      </c>
      <c r="B54">
        <v>18698</v>
      </c>
      <c r="C54">
        <v>2026</v>
      </c>
      <c r="D54">
        <v>19871</v>
      </c>
      <c r="E54">
        <v>20964</v>
      </c>
      <c r="F54">
        <v>19614</v>
      </c>
      <c r="G54">
        <v>17428</v>
      </c>
      <c r="H54">
        <v>18238</v>
      </c>
      <c r="I54">
        <v>20673</v>
      </c>
      <c r="J54">
        <v>22015</v>
      </c>
      <c r="K54">
        <v>19624</v>
      </c>
      <c r="L54">
        <v>16889</v>
      </c>
      <c r="M54">
        <v>20204</v>
      </c>
      <c r="N54">
        <v>20446</v>
      </c>
      <c r="O54">
        <v>18067</v>
      </c>
      <c r="P54">
        <v>16761</v>
      </c>
      <c r="Q54">
        <v>17431</v>
      </c>
      <c r="R54">
        <v>16335</v>
      </c>
      <c r="S54">
        <v>14613</v>
      </c>
    </row>
    <row r="55" spans="1:19" x14ac:dyDescent="0.25">
      <c r="A55" s="3" t="s">
        <v>46</v>
      </c>
      <c r="B55">
        <v>15613</v>
      </c>
      <c r="C55">
        <v>900</v>
      </c>
      <c r="D55">
        <v>16284</v>
      </c>
      <c r="E55">
        <v>16518</v>
      </c>
      <c r="F55">
        <v>16641</v>
      </c>
      <c r="G55">
        <v>15809</v>
      </c>
      <c r="H55">
        <v>15683</v>
      </c>
      <c r="I55">
        <v>16541</v>
      </c>
      <c r="J55">
        <v>16314</v>
      </c>
      <c r="K55">
        <v>16220</v>
      </c>
      <c r="L55">
        <v>15528</v>
      </c>
      <c r="M55">
        <v>15856</v>
      </c>
      <c r="N55">
        <v>15849</v>
      </c>
      <c r="O55">
        <v>14758</v>
      </c>
      <c r="P55">
        <v>13346</v>
      </c>
      <c r="Q55">
        <v>14768</v>
      </c>
      <c r="R55">
        <v>15154</v>
      </c>
      <c r="S55">
        <v>14539</v>
      </c>
    </row>
    <row r="56" spans="1:19" x14ac:dyDescent="0.25">
      <c r="A56" s="3" t="s">
        <v>47</v>
      </c>
      <c r="B56">
        <v>37221</v>
      </c>
      <c r="C56">
        <v>2250</v>
      </c>
      <c r="D56">
        <v>38023</v>
      </c>
      <c r="E56">
        <v>39440</v>
      </c>
      <c r="F56">
        <v>38943</v>
      </c>
      <c r="G56">
        <v>36700</v>
      </c>
      <c r="H56">
        <v>37010</v>
      </c>
      <c r="I56">
        <v>39523</v>
      </c>
      <c r="J56">
        <v>39851</v>
      </c>
      <c r="K56">
        <v>38661</v>
      </c>
      <c r="L56">
        <v>36698</v>
      </c>
      <c r="M56">
        <v>39019</v>
      </c>
      <c r="N56">
        <v>38963</v>
      </c>
      <c r="O56">
        <v>36621</v>
      </c>
      <c r="P56">
        <v>33463</v>
      </c>
      <c r="Q56">
        <v>35284</v>
      </c>
      <c r="R56">
        <v>34852</v>
      </c>
      <c r="S56">
        <v>32491</v>
      </c>
    </row>
    <row r="57" spans="1:19" x14ac:dyDescent="0.25">
      <c r="A57" s="3" t="s">
        <v>48</v>
      </c>
      <c r="B57">
        <v>29128</v>
      </c>
      <c r="C57">
        <v>3038</v>
      </c>
      <c r="D57">
        <v>31995</v>
      </c>
      <c r="E57">
        <v>30204</v>
      </c>
      <c r="F57">
        <v>27882</v>
      </c>
      <c r="G57">
        <v>26655</v>
      </c>
      <c r="H57">
        <v>26997</v>
      </c>
      <c r="I57">
        <v>29665</v>
      </c>
      <c r="J57">
        <v>35124</v>
      </c>
      <c r="K57">
        <v>35109</v>
      </c>
      <c r="L57">
        <v>29553</v>
      </c>
      <c r="M57">
        <v>31474</v>
      </c>
      <c r="N57">
        <v>29362</v>
      </c>
      <c r="O57">
        <v>26869</v>
      </c>
      <c r="P57">
        <v>25219</v>
      </c>
      <c r="Q57">
        <v>26206</v>
      </c>
      <c r="R57">
        <v>26873</v>
      </c>
      <c r="S57">
        <v>26868</v>
      </c>
    </row>
    <row r="58" spans="1:19" x14ac:dyDescent="0.25">
      <c r="A58" s="3" t="s">
        <v>49</v>
      </c>
      <c r="B58">
        <v>18306</v>
      </c>
      <c r="C58">
        <v>1049</v>
      </c>
      <c r="D58">
        <v>18312</v>
      </c>
      <c r="E58">
        <v>19015</v>
      </c>
      <c r="F58">
        <v>19016</v>
      </c>
      <c r="G58">
        <v>17890</v>
      </c>
      <c r="H58">
        <v>18114</v>
      </c>
      <c r="I58">
        <v>19305</v>
      </c>
      <c r="J58">
        <v>19439</v>
      </c>
      <c r="K58">
        <v>19153</v>
      </c>
      <c r="L58">
        <v>18775</v>
      </c>
      <c r="M58">
        <v>19397</v>
      </c>
      <c r="N58">
        <v>19133</v>
      </c>
      <c r="O58">
        <v>17886</v>
      </c>
      <c r="P58">
        <v>16624</v>
      </c>
      <c r="Q58">
        <v>17446</v>
      </c>
      <c r="R58">
        <v>17493</v>
      </c>
      <c r="S58">
        <v>15899</v>
      </c>
    </row>
    <row r="59" spans="1:19" x14ac:dyDescent="0.25">
      <c r="A59" s="3" t="s">
        <v>50</v>
      </c>
      <c r="B59">
        <v>13974</v>
      </c>
      <c r="C59">
        <v>523</v>
      </c>
      <c r="D59">
        <v>14087</v>
      </c>
      <c r="E59">
        <v>14434</v>
      </c>
      <c r="F59">
        <v>14427</v>
      </c>
      <c r="G59">
        <v>13898</v>
      </c>
      <c r="H59">
        <v>14067</v>
      </c>
      <c r="I59">
        <v>14584</v>
      </c>
      <c r="J59">
        <v>14658</v>
      </c>
      <c r="K59">
        <v>14152</v>
      </c>
      <c r="L59">
        <v>13841</v>
      </c>
      <c r="M59">
        <v>14413</v>
      </c>
      <c r="N59">
        <v>14309</v>
      </c>
      <c r="O59">
        <v>13750</v>
      </c>
      <c r="P59">
        <v>12935</v>
      </c>
      <c r="Q59">
        <v>13510</v>
      </c>
      <c r="R59">
        <v>13480</v>
      </c>
      <c r="S59">
        <v>13041</v>
      </c>
    </row>
    <row r="64" spans="1:19" x14ac:dyDescent="0.25">
      <c r="A64" t="s">
        <v>69</v>
      </c>
      <c r="B64" s="2" t="s">
        <v>102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F33B7-9588-42FB-B678-45195497DAE0}">
  <dimension ref="A1:S64"/>
  <sheetViews>
    <sheetView topLeftCell="A37" workbookViewId="0">
      <selection activeCell="H16" sqref="H1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68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39082</v>
      </c>
      <c r="C52">
        <v>2652</v>
      </c>
      <c r="D52">
        <v>39186</v>
      </c>
      <c r="E52">
        <v>42025</v>
      </c>
      <c r="F52">
        <v>41950</v>
      </c>
      <c r="G52">
        <v>39322</v>
      </c>
      <c r="H52">
        <v>39832</v>
      </c>
      <c r="I52">
        <v>42004</v>
      </c>
      <c r="J52">
        <v>42187</v>
      </c>
      <c r="K52">
        <v>39694</v>
      </c>
      <c r="L52">
        <v>38368</v>
      </c>
      <c r="M52">
        <v>40917</v>
      </c>
      <c r="N52">
        <v>40532</v>
      </c>
      <c r="O52">
        <v>37990</v>
      </c>
      <c r="P52">
        <v>34058</v>
      </c>
      <c r="Q52">
        <v>36385</v>
      </c>
      <c r="R52">
        <v>36672</v>
      </c>
      <c r="S52">
        <v>34194</v>
      </c>
    </row>
    <row r="53" spans="1:19" x14ac:dyDescent="0.25">
      <c r="A53" s="3" t="s">
        <v>44</v>
      </c>
      <c r="B53">
        <v>35961</v>
      </c>
      <c r="C53">
        <v>3238</v>
      </c>
      <c r="D53">
        <v>35972</v>
      </c>
      <c r="E53">
        <v>41870</v>
      </c>
      <c r="F53">
        <v>35468</v>
      </c>
      <c r="G53">
        <v>33795</v>
      </c>
      <c r="H53">
        <v>34131</v>
      </c>
      <c r="I53">
        <v>35534</v>
      </c>
      <c r="J53">
        <v>43383</v>
      </c>
      <c r="K53">
        <v>38019</v>
      </c>
      <c r="L53">
        <v>36611</v>
      </c>
      <c r="M53">
        <v>39336</v>
      </c>
      <c r="N53">
        <v>34644</v>
      </c>
      <c r="O53">
        <v>33035</v>
      </c>
      <c r="P53">
        <v>31613</v>
      </c>
      <c r="Q53">
        <v>33053</v>
      </c>
      <c r="R53">
        <v>35010</v>
      </c>
      <c r="S53">
        <v>33904</v>
      </c>
    </row>
    <row r="54" spans="1:19" x14ac:dyDescent="0.25">
      <c r="A54" s="3" t="s">
        <v>45</v>
      </c>
      <c r="B54">
        <v>18850</v>
      </c>
      <c r="C54">
        <v>1975</v>
      </c>
      <c r="D54">
        <v>20030</v>
      </c>
      <c r="E54">
        <v>21060</v>
      </c>
      <c r="F54">
        <v>19935</v>
      </c>
      <c r="G54">
        <v>17922</v>
      </c>
      <c r="H54">
        <v>18534</v>
      </c>
      <c r="I54">
        <v>20836</v>
      </c>
      <c r="J54">
        <v>21898</v>
      </c>
      <c r="K54">
        <v>19689</v>
      </c>
      <c r="L54">
        <v>17031</v>
      </c>
      <c r="M54">
        <v>20152</v>
      </c>
      <c r="N54">
        <v>20552</v>
      </c>
      <c r="O54">
        <v>18287</v>
      </c>
      <c r="P54">
        <v>16759</v>
      </c>
      <c r="Q54">
        <v>17623</v>
      </c>
      <c r="R54">
        <v>16547</v>
      </c>
      <c r="S54">
        <v>14753</v>
      </c>
    </row>
    <row r="55" spans="1:19" x14ac:dyDescent="0.25">
      <c r="A55" s="3" t="s">
        <v>46</v>
      </c>
      <c r="B55">
        <v>15877</v>
      </c>
      <c r="C55">
        <v>923</v>
      </c>
      <c r="D55">
        <v>16491</v>
      </c>
      <c r="E55">
        <v>16906</v>
      </c>
      <c r="F55">
        <v>16856</v>
      </c>
      <c r="G55">
        <v>16020</v>
      </c>
      <c r="H55">
        <v>16054</v>
      </c>
      <c r="I55">
        <v>16719</v>
      </c>
      <c r="J55">
        <v>16750</v>
      </c>
      <c r="K55">
        <v>16466</v>
      </c>
      <c r="L55">
        <v>15710</v>
      </c>
      <c r="M55">
        <v>16134</v>
      </c>
      <c r="N55">
        <v>16167</v>
      </c>
      <c r="O55">
        <v>14927</v>
      </c>
      <c r="P55">
        <v>13533</v>
      </c>
      <c r="Q55">
        <v>15085</v>
      </c>
      <c r="R55">
        <v>15356</v>
      </c>
      <c r="S55">
        <v>14854</v>
      </c>
    </row>
    <row r="56" spans="1:19" x14ac:dyDescent="0.25">
      <c r="A56" s="3" t="s">
        <v>47</v>
      </c>
      <c r="B56">
        <v>36893</v>
      </c>
      <c r="C56">
        <v>2230</v>
      </c>
      <c r="D56">
        <v>37853</v>
      </c>
      <c r="E56">
        <v>39046</v>
      </c>
      <c r="F56">
        <v>38718</v>
      </c>
      <c r="G56">
        <v>36661</v>
      </c>
      <c r="H56">
        <v>36761</v>
      </c>
      <c r="I56">
        <v>39222</v>
      </c>
      <c r="J56">
        <v>39883</v>
      </c>
      <c r="K56">
        <v>38174</v>
      </c>
      <c r="L56">
        <v>36239</v>
      </c>
      <c r="M56">
        <v>38511</v>
      </c>
      <c r="N56">
        <v>38326</v>
      </c>
      <c r="O56">
        <v>35932</v>
      </c>
      <c r="P56">
        <v>33115</v>
      </c>
      <c r="Q56">
        <v>34844</v>
      </c>
      <c r="R56">
        <v>34529</v>
      </c>
      <c r="S56">
        <v>32476</v>
      </c>
    </row>
    <row r="57" spans="1:19" x14ac:dyDescent="0.25">
      <c r="A57" s="3" t="s">
        <v>48</v>
      </c>
      <c r="B57">
        <v>28889</v>
      </c>
      <c r="C57">
        <v>2894</v>
      </c>
      <c r="D57">
        <v>31833</v>
      </c>
      <c r="E57">
        <v>30134</v>
      </c>
      <c r="F57">
        <v>27699</v>
      </c>
      <c r="G57">
        <v>26557</v>
      </c>
      <c r="H57">
        <v>27057</v>
      </c>
      <c r="I57">
        <v>29433</v>
      </c>
      <c r="J57">
        <v>34502</v>
      </c>
      <c r="K57">
        <v>34408</v>
      </c>
      <c r="L57">
        <v>29284</v>
      </c>
      <c r="M57">
        <v>31066</v>
      </c>
      <c r="N57">
        <v>29113</v>
      </c>
      <c r="O57">
        <v>26900</v>
      </c>
      <c r="P57">
        <v>24991</v>
      </c>
      <c r="Q57">
        <v>25886</v>
      </c>
      <c r="R57">
        <v>26870</v>
      </c>
      <c r="S57">
        <v>26488</v>
      </c>
    </row>
    <row r="58" spans="1:19" x14ac:dyDescent="0.25">
      <c r="A58" s="3" t="s">
        <v>49</v>
      </c>
      <c r="B58">
        <v>18655</v>
      </c>
      <c r="C58">
        <v>1093</v>
      </c>
      <c r="D58">
        <v>18687</v>
      </c>
      <c r="E58">
        <v>19550</v>
      </c>
      <c r="F58">
        <v>19616</v>
      </c>
      <c r="G58">
        <v>18361</v>
      </c>
      <c r="H58">
        <v>18684</v>
      </c>
      <c r="I58">
        <v>19696</v>
      </c>
      <c r="J58">
        <v>19729</v>
      </c>
      <c r="K58">
        <v>19416</v>
      </c>
      <c r="L58">
        <v>18987</v>
      </c>
      <c r="M58">
        <v>19557</v>
      </c>
      <c r="N58">
        <v>19472</v>
      </c>
      <c r="O58">
        <v>18334</v>
      </c>
      <c r="P58">
        <v>16793</v>
      </c>
      <c r="Q58">
        <v>17778</v>
      </c>
      <c r="R58">
        <v>17691</v>
      </c>
      <c r="S58">
        <v>16122</v>
      </c>
    </row>
    <row r="59" spans="1:19" x14ac:dyDescent="0.25">
      <c r="A59" s="3" t="s">
        <v>50</v>
      </c>
      <c r="B59">
        <v>14144</v>
      </c>
      <c r="C59">
        <v>528</v>
      </c>
      <c r="D59">
        <v>14257</v>
      </c>
      <c r="E59">
        <v>14577</v>
      </c>
      <c r="F59">
        <v>14657</v>
      </c>
      <c r="G59">
        <v>14022</v>
      </c>
      <c r="H59">
        <v>14296</v>
      </c>
      <c r="I59">
        <v>14698</v>
      </c>
      <c r="J59">
        <v>14781</v>
      </c>
      <c r="K59">
        <v>14384</v>
      </c>
      <c r="L59">
        <v>14071</v>
      </c>
      <c r="M59">
        <v>14476</v>
      </c>
      <c r="N59">
        <v>14506</v>
      </c>
      <c r="O59">
        <v>14014</v>
      </c>
      <c r="P59">
        <v>13058</v>
      </c>
      <c r="Q59">
        <v>13740</v>
      </c>
      <c r="R59">
        <v>13646</v>
      </c>
      <c r="S59">
        <v>13115</v>
      </c>
    </row>
    <row r="64" spans="1:19" x14ac:dyDescent="0.25">
      <c r="A64" t="s">
        <v>69</v>
      </c>
      <c r="B64" s="2" t="s">
        <v>99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5DA40-FDC4-45B8-9952-97503BD4FB57}">
  <dimension ref="A1:S64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67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38388</v>
      </c>
      <c r="C52">
        <v>2544</v>
      </c>
      <c r="D52">
        <v>38584</v>
      </c>
      <c r="E52">
        <v>41171</v>
      </c>
      <c r="F52">
        <v>41086</v>
      </c>
      <c r="G52">
        <v>38661</v>
      </c>
      <c r="H52">
        <v>39153</v>
      </c>
      <c r="I52">
        <v>41272</v>
      </c>
      <c r="J52">
        <v>41253</v>
      </c>
      <c r="K52">
        <v>38805</v>
      </c>
      <c r="L52">
        <v>37521</v>
      </c>
      <c r="M52">
        <v>39993</v>
      </c>
      <c r="N52">
        <v>40023</v>
      </c>
      <c r="O52">
        <v>37538</v>
      </c>
      <c r="P52">
        <v>33482</v>
      </c>
      <c r="Q52">
        <v>35827</v>
      </c>
      <c r="R52">
        <v>36188</v>
      </c>
      <c r="S52">
        <v>33650</v>
      </c>
    </row>
    <row r="53" spans="1:19" x14ac:dyDescent="0.25">
      <c r="A53" s="3" t="s">
        <v>44</v>
      </c>
      <c r="B53">
        <v>35268</v>
      </c>
      <c r="C53">
        <v>3025</v>
      </c>
      <c r="D53">
        <v>35470</v>
      </c>
      <c r="E53">
        <v>40757</v>
      </c>
      <c r="F53">
        <v>34940</v>
      </c>
      <c r="G53">
        <v>33607</v>
      </c>
      <c r="H53">
        <v>33437</v>
      </c>
      <c r="I53">
        <v>34895</v>
      </c>
      <c r="J53">
        <v>41991</v>
      </c>
      <c r="K53">
        <v>37245</v>
      </c>
      <c r="L53">
        <v>35928</v>
      </c>
      <c r="M53">
        <v>38530</v>
      </c>
      <c r="N53">
        <v>33998</v>
      </c>
      <c r="O53">
        <v>32493</v>
      </c>
      <c r="P53">
        <v>30894</v>
      </c>
      <c r="Q53">
        <v>32659</v>
      </c>
      <c r="R53">
        <v>34235</v>
      </c>
      <c r="S53">
        <v>33213</v>
      </c>
    </row>
    <row r="54" spans="1:19" x14ac:dyDescent="0.25">
      <c r="A54" s="3" t="s">
        <v>45</v>
      </c>
      <c r="B54">
        <v>18966</v>
      </c>
      <c r="C54">
        <v>1924</v>
      </c>
      <c r="D54">
        <v>19889</v>
      </c>
      <c r="E54">
        <v>21233</v>
      </c>
      <c r="F54">
        <v>20145</v>
      </c>
      <c r="G54">
        <v>18249</v>
      </c>
      <c r="H54">
        <v>18751</v>
      </c>
      <c r="I54">
        <v>21042</v>
      </c>
      <c r="J54">
        <v>21875</v>
      </c>
      <c r="K54">
        <v>19687</v>
      </c>
      <c r="L54">
        <v>17035</v>
      </c>
      <c r="M54">
        <v>20092</v>
      </c>
      <c r="N54">
        <v>20630</v>
      </c>
      <c r="O54">
        <v>18427</v>
      </c>
      <c r="P54">
        <v>17034</v>
      </c>
      <c r="Q54">
        <v>17698</v>
      </c>
      <c r="R54">
        <v>16662</v>
      </c>
      <c r="S54">
        <v>15014</v>
      </c>
    </row>
    <row r="55" spans="1:19" x14ac:dyDescent="0.25">
      <c r="A55" s="3" t="s">
        <v>46</v>
      </c>
      <c r="B55">
        <v>16149</v>
      </c>
      <c r="C55">
        <v>920</v>
      </c>
      <c r="D55">
        <v>16680</v>
      </c>
      <c r="E55">
        <v>17089</v>
      </c>
      <c r="F55">
        <v>17202</v>
      </c>
      <c r="G55">
        <v>16061</v>
      </c>
      <c r="H55">
        <v>16213</v>
      </c>
      <c r="I55">
        <v>17081</v>
      </c>
      <c r="J55">
        <v>17081</v>
      </c>
      <c r="K55">
        <v>16725</v>
      </c>
      <c r="L55">
        <v>16090</v>
      </c>
      <c r="M55">
        <v>16620</v>
      </c>
      <c r="N55">
        <v>16354</v>
      </c>
      <c r="O55">
        <v>15390</v>
      </c>
      <c r="P55">
        <v>13881</v>
      </c>
      <c r="Q55">
        <v>15225</v>
      </c>
      <c r="R55">
        <v>15663</v>
      </c>
      <c r="S55">
        <v>15020</v>
      </c>
    </row>
    <row r="56" spans="1:19" x14ac:dyDescent="0.25">
      <c r="A56" s="3" t="s">
        <v>47</v>
      </c>
      <c r="B56">
        <v>36404</v>
      </c>
      <c r="C56">
        <v>2054</v>
      </c>
      <c r="D56">
        <v>36752</v>
      </c>
      <c r="E56">
        <v>38311</v>
      </c>
      <c r="F56">
        <v>38110</v>
      </c>
      <c r="G56">
        <v>36097</v>
      </c>
      <c r="H56">
        <v>36605</v>
      </c>
      <c r="I56">
        <v>38693</v>
      </c>
      <c r="J56">
        <v>38772</v>
      </c>
      <c r="K56">
        <v>37565</v>
      </c>
      <c r="L56">
        <v>35898</v>
      </c>
      <c r="M56">
        <v>38176</v>
      </c>
      <c r="N56">
        <v>37732</v>
      </c>
      <c r="O56">
        <v>35657</v>
      </c>
      <c r="P56">
        <v>32715</v>
      </c>
      <c r="Q56">
        <v>34593</v>
      </c>
      <c r="R56">
        <v>34725</v>
      </c>
      <c r="S56">
        <v>32062</v>
      </c>
    </row>
    <row r="57" spans="1:19" x14ac:dyDescent="0.25">
      <c r="A57" s="3" t="s">
        <v>48</v>
      </c>
      <c r="B57">
        <v>28555</v>
      </c>
      <c r="C57">
        <v>2700</v>
      </c>
      <c r="D57">
        <v>31119</v>
      </c>
      <c r="E57">
        <v>29937</v>
      </c>
      <c r="F57">
        <v>27694</v>
      </c>
      <c r="G57">
        <v>26539</v>
      </c>
      <c r="H57">
        <v>26668</v>
      </c>
      <c r="I57">
        <v>29186</v>
      </c>
      <c r="J57">
        <v>34104</v>
      </c>
      <c r="K57">
        <v>33503</v>
      </c>
      <c r="L57">
        <v>28856</v>
      </c>
      <c r="M57">
        <v>30242</v>
      </c>
      <c r="N57">
        <v>28860</v>
      </c>
      <c r="O57">
        <v>26524</v>
      </c>
      <c r="P57">
        <v>24842</v>
      </c>
      <c r="Q57">
        <v>25980</v>
      </c>
      <c r="R57">
        <v>26640</v>
      </c>
      <c r="S57">
        <v>26186</v>
      </c>
    </row>
    <row r="58" spans="1:19" x14ac:dyDescent="0.25">
      <c r="A58" s="3" t="s">
        <v>49</v>
      </c>
      <c r="B58">
        <v>19040</v>
      </c>
      <c r="C58">
        <v>1119</v>
      </c>
      <c r="D58">
        <v>18987</v>
      </c>
      <c r="E58">
        <v>19756</v>
      </c>
      <c r="F58">
        <v>19985</v>
      </c>
      <c r="G58">
        <v>18755</v>
      </c>
      <c r="H58">
        <v>18973</v>
      </c>
      <c r="I58">
        <v>20174</v>
      </c>
      <c r="J58">
        <v>20244</v>
      </c>
      <c r="K58">
        <v>19832</v>
      </c>
      <c r="L58">
        <v>19368</v>
      </c>
      <c r="M58">
        <v>20146</v>
      </c>
      <c r="N58">
        <v>19905</v>
      </c>
      <c r="O58">
        <v>18675</v>
      </c>
      <c r="P58">
        <v>17177</v>
      </c>
      <c r="Q58">
        <v>18080</v>
      </c>
      <c r="R58">
        <v>18079</v>
      </c>
      <c r="S58">
        <v>16508</v>
      </c>
    </row>
    <row r="59" spans="1:19" x14ac:dyDescent="0.25">
      <c r="A59" s="3" t="s">
        <v>50</v>
      </c>
      <c r="B59">
        <v>14393</v>
      </c>
      <c r="C59">
        <v>512</v>
      </c>
      <c r="D59">
        <v>14513</v>
      </c>
      <c r="E59">
        <v>14685</v>
      </c>
      <c r="F59">
        <v>14871</v>
      </c>
      <c r="G59">
        <v>14475</v>
      </c>
      <c r="H59">
        <v>14666</v>
      </c>
      <c r="I59">
        <v>15106</v>
      </c>
      <c r="J59">
        <v>14997</v>
      </c>
      <c r="K59">
        <v>14499</v>
      </c>
      <c r="L59">
        <v>14305</v>
      </c>
      <c r="M59">
        <v>14730</v>
      </c>
      <c r="N59">
        <v>14632</v>
      </c>
      <c r="O59">
        <v>14197</v>
      </c>
      <c r="P59">
        <v>13431</v>
      </c>
      <c r="Q59">
        <v>13917</v>
      </c>
      <c r="R59">
        <v>13879</v>
      </c>
      <c r="S59">
        <v>13392</v>
      </c>
    </row>
    <row r="64" spans="1:19" x14ac:dyDescent="0.25">
      <c r="A64" t="s">
        <v>69</v>
      </c>
      <c r="B64" s="2" t="s">
        <v>96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69E-BCFA-4CD0-A00D-C27B2E5D0278}">
  <dimension ref="A1:S64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67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41015</v>
      </c>
      <c r="C52">
        <v>2647</v>
      </c>
      <c r="D52">
        <v>41031</v>
      </c>
      <c r="E52">
        <v>43826</v>
      </c>
      <c r="F52">
        <v>43900</v>
      </c>
      <c r="G52">
        <v>41506</v>
      </c>
      <c r="H52">
        <v>41976</v>
      </c>
      <c r="I52">
        <v>44120</v>
      </c>
      <c r="J52">
        <v>43840</v>
      </c>
      <c r="K52">
        <v>41369</v>
      </c>
      <c r="L52">
        <v>40025</v>
      </c>
      <c r="M52">
        <v>42941</v>
      </c>
      <c r="N52">
        <v>42519</v>
      </c>
      <c r="O52">
        <v>40071</v>
      </c>
      <c r="P52">
        <v>36164</v>
      </c>
      <c r="Q52">
        <v>38455</v>
      </c>
      <c r="R52">
        <v>38615</v>
      </c>
      <c r="S52">
        <v>35886</v>
      </c>
    </row>
    <row r="53" spans="1:19" x14ac:dyDescent="0.25">
      <c r="A53" s="3" t="s">
        <v>44</v>
      </c>
      <c r="B53">
        <v>37978</v>
      </c>
      <c r="C53">
        <v>3176</v>
      </c>
      <c r="D53">
        <v>38028</v>
      </c>
      <c r="E53">
        <v>43665</v>
      </c>
      <c r="F53">
        <v>37813</v>
      </c>
      <c r="G53">
        <v>36062</v>
      </c>
      <c r="H53">
        <v>35978</v>
      </c>
      <c r="I53">
        <v>37709</v>
      </c>
      <c r="J53">
        <v>45033</v>
      </c>
      <c r="K53">
        <v>39936</v>
      </c>
      <c r="L53">
        <v>38677</v>
      </c>
      <c r="M53">
        <v>41533</v>
      </c>
      <c r="N53">
        <v>36718</v>
      </c>
      <c r="O53">
        <v>35054</v>
      </c>
      <c r="P53">
        <v>33420</v>
      </c>
      <c r="Q53">
        <v>35146</v>
      </c>
      <c r="R53">
        <v>37079</v>
      </c>
      <c r="S53">
        <v>35798</v>
      </c>
    </row>
    <row r="54" spans="1:19" x14ac:dyDescent="0.25">
      <c r="A54" s="3" t="s">
        <v>45</v>
      </c>
      <c r="B54">
        <v>20935</v>
      </c>
      <c r="C54">
        <v>2056</v>
      </c>
      <c r="D54">
        <v>21760</v>
      </c>
      <c r="E54">
        <v>23416</v>
      </c>
      <c r="F54">
        <v>22292</v>
      </c>
      <c r="G54">
        <v>20195</v>
      </c>
      <c r="H54">
        <v>20812</v>
      </c>
      <c r="I54">
        <v>23016</v>
      </c>
      <c r="J54">
        <v>24229</v>
      </c>
      <c r="K54">
        <v>21630</v>
      </c>
      <c r="L54">
        <v>18933</v>
      </c>
      <c r="M54">
        <v>21994</v>
      </c>
      <c r="N54">
        <v>22652</v>
      </c>
      <c r="O54">
        <v>20422</v>
      </c>
      <c r="P54">
        <v>18771</v>
      </c>
      <c r="Q54">
        <v>19641</v>
      </c>
      <c r="R54">
        <v>18472</v>
      </c>
      <c r="S54">
        <v>16722</v>
      </c>
    </row>
    <row r="55" spans="1:19" x14ac:dyDescent="0.25">
      <c r="A55" s="3" t="s">
        <v>46</v>
      </c>
      <c r="B55">
        <v>18274</v>
      </c>
      <c r="C55">
        <v>1030</v>
      </c>
      <c r="D55">
        <v>18857</v>
      </c>
      <c r="E55">
        <v>19394</v>
      </c>
      <c r="F55">
        <v>19475</v>
      </c>
      <c r="G55">
        <v>18296</v>
      </c>
      <c r="H55">
        <v>18440</v>
      </c>
      <c r="I55">
        <v>19285</v>
      </c>
      <c r="J55">
        <v>19182</v>
      </c>
      <c r="K55">
        <v>18932</v>
      </c>
      <c r="L55">
        <v>18263</v>
      </c>
      <c r="M55">
        <v>18668</v>
      </c>
      <c r="N55">
        <v>18647</v>
      </c>
      <c r="O55">
        <v>17311</v>
      </c>
      <c r="P55">
        <v>15767</v>
      </c>
      <c r="Q55">
        <v>17208</v>
      </c>
      <c r="R55">
        <v>17576</v>
      </c>
      <c r="S55">
        <v>17079</v>
      </c>
    </row>
    <row r="56" spans="1:19" x14ac:dyDescent="0.25">
      <c r="A56" s="3" t="s">
        <v>47</v>
      </c>
      <c r="B56">
        <v>39205</v>
      </c>
      <c r="C56">
        <v>2280</v>
      </c>
      <c r="D56">
        <v>39966</v>
      </c>
      <c r="E56">
        <v>41122</v>
      </c>
      <c r="F56">
        <v>41288</v>
      </c>
      <c r="G56">
        <v>38847</v>
      </c>
      <c r="H56">
        <v>39237</v>
      </c>
      <c r="I56">
        <v>41630</v>
      </c>
      <c r="J56">
        <v>42041</v>
      </c>
      <c r="K56">
        <v>40281</v>
      </c>
      <c r="L56">
        <v>38752</v>
      </c>
      <c r="M56">
        <v>40908</v>
      </c>
      <c r="N56">
        <v>40939</v>
      </c>
      <c r="O56">
        <v>38391</v>
      </c>
      <c r="P56">
        <v>35064</v>
      </c>
      <c r="Q56">
        <v>37312</v>
      </c>
      <c r="R56">
        <v>36937</v>
      </c>
      <c r="S56">
        <v>34569</v>
      </c>
    </row>
    <row r="57" spans="1:19" x14ac:dyDescent="0.25">
      <c r="A57" s="3" t="s">
        <v>48</v>
      </c>
      <c r="B57">
        <v>30938</v>
      </c>
      <c r="C57">
        <v>2777</v>
      </c>
      <c r="D57">
        <v>33665</v>
      </c>
      <c r="E57">
        <v>32333</v>
      </c>
      <c r="F57">
        <v>29846</v>
      </c>
      <c r="G57">
        <v>29108</v>
      </c>
      <c r="H57">
        <v>29163</v>
      </c>
      <c r="I57">
        <v>31377</v>
      </c>
      <c r="J57">
        <v>36590</v>
      </c>
      <c r="K57">
        <v>36048</v>
      </c>
      <c r="L57">
        <v>31410</v>
      </c>
      <c r="M57">
        <v>32822</v>
      </c>
      <c r="N57">
        <v>31105</v>
      </c>
      <c r="O57">
        <v>29019</v>
      </c>
      <c r="P57">
        <v>27156</v>
      </c>
      <c r="Q57">
        <v>28356</v>
      </c>
      <c r="R57">
        <v>28728</v>
      </c>
      <c r="S57">
        <v>28288</v>
      </c>
    </row>
    <row r="58" spans="1:19" x14ac:dyDescent="0.25">
      <c r="A58" s="3" t="s">
        <v>49</v>
      </c>
      <c r="B58">
        <v>21195</v>
      </c>
      <c r="C58">
        <v>1185</v>
      </c>
      <c r="D58">
        <v>20977</v>
      </c>
      <c r="E58">
        <v>22026</v>
      </c>
      <c r="F58">
        <v>22044</v>
      </c>
      <c r="G58">
        <v>20732</v>
      </c>
      <c r="H58">
        <v>21193</v>
      </c>
      <c r="I58">
        <v>22350</v>
      </c>
      <c r="J58">
        <v>22756</v>
      </c>
      <c r="K58">
        <v>21770</v>
      </c>
      <c r="L58">
        <v>21279</v>
      </c>
      <c r="M58">
        <v>22450</v>
      </c>
      <c r="N58">
        <v>22250</v>
      </c>
      <c r="O58">
        <v>20939</v>
      </c>
      <c r="P58">
        <v>19360</v>
      </c>
      <c r="Q58">
        <v>20278</v>
      </c>
      <c r="R58">
        <v>20248</v>
      </c>
      <c r="S58">
        <v>18471</v>
      </c>
    </row>
    <row r="59" spans="1:19" x14ac:dyDescent="0.25">
      <c r="A59" s="3" t="s">
        <v>50</v>
      </c>
      <c r="B59">
        <v>16203</v>
      </c>
      <c r="C59">
        <v>582</v>
      </c>
      <c r="D59">
        <v>16318</v>
      </c>
      <c r="E59">
        <v>16559</v>
      </c>
      <c r="F59">
        <v>16682</v>
      </c>
      <c r="G59">
        <v>16277</v>
      </c>
      <c r="H59">
        <v>16479</v>
      </c>
      <c r="I59">
        <v>17071</v>
      </c>
      <c r="J59">
        <v>16839</v>
      </c>
      <c r="K59">
        <v>16297</v>
      </c>
      <c r="L59">
        <v>16031</v>
      </c>
      <c r="M59">
        <v>16519</v>
      </c>
      <c r="N59">
        <v>16695</v>
      </c>
      <c r="O59">
        <v>16048</v>
      </c>
      <c r="P59">
        <v>15182</v>
      </c>
      <c r="Q59">
        <v>15541</v>
      </c>
      <c r="R59">
        <v>15618</v>
      </c>
      <c r="S59">
        <v>15089</v>
      </c>
    </row>
    <row r="64" spans="1:19" x14ac:dyDescent="0.25">
      <c r="A64" t="s">
        <v>69</v>
      </c>
      <c r="B64" s="2" t="s">
        <v>93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8B57-3CA8-4023-8D9D-0C66B2CCA397}">
  <dimension ref="A1:S64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142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38079</v>
      </c>
      <c r="C52">
        <v>3331</v>
      </c>
      <c r="D52">
        <v>38749</v>
      </c>
      <c r="E52">
        <v>41164</v>
      </c>
      <c r="F52">
        <v>40443</v>
      </c>
      <c r="G52">
        <v>37248</v>
      </c>
      <c r="H52">
        <v>38237</v>
      </c>
      <c r="I52">
        <v>41948</v>
      </c>
      <c r="J52">
        <v>42817</v>
      </c>
      <c r="K52">
        <v>40165</v>
      </c>
      <c r="L52">
        <v>38717</v>
      </c>
      <c r="M52">
        <v>40677</v>
      </c>
      <c r="N52">
        <v>39548</v>
      </c>
      <c r="O52">
        <v>35815</v>
      </c>
      <c r="P52">
        <v>31333</v>
      </c>
      <c r="Q52">
        <v>34254</v>
      </c>
      <c r="R52">
        <v>35015</v>
      </c>
      <c r="S52">
        <v>33133</v>
      </c>
    </row>
    <row r="53" spans="1:19" x14ac:dyDescent="0.25">
      <c r="A53" s="3" t="s">
        <v>44</v>
      </c>
      <c r="B53">
        <v>35289</v>
      </c>
      <c r="C53">
        <v>4434</v>
      </c>
      <c r="D53">
        <v>37311</v>
      </c>
      <c r="E53">
        <v>39802</v>
      </c>
      <c r="F53">
        <v>34127</v>
      </c>
      <c r="G53">
        <v>31155</v>
      </c>
      <c r="H53">
        <v>31495</v>
      </c>
      <c r="I53">
        <v>34628</v>
      </c>
      <c r="J53">
        <v>42521</v>
      </c>
      <c r="K53">
        <v>41980</v>
      </c>
      <c r="L53">
        <v>39908</v>
      </c>
      <c r="M53">
        <v>40287</v>
      </c>
      <c r="N53">
        <v>33832</v>
      </c>
      <c r="O53">
        <v>30373</v>
      </c>
      <c r="P53">
        <v>28700</v>
      </c>
      <c r="Q53">
        <v>30828</v>
      </c>
      <c r="R53">
        <v>34019</v>
      </c>
      <c r="S53">
        <v>33662</v>
      </c>
    </row>
    <row r="54" spans="1:19" x14ac:dyDescent="0.25">
      <c r="A54" s="3" t="s">
        <v>45</v>
      </c>
      <c r="B54">
        <v>24725</v>
      </c>
      <c r="C54">
        <v>1937</v>
      </c>
      <c r="D54">
        <v>26093</v>
      </c>
      <c r="E54">
        <v>26892</v>
      </c>
      <c r="F54">
        <v>25526</v>
      </c>
      <c r="G54">
        <v>22881</v>
      </c>
      <c r="H54">
        <v>23694</v>
      </c>
      <c r="I54">
        <v>26110</v>
      </c>
      <c r="J54">
        <v>27342</v>
      </c>
      <c r="K54">
        <v>26468</v>
      </c>
      <c r="L54">
        <v>24701</v>
      </c>
      <c r="M54">
        <v>26646</v>
      </c>
      <c r="N54">
        <v>26110</v>
      </c>
      <c r="O54">
        <v>23689</v>
      </c>
      <c r="P54">
        <v>21815</v>
      </c>
      <c r="Q54">
        <v>23395</v>
      </c>
      <c r="R54">
        <v>23186</v>
      </c>
      <c r="S54">
        <v>21050</v>
      </c>
    </row>
    <row r="55" spans="1:19" x14ac:dyDescent="0.25">
      <c r="A55" s="3" t="s">
        <v>46</v>
      </c>
      <c r="B55">
        <v>21747</v>
      </c>
      <c r="C55">
        <v>1246</v>
      </c>
      <c r="D55">
        <v>22635</v>
      </c>
      <c r="E55">
        <v>23456</v>
      </c>
      <c r="F55">
        <v>23131</v>
      </c>
      <c r="G55">
        <v>22441</v>
      </c>
      <c r="H55">
        <v>22074</v>
      </c>
      <c r="I55">
        <v>22643</v>
      </c>
      <c r="J55">
        <v>22939</v>
      </c>
      <c r="K55">
        <v>22210</v>
      </c>
      <c r="L55">
        <v>21432</v>
      </c>
      <c r="M55">
        <v>22099</v>
      </c>
      <c r="N55">
        <v>21998</v>
      </c>
      <c r="O55">
        <v>20833</v>
      </c>
      <c r="P55">
        <v>19084</v>
      </c>
      <c r="Q55">
        <v>20279</v>
      </c>
      <c r="R55">
        <v>20766</v>
      </c>
      <c r="S55">
        <v>19928</v>
      </c>
    </row>
    <row r="56" spans="1:19" x14ac:dyDescent="0.25">
      <c r="A56" s="3" t="s">
        <v>47</v>
      </c>
      <c r="B56">
        <v>35842</v>
      </c>
      <c r="C56">
        <v>2695</v>
      </c>
      <c r="D56">
        <v>38114</v>
      </c>
      <c r="E56">
        <v>39142</v>
      </c>
      <c r="F56">
        <v>37844</v>
      </c>
      <c r="G56">
        <v>34550</v>
      </c>
      <c r="H56">
        <v>35367</v>
      </c>
      <c r="I56">
        <v>38620</v>
      </c>
      <c r="J56">
        <v>39408</v>
      </c>
      <c r="K56">
        <v>37758</v>
      </c>
      <c r="L56">
        <v>35471</v>
      </c>
      <c r="M56">
        <v>37360</v>
      </c>
      <c r="N56">
        <v>36836</v>
      </c>
      <c r="O56">
        <v>34298</v>
      </c>
      <c r="P56">
        <v>31273</v>
      </c>
      <c r="Q56">
        <v>33049</v>
      </c>
      <c r="R56">
        <v>33138</v>
      </c>
      <c r="S56">
        <v>31248</v>
      </c>
    </row>
    <row r="57" spans="1:19" x14ac:dyDescent="0.25">
      <c r="A57" s="3" t="s">
        <v>48</v>
      </c>
      <c r="B57">
        <v>31123</v>
      </c>
      <c r="C57">
        <v>3490</v>
      </c>
      <c r="D57">
        <v>32774</v>
      </c>
      <c r="E57">
        <v>32246</v>
      </c>
      <c r="F57">
        <v>29833</v>
      </c>
      <c r="G57">
        <v>26943</v>
      </c>
      <c r="H57">
        <v>27974</v>
      </c>
      <c r="I57">
        <v>31651</v>
      </c>
      <c r="J57">
        <v>36280</v>
      </c>
      <c r="K57">
        <v>37364</v>
      </c>
      <c r="L57">
        <v>34637</v>
      </c>
      <c r="M57">
        <v>35623</v>
      </c>
      <c r="N57">
        <v>31854</v>
      </c>
      <c r="O57">
        <v>27677</v>
      </c>
      <c r="P57">
        <v>26200</v>
      </c>
      <c r="Q57">
        <v>28471</v>
      </c>
      <c r="R57">
        <v>29614</v>
      </c>
      <c r="S57">
        <v>28831</v>
      </c>
    </row>
    <row r="58" spans="1:19" x14ac:dyDescent="0.25">
      <c r="A58" s="3" t="s">
        <v>49</v>
      </c>
      <c r="B58">
        <v>23771</v>
      </c>
      <c r="C58">
        <v>1373</v>
      </c>
      <c r="D58">
        <v>24670</v>
      </c>
      <c r="E58">
        <v>25102</v>
      </c>
      <c r="F58">
        <v>24429</v>
      </c>
      <c r="G58">
        <v>22944</v>
      </c>
      <c r="H58">
        <v>23534</v>
      </c>
      <c r="I58">
        <v>24975</v>
      </c>
      <c r="J58">
        <v>25481</v>
      </c>
      <c r="K58">
        <v>24893</v>
      </c>
      <c r="L58">
        <v>24082</v>
      </c>
      <c r="M58">
        <v>25120</v>
      </c>
      <c r="N58">
        <v>24587</v>
      </c>
      <c r="O58">
        <v>23094</v>
      </c>
      <c r="P58">
        <v>21383</v>
      </c>
      <c r="Q58">
        <v>22287</v>
      </c>
      <c r="R58">
        <v>22512</v>
      </c>
      <c r="S58">
        <v>21245</v>
      </c>
    </row>
    <row r="59" spans="1:19" x14ac:dyDescent="0.25">
      <c r="A59" s="3" t="s">
        <v>50</v>
      </c>
      <c r="B59">
        <v>20366</v>
      </c>
      <c r="C59">
        <v>647</v>
      </c>
      <c r="D59">
        <v>20763</v>
      </c>
      <c r="E59">
        <v>21086</v>
      </c>
      <c r="F59">
        <v>20880</v>
      </c>
      <c r="G59">
        <v>20092</v>
      </c>
      <c r="H59">
        <v>20364</v>
      </c>
      <c r="I59">
        <v>20970</v>
      </c>
      <c r="J59">
        <v>21083</v>
      </c>
      <c r="K59">
        <v>20713</v>
      </c>
      <c r="L59">
        <v>20301</v>
      </c>
      <c r="M59">
        <v>21049</v>
      </c>
      <c r="N59">
        <v>20692</v>
      </c>
      <c r="O59">
        <v>19824</v>
      </c>
      <c r="P59">
        <v>19091</v>
      </c>
      <c r="Q59">
        <v>19790</v>
      </c>
      <c r="R59">
        <v>19900</v>
      </c>
      <c r="S59">
        <v>19257</v>
      </c>
    </row>
    <row r="64" spans="1:19" x14ac:dyDescent="0.25">
      <c r="A64" t="s">
        <v>69</v>
      </c>
      <c r="B64" s="2" t="s">
        <v>144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4A31-CAC3-404C-85A1-A9DE36FED38C}">
  <dimension ref="A1:S64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66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89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39678</v>
      </c>
      <c r="C52">
        <v>2585</v>
      </c>
      <c r="D52">
        <v>39718</v>
      </c>
      <c r="E52">
        <v>42435</v>
      </c>
      <c r="F52">
        <v>42540</v>
      </c>
      <c r="G52">
        <v>40443</v>
      </c>
      <c r="H52">
        <v>40641</v>
      </c>
      <c r="I52">
        <v>42700</v>
      </c>
      <c r="J52">
        <v>42571</v>
      </c>
      <c r="K52">
        <v>40135</v>
      </c>
      <c r="L52">
        <v>38416</v>
      </c>
      <c r="M52">
        <v>41124</v>
      </c>
      <c r="N52">
        <v>41255</v>
      </c>
      <c r="O52">
        <v>38679</v>
      </c>
      <c r="P52">
        <v>35157</v>
      </c>
      <c r="Q52">
        <v>37115</v>
      </c>
      <c r="R52">
        <v>37247</v>
      </c>
      <c r="S52">
        <v>34664</v>
      </c>
    </row>
    <row r="53" spans="1:19" x14ac:dyDescent="0.25">
      <c r="A53" s="3" t="s">
        <v>44</v>
      </c>
      <c r="B53">
        <v>36934</v>
      </c>
      <c r="C53">
        <v>2854</v>
      </c>
      <c r="D53">
        <v>36868</v>
      </c>
      <c r="E53">
        <v>41908</v>
      </c>
      <c r="F53">
        <v>36968</v>
      </c>
      <c r="G53">
        <v>35434</v>
      </c>
      <c r="H53">
        <v>35382</v>
      </c>
      <c r="I53">
        <v>36845</v>
      </c>
      <c r="J53">
        <v>43371</v>
      </c>
      <c r="K53">
        <v>38717</v>
      </c>
      <c r="L53">
        <v>37472</v>
      </c>
      <c r="M53">
        <v>39916</v>
      </c>
      <c r="N53">
        <v>36078</v>
      </c>
      <c r="O53">
        <v>34297</v>
      </c>
      <c r="P53">
        <v>32596</v>
      </c>
      <c r="Q53">
        <v>34246</v>
      </c>
      <c r="R53">
        <v>36014</v>
      </c>
      <c r="S53">
        <v>34832</v>
      </c>
    </row>
    <row r="54" spans="1:19" x14ac:dyDescent="0.25">
      <c r="A54" s="3" t="s">
        <v>45</v>
      </c>
      <c r="B54">
        <v>20885</v>
      </c>
      <c r="C54">
        <v>2025</v>
      </c>
      <c r="D54">
        <v>21524</v>
      </c>
      <c r="E54">
        <v>23243</v>
      </c>
      <c r="F54">
        <v>22324</v>
      </c>
      <c r="G54">
        <v>20295</v>
      </c>
      <c r="H54">
        <v>20852</v>
      </c>
      <c r="I54">
        <v>23130</v>
      </c>
      <c r="J54">
        <v>24015</v>
      </c>
      <c r="K54">
        <v>21238</v>
      </c>
      <c r="L54">
        <v>18829</v>
      </c>
      <c r="M54">
        <v>21826</v>
      </c>
      <c r="N54">
        <v>22717</v>
      </c>
      <c r="O54">
        <v>20642</v>
      </c>
      <c r="P54">
        <v>18868</v>
      </c>
      <c r="Q54">
        <v>19574</v>
      </c>
      <c r="R54">
        <v>18380</v>
      </c>
      <c r="S54">
        <v>16696</v>
      </c>
    </row>
    <row r="55" spans="1:19" x14ac:dyDescent="0.25">
      <c r="A55" s="3" t="s">
        <v>46</v>
      </c>
      <c r="B55">
        <v>18680</v>
      </c>
      <c r="C55">
        <v>1085</v>
      </c>
      <c r="D55">
        <v>19010</v>
      </c>
      <c r="E55">
        <v>19767</v>
      </c>
      <c r="F55">
        <v>19664</v>
      </c>
      <c r="G55">
        <v>19617</v>
      </c>
      <c r="H55">
        <v>19362</v>
      </c>
      <c r="I55">
        <v>19665</v>
      </c>
      <c r="J55">
        <v>19635</v>
      </c>
      <c r="K55">
        <v>19278</v>
      </c>
      <c r="L55">
        <v>18440</v>
      </c>
      <c r="M55">
        <v>18969</v>
      </c>
      <c r="N55">
        <v>18914</v>
      </c>
      <c r="O55">
        <v>17841</v>
      </c>
      <c r="P55">
        <v>16050</v>
      </c>
      <c r="Q55">
        <v>17484</v>
      </c>
      <c r="R55">
        <v>17908</v>
      </c>
      <c r="S55">
        <v>17270</v>
      </c>
    </row>
    <row r="56" spans="1:19" x14ac:dyDescent="0.25">
      <c r="A56" s="3" t="s">
        <v>47</v>
      </c>
      <c r="B56">
        <v>38250</v>
      </c>
      <c r="C56">
        <v>2181</v>
      </c>
      <c r="D56">
        <v>38491</v>
      </c>
      <c r="E56">
        <v>40216</v>
      </c>
      <c r="F56">
        <v>40085</v>
      </c>
      <c r="G56">
        <v>37831</v>
      </c>
      <c r="H56">
        <v>38322</v>
      </c>
      <c r="I56">
        <v>40731</v>
      </c>
      <c r="J56">
        <v>41119</v>
      </c>
      <c r="K56">
        <v>38941</v>
      </c>
      <c r="L56">
        <v>37997</v>
      </c>
      <c r="M56">
        <v>39947</v>
      </c>
      <c r="N56">
        <v>40166</v>
      </c>
      <c r="O56">
        <v>37178</v>
      </c>
      <c r="P56">
        <v>34301</v>
      </c>
      <c r="Q56">
        <v>36456</v>
      </c>
      <c r="R56">
        <v>36269</v>
      </c>
      <c r="S56">
        <v>33946</v>
      </c>
    </row>
    <row r="57" spans="1:19" x14ac:dyDescent="0.25">
      <c r="A57" s="3" t="s">
        <v>48</v>
      </c>
      <c r="B57">
        <v>30512</v>
      </c>
      <c r="C57">
        <v>2569</v>
      </c>
      <c r="D57">
        <v>32782</v>
      </c>
      <c r="E57">
        <v>31950</v>
      </c>
      <c r="F57">
        <v>30249</v>
      </c>
      <c r="G57">
        <v>28824</v>
      </c>
      <c r="H57">
        <v>28972</v>
      </c>
      <c r="I57">
        <v>31204</v>
      </c>
      <c r="J57">
        <v>35595</v>
      </c>
      <c r="K57">
        <v>35085</v>
      </c>
      <c r="L57">
        <v>30894</v>
      </c>
      <c r="M57">
        <v>32386</v>
      </c>
      <c r="N57">
        <v>30628</v>
      </c>
      <c r="O57">
        <v>28428</v>
      </c>
      <c r="P57">
        <v>26657</v>
      </c>
      <c r="Q57">
        <v>28069</v>
      </c>
      <c r="R57">
        <v>28376</v>
      </c>
      <c r="S57">
        <v>28091</v>
      </c>
    </row>
    <row r="58" spans="1:19" x14ac:dyDescent="0.25">
      <c r="A58" s="3" t="s">
        <v>49</v>
      </c>
      <c r="B58">
        <v>21251</v>
      </c>
      <c r="C58">
        <v>1178</v>
      </c>
      <c r="D58">
        <v>21132</v>
      </c>
      <c r="E58">
        <v>21942</v>
      </c>
      <c r="F58">
        <v>22071</v>
      </c>
      <c r="G58">
        <v>20816</v>
      </c>
      <c r="H58">
        <v>21340</v>
      </c>
      <c r="I58">
        <v>22397</v>
      </c>
      <c r="J58">
        <v>22657</v>
      </c>
      <c r="K58">
        <v>21883</v>
      </c>
      <c r="L58">
        <v>21303</v>
      </c>
      <c r="M58">
        <v>22399</v>
      </c>
      <c r="N58">
        <v>22512</v>
      </c>
      <c r="O58">
        <v>21029</v>
      </c>
      <c r="P58">
        <v>19406</v>
      </c>
      <c r="Q58">
        <v>20327</v>
      </c>
      <c r="R58">
        <v>20328</v>
      </c>
      <c r="S58">
        <v>18475</v>
      </c>
    </row>
    <row r="59" spans="1:19" x14ac:dyDescent="0.25">
      <c r="A59" s="3" t="s">
        <v>50</v>
      </c>
      <c r="B59">
        <v>16394</v>
      </c>
      <c r="C59">
        <v>585</v>
      </c>
      <c r="D59">
        <v>16421</v>
      </c>
      <c r="E59">
        <v>16788</v>
      </c>
      <c r="F59">
        <v>16853</v>
      </c>
      <c r="G59">
        <v>16444</v>
      </c>
      <c r="H59">
        <v>16789</v>
      </c>
      <c r="I59">
        <v>17098</v>
      </c>
      <c r="J59">
        <v>17114</v>
      </c>
      <c r="K59">
        <v>16599</v>
      </c>
      <c r="L59">
        <v>16164</v>
      </c>
      <c r="M59">
        <v>16760</v>
      </c>
      <c r="N59">
        <v>16836</v>
      </c>
      <c r="O59">
        <v>16280</v>
      </c>
      <c r="P59">
        <v>15300</v>
      </c>
      <c r="Q59">
        <v>15774</v>
      </c>
      <c r="R59">
        <v>15799</v>
      </c>
      <c r="S59">
        <v>15291</v>
      </c>
    </row>
    <row r="64" spans="1:19" x14ac:dyDescent="0.25">
      <c r="A64" t="s">
        <v>69</v>
      </c>
      <c r="B64" s="2" t="s">
        <v>90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405C-BDD6-4F6F-8AF1-1DB0CB18C96B}">
  <dimension ref="A1:S64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66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42141</v>
      </c>
      <c r="C52">
        <v>2544</v>
      </c>
      <c r="D52">
        <v>41809</v>
      </c>
      <c r="E52">
        <v>44602</v>
      </c>
      <c r="F52">
        <v>44982</v>
      </c>
      <c r="G52">
        <v>43106</v>
      </c>
      <c r="H52">
        <v>43492</v>
      </c>
      <c r="I52">
        <v>44953</v>
      </c>
      <c r="J52">
        <v>44880</v>
      </c>
      <c r="K52">
        <v>42244</v>
      </c>
      <c r="L52">
        <v>40968</v>
      </c>
      <c r="M52">
        <v>43674</v>
      </c>
      <c r="N52">
        <v>43779</v>
      </c>
      <c r="O52">
        <v>41699</v>
      </c>
      <c r="P52">
        <v>37973</v>
      </c>
      <c r="Q52">
        <v>39706</v>
      </c>
      <c r="R52">
        <v>39549</v>
      </c>
      <c r="S52">
        <v>36846</v>
      </c>
    </row>
    <row r="53" spans="1:19" x14ac:dyDescent="0.25">
      <c r="A53" s="3" t="s">
        <v>44</v>
      </c>
      <c r="B53">
        <v>39330</v>
      </c>
      <c r="C53">
        <v>2852</v>
      </c>
      <c r="D53">
        <v>39156</v>
      </c>
      <c r="E53">
        <v>44314</v>
      </c>
      <c r="F53">
        <v>39732</v>
      </c>
      <c r="G53">
        <v>37652</v>
      </c>
      <c r="H53">
        <v>37849</v>
      </c>
      <c r="I53">
        <v>39504</v>
      </c>
      <c r="J53">
        <v>45504</v>
      </c>
      <c r="K53">
        <v>40879</v>
      </c>
      <c r="L53">
        <v>39690</v>
      </c>
      <c r="M53">
        <v>42661</v>
      </c>
      <c r="N53">
        <v>38694</v>
      </c>
      <c r="O53">
        <v>36633</v>
      </c>
      <c r="P53">
        <v>34796</v>
      </c>
      <c r="Q53">
        <v>36833</v>
      </c>
      <c r="R53">
        <v>38156</v>
      </c>
      <c r="S53">
        <v>37233</v>
      </c>
    </row>
    <row r="54" spans="1:19" x14ac:dyDescent="0.25">
      <c r="A54" s="3" t="s">
        <v>45</v>
      </c>
      <c r="B54">
        <v>22865</v>
      </c>
      <c r="C54">
        <v>2174</v>
      </c>
      <c r="D54">
        <v>23386</v>
      </c>
      <c r="E54">
        <v>25183</v>
      </c>
      <c r="F54">
        <v>24306</v>
      </c>
      <c r="G54">
        <v>22481</v>
      </c>
      <c r="H54">
        <v>23020</v>
      </c>
      <c r="I54">
        <v>25443</v>
      </c>
      <c r="J54">
        <v>26250</v>
      </c>
      <c r="K54">
        <v>23236</v>
      </c>
      <c r="L54">
        <v>20546</v>
      </c>
      <c r="M54">
        <v>23922</v>
      </c>
      <c r="N54">
        <v>24794</v>
      </c>
      <c r="O54">
        <v>22691</v>
      </c>
      <c r="P54">
        <v>20693</v>
      </c>
      <c r="Q54">
        <v>21352</v>
      </c>
      <c r="R54">
        <v>20187</v>
      </c>
      <c r="S54">
        <v>18355</v>
      </c>
    </row>
    <row r="55" spans="1:19" x14ac:dyDescent="0.25">
      <c r="A55" s="3" t="s">
        <v>46</v>
      </c>
      <c r="B55">
        <v>20921</v>
      </c>
      <c r="C55">
        <v>1196</v>
      </c>
      <c r="D55">
        <v>21050</v>
      </c>
      <c r="E55">
        <v>22239</v>
      </c>
      <c r="F55">
        <v>22392</v>
      </c>
      <c r="G55">
        <v>21383</v>
      </c>
      <c r="H55">
        <v>21451</v>
      </c>
      <c r="I55">
        <v>22123</v>
      </c>
      <c r="J55">
        <v>22118</v>
      </c>
      <c r="K55">
        <v>21527</v>
      </c>
      <c r="L55">
        <v>20765</v>
      </c>
      <c r="M55">
        <v>21309</v>
      </c>
      <c r="N55">
        <v>21315</v>
      </c>
      <c r="O55">
        <v>19988</v>
      </c>
      <c r="P55">
        <v>18211</v>
      </c>
      <c r="Q55">
        <v>19584</v>
      </c>
      <c r="R55">
        <v>19973</v>
      </c>
      <c r="S55">
        <v>19314</v>
      </c>
    </row>
    <row r="56" spans="1:19" x14ac:dyDescent="0.25">
      <c r="A56" s="3" t="s">
        <v>47</v>
      </c>
      <c r="B56">
        <v>42513</v>
      </c>
      <c r="C56">
        <v>2330</v>
      </c>
      <c r="D56">
        <v>42834</v>
      </c>
      <c r="E56">
        <v>44718</v>
      </c>
      <c r="F56">
        <v>45350</v>
      </c>
      <c r="G56">
        <v>43331</v>
      </c>
      <c r="H56">
        <v>42897</v>
      </c>
      <c r="I56">
        <v>45141</v>
      </c>
      <c r="J56">
        <v>45240</v>
      </c>
      <c r="K56">
        <v>43129</v>
      </c>
      <c r="L56">
        <v>42136</v>
      </c>
      <c r="M56">
        <v>43708</v>
      </c>
      <c r="N56">
        <v>43617</v>
      </c>
      <c r="O56">
        <v>41439</v>
      </c>
      <c r="P56">
        <v>38401</v>
      </c>
      <c r="Q56">
        <v>40086</v>
      </c>
      <c r="R56">
        <v>40253</v>
      </c>
      <c r="S56">
        <v>37924</v>
      </c>
    </row>
    <row r="57" spans="1:19" x14ac:dyDescent="0.25">
      <c r="A57" s="3" t="s">
        <v>48</v>
      </c>
      <c r="B57">
        <v>33698</v>
      </c>
      <c r="C57">
        <v>2506</v>
      </c>
      <c r="D57">
        <v>36196</v>
      </c>
      <c r="E57">
        <v>36193</v>
      </c>
      <c r="F57">
        <v>33950</v>
      </c>
      <c r="G57">
        <v>32490</v>
      </c>
      <c r="H57">
        <v>32733</v>
      </c>
      <c r="I57">
        <v>34914</v>
      </c>
      <c r="J57">
        <v>38113</v>
      </c>
      <c r="K57">
        <v>37412</v>
      </c>
      <c r="L57">
        <v>33801</v>
      </c>
      <c r="M57">
        <v>35084</v>
      </c>
      <c r="N57">
        <v>33696</v>
      </c>
      <c r="O57">
        <v>31770</v>
      </c>
      <c r="P57">
        <v>29270</v>
      </c>
      <c r="Q57">
        <v>30871</v>
      </c>
      <c r="R57">
        <v>31594</v>
      </c>
      <c r="S57">
        <v>31082</v>
      </c>
    </row>
    <row r="58" spans="1:19" x14ac:dyDescent="0.25">
      <c r="A58" s="3" t="s">
        <v>49</v>
      </c>
      <c r="B58">
        <v>24987</v>
      </c>
      <c r="C58">
        <v>1358</v>
      </c>
      <c r="D58">
        <v>24359</v>
      </c>
      <c r="E58">
        <v>26035</v>
      </c>
      <c r="F58">
        <v>26431</v>
      </c>
      <c r="G58">
        <v>25525</v>
      </c>
      <c r="H58">
        <v>25741</v>
      </c>
      <c r="I58">
        <v>26406</v>
      </c>
      <c r="J58">
        <v>26236</v>
      </c>
      <c r="K58">
        <v>24949</v>
      </c>
      <c r="L58">
        <v>24607</v>
      </c>
      <c r="M58">
        <v>25975</v>
      </c>
      <c r="N58">
        <v>26124</v>
      </c>
      <c r="O58">
        <v>25214</v>
      </c>
      <c r="P58">
        <v>23116</v>
      </c>
      <c r="Q58">
        <v>23707</v>
      </c>
      <c r="R58">
        <v>23547</v>
      </c>
      <c r="S58">
        <v>21828</v>
      </c>
    </row>
    <row r="59" spans="1:19" x14ac:dyDescent="0.25">
      <c r="A59" s="3" t="s">
        <v>50</v>
      </c>
      <c r="B59">
        <v>18737</v>
      </c>
      <c r="C59">
        <v>632</v>
      </c>
      <c r="D59">
        <v>18591</v>
      </c>
      <c r="E59">
        <v>19296</v>
      </c>
      <c r="F59">
        <v>19284</v>
      </c>
      <c r="G59">
        <v>18724</v>
      </c>
      <c r="H59">
        <v>19130</v>
      </c>
      <c r="I59">
        <v>19477</v>
      </c>
      <c r="J59">
        <v>19377</v>
      </c>
      <c r="K59">
        <v>18903</v>
      </c>
      <c r="L59">
        <v>18543</v>
      </c>
      <c r="M59">
        <v>19216</v>
      </c>
      <c r="N59">
        <v>19265</v>
      </c>
      <c r="O59">
        <v>18649</v>
      </c>
      <c r="P59">
        <v>17563</v>
      </c>
      <c r="Q59">
        <v>18079</v>
      </c>
      <c r="R59">
        <v>18218</v>
      </c>
      <c r="S59">
        <v>17478</v>
      </c>
    </row>
    <row r="64" spans="1:19" x14ac:dyDescent="0.25">
      <c r="A64" t="s">
        <v>69</v>
      </c>
      <c r="B64" s="2" t="s">
        <v>87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6DEB-515A-4ED9-99D2-6E2EBAD78323}">
  <dimension ref="A1:S64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65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40822</v>
      </c>
      <c r="C52">
        <v>2314</v>
      </c>
      <c r="D52">
        <v>40126</v>
      </c>
      <c r="E52">
        <v>42721</v>
      </c>
      <c r="F52">
        <v>43492</v>
      </c>
      <c r="G52">
        <v>41898</v>
      </c>
      <c r="H52">
        <v>42341</v>
      </c>
      <c r="I52">
        <v>43615</v>
      </c>
      <c r="J52">
        <v>43059</v>
      </c>
      <c r="K52">
        <v>40575</v>
      </c>
      <c r="L52">
        <v>39408</v>
      </c>
      <c r="M52">
        <v>42165</v>
      </c>
      <c r="N52">
        <v>42553</v>
      </c>
      <c r="O52">
        <v>40697</v>
      </c>
      <c r="P52">
        <v>37106</v>
      </c>
      <c r="Q52">
        <v>38787</v>
      </c>
      <c r="R52">
        <v>38571</v>
      </c>
      <c r="S52">
        <v>36034</v>
      </c>
    </row>
    <row r="53" spans="1:19" x14ac:dyDescent="0.25">
      <c r="A53" s="3" t="s">
        <v>44</v>
      </c>
      <c r="B53">
        <v>38211</v>
      </c>
      <c r="C53">
        <v>2616</v>
      </c>
      <c r="D53">
        <v>37914</v>
      </c>
      <c r="E53">
        <v>42793</v>
      </c>
      <c r="F53">
        <v>38998</v>
      </c>
      <c r="G53">
        <v>37201</v>
      </c>
      <c r="H53">
        <v>37058</v>
      </c>
      <c r="I53">
        <v>38498</v>
      </c>
      <c r="J53">
        <v>43978</v>
      </c>
      <c r="K53">
        <v>39428</v>
      </c>
      <c r="L53">
        <v>38176</v>
      </c>
      <c r="M53">
        <v>41086</v>
      </c>
      <c r="N53">
        <v>37430</v>
      </c>
      <c r="O53">
        <v>35921</v>
      </c>
      <c r="P53">
        <v>34109</v>
      </c>
      <c r="Q53">
        <v>35672</v>
      </c>
      <c r="R53">
        <v>37239</v>
      </c>
      <c r="S53">
        <v>35878</v>
      </c>
    </row>
    <row r="54" spans="1:19" x14ac:dyDescent="0.25">
      <c r="A54" s="3" t="s">
        <v>45</v>
      </c>
      <c r="B54">
        <v>22386</v>
      </c>
      <c r="C54">
        <v>2051</v>
      </c>
      <c r="D54">
        <v>22716</v>
      </c>
      <c r="E54">
        <v>24534</v>
      </c>
      <c r="F54">
        <v>24100</v>
      </c>
      <c r="G54">
        <v>22457</v>
      </c>
      <c r="H54">
        <v>22870</v>
      </c>
      <c r="I54">
        <v>24740</v>
      </c>
      <c r="J54">
        <v>25330</v>
      </c>
      <c r="K54">
        <v>22640</v>
      </c>
      <c r="L54">
        <v>20122</v>
      </c>
      <c r="M54">
        <v>23090</v>
      </c>
      <c r="N54">
        <v>24157</v>
      </c>
      <c r="O54">
        <v>22287</v>
      </c>
      <c r="P54">
        <v>20490</v>
      </c>
      <c r="Q54">
        <v>20830</v>
      </c>
      <c r="R54">
        <v>19880</v>
      </c>
      <c r="S54">
        <v>17927</v>
      </c>
    </row>
    <row r="55" spans="1:19" x14ac:dyDescent="0.25">
      <c r="A55" s="3" t="s">
        <v>46</v>
      </c>
      <c r="B55">
        <v>20858</v>
      </c>
      <c r="C55">
        <v>1131</v>
      </c>
      <c r="D55">
        <v>20628</v>
      </c>
      <c r="E55">
        <v>21844</v>
      </c>
      <c r="F55">
        <v>21963</v>
      </c>
      <c r="G55">
        <v>21971</v>
      </c>
      <c r="H55">
        <v>21750</v>
      </c>
      <c r="I55">
        <v>21934</v>
      </c>
      <c r="J55">
        <v>21955</v>
      </c>
      <c r="K55">
        <v>21533</v>
      </c>
      <c r="L55">
        <v>20632</v>
      </c>
      <c r="M55">
        <v>21147</v>
      </c>
      <c r="N55">
        <v>21155</v>
      </c>
      <c r="O55">
        <v>20179</v>
      </c>
      <c r="P55">
        <v>18379</v>
      </c>
      <c r="Q55">
        <v>19515</v>
      </c>
      <c r="R55">
        <v>19864</v>
      </c>
      <c r="S55">
        <v>19285</v>
      </c>
    </row>
    <row r="56" spans="1:19" x14ac:dyDescent="0.25">
      <c r="A56" s="3" t="s">
        <v>47</v>
      </c>
      <c r="B56">
        <v>40085</v>
      </c>
      <c r="C56">
        <v>2218</v>
      </c>
      <c r="D56">
        <v>40373</v>
      </c>
      <c r="E56">
        <v>42486</v>
      </c>
      <c r="F56">
        <v>42448</v>
      </c>
      <c r="G56">
        <v>39761</v>
      </c>
      <c r="H56">
        <v>40182</v>
      </c>
      <c r="I56">
        <v>42512</v>
      </c>
      <c r="J56">
        <v>42578</v>
      </c>
      <c r="K56">
        <v>40538</v>
      </c>
      <c r="L56">
        <v>39943</v>
      </c>
      <c r="M56">
        <v>42083</v>
      </c>
      <c r="N56">
        <v>41452</v>
      </c>
      <c r="O56">
        <v>38964</v>
      </c>
      <c r="P56">
        <v>35867</v>
      </c>
      <c r="Q56">
        <v>38041</v>
      </c>
      <c r="R56">
        <v>38211</v>
      </c>
      <c r="S56">
        <v>35927</v>
      </c>
    </row>
    <row r="57" spans="1:19" x14ac:dyDescent="0.25">
      <c r="A57" s="3" t="s">
        <v>48</v>
      </c>
      <c r="B57">
        <v>32337</v>
      </c>
      <c r="C57">
        <v>2452</v>
      </c>
      <c r="D57">
        <v>34719</v>
      </c>
      <c r="E57">
        <v>34425</v>
      </c>
      <c r="F57">
        <v>32814</v>
      </c>
      <c r="G57">
        <v>31223</v>
      </c>
      <c r="H57">
        <v>31044</v>
      </c>
      <c r="I57">
        <v>33561</v>
      </c>
      <c r="J57">
        <v>36891</v>
      </c>
      <c r="K57">
        <v>35653</v>
      </c>
      <c r="L57">
        <v>32671</v>
      </c>
      <c r="M57">
        <v>33933</v>
      </c>
      <c r="N57">
        <v>32513</v>
      </c>
      <c r="O57">
        <v>30494</v>
      </c>
      <c r="P57">
        <v>28117</v>
      </c>
      <c r="Q57">
        <v>29577</v>
      </c>
      <c r="R57">
        <v>30164</v>
      </c>
      <c r="S57">
        <v>29587</v>
      </c>
    </row>
    <row r="58" spans="1:19" x14ac:dyDescent="0.25">
      <c r="A58" s="3" t="s">
        <v>49</v>
      </c>
      <c r="B58">
        <v>22967</v>
      </c>
      <c r="C58">
        <v>1240</v>
      </c>
      <c r="D58">
        <v>22923</v>
      </c>
      <c r="E58">
        <v>23931</v>
      </c>
      <c r="F58">
        <v>23888</v>
      </c>
      <c r="G58">
        <v>22665</v>
      </c>
      <c r="H58">
        <v>23119</v>
      </c>
      <c r="I58">
        <v>24282</v>
      </c>
      <c r="J58">
        <v>24406</v>
      </c>
      <c r="K58">
        <v>23375</v>
      </c>
      <c r="L58">
        <v>22889</v>
      </c>
      <c r="M58">
        <v>24155</v>
      </c>
      <c r="N58">
        <v>24104</v>
      </c>
      <c r="O58">
        <v>22709</v>
      </c>
      <c r="P58">
        <v>21145</v>
      </c>
      <c r="Q58">
        <v>22003</v>
      </c>
      <c r="R58">
        <v>21931</v>
      </c>
      <c r="S58">
        <v>19947</v>
      </c>
    </row>
    <row r="59" spans="1:19" x14ac:dyDescent="0.25">
      <c r="A59" s="3" t="s">
        <v>50</v>
      </c>
      <c r="B59">
        <v>18300</v>
      </c>
      <c r="C59">
        <v>718</v>
      </c>
      <c r="D59">
        <v>18548</v>
      </c>
      <c r="E59">
        <v>18906</v>
      </c>
      <c r="F59">
        <v>18915</v>
      </c>
      <c r="G59">
        <v>18672</v>
      </c>
      <c r="H59">
        <v>18889</v>
      </c>
      <c r="I59">
        <v>19077</v>
      </c>
      <c r="J59">
        <v>19064</v>
      </c>
      <c r="K59">
        <v>18394</v>
      </c>
      <c r="L59">
        <v>18004</v>
      </c>
      <c r="M59">
        <v>18601</v>
      </c>
      <c r="N59">
        <v>18701</v>
      </c>
      <c r="O59">
        <v>18118</v>
      </c>
      <c r="P59">
        <v>17207</v>
      </c>
      <c r="Q59">
        <v>17569</v>
      </c>
      <c r="R59">
        <v>17323</v>
      </c>
      <c r="S59">
        <v>16819</v>
      </c>
    </row>
    <row r="64" spans="1:19" x14ac:dyDescent="0.25">
      <c r="A64" t="s">
        <v>69</v>
      </c>
      <c r="B64" s="2" t="s">
        <v>84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4C12-46BF-447E-8F19-ACC1FD77F981}">
  <dimension ref="A1:S64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63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41645</v>
      </c>
      <c r="C52">
        <v>2117</v>
      </c>
      <c r="D52">
        <v>41124</v>
      </c>
      <c r="E52">
        <v>43649</v>
      </c>
      <c r="F52">
        <v>44153</v>
      </c>
      <c r="G52">
        <v>42515</v>
      </c>
      <c r="H52">
        <v>42771</v>
      </c>
      <c r="I52">
        <v>44290</v>
      </c>
      <c r="J52">
        <v>43624</v>
      </c>
      <c r="K52">
        <v>41310</v>
      </c>
      <c r="L52">
        <v>39933</v>
      </c>
      <c r="M52">
        <v>42975</v>
      </c>
      <c r="N52">
        <v>43213</v>
      </c>
      <c r="O52">
        <v>41131</v>
      </c>
      <c r="P52">
        <v>38100</v>
      </c>
      <c r="Q52">
        <v>40227</v>
      </c>
      <c r="R52">
        <v>40006</v>
      </c>
      <c r="S52">
        <v>37295</v>
      </c>
    </row>
    <row r="53" spans="1:19" x14ac:dyDescent="0.25">
      <c r="A53" s="3" t="s">
        <v>44</v>
      </c>
      <c r="B53">
        <v>40453</v>
      </c>
      <c r="C53">
        <v>1499</v>
      </c>
      <c r="D53">
        <v>40095</v>
      </c>
      <c r="E53">
        <v>42159</v>
      </c>
      <c r="F53">
        <v>42029</v>
      </c>
      <c r="G53">
        <v>40901</v>
      </c>
      <c r="H53">
        <v>40881</v>
      </c>
      <c r="I53">
        <v>41789</v>
      </c>
      <c r="J53">
        <v>42378</v>
      </c>
      <c r="K53">
        <v>40743</v>
      </c>
      <c r="L53">
        <v>40455</v>
      </c>
      <c r="M53">
        <v>41745</v>
      </c>
      <c r="N53">
        <v>40975</v>
      </c>
      <c r="O53">
        <v>39412</v>
      </c>
      <c r="P53">
        <v>37133</v>
      </c>
      <c r="Q53">
        <v>38770</v>
      </c>
      <c r="R53">
        <v>39369</v>
      </c>
      <c r="S53">
        <v>38406</v>
      </c>
    </row>
    <row r="54" spans="1:19" x14ac:dyDescent="0.25">
      <c r="A54" s="3" t="s">
        <v>45</v>
      </c>
      <c r="B54">
        <v>20894</v>
      </c>
      <c r="C54">
        <v>1692</v>
      </c>
      <c r="D54">
        <v>20251</v>
      </c>
      <c r="E54">
        <v>22154</v>
      </c>
      <c r="F54">
        <v>22165</v>
      </c>
      <c r="G54">
        <v>21858</v>
      </c>
      <c r="H54">
        <v>22074</v>
      </c>
      <c r="I54">
        <v>22519</v>
      </c>
      <c r="J54">
        <v>23062</v>
      </c>
      <c r="K54">
        <v>21095</v>
      </c>
      <c r="L54">
        <v>18933</v>
      </c>
      <c r="M54">
        <v>21739</v>
      </c>
      <c r="N54">
        <v>22392</v>
      </c>
      <c r="O54">
        <v>21061</v>
      </c>
      <c r="P54">
        <v>19404</v>
      </c>
      <c r="Q54">
        <v>19810</v>
      </c>
      <c r="R54">
        <v>18737</v>
      </c>
      <c r="S54">
        <v>17057</v>
      </c>
    </row>
    <row r="55" spans="1:19" x14ac:dyDescent="0.25">
      <c r="A55" s="3" t="s">
        <v>46</v>
      </c>
      <c r="B55">
        <v>18591</v>
      </c>
      <c r="C55">
        <v>902</v>
      </c>
      <c r="D55">
        <v>17897</v>
      </c>
      <c r="E55">
        <v>19272</v>
      </c>
      <c r="F55">
        <v>19437</v>
      </c>
      <c r="G55">
        <v>19598</v>
      </c>
      <c r="H55">
        <v>19372</v>
      </c>
      <c r="I55">
        <v>19393</v>
      </c>
      <c r="J55">
        <v>19442</v>
      </c>
      <c r="K55">
        <v>19149</v>
      </c>
      <c r="L55">
        <v>18370</v>
      </c>
      <c r="M55">
        <v>18897</v>
      </c>
      <c r="N55">
        <v>18907</v>
      </c>
      <c r="O55">
        <v>18269</v>
      </c>
      <c r="P55">
        <v>16638</v>
      </c>
      <c r="Q55">
        <v>17534</v>
      </c>
      <c r="R55">
        <v>17930</v>
      </c>
      <c r="S55">
        <v>17357</v>
      </c>
    </row>
    <row r="56" spans="1:19" x14ac:dyDescent="0.25">
      <c r="A56" s="3" t="s">
        <v>47</v>
      </c>
      <c r="B56">
        <v>47010</v>
      </c>
      <c r="C56">
        <v>3075</v>
      </c>
      <c r="D56">
        <v>47576</v>
      </c>
      <c r="E56">
        <v>50752</v>
      </c>
      <c r="F56">
        <v>50706</v>
      </c>
      <c r="G56">
        <v>48395</v>
      </c>
      <c r="H56">
        <v>48181</v>
      </c>
      <c r="I56">
        <v>50679</v>
      </c>
      <c r="J56">
        <v>49950</v>
      </c>
      <c r="K56">
        <v>46940</v>
      </c>
      <c r="L56">
        <v>45287</v>
      </c>
      <c r="M56">
        <v>48339</v>
      </c>
      <c r="N56">
        <v>48379</v>
      </c>
      <c r="O56">
        <v>46073</v>
      </c>
      <c r="P56">
        <v>42006</v>
      </c>
      <c r="Q56">
        <v>44240</v>
      </c>
      <c r="R56">
        <v>43797</v>
      </c>
      <c r="S56">
        <v>40853</v>
      </c>
    </row>
    <row r="57" spans="1:19" x14ac:dyDescent="0.25">
      <c r="A57" s="3" t="s">
        <v>48</v>
      </c>
      <c r="B57">
        <v>42012</v>
      </c>
      <c r="C57">
        <v>2596</v>
      </c>
      <c r="D57">
        <v>44231</v>
      </c>
      <c r="E57">
        <v>45354</v>
      </c>
      <c r="F57">
        <v>44234</v>
      </c>
      <c r="G57">
        <v>40759</v>
      </c>
      <c r="H57">
        <v>41149</v>
      </c>
      <c r="I57">
        <v>43951</v>
      </c>
      <c r="J57">
        <v>45091</v>
      </c>
      <c r="K57">
        <v>44101</v>
      </c>
      <c r="L57">
        <v>42595</v>
      </c>
      <c r="M57">
        <v>43820</v>
      </c>
      <c r="N57">
        <v>42339</v>
      </c>
      <c r="O57">
        <v>39522</v>
      </c>
      <c r="P57">
        <v>36434</v>
      </c>
      <c r="Q57">
        <v>38983</v>
      </c>
      <c r="R57">
        <v>40222</v>
      </c>
      <c r="S57">
        <v>39411</v>
      </c>
    </row>
    <row r="58" spans="1:19" x14ac:dyDescent="0.25">
      <c r="A58" s="3" t="s">
        <v>49</v>
      </c>
      <c r="B58">
        <v>28039</v>
      </c>
      <c r="C58">
        <v>1666</v>
      </c>
      <c r="D58">
        <v>27173</v>
      </c>
      <c r="E58">
        <v>29240</v>
      </c>
      <c r="F58">
        <v>30099</v>
      </c>
      <c r="G58">
        <v>29045</v>
      </c>
      <c r="H58">
        <v>29361</v>
      </c>
      <c r="I58">
        <v>30173</v>
      </c>
      <c r="J58">
        <v>29411</v>
      </c>
      <c r="K58">
        <v>27058</v>
      </c>
      <c r="L58">
        <v>26345</v>
      </c>
      <c r="M58">
        <v>28388</v>
      </c>
      <c r="N58">
        <v>29492</v>
      </c>
      <c r="O58">
        <v>28507</v>
      </c>
      <c r="P58">
        <v>26177</v>
      </c>
      <c r="Q58">
        <v>27195</v>
      </c>
      <c r="R58">
        <v>26574</v>
      </c>
      <c r="S58">
        <v>24381</v>
      </c>
    </row>
    <row r="59" spans="1:19" x14ac:dyDescent="0.25">
      <c r="A59" s="3" t="s">
        <v>50</v>
      </c>
      <c r="B59">
        <v>17468</v>
      </c>
      <c r="C59">
        <v>717</v>
      </c>
      <c r="D59">
        <v>17388</v>
      </c>
      <c r="E59">
        <v>17829</v>
      </c>
      <c r="F59">
        <v>18015</v>
      </c>
      <c r="G59">
        <v>17849</v>
      </c>
      <c r="H59">
        <v>18409</v>
      </c>
      <c r="I59">
        <v>18391</v>
      </c>
      <c r="J59">
        <v>18180</v>
      </c>
      <c r="K59">
        <v>17261</v>
      </c>
      <c r="L59">
        <v>16880</v>
      </c>
      <c r="M59">
        <v>17595</v>
      </c>
      <c r="N59">
        <v>17852</v>
      </c>
      <c r="O59">
        <v>17859</v>
      </c>
      <c r="P59">
        <v>16554</v>
      </c>
      <c r="Q59">
        <v>16858</v>
      </c>
      <c r="R59">
        <v>16558</v>
      </c>
      <c r="S59">
        <v>16004</v>
      </c>
    </row>
    <row r="64" spans="1:19" x14ac:dyDescent="0.25">
      <c r="A64" t="s">
        <v>69</v>
      </c>
      <c r="B64" s="2" t="s">
        <v>81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6934-6602-4E19-ABF3-AFBAA1B8B65A}">
  <dimension ref="A1:S64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69</v>
      </c>
      <c r="F23" t="s">
        <v>72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76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 s="4" t="s">
        <v>78</v>
      </c>
      <c r="C52" s="4" t="s">
        <v>78</v>
      </c>
      <c r="D52" s="4" t="s">
        <v>77</v>
      </c>
      <c r="E52" s="4" t="s">
        <v>77</v>
      </c>
      <c r="F52" s="4" t="s">
        <v>77</v>
      </c>
      <c r="G52" s="4" t="s">
        <v>77</v>
      </c>
      <c r="H52" s="4" t="s">
        <v>77</v>
      </c>
      <c r="I52" s="4" t="s">
        <v>77</v>
      </c>
      <c r="J52" s="4" t="s">
        <v>77</v>
      </c>
      <c r="K52" s="4" t="s">
        <v>77</v>
      </c>
      <c r="L52" s="4" t="s">
        <v>77</v>
      </c>
      <c r="M52" s="4" t="s">
        <v>77</v>
      </c>
      <c r="N52" s="4" t="s">
        <v>77</v>
      </c>
      <c r="O52" s="4" t="s">
        <v>77</v>
      </c>
      <c r="P52" s="4" t="s">
        <v>77</v>
      </c>
      <c r="Q52" s="4" t="s">
        <v>77</v>
      </c>
      <c r="R52" s="4" t="s">
        <v>77</v>
      </c>
      <c r="S52">
        <v>65416</v>
      </c>
    </row>
    <row r="53" spans="1:19" x14ac:dyDescent="0.25">
      <c r="A53" s="3" t="s">
        <v>44</v>
      </c>
      <c r="B53" s="4" t="s">
        <v>78</v>
      </c>
      <c r="C53" s="4" t="s">
        <v>78</v>
      </c>
      <c r="D53" s="4" t="s">
        <v>77</v>
      </c>
      <c r="E53" s="4" t="s">
        <v>77</v>
      </c>
      <c r="F53" s="4" t="s">
        <v>77</v>
      </c>
      <c r="G53" s="4" t="s">
        <v>77</v>
      </c>
      <c r="H53" s="4" t="s">
        <v>77</v>
      </c>
      <c r="I53" s="4" t="s">
        <v>77</v>
      </c>
      <c r="J53" s="4" t="s">
        <v>77</v>
      </c>
      <c r="K53" s="4" t="s">
        <v>77</v>
      </c>
      <c r="L53" s="4" t="s">
        <v>77</v>
      </c>
      <c r="M53" s="4" t="s">
        <v>77</v>
      </c>
      <c r="N53" s="4" t="s">
        <v>77</v>
      </c>
      <c r="O53" s="4" t="s">
        <v>77</v>
      </c>
      <c r="P53">
        <v>65976</v>
      </c>
      <c r="Q53" s="4" t="s">
        <v>77</v>
      </c>
      <c r="R53" s="4" t="s">
        <v>77</v>
      </c>
      <c r="S53" s="4" t="s">
        <v>77</v>
      </c>
    </row>
    <row r="54" spans="1:19" x14ac:dyDescent="0.25">
      <c r="A54" s="3" t="s">
        <v>45</v>
      </c>
      <c r="D54">
        <v>34839</v>
      </c>
      <c r="E54">
        <v>40322</v>
      </c>
      <c r="F54">
        <v>41688</v>
      </c>
      <c r="G54">
        <v>41406</v>
      </c>
      <c r="H54">
        <v>41486</v>
      </c>
      <c r="I54">
        <v>42052</v>
      </c>
      <c r="J54">
        <v>42382</v>
      </c>
      <c r="K54">
        <v>39985</v>
      </c>
      <c r="L54">
        <v>35919</v>
      </c>
      <c r="M54">
        <v>40279</v>
      </c>
    </row>
    <row r="55" spans="1:19" x14ac:dyDescent="0.25">
      <c r="A55" s="3" t="s">
        <v>46</v>
      </c>
    </row>
    <row r="56" spans="1:19" x14ac:dyDescent="0.25">
      <c r="A56" s="3" t="s">
        <v>47</v>
      </c>
    </row>
    <row r="57" spans="1:19" x14ac:dyDescent="0.25">
      <c r="A57" s="3" t="s">
        <v>48</v>
      </c>
    </row>
    <row r="58" spans="1:19" x14ac:dyDescent="0.25">
      <c r="A58" s="3" t="s">
        <v>49</v>
      </c>
    </row>
    <row r="59" spans="1:19" x14ac:dyDescent="0.25">
      <c r="A59" s="3" t="s">
        <v>50</v>
      </c>
    </row>
    <row r="64" spans="1:19" x14ac:dyDescent="0.25">
      <c r="A64" t="s">
        <v>69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4160-B924-45B4-BEDA-198AD9FF42D0}">
  <dimension ref="A1:S64"/>
  <sheetViews>
    <sheetView topLeftCell="A39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69</v>
      </c>
      <c r="F23" t="s">
        <v>72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73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42903</v>
      </c>
      <c r="C52">
        <v>2634</v>
      </c>
      <c r="D52">
        <v>44194</v>
      </c>
      <c r="E52">
        <v>45646</v>
      </c>
      <c r="F52">
        <v>45303</v>
      </c>
      <c r="G52">
        <v>42237</v>
      </c>
      <c r="H52">
        <v>43014</v>
      </c>
      <c r="I52">
        <v>45591</v>
      </c>
      <c r="J52">
        <v>46342</v>
      </c>
      <c r="K52">
        <v>43765</v>
      </c>
      <c r="L52">
        <v>42461</v>
      </c>
      <c r="M52">
        <v>44855</v>
      </c>
      <c r="N52">
        <v>44391</v>
      </c>
      <c r="O52">
        <v>41372</v>
      </c>
      <c r="P52">
        <v>37724</v>
      </c>
      <c r="Q52">
        <v>40424</v>
      </c>
      <c r="R52">
        <v>41160</v>
      </c>
      <c r="S52">
        <v>37976</v>
      </c>
    </row>
    <row r="53" spans="1:19" x14ac:dyDescent="0.25">
      <c r="A53" s="3" t="s">
        <v>44</v>
      </c>
      <c r="B53">
        <v>37978</v>
      </c>
      <c r="C53">
        <v>2415</v>
      </c>
      <c r="D53">
        <v>35101</v>
      </c>
      <c r="E53">
        <v>41756</v>
      </c>
      <c r="F53">
        <v>39484</v>
      </c>
      <c r="G53">
        <v>36699</v>
      </c>
      <c r="H53">
        <v>36992</v>
      </c>
      <c r="I53">
        <v>37566</v>
      </c>
      <c r="J53">
        <v>43195</v>
      </c>
      <c r="K53">
        <v>39767</v>
      </c>
      <c r="L53">
        <v>38118</v>
      </c>
      <c r="M53">
        <v>41030</v>
      </c>
      <c r="N53">
        <v>37454</v>
      </c>
      <c r="O53">
        <v>36446</v>
      </c>
      <c r="P53">
        <v>34900</v>
      </c>
      <c r="Q53">
        <v>36008</v>
      </c>
      <c r="R53">
        <v>36864</v>
      </c>
      <c r="S53">
        <v>36272</v>
      </c>
    </row>
    <row r="54" spans="1:19" x14ac:dyDescent="0.25">
      <c r="A54" s="3" t="s">
        <v>45</v>
      </c>
      <c r="B54">
        <v>20872</v>
      </c>
      <c r="C54">
        <v>2805</v>
      </c>
      <c r="D54">
        <v>15734</v>
      </c>
      <c r="E54">
        <v>20163</v>
      </c>
      <c r="F54">
        <v>23270</v>
      </c>
      <c r="G54">
        <v>23422</v>
      </c>
      <c r="H54">
        <v>24101</v>
      </c>
      <c r="I54">
        <v>24218</v>
      </c>
      <c r="J54">
        <v>23920</v>
      </c>
      <c r="K54">
        <v>21394</v>
      </c>
      <c r="L54">
        <v>17802</v>
      </c>
      <c r="M54">
        <v>20955</v>
      </c>
      <c r="N54">
        <v>22726</v>
      </c>
      <c r="O54">
        <v>22805</v>
      </c>
      <c r="P54">
        <v>19292</v>
      </c>
      <c r="Q54">
        <v>19546</v>
      </c>
      <c r="R54">
        <v>18122</v>
      </c>
      <c r="S54">
        <v>16485</v>
      </c>
    </row>
    <row r="55" spans="1:19" x14ac:dyDescent="0.25">
      <c r="A55" s="3" t="s">
        <v>46</v>
      </c>
      <c r="B55">
        <v>17161</v>
      </c>
      <c r="C55">
        <v>868</v>
      </c>
      <c r="D55">
        <v>15014</v>
      </c>
      <c r="E55">
        <v>16878</v>
      </c>
      <c r="F55">
        <v>17902</v>
      </c>
      <c r="G55">
        <v>18277</v>
      </c>
      <c r="H55">
        <v>17977</v>
      </c>
      <c r="I55">
        <v>18052</v>
      </c>
      <c r="J55">
        <v>17935</v>
      </c>
      <c r="K55">
        <v>17670</v>
      </c>
      <c r="L55">
        <v>16642</v>
      </c>
      <c r="M55">
        <v>17113</v>
      </c>
      <c r="N55">
        <v>17502</v>
      </c>
      <c r="O55">
        <v>17578</v>
      </c>
      <c r="P55">
        <v>16202</v>
      </c>
      <c r="Q55">
        <v>16478</v>
      </c>
      <c r="R55">
        <v>16888</v>
      </c>
      <c r="S55">
        <v>16464</v>
      </c>
    </row>
    <row r="56" spans="1:19" x14ac:dyDescent="0.25">
      <c r="A56" s="3" t="s">
        <v>47</v>
      </c>
      <c r="B56">
        <v>42157</v>
      </c>
      <c r="C56">
        <v>2040</v>
      </c>
      <c r="D56">
        <v>42047</v>
      </c>
      <c r="E56">
        <v>44153</v>
      </c>
      <c r="F56">
        <v>44176</v>
      </c>
      <c r="G56">
        <v>41082</v>
      </c>
      <c r="H56">
        <v>42147</v>
      </c>
      <c r="I56">
        <v>44111</v>
      </c>
      <c r="J56">
        <v>44391</v>
      </c>
      <c r="K56">
        <v>43155</v>
      </c>
      <c r="L56">
        <v>41991</v>
      </c>
      <c r="M56">
        <v>43862</v>
      </c>
      <c r="N56">
        <v>43990</v>
      </c>
      <c r="O56">
        <v>41420</v>
      </c>
      <c r="P56">
        <v>38392</v>
      </c>
      <c r="Q56">
        <v>40943</v>
      </c>
      <c r="R56">
        <v>40873</v>
      </c>
      <c r="S56">
        <v>37772</v>
      </c>
    </row>
    <row r="57" spans="1:19" x14ac:dyDescent="0.25">
      <c r="A57" s="3" t="s">
        <v>48</v>
      </c>
      <c r="B57">
        <v>32470</v>
      </c>
      <c r="C57">
        <v>2814</v>
      </c>
      <c r="D57">
        <v>36049</v>
      </c>
      <c r="E57">
        <v>34267</v>
      </c>
      <c r="F57">
        <v>31505</v>
      </c>
      <c r="G57">
        <v>30226</v>
      </c>
      <c r="H57">
        <v>30577</v>
      </c>
      <c r="I57">
        <v>33720</v>
      </c>
      <c r="J57">
        <v>38503</v>
      </c>
      <c r="K57">
        <v>36705</v>
      </c>
      <c r="L57">
        <v>32133</v>
      </c>
      <c r="M57">
        <v>33620</v>
      </c>
      <c r="N57">
        <v>32646</v>
      </c>
      <c r="O57">
        <v>30436</v>
      </c>
      <c r="P57">
        <v>28450</v>
      </c>
      <c r="Q57">
        <v>29847</v>
      </c>
      <c r="R57">
        <v>30727</v>
      </c>
      <c r="S57">
        <v>30106</v>
      </c>
    </row>
    <row r="58" spans="1:19" x14ac:dyDescent="0.25">
      <c r="A58" s="3" t="s">
        <v>49</v>
      </c>
      <c r="B58">
        <v>20959</v>
      </c>
      <c r="C58">
        <v>1107</v>
      </c>
      <c r="D58">
        <v>20635</v>
      </c>
      <c r="E58">
        <v>21281</v>
      </c>
      <c r="F58">
        <v>21493</v>
      </c>
      <c r="G58">
        <v>20503</v>
      </c>
      <c r="H58">
        <v>21139</v>
      </c>
      <c r="I58">
        <v>22088</v>
      </c>
      <c r="J58">
        <v>22322</v>
      </c>
      <c r="K58">
        <v>21663</v>
      </c>
      <c r="L58">
        <v>21119</v>
      </c>
      <c r="M58">
        <v>22121</v>
      </c>
      <c r="N58">
        <v>22143</v>
      </c>
      <c r="O58">
        <v>20992</v>
      </c>
      <c r="P58">
        <v>19398</v>
      </c>
      <c r="Q58">
        <v>20123</v>
      </c>
      <c r="R58">
        <v>20075</v>
      </c>
      <c r="S58">
        <v>18255</v>
      </c>
    </row>
    <row r="59" spans="1:19" x14ac:dyDescent="0.25">
      <c r="A59" s="3" t="s">
        <v>50</v>
      </c>
      <c r="B59">
        <v>15975</v>
      </c>
      <c r="C59">
        <v>542</v>
      </c>
      <c r="D59">
        <v>15897</v>
      </c>
      <c r="E59">
        <v>16094</v>
      </c>
      <c r="F59">
        <v>16263</v>
      </c>
      <c r="G59">
        <v>16419</v>
      </c>
      <c r="H59">
        <v>16666</v>
      </c>
      <c r="I59">
        <v>16623</v>
      </c>
      <c r="J59">
        <v>16523</v>
      </c>
      <c r="K59">
        <v>16014</v>
      </c>
      <c r="L59">
        <v>15478</v>
      </c>
      <c r="M59">
        <v>16118</v>
      </c>
      <c r="N59">
        <v>16250</v>
      </c>
      <c r="O59">
        <v>16343</v>
      </c>
      <c r="P59">
        <v>15428</v>
      </c>
      <c r="Q59">
        <v>15313</v>
      </c>
      <c r="R59">
        <v>15329</v>
      </c>
      <c r="S59">
        <v>14847</v>
      </c>
    </row>
    <row r="64" spans="1:19" x14ac:dyDescent="0.25">
      <c r="A64" t="s">
        <v>69</v>
      </c>
      <c r="B64" s="2" t="s">
        <v>74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A525-2B82-4990-884F-4694CF8A3E71}">
  <dimension ref="A1:S64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69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42494</v>
      </c>
      <c r="C52">
        <v>2658</v>
      </c>
      <c r="D52">
        <v>42278</v>
      </c>
      <c r="E52">
        <v>45296</v>
      </c>
      <c r="F52">
        <v>44663</v>
      </c>
      <c r="G52">
        <v>40607</v>
      </c>
      <c r="H52">
        <v>41172</v>
      </c>
      <c r="I52">
        <v>45574</v>
      </c>
      <c r="J52">
        <v>46612</v>
      </c>
      <c r="K52">
        <v>44396</v>
      </c>
      <c r="L52">
        <v>43144</v>
      </c>
      <c r="M52">
        <v>44532</v>
      </c>
      <c r="N52">
        <v>43665</v>
      </c>
      <c r="O52">
        <v>40077</v>
      </c>
      <c r="P52">
        <v>36932</v>
      </c>
      <c r="Q52">
        <v>40478</v>
      </c>
      <c r="R52">
        <v>40954</v>
      </c>
      <c r="S52">
        <v>39519</v>
      </c>
    </row>
    <row r="53" spans="1:19" x14ac:dyDescent="0.25">
      <c r="A53" s="3" t="s">
        <v>44</v>
      </c>
      <c r="B53">
        <v>37302</v>
      </c>
      <c r="C53">
        <v>2685</v>
      </c>
      <c r="D53">
        <v>35478</v>
      </c>
      <c r="E53">
        <v>37789</v>
      </c>
      <c r="F53">
        <v>38463</v>
      </c>
      <c r="G53">
        <v>36523</v>
      </c>
      <c r="H53">
        <v>37478</v>
      </c>
      <c r="I53">
        <v>41820</v>
      </c>
      <c r="J53">
        <v>43110</v>
      </c>
      <c r="K53">
        <v>40065</v>
      </c>
      <c r="L53">
        <v>37256</v>
      </c>
      <c r="M53">
        <v>38806</v>
      </c>
      <c r="N53">
        <v>37011</v>
      </c>
      <c r="O53">
        <v>35410</v>
      </c>
      <c r="P53">
        <v>34062</v>
      </c>
      <c r="Q53">
        <v>34733</v>
      </c>
      <c r="R53">
        <v>35161</v>
      </c>
      <c r="S53">
        <v>33670</v>
      </c>
    </row>
    <row r="54" spans="1:19" x14ac:dyDescent="0.25">
      <c r="A54" s="3" t="s">
        <v>45</v>
      </c>
      <c r="B54">
        <v>20352</v>
      </c>
      <c r="C54">
        <v>2435</v>
      </c>
      <c r="D54">
        <v>18032</v>
      </c>
      <c r="E54">
        <v>21612</v>
      </c>
      <c r="F54">
        <v>22736</v>
      </c>
      <c r="G54">
        <v>21314</v>
      </c>
      <c r="H54">
        <v>22761</v>
      </c>
      <c r="I54">
        <v>23394</v>
      </c>
      <c r="J54">
        <v>23156</v>
      </c>
      <c r="K54">
        <v>20558</v>
      </c>
      <c r="L54">
        <v>17431</v>
      </c>
      <c r="M54">
        <v>20813</v>
      </c>
      <c r="N54">
        <v>22443</v>
      </c>
      <c r="O54">
        <v>21111</v>
      </c>
      <c r="P54">
        <v>18871</v>
      </c>
      <c r="Q54">
        <v>18740</v>
      </c>
      <c r="R54">
        <v>17207</v>
      </c>
      <c r="S54">
        <v>15448</v>
      </c>
    </row>
    <row r="55" spans="1:19" x14ac:dyDescent="0.25">
      <c r="A55" s="3" t="s">
        <v>46</v>
      </c>
      <c r="B55">
        <v>16273</v>
      </c>
      <c r="C55">
        <v>713</v>
      </c>
      <c r="D55">
        <v>14913</v>
      </c>
      <c r="E55">
        <v>16423</v>
      </c>
      <c r="F55">
        <v>17063</v>
      </c>
      <c r="G55">
        <v>17159</v>
      </c>
      <c r="H55">
        <v>17037</v>
      </c>
      <c r="I55">
        <v>16922</v>
      </c>
      <c r="J55">
        <v>16827</v>
      </c>
      <c r="K55">
        <v>16670</v>
      </c>
      <c r="L55">
        <v>15781</v>
      </c>
      <c r="M55">
        <v>16432</v>
      </c>
      <c r="N55">
        <v>16520</v>
      </c>
      <c r="O55">
        <v>16549</v>
      </c>
      <c r="P55">
        <v>15311</v>
      </c>
      <c r="Q55">
        <v>15757</v>
      </c>
      <c r="R55">
        <v>15703</v>
      </c>
      <c r="S55">
        <v>15300</v>
      </c>
    </row>
    <row r="56" spans="1:19" x14ac:dyDescent="0.25">
      <c r="A56" s="3" t="s">
        <v>47</v>
      </c>
      <c r="B56">
        <v>38752</v>
      </c>
      <c r="C56">
        <v>2126</v>
      </c>
      <c r="D56">
        <v>39009</v>
      </c>
      <c r="E56">
        <v>40828</v>
      </c>
      <c r="F56">
        <v>40709</v>
      </c>
      <c r="G56">
        <v>37947</v>
      </c>
      <c r="H56">
        <v>38516</v>
      </c>
      <c r="I56">
        <v>41193</v>
      </c>
      <c r="J56">
        <v>40879</v>
      </c>
      <c r="K56">
        <v>39867</v>
      </c>
      <c r="L56">
        <v>38765</v>
      </c>
      <c r="M56">
        <v>40532</v>
      </c>
      <c r="N56">
        <v>40431</v>
      </c>
      <c r="O56">
        <v>38147</v>
      </c>
      <c r="P56">
        <v>35207</v>
      </c>
      <c r="Q56">
        <v>37116</v>
      </c>
      <c r="R56">
        <v>36788</v>
      </c>
      <c r="S56">
        <v>34094</v>
      </c>
    </row>
    <row r="57" spans="1:19" x14ac:dyDescent="0.25">
      <c r="A57" s="3" t="s">
        <v>48</v>
      </c>
      <c r="B57">
        <v>30174</v>
      </c>
      <c r="C57">
        <v>2785</v>
      </c>
      <c r="D57">
        <v>32754</v>
      </c>
      <c r="E57">
        <v>32585</v>
      </c>
      <c r="F57">
        <v>29810</v>
      </c>
      <c r="G57">
        <v>28470</v>
      </c>
      <c r="H57">
        <v>28645</v>
      </c>
      <c r="I57">
        <v>30636</v>
      </c>
      <c r="J57">
        <v>35873</v>
      </c>
      <c r="K57">
        <v>34775</v>
      </c>
      <c r="L57">
        <v>29780</v>
      </c>
      <c r="M57">
        <v>31920</v>
      </c>
      <c r="N57">
        <v>30572</v>
      </c>
      <c r="O57">
        <v>28337</v>
      </c>
      <c r="P57">
        <v>26115</v>
      </c>
      <c r="Q57">
        <v>27327</v>
      </c>
      <c r="R57">
        <v>27609</v>
      </c>
      <c r="S57">
        <v>27583</v>
      </c>
    </row>
    <row r="58" spans="1:19" x14ac:dyDescent="0.25">
      <c r="A58" s="3" t="s">
        <v>49</v>
      </c>
      <c r="B58">
        <v>19159</v>
      </c>
      <c r="C58">
        <v>1193</v>
      </c>
      <c r="D58">
        <v>19377</v>
      </c>
      <c r="E58">
        <v>19992</v>
      </c>
      <c r="F58">
        <v>19755</v>
      </c>
      <c r="G58">
        <v>18085</v>
      </c>
      <c r="H58">
        <v>18942</v>
      </c>
      <c r="I58">
        <v>19951</v>
      </c>
      <c r="J58">
        <v>20414</v>
      </c>
      <c r="K58">
        <v>20234</v>
      </c>
      <c r="L58">
        <v>20204</v>
      </c>
      <c r="M58">
        <v>20406</v>
      </c>
      <c r="N58">
        <v>20055</v>
      </c>
      <c r="O58">
        <v>18410</v>
      </c>
      <c r="P58">
        <v>17500</v>
      </c>
      <c r="Q58">
        <v>18478</v>
      </c>
      <c r="R58">
        <v>18384</v>
      </c>
      <c r="S58">
        <v>16353</v>
      </c>
    </row>
    <row r="59" spans="1:19" x14ac:dyDescent="0.25">
      <c r="A59" s="3" t="s">
        <v>50</v>
      </c>
      <c r="B59">
        <v>14237</v>
      </c>
      <c r="C59">
        <v>672</v>
      </c>
      <c r="D59">
        <v>14201</v>
      </c>
      <c r="E59">
        <v>14802</v>
      </c>
      <c r="F59">
        <v>14989</v>
      </c>
      <c r="G59">
        <v>15034</v>
      </c>
      <c r="H59">
        <v>14729</v>
      </c>
      <c r="I59">
        <v>14806</v>
      </c>
      <c r="J59">
        <v>14711</v>
      </c>
      <c r="K59">
        <v>14542</v>
      </c>
      <c r="L59">
        <v>14092</v>
      </c>
      <c r="M59">
        <v>14256</v>
      </c>
      <c r="N59">
        <v>14604</v>
      </c>
      <c r="O59">
        <v>14133</v>
      </c>
      <c r="P59">
        <v>13077</v>
      </c>
      <c r="Q59">
        <v>13285</v>
      </c>
      <c r="R59">
        <v>13427</v>
      </c>
      <c r="S59">
        <v>13101</v>
      </c>
    </row>
    <row r="64" spans="1:19" x14ac:dyDescent="0.25">
      <c r="A64" t="s">
        <v>69</v>
      </c>
      <c r="B64" s="2" t="s">
        <v>70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3102-270A-4B89-AE25-6AB4AB57026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15D8-89A5-4A69-BA0A-8598184508AA}">
  <dimension ref="A1:S64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84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140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38947</v>
      </c>
      <c r="C52">
        <v>3804</v>
      </c>
      <c r="D52">
        <v>39901</v>
      </c>
      <c r="E52">
        <v>42648</v>
      </c>
      <c r="F52">
        <v>41848</v>
      </c>
      <c r="G52">
        <v>37557</v>
      </c>
      <c r="H52">
        <v>38712</v>
      </c>
      <c r="I52">
        <v>43227</v>
      </c>
      <c r="J52">
        <v>44442</v>
      </c>
      <c r="K52">
        <v>41320</v>
      </c>
      <c r="L52">
        <v>40042</v>
      </c>
      <c r="M52">
        <v>41845</v>
      </c>
      <c r="N52">
        <v>40371</v>
      </c>
      <c r="O52">
        <v>36332</v>
      </c>
      <c r="P52">
        <v>31212</v>
      </c>
      <c r="Q52">
        <v>34220</v>
      </c>
      <c r="R52">
        <v>35695</v>
      </c>
      <c r="S52">
        <v>33777</v>
      </c>
    </row>
    <row r="53" spans="1:19" x14ac:dyDescent="0.25">
      <c r="A53" s="3" t="s">
        <v>44</v>
      </c>
      <c r="B53">
        <v>35663</v>
      </c>
      <c r="C53">
        <v>5366</v>
      </c>
      <c r="D53">
        <v>37794</v>
      </c>
      <c r="E53">
        <v>40843</v>
      </c>
      <c r="F53">
        <v>33297</v>
      </c>
      <c r="G53">
        <v>31102</v>
      </c>
      <c r="H53">
        <v>30985</v>
      </c>
      <c r="I53">
        <v>33760</v>
      </c>
      <c r="J53">
        <v>44284</v>
      </c>
      <c r="K53">
        <v>44565</v>
      </c>
      <c r="L53">
        <v>42148</v>
      </c>
      <c r="M53">
        <v>41420</v>
      </c>
      <c r="N53">
        <v>32781</v>
      </c>
      <c r="O53">
        <v>30291</v>
      </c>
      <c r="P53">
        <v>28627</v>
      </c>
      <c r="Q53">
        <v>30311</v>
      </c>
      <c r="R53">
        <v>33876</v>
      </c>
      <c r="S53">
        <v>34529</v>
      </c>
    </row>
    <row r="54" spans="1:19" x14ac:dyDescent="0.25">
      <c r="A54" s="3" t="s">
        <v>45</v>
      </c>
      <c r="B54">
        <v>24558</v>
      </c>
      <c r="C54">
        <v>2259</v>
      </c>
      <c r="D54">
        <v>26368</v>
      </c>
      <c r="E54">
        <v>27007</v>
      </c>
      <c r="F54">
        <v>25287</v>
      </c>
      <c r="G54">
        <v>21985</v>
      </c>
      <c r="H54">
        <v>23026</v>
      </c>
      <c r="I54">
        <v>26214</v>
      </c>
      <c r="J54">
        <v>27456</v>
      </c>
      <c r="K54">
        <v>26798</v>
      </c>
      <c r="L54">
        <v>24541</v>
      </c>
      <c r="M54">
        <v>26866</v>
      </c>
      <c r="N54">
        <v>26186</v>
      </c>
      <c r="O54">
        <v>23113</v>
      </c>
      <c r="P54">
        <v>21635</v>
      </c>
      <c r="Q54">
        <v>23229</v>
      </c>
      <c r="R54">
        <v>22985</v>
      </c>
      <c r="S54">
        <v>20226</v>
      </c>
    </row>
    <row r="55" spans="1:19" x14ac:dyDescent="0.25">
      <c r="A55" s="3" t="s">
        <v>46</v>
      </c>
      <c r="B55">
        <v>21439</v>
      </c>
      <c r="C55">
        <v>1207</v>
      </c>
      <c r="D55">
        <v>22497</v>
      </c>
      <c r="E55">
        <v>23050</v>
      </c>
      <c r="F55">
        <v>22660</v>
      </c>
      <c r="G55">
        <v>22114</v>
      </c>
      <c r="H55">
        <v>21752</v>
      </c>
      <c r="I55">
        <v>22435</v>
      </c>
      <c r="J55">
        <v>22482</v>
      </c>
      <c r="K55">
        <v>21895</v>
      </c>
      <c r="L55">
        <v>21056</v>
      </c>
      <c r="M55">
        <v>21751</v>
      </c>
      <c r="N55">
        <v>21758</v>
      </c>
      <c r="O55">
        <v>20218</v>
      </c>
      <c r="P55">
        <v>18762</v>
      </c>
      <c r="Q55">
        <v>20170</v>
      </c>
      <c r="R55">
        <v>20529</v>
      </c>
      <c r="S55">
        <v>19900</v>
      </c>
    </row>
    <row r="56" spans="1:19" x14ac:dyDescent="0.25">
      <c r="A56" s="3" t="s">
        <v>47</v>
      </c>
      <c r="B56">
        <v>36317</v>
      </c>
      <c r="C56">
        <v>2927</v>
      </c>
      <c r="D56">
        <v>38921</v>
      </c>
      <c r="E56">
        <v>39819</v>
      </c>
      <c r="F56">
        <v>38390</v>
      </c>
      <c r="G56">
        <v>34979</v>
      </c>
      <c r="H56">
        <v>35595</v>
      </c>
      <c r="I56">
        <v>38882</v>
      </c>
      <c r="J56">
        <v>40119</v>
      </c>
      <c r="K56">
        <v>38838</v>
      </c>
      <c r="L56">
        <v>36174</v>
      </c>
      <c r="M56">
        <v>37939</v>
      </c>
      <c r="N56">
        <v>37495</v>
      </c>
      <c r="O56">
        <v>34647</v>
      </c>
      <c r="P56">
        <v>31369</v>
      </c>
      <c r="Q56">
        <v>33470</v>
      </c>
      <c r="R56">
        <v>33348</v>
      </c>
      <c r="S56">
        <v>31095</v>
      </c>
    </row>
    <row r="57" spans="1:19" x14ac:dyDescent="0.25">
      <c r="A57" s="3" t="s">
        <v>48</v>
      </c>
      <c r="B57">
        <v>30958</v>
      </c>
      <c r="C57">
        <v>4285</v>
      </c>
      <c r="D57">
        <v>31954</v>
      </c>
      <c r="E57">
        <v>31196</v>
      </c>
      <c r="F57">
        <v>28574</v>
      </c>
      <c r="G57">
        <v>26362</v>
      </c>
      <c r="H57">
        <v>27153</v>
      </c>
      <c r="I57">
        <v>31206</v>
      </c>
      <c r="J57">
        <v>37217</v>
      </c>
      <c r="K57">
        <v>39564</v>
      </c>
      <c r="L57">
        <v>35164</v>
      </c>
      <c r="M57">
        <v>37034</v>
      </c>
      <c r="N57">
        <v>32107</v>
      </c>
      <c r="O57">
        <v>27525</v>
      </c>
      <c r="P57">
        <v>25612</v>
      </c>
      <c r="Q57">
        <v>27900</v>
      </c>
      <c r="R57">
        <v>29004</v>
      </c>
      <c r="S57">
        <v>27756</v>
      </c>
    </row>
    <row r="58" spans="1:19" x14ac:dyDescent="0.25">
      <c r="A58" s="3" t="s">
        <v>49</v>
      </c>
      <c r="B58">
        <v>23327</v>
      </c>
      <c r="C58">
        <v>1399</v>
      </c>
      <c r="D58">
        <v>23898</v>
      </c>
      <c r="E58">
        <v>24470</v>
      </c>
      <c r="F58">
        <v>24046</v>
      </c>
      <c r="G58">
        <v>22322</v>
      </c>
      <c r="H58">
        <v>22729</v>
      </c>
      <c r="I58">
        <v>24524</v>
      </c>
      <c r="J58">
        <v>25113</v>
      </c>
      <c r="K58">
        <v>24623</v>
      </c>
      <c r="L58">
        <v>24207</v>
      </c>
      <c r="M58">
        <v>24370</v>
      </c>
      <c r="N58">
        <v>24395</v>
      </c>
      <c r="O58">
        <v>22923</v>
      </c>
      <c r="P58">
        <v>21026</v>
      </c>
      <c r="Q58">
        <v>21839</v>
      </c>
      <c r="R58">
        <v>22150</v>
      </c>
      <c r="S58">
        <v>20596</v>
      </c>
    </row>
    <row r="59" spans="1:19" x14ac:dyDescent="0.25">
      <c r="A59" s="3" t="s">
        <v>50</v>
      </c>
      <c r="B59">
        <v>19937</v>
      </c>
      <c r="C59">
        <v>614</v>
      </c>
      <c r="D59">
        <v>20178</v>
      </c>
      <c r="E59">
        <v>20413</v>
      </c>
      <c r="F59">
        <v>20478</v>
      </c>
      <c r="G59">
        <v>19804</v>
      </c>
      <c r="H59">
        <v>19894</v>
      </c>
      <c r="I59">
        <v>20672</v>
      </c>
      <c r="J59">
        <v>20818</v>
      </c>
      <c r="K59">
        <v>20212</v>
      </c>
      <c r="L59">
        <v>19850</v>
      </c>
      <c r="M59">
        <v>20459</v>
      </c>
      <c r="N59">
        <v>20308</v>
      </c>
      <c r="O59">
        <v>19324</v>
      </c>
      <c r="P59">
        <v>18708</v>
      </c>
      <c r="Q59">
        <v>19468</v>
      </c>
      <c r="R59">
        <v>19384</v>
      </c>
      <c r="S59">
        <v>19019</v>
      </c>
    </row>
    <row r="64" spans="1:19" x14ac:dyDescent="0.25">
      <c r="A64" t="s">
        <v>69</v>
      </c>
      <c r="B64" s="2" t="s">
        <v>141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7AA7-DBA4-46B0-AAD2-F9A923C5379A}">
  <dimension ref="A1:S64"/>
  <sheetViews>
    <sheetView topLeftCell="A4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136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82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137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36778</v>
      </c>
      <c r="C52">
        <v>3937</v>
      </c>
      <c r="D52">
        <v>38126</v>
      </c>
      <c r="E52">
        <v>40938</v>
      </c>
      <c r="F52">
        <v>39568</v>
      </c>
      <c r="G52">
        <v>35396</v>
      </c>
      <c r="H52">
        <v>36705</v>
      </c>
      <c r="I52">
        <v>40984</v>
      </c>
      <c r="J52">
        <v>42275</v>
      </c>
      <c r="K52">
        <v>39305</v>
      </c>
      <c r="L52">
        <v>38094</v>
      </c>
      <c r="M52">
        <v>39766</v>
      </c>
      <c r="N52">
        <v>38057</v>
      </c>
      <c r="O52">
        <v>34074</v>
      </c>
      <c r="P52">
        <v>28840</v>
      </c>
      <c r="Q52">
        <v>31921</v>
      </c>
      <c r="R52">
        <v>32989</v>
      </c>
      <c r="S52">
        <v>31408</v>
      </c>
    </row>
    <row r="53" spans="1:19" x14ac:dyDescent="0.25">
      <c r="A53" s="3" t="s">
        <v>44</v>
      </c>
      <c r="B53">
        <v>33426</v>
      </c>
      <c r="C53">
        <v>5890</v>
      </c>
      <c r="D53">
        <v>36068</v>
      </c>
      <c r="E53">
        <v>38487</v>
      </c>
      <c r="F53">
        <v>30286</v>
      </c>
      <c r="G53">
        <v>28589</v>
      </c>
      <c r="H53">
        <v>28610</v>
      </c>
      <c r="I53">
        <v>30494</v>
      </c>
      <c r="J53">
        <v>43005</v>
      </c>
      <c r="K53">
        <v>43541</v>
      </c>
      <c r="L53">
        <v>40884</v>
      </c>
      <c r="M53">
        <v>39698</v>
      </c>
      <c r="N53">
        <v>29645</v>
      </c>
      <c r="O53">
        <v>27838</v>
      </c>
      <c r="P53">
        <v>26339</v>
      </c>
      <c r="Q53">
        <v>27730</v>
      </c>
      <c r="R53">
        <v>31511</v>
      </c>
      <c r="S53">
        <v>32091</v>
      </c>
    </row>
    <row r="54" spans="1:19" x14ac:dyDescent="0.25">
      <c r="A54" s="3" t="s">
        <v>45</v>
      </c>
      <c r="B54">
        <v>22470</v>
      </c>
      <c r="C54">
        <v>2312</v>
      </c>
      <c r="D54">
        <v>24260</v>
      </c>
      <c r="E54">
        <v>24735</v>
      </c>
      <c r="F54">
        <v>23146</v>
      </c>
      <c r="G54">
        <v>19301</v>
      </c>
      <c r="H54">
        <v>21140</v>
      </c>
      <c r="I54">
        <v>24264</v>
      </c>
      <c r="J54">
        <v>25331</v>
      </c>
      <c r="K54">
        <v>24750</v>
      </c>
      <c r="L54">
        <v>22528</v>
      </c>
      <c r="M54">
        <v>24942</v>
      </c>
      <c r="N54">
        <v>24111</v>
      </c>
      <c r="O54">
        <v>21158</v>
      </c>
      <c r="P54">
        <v>19848</v>
      </c>
      <c r="Q54">
        <v>21382</v>
      </c>
      <c r="R54">
        <v>20808</v>
      </c>
      <c r="S54">
        <v>17822</v>
      </c>
    </row>
    <row r="55" spans="1:19" x14ac:dyDescent="0.25">
      <c r="A55" s="3" t="s">
        <v>46</v>
      </c>
      <c r="B55">
        <v>19970</v>
      </c>
      <c r="C55">
        <v>1053</v>
      </c>
      <c r="D55">
        <v>20768</v>
      </c>
      <c r="E55">
        <v>21345</v>
      </c>
      <c r="F55">
        <v>21112</v>
      </c>
      <c r="G55">
        <v>20530</v>
      </c>
      <c r="H55">
        <v>20493</v>
      </c>
      <c r="I55">
        <v>20776</v>
      </c>
      <c r="J55">
        <v>20743</v>
      </c>
      <c r="K55">
        <v>20387</v>
      </c>
      <c r="L55">
        <v>19445</v>
      </c>
      <c r="M55">
        <v>20126</v>
      </c>
      <c r="N55">
        <v>20236</v>
      </c>
      <c r="O55">
        <v>19412</v>
      </c>
      <c r="P55">
        <v>17460</v>
      </c>
      <c r="Q55">
        <v>19031</v>
      </c>
      <c r="R55">
        <v>19225</v>
      </c>
      <c r="S55">
        <v>18426</v>
      </c>
    </row>
    <row r="56" spans="1:19" x14ac:dyDescent="0.25">
      <c r="A56" s="3" t="s">
        <v>47</v>
      </c>
      <c r="B56">
        <v>34082</v>
      </c>
      <c r="C56">
        <v>2877</v>
      </c>
      <c r="D56">
        <v>36382</v>
      </c>
      <c r="E56">
        <v>37434</v>
      </c>
      <c r="F56">
        <v>35943</v>
      </c>
      <c r="G56">
        <v>32677</v>
      </c>
      <c r="H56">
        <v>33443</v>
      </c>
      <c r="I56">
        <v>36622</v>
      </c>
      <c r="J56">
        <v>38008</v>
      </c>
      <c r="K56">
        <v>36471</v>
      </c>
      <c r="L56">
        <v>34002</v>
      </c>
      <c r="M56">
        <v>35871</v>
      </c>
      <c r="N56">
        <v>35359</v>
      </c>
      <c r="O56">
        <v>32667</v>
      </c>
      <c r="P56">
        <v>29293</v>
      </c>
      <c r="Q56">
        <v>31024</v>
      </c>
      <c r="R56">
        <v>31213</v>
      </c>
      <c r="S56">
        <v>28897</v>
      </c>
    </row>
    <row r="57" spans="1:19" x14ac:dyDescent="0.25">
      <c r="A57" s="3" t="s">
        <v>48</v>
      </c>
      <c r="B57">
        <v>28498</v>
      </c>
      <c r="C57">
        <v>4854</v>
      </c>
      <c r="D57">
        <v>29198</v>
      </c>
      <c r="E57">
        <v>27684</v>
      </c>
      <c r="F57">
        <v>25738</v>
      </c>
      <c r="G57">
        <v>23908</v>
      </c>
      <c r="H57">
        <v>24318</v>
      </c>
      <c r="I57">
        <v>27601</v>
      </c>
      <c r="J57">
        <v>35356</v>
      </c>
      <c r="K57">
        <v>38666</v>
      </c>
      <c r="L57">
        <v>33488</v>
      </c>
      <c r="M57">
        <v>36042</v>
      </c>
      <c r="N57">
        <v>29874</v>
      </c>
      <c r="O57">
        <v>24856</v>
      </c>
      <c r="P57">
        <v>23364</v>
      </c>
      <c r="Q57">
        <v>25146</v>
      </c>
      <c r="R57">
        <v>25926</v>
      </c>
      <c r="S57">
        <v>24797</v>
      </c>
    </row>
    <row r="58" spans="1:19" x14ac:dyDescent="0.25">
      <c r="A58" s="3" t="s">
        <v>49</v>
      </c>
      <c r="B58">
        <v>21252</v>
      </c>
      <c r="C58">
        <v>1319</v>
      </c>
      <c r="D58">
        <v>21780</v>
      </c>
      <c r="E58">
        <v>22238</v>
      </c>
      <c r="F58">
        <v>21745</v>
      </c>
      <c r="G58">
        <v>20462</v>
      </c>
      <c r="H58">
        <v>20539</v>
      </c>
      <c r="I58">
        <v>22137</v>
      </c>
      <c r="J58">
        <v>22881</v>
      </c>
      <c r="K58">
        <v>22682</v>
      </c>
      <c r="L58">
        <v>22395</v>
      </c>
      <c r="M58">
        <v>22537</v>
      </c>
      <c r="N58">
        <v>22170</v>
      </c>
      <c r="O58">
        <v>20480</v>
      </c>
      <c r="P58">
        <v>19125</v>
      </c>
      <c r="Q58">
        <v>19916</v>
      </c>
      <c r="R58">
        <v>20162</v>
      </c>
      <c r="S58">
        <v>18785</v>
      </c>
    </row>
    <row r="59" spans="1:19" x14ac:dyDescent="0.25">
      <c r="A59" s="3" t="s">
        <v>50</v>
      </c>
      <c r="B59">
        <v>18031</v>
      </c>
      <c r="C59">
        <v>579</v>
      </c>
      <c r="D59">
        <v>18396</v>
      </c>
      <c r="E59">
        <v>18442</v>
      </c>
      <c r="F59">
        <v>18479</v>
      </c>
      <c r="G59">
        <v>17925</v>
      </c>
      <c r="H59">
        <v>18108</v>
      </c>
      <c r="I59">
        <v>18669</v>
      </c>
      <c r="J59">
        <v>18793</v>
      </c>
      <c r="K59">
        <v>18185</v>
      </c>
      <c r="L59">
        <v>17797</v>
      </c>
      <c r="M59">
        <v>18526</v>
      </c>
      <c r="N59">
        <v>18409</v>
      </c>
      <c r="O59">
        <v>17635</v>
      </c>
      <c r="P59">
        <v>16844</v>
      </c>
      <c r="Q59">
        <v>17577</v>
      </c>
      <c r="R59">
        <v>17789</v>
      </c>
      <c r="S59">
        <v>16924</v>
      </c>
    </row>
    <row r="64" spans="1:19" x14ac:dyDescent="0.25">
      <c r="A64" t="s">
        <v>69</v>
      </c>
      <c r="B64" s="2" t="s">
        <v>138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29DE-A2BB-4745-BCCB-0C7EA069C726}">
  <dimension ref="A1:S64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133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81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37301</v>
      </c>
      <c r="C52">
        <v>4105</v>
      </c>
      <c r="D52">
        <v>39032</v>
      </c>
      <c r="E52">
        <v>41823</v>
      </c>
      <c r="F52">
        <v>40372</v>
      </c>
      <c r="G52">
        <v>36023</v>
      </c>
      <c r="H52">
        <v>37113</v>
      </c>
      <c r="I52">
        <v>41413</v>
      </c>
      <c r="J52">
        <v>43056</v>
      </c>
      <c r="K52">
        <v>40200</v>
      </c>
      <c r="L52">
        <v>38589</v>
      </c>
      <c r="M52">
        <v>39931</v>
      </c>
      <c r="N52">
        <v>38600</v>
      </c>
      <c r="O52">
        <v>34552</v>
      </c>
      <c r="P52">
        <v>29201</v>
      </c>
      <c r="Q52">
        <v>32077</v>
      </c>
      <c r="R52">
        <v>33257</v>
      </c>
      <c r="S52">
        <v>31586</v>
      </c>
    </row>
    <row r="53" spans="1:19" x14ac:dyDescent="0.25">
      <c r="A53" s="3" t="s">
        <v>44</v>
      </c>
      <c r="B53">
        <v>33716</v>
      </c>
      <c r="C53">
        <v>6311</v>
      </c>
      <c r="D53">
        <v>36362</v>
      </c>
      <c r="E53">
        <v>38970</v>
      </c>
      <c r="F53">
        <v>30262</v>
      </c>
      <c r="G53">
        <v>28878</v>
      </c>
      <c r="H53">
        <v>28673</v>
      </c>
      <c r="I53">
        <v>30057</v>
      </c>
      <c r="J53">
        <v>43698</v>
      </c>
      <c r="K53">
        <v>45010</v>
      </c>
      <c r="L53">
        <v>41974</v>
      </c>
      <c r="M53">
        <v>40218</v>
      </c>
      <c r="N53">
        <v>29270</v>
      </c>
      <c r="O53">
        <v>27742</v>
      </c>
      <c r="P53">
        <v>26408</v>
      </c>
      <c r="Q53">
        <v>27681</v>
      </c>
      <c r="R53">
        <v>31530</v>
      </c>
      <c r="S53">
        <v>32729</v>
      </c>
    </row>
    <row r="54" spans="1:19" x14ac:dyDescent="0.25">
      <c r="A54" s="3" t="s">
        <v>45</v>
      </c>
      <c r="B54">
        <v>22256</v>
      </c>
      <c r="C54">
        <v>2559</v>
      </c>
      <c r="D54">
        <v>24360</v>
      </c>
      <c r="E54">
        <v>24962</v>
      </c>
      <c r="F54">
        <v>22655</v>
      </c>
      <c r="G54">
        <v>18992</v>
      </c>
      <c r="H54">
        <v>20401</v>
      </c>
      <c r="I54">
        <v>24075</v>
      </c>
      <c r="J54">
        <v>25555</v>
      </c>
      <c r="K54">
        <v>24978</v>
      </c>
      <c r="L54">
        <v>21953</v>
      </c>
      <c r="M54">
        <v>24976</v>
      </c>
      <c r="N54">
        <v>24082</v>
      </c>
      <c r="O54">
        <v>20827</v>
      </c>
      <c r="P54">
        <v>19352</v>
      </c>
      <c r="Q54">
        <v>21136</v>
      </c>
      <c r="R54">
        <v>20538</v>
      </c>
      <c r="S54">
        <v>17247</v>
      </c>
    </row>
    <row r="55" spans="1:19" x14ac:dyDescent="0.25">
      <c r="A55" s="3" t="s">
        <v>46</v>
      </c>
      <c r="B55">
        <v>19808</v>
      </c>
      <c r="C55">
        <v>1206</v>
      </c>
      <c r="D55">
        <v>20833</v>
      </c>
      <c r="E55">
        <v>21386</v>
      </c>
      <c r="F55">
        <v>20910</v>
      </c>
      <c r="G55">
        <v>20809</v>
      </c>
      <c r="H55">
        <v>20276</v>
      </c>
      <c r="I55">
        <v>20762</v>
      </c>
      <c r="J55">
        <v>20550</v>
      </c>
      <c r="K55">
        <v>20397</v>
      </c>
      <c r="L55">
        <v>19219</v>
      </c>
      <c r="M55">
        <v>19877</v>
      </c>
      <c r="N55">
        <v>20250</v>
      </c>
      <c r="O55">
        <v>18644</v>
      </c>
      <c r="P55">
        <v>16972</v>
      </c>
      <c r="Q55">
        <v>18895</v>
      </c>
      <c r="R55">
        <v>18909</v>
      </c>
      <c r="S55">
        <v>18246</v>
      </c>
    </row>
    <row r="56" spans="1:19" x14ac:dyDescent="0.25">
      <c r="A56" s="3" t="s">
        <v>47</v>
      </c>
      <c r="B56">
        <v>34584</v>
      </c>
      <c r="C56">
        <v>2957</v>
      </c>
      <c r="D56">
        <v>36825</v>
      </c>
      <c r="E56">
        <v>37698</v>
      </c>
      <c r="F56">
        <v>36552</v>
      </c>
      <c r="G56">
        <v>33248</v>
      </c>
      <c r="H56">
        <v>33999</v>
      </c>
      <c r="I56">
        <v>37529</v>
      </c>
      <c r="J56">
        <v>38393</v>
      </c>
      <c r="K56">
        <v>37163</v>
      </c>
      <c r="L56">
        <v>34671</v>
      </c>
      <c r="M56">
        <v>36480</v>
      </c>
      <c r="N56">
        <v>36057</v>
      </c>
      <c r="O56">
        <v>32955</v>
      </c>
      <c r="P56">
        <v>29571</v>
      </c>
      <c r="Q56">
        <v>31566</v>
      </c>
      <c r="R56">
        <v>31210</v>
      </c>
      <c r="S56">
        <v>29430</v>
      </c>
    </row>
    <row r="57" spans="1:19" x14ac:dyDescent="0.25">
      <c r="A57" s="3" t="s">
        <v>48</v>
      </c>
      <c r="B57">
        <v>28490</v>
      </c>
      <c r="C57">
        <v>5496</v>
      </c>
      <c r="D57">
        <v>28665</v>
      </c>
      <c r="E57">
        <v>26513</v>
      </c>
      <c r="F57">
        <v>25200</v>
      </c>
      <c r="G57">
        <v>23577</v>
      </c>
      <c r="H57">
        <v>23827</v>
      </c>
      <c r="I57">
        <v>27365</v>
      </c>
      <c r="J57">
        <v>36074</v>
      </c>
      <c r="K57">
        <v>40210</v>
      </c>
      <c r="L57">
        <v>34360</v>
      </c>
      <c r="M57">
        <v>37297</v>
      </c>
      <c r="N57">
        <v>30045</v>
      </c>
      <c r="O57">
        <v>24620</v>
      </c>
      <c r="P57">
        <v>23145</v>
      </c>
      <c r="Q57">
        <v>25020</v>
      </c>
      <c r="R57">
        <v>25777</v>
      </c>
      <c r="S57">
        <v>24141</v>
      </c>
    </row>
    <row r="58" spans="1:19" x14ac:dyDescent="0.25">
      <c r="A58" s="3" t="s">
        <v>49</v>
      </c>
      <c r="B58">
        <v>20930</v>
      </c>
      <c r="C58">
        <v>1400</v>
      </c>
      <c r="D58">
        <v>21368</v>
      </c>
      <c r="E58">
        <v>21663</v>
      </c>
      <c r="F58">
        <v>21483</v>
      </c>
      <c r="G58">
        <v>20179</v>
      </c>
      <c r="H58">
        <v>20374</v>
      </c>
      <c r="I58">
        <v>21824</v>
      </c>
      <c r="J58">
        <v>22345</v>
      </c>
      <c r="K58">
        <v>22553</v>
      </c>
      <c r="L58">
        <v>22455</v>
      </c>
      <c r="M58">
        <v>22416</v>
      </c>
      <c r="N58">
        <v>21965</v>
      </c>
      <c r="O58">
        <v>20052</v>
      </c>
      <c r="P58">
        <v>18601</v>
      </c>
      <c r="Q58">
        <v>19374</v>
      </c>
      <c r="R58">
        <v>19895</v>
      </c>
      <c r="S58">
        <v>18331</v>
      </c>
    </row>
    <row r="59" spans="1:19" x14ac:dyDescent="0.25">
      <c r="A59" s="3" t="s">
        <v>50</v>
      </c>
      <c r="B59">
        <v>17648</v>
      </c>
      <c r="C59">
        <v>616</v>
      </c>
      <c r="D59">
        <v>17829</v>
      </c>
      <c r="E59">
        <v>18116</v>
      </c>
      <c r="F59">
        <v>18065</v>
      </c>
      <c r="G59">
        <v>17678</v>
      </c>
      <c r="H59">
        <v>17600</v>
      </c>
      <c r="I59">
        <v>18340</v>
      </c>
      <c r="J59">
        <v>18402</v>
      </c>
      <c r="K59">
        <v>17826</v>
      </c>
      <c r="L59">
        <v>17615</v>
      </c>
      <c r="M59">
        <v>18119</v>
      </c>
      <c r="N59">
        <v>18183</v>
      </c>
      <c r="O59">
        <v>17123</v>
      </c>
      <c r="P59">
        <v>16329</v>
      </c>
      <c r="Q59">
        <v>17293</v>
      </c>
      <c r="R59">
        <v>17417</v>
      </c>
      <c r="S59">
        <v>16434</v>
      </c>
    </row>
    <row r="64" spans="1:19" x14ac:dyDescent="0.25">
      <c r="A64" t="s">
        <v>69</v>
      </c>
      <c r="B64" s="2" t="s">
        <v>135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65CE-3604-424D-A6FF-1144C07FFEB3}">
  <dimension ref="A1:S64"/>
  <sheetViews>
    <sheetView topLeftCell="A31" workbookViewId="0">
      <selection activeCell="J22" sqref="J22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130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80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131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37507</v>
      </c>
      <c r="C52">
        <v>4133</v>
      </c>
      <c r="D52">
        <v>38915</v>
      </c>
      <c r="E52">
        <v>41832</v>
      </c>
      <c r="F52">
        <v>40495</v>
      </c>
      <c r="G52">
        <v>35990</v>
      </c>
      <c r="H52">
        <v>37140</v>
      </c>
      <c r="I52">
        <v>41790</v>
      </c>
      <c r="J52">
        <v>43389</v>
      </c>
      <c r="K52">
        <v>40645</v>
      </c>
      <c r="L52">
        <v>38817</v>
      </c>
      <c r="M52">
        <v>40493</v>
      </c>
      <c r="N52">
        <v>38854</v>
      </c>
      <c r="O52">
        <v>34660</v>
      </c>
      <c r="P52">
        <v>29373</v>
      </c>
      <c r="Q52">
        <v>32180</v>
      </c>
      <c r="R52">
        <v>33592</v>
      </c>
      <c r="S52">
        <v>31947</v>
      </c>
    </row>
    <row r="53" spans="1:19" x14ac:dyDescent="0.25">
      <c r="A53" s="3" t="s">
        <v>44</v>
      </c>
      <c r="B53">
        <v>34051</v>
      </c>
      <c r="C53">
        <v>6404</v>
      </c>
      <c r="D53">
        <v>36693</v>
      </c>
      <c r="E53">
        <v>39435</v>
      </c>
      <c r="F53">
        <v>30312</v>
      </c>
      <c r="G53">
        <v>28941</v>
      </c>
      <c r="H53">
        <v>29000</v>
      </c>
      <c r="I53">
        <v>30581</v>
      </c>
      <c r="J53">
        <v>44774</v>
      </c>
      <c r="K53">
        <v>45285</v>
      </c>
      <c r="L53">
        <v>42071</v>
      </c>
      <c r="M53">
        <v>40547</v>
      </c>
      <c r="N53">
        <v>29392</v>
      </c>
      <c r="O53">
        <v>28151</v>
      </c>
      <c r="P53">
        <v>26828</v>
      </c>
      <c r="Q53">
        <v>27752</v>
      </c>
      <c r="R53">
        <v>31912</v>
      </c>
      <c r="S53">
        <v>33135</v>
      </c>
    </row>
    <row r="54" spans="1:19" x14ac:dyDescent="0.25">
      <c r="A54" s="3" t="s">
        <v>45</v>
      </c>
      <c r="B54">
        <v>21901</v>
      </c>
      <c r="C54">
        <v>2725</v>
      </c>
      <c r="D54">
        <v>23983</v>
      </c>
      <c r="E54">
        <v>24881</v>
      </c>
      <c r="F54">
        <v>22403</v>
      </c>
      <c r="G54">
        <v>18146</v>
      </c>
      <c r="H54">
        <v>19958</v>
      </c>
      <c r="I54">
        <v>24207</v>
      </c>
      <c r="J54">
        <v>25476</v>
      </c>
      <c r="K54">
        <v>24635</v>
      </c>
      <c r="L54">
        <v>21396</v>
      </c>
      <c r="M54">
        <v>24715</v>
      </c>
      <c r="N54">
        <v>23712</v>
      </c>
      <c r="O54">
        <v>20630</v>
      </c>
      <c r="P54">
        <v>19081</v>
      </c>
      <c r="Q54">
        <v>20715</v>
      </c>
      <c r="R54">
        <v>19854</v>
      </c>
      <c r="S54">
        <v>16626</v>
      </c>
    </row>
    <row r="55" spans="1:19" x14ac:dyDescent="0.25">
      <c r="A55" s="3" t="s">
        <v>46</v>
      </c>
      <c r="B55">
        <v>19359</v>
      </c>
      <c r="C55">
        <v>1238</v>
      </c>
      <c r="D55">
        <v>20320</v>
      </c>
      <c r="E55">
        <v>21026</v>
      </c>
      <c r="F55">
        <v>20581</v>
      </c>
      <c r="G55">
        <v>20377</v>
      </c>
      <c r="H55">
        <v>19851</v>
      </c>
      <c r="I55">
        <v>20293</v>
      </c>
      <c r="J55">
        <v>20168</v>
      </c>
      <c r="K55">
        <v>20057</v>
      </c>
      <c r="L55">
        <v>18734</v>
      </c>
      <c r="M55">
        <v>19378</v>
      </c>
      <c r="N55">
        <v>19800</v>
      </c>
      <c r="O55">
        <v>18063</v>
      </c>
      <c r="P55">
        <v>16561</v>
      </c>
      <c r="Q55">
        <v>18202</v>
      </c>
      <c r="R55">
        <v>18512</v>
      </c>
      <c r="S55">
        <v>17824</v>
      </c>
    </row>
    <row r="56" spans="1:19" x14ac:dyDescent="0.25">
      <c r="A56" s="3" t="s">
        <v>47</v>
      </c>
      <c r="B56">
        <v>34841</v>
      </c>
      <c r="C56">
        <v>3050</v>
      </c>
      <c r="D56">
        <v>36994</v>
      </c>
      <c r="E56">
        <v>38068</v>
      </c>
      <c r="F56">
        <v>36822</v>
      </c>
      <c r="G56">
        <v>33419</v>
      </c>
      <c r="H56">
        <v>34116</v>
      </c>
      <c r="I56">
        <v>37578</v>
      </c>
      <c r="J56">
        <v>38854</v>
      </c>
      <c r="K56">
        <v>37442</v>
      </c>
      <c r="L56">
        <v>34995</v>
      </c>
      <c r="M56">
        <v>37085</v>
      </c>
      <c r="N56">
        <v>36431</v>
      </c>
      <c r="O56">
        <v>33345</v>
      </c>
      <c r="P56">
        <v>29934</v>
      </c>
      <c r="Q56">
        <v>31836</v>
      </c>
      <c r="R56">
        <v>31473</v>
      </c>
      <c r="S56">
        <v>29061</v>
      </c>
    </row>
    <row r="57" spans="1:19" x14ac:dyDescent="0.25">
      <c r="A57" s="3" t="s">
        <v>48</v>
      </c>
      <c r="B57">
        <v>28464</v>
      </c>
      <c r="C57">
        <v>5764</v>
      </c>
      <c r="D57">
        <v>28901</v>
      </c>
      <c r="E57">
        <v>26890</v>
      </c>
      <c r="F57">
        <v>24775</v>
      </c>
      <c r="G57">
        <v>23416</v>
      </c>
      <c r="H57">
        <v>23666</v>
      </c>
      <c r="I57">
        <v>27428</v>
      </c>
      <c r="J57">
        <v>36798</v>
      </c>
      <c r="K57">
        <v>40925</v>
      </c>
      <c r="L57">
        <v>34191</v>
      </c>
      <c r="M57">
        <v>37356</v>
      </c>
      <c r="N57">
        <v>30011</v>
      </c>
      <c r="O57">
        <v>24476</v>
      </c>
      <c r="P57">
        <v>22933</v>
      </c>
      <c r="Q57">
        <v>24900</v>
      </c>
      <c r="R57">
        <v>25062</v>
      </c>
      <c r="S57">
        <v>23688</v>
      </c>
    </row>
    <row r="58" spans="1:19" x14ac:dyDescent="0.25">
      <c r="A58" s="3" t="s">
        <v>49</v>
      </c>
      <c r="B58">
        <v>20674</v>
      </c>
      <c r="C58">
        <v>1447</v>
      </c>
      <c r="D58">
        <v>21246</v>
      </c>
      <c r="E58">
        <v>21425</v>
      </c>
      <c r="F58">
        <v>21228</v>
      </c>
      <c r="G58">
        <v>19695</v>
      </c>
      <c r="H58">
        <v>19865</v>
      </c>
      <c r="I58">
        <v>21511</v>
      </c>
      <c r="J58">
        <v>22181</v>
      </c>
      <c r="K58">
        <v>22441</v>
      </c>
      <c r="L58">
        <v>22194</v>
      </c>
      <c r="M58">
        <v>22270</v>
      </c>
      <c r="N58">
        <v>21548</v>
      </c>
      <c r="O58">
        <v>19846</v>
      </c>
      <c r="P58">
        <v>18370</v>
      </c>
      <c r="Q58">
        <v>19429</v>
      </c>
      <c r="R58">
        <v>19786</v>
      </c>
      <c r="S58">
        <v>17752</v>
      </c>
    </row>
    <row r="59" spans="1:19" x14ac:dyDescent="0.25">
      <c r="A59" s="3" t="s">
        <v>50</v>
      </c>
      <c r="B59">
        <v>17299</v>
      </c>
      <c r="C59">
        <v>625</v>
      </c>
      <c r="D59">
        <v>17482</v>
      </c>
      <c r="E59">
        <v>17732</v>
      </c>
      <c r="F59">
        <v>17734</v>
      </c>
      <c r="G59">
        <v>17379</v>
      </c>
      <c r="H59">
        <v>17395</v>
      </c>
      <c r="I59">
        <v>18175</v>
      </c>
      <c r="J59">
        <v>18014</v>
      </c>
      <c r="K59">
        <v>17449</v>
      </c>
      <c r="L59">
        <v>17044</v>
      </c>
      <c r="M59">
        <v>17858</v>
      </c>
      <c r="N59">
        <v>17624</v>
      </c>
      <c r="O59">
        <v>16845</v>
      </c>
      <c r="P59">
        <v>15933</v>
      </c>
      <c r="Q59">
        <v>17002</v>
      </c>
      <c r="R59">
        <v>17013</v>
      </c>
      <c r="S59">
        <v>16111</v>
      </c>
    </row>
    <row r="64" spans="1:19" x14ac:dyDescent="0.25">
      <c r="A64" t="s">
        <v>69</v>
      </c>
      <c r="B64" s="2" t="s">
        <v>132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D90D-85C5-4C2C-A326-0EC196CE0383}">
  <dimension ref="A1:S64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79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128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38420</v>
      </c>
      <c r="C52">
        <v>4055</v>
      </c>
      <c r="D52">
        <v>39692</v>
      </c>
      <c r="E52">
        <v>42739</v>
      </c>
      <c r="F52">
        <v>41434</v>
      </c>
      <c r="G52">
        <v>37136</v>
      </c>
      <c r="H52">
        <v>38204</v>
      </c>
      <c r="I52">
        <v>42588</v>
      </c>
      <c r="J52">
        <v>44150</v>
      </c>
      <c r="K52">
        <v>41079</v>
      </c>
      <c r="L52">
        <v>39727</v>
      </c>
      <c r="M52">
        <v>41442</v>
      </c>
      <c r="N52">
        <v>39825</v>
      </c>
      <c r="O52">
        <v>35656</v>
      </c>
      <c r="P52">
        <v>30321</v>
      </c>
      <c r="Q52">
        <v>33370</v>
      </c>
      <c r="R52">
        <v>34626</v>
      </c>
      <c r="S52">
        <v>32729</v>
      </c>
    </row>
    <row r="53" spans="1:19" x14ac:dyDescent="0.25">
      <c r="A53" s="3" t="s">
        <v>44</v>
      </c>
      <c r="B53">
        <v>34893</v>
      </c>
      <c r="C53">
        <v>6226</v>
      </c>
      <c r="D53">
        <v>37589</v>
      </c>
      <c r="E53">
        <v>40238</v>
      </c>
      <c r="F53">
        <v>31255</v>
      </c>
      <c r="G53">
        <v>30239</v>
      </c>
      <c r="H53">
        <v>30122</v>
      </c>
      <c r="I53">
        <v>31382</v>
      </c>
      <c r="J53">
        <v>44739</v>
      </c>
      <c r="K53">
        <v>45758</v>
      </c>
      <c r="L53">
        <v>43160</v>
      </c>
      <c r="M53">
        <v>41343</v>
      </c>
      <c r="N53">
        <v>30478</v>
      </c>
      <c r="O53">
        <v>28904</v>
      </c>
      <c r="P53">
        <v>27685</v>
      </c>
      <c r="Q53">
        <v>28794</v>
      </c>
      <c r="R53">
        <v>32586</v>
      </c>
      <c r="S53">
        <v>34010</v>
      </c>
    </row>
    <row r="54" spans="1:19" x14ac:dyDescent="0.25">
      <c r="A54" s="3" t="s">
        <v>45</v>
      </c>
      <c r="B54">
        <v>21855</v>
      </c>
      <c r="C54">
        <v>2773</v>
      </c>
      <c r="D54">
        <v>24134</v>
      </c>
      <c r="E54">
        <v>25002</v>
      </c>
      <c r="F54">
        <v>22488</v>
      </c>
      <c r="G54">
        <v>18125</v>
      </c>
      <c r="H54">
        <v>19842</v>
      </c>
      <c r="I54">
        <v>23829</v>
      </c>
      <c r="J54">
        <v>25465</v>
      </c>
      <c r="K54">
        <v>24529</v>
      </c>
      <c r="L54">
        <v>21333</v>
      </c>
      <c r="M54">
        <v>24600</v>
      </c>
      <c r="N54">
        <v>23869</v>
      </c>
      <c r="O54">
        <v>20545</v>
      </c>
      <c r="P54">
        <v>19116</v>
      </c>
      <c r="Q54">
        <v>20777</v>
      </c>
      <c r="R54">
        <v>19743</v>
      </c>
      <c r="S54">
        <v>16277</v>
      </c>
    </row>
    <row r="55" spans="1:19" x14ac:dyDescent="0.25">
      <c r="A55" s="3" t="s">
        <v>46</v>
      </c>
      <c r="B55">
        <v>19349</v>
      </c>
      <c r="C55">
        <v>1199</v>
      </c>
      <c r="D55">
        <v>20317</v>
      </c>
      <c r="E55">
        <v>20866</v>
      </c>
      <c r="F55">
        <v>20467</v>
      </c>
      <c r="G55">
        <v>20432</v>
      </c>
      <c r="H55">
        <v>19871</v>
      </c>
      <c r="I55">
        <v>20252</v>
      </c>
      <c r="J55">
        <v>20051</v>
      </c>
      <c r="K55">
        <v>19709</v>
      </c>
      <c r="L55">
        <v>18945</v>
      </c>
      <c r="M55">
        <v>19615</v>
      </c>
      <c r="N55">
        <v>19637</v>
      </c>
      <c r="O55">
        <v>18187</v>
      </c>
      <c r="P55">
        <v>16369</v>
      </c>
      <c r="Q55">
        <v>18424</v>
      </c>
      <c r="R55">
        <v>18563</v>
      </c>
      <c r="S55">
        <v>17876</v>
      </c>
    </row>
    <row r="56" spans="1:19" x14ac:dyDescent="0.25">
      <c r="A56" s="3" t="s">
        <v>47</v>
      </c>
      <c r="B56">
        <v>35749</v>
      </c>
      <c r="C56">
        <v>3052</v>
      </c>
      <c r="D56">
        <v>37543</v>
      </c>
      <c r="E56">
        <v>38836</v>
      </c>
      <c r="F56">
        <v>38059</v>
      </c>
      <c r="G56">
        <v>34395</v>
      </c>
      <c r="H56">
        <v>35207</v>
      </c>
      <c r="I56">
        <v>38450</v>
      </c>
      <c r="J56">
        <v>39560</v>
      </c>
      <c r="K56">
        <v>38431</v>
      </c>
      <c r="L56">
        <v>35562</v>
      </c>
      <c r="M56">
        <v>38019</v>
      </c>
      <c r="N56">
        <v>37688</v>
      </c>
      <c r="O56">
        <v>34367</v>
      </c>
      <c r="P56">
        <v>30745</v>
      </c>
      <c r="Q56">
        <v>32820</v>
      </c>
      <c r="R56">
        <v>32495</v>
      </c>
      <c r="S56">
        <v>29798</v>
      </c>
    </row>
    <row r="57" spans="1:19" x14ac:dyDescent="0.25">
      <c r="A57" s="3" t="s">
        <v>48</v>
      </c>
      <c r="B57">
        <v>28934</v>
      </c>
      <c r="C57">
        <v>5842</v>
      </c>
      <c r="D57">
        <v>29451</v>
      </c>
      <c r="E57">
        <v>27343</v>
      </c>
      <c r="F57">
        <v>25266</v>
      </c>
      <c r="G57">
        <v>24089</v>
      </c>
      <c r="H57">
        <v>24285</v>
      </c>
      <c r="I57">
        <v>28086</v>
      </c>
      <c r="J57">
        <v>37789</v>
      </c>
      <c r="K57">
        <v>41505</v>
      </c>
      <c r="L57">
        <v>34038</v>
      </c>
      <c r="M57">
        <v>37995</v>
      </c>
      <c r="N57">
        <v>30714</v>
      </c>
      <c r="O57">
        <v>24971</v>
      </c>
      <c r="P57">
        <v>23301</v>
      </c>
      <c r="Q57">
        <v>25024</v>
      </c>
      <c r="R57">
        <v>25163</v>
      </c>
      <c r="S57">
        <v>23925</v>
      </c>
    </row>
    <row r="58" spans="1:19" x14ac:dyDescent="0.25">
      <c r="A58" s="3" t="s">
        <v>49</v>
      </c>
      <c r="B58">
        <v>20736</v>
      </c>
      <c r="C58">
        <v>1430</v>
      </c>
      <c r="D58">
        <v>21104</v>
      </c>
      <c r="E58">
        <v>21457</v>
      </c>
      <c r="F58">
        <v>21292</v>
      </c>
      <c r="G58">
        <v>19769</v>
      </c>
      <c r="H58">
        <v>19941</v>
      </c>
      <c r="I58">
        <v>21522</v>
      </c>
      <c r="J58">
        <v>22186</v>
      </c>
      <c r="K58">
        <v>22370</v>
      </c>
      <c r="L58">
        <v>22532</v>
      </c>
      <c r="M58">
        <v>22335</v>
      </c>
      <c r="N58">
        <v>21586</v>
      </c>
      <c r="O58">
        <v>19998</v>
      </c>
      <c r="P58">
        <v>18433</v>
      </c>
      <c r="Q58">
        <v>19489</v>
      </c>
      <c r="R58">
        <v>19874</v>
      </c>
      <c r="S58">
        <v>17891</v>
      </c>
    </row>
    <row r="59" spans="1:19" x14ac:dyDescent="0.25">
      <c r="A59" s="3" t="s">
        <v>50</v>
      </c>
      <c r="B59">
        <v>17268</v>
      </c>
      <c r="C59">
        <v>642</v>
      </c>
      <c r="D59">
        <v>17430</v>
      </c>
      <c r="E59">
        <v>17805</v>
      </c>
      <c r="F59">
        <v>17819</v>
      </c>
      <c r="G59">
        <v>17153</v>
      </c>
      <c r="H59">
        <v>17453</v>
      </c>
      <c r="I59">
        <v>18106</v>
      </c>
      <c r="J59">
        <v>18091</v>
      </c>
      <c r="K59">
        <v>17399</v>
      </c>
      <c r="L59">
        <v>17168</v>
      </c>
      <c r="M59">
        <v>17703</v>
      </c>
      <c r="N59">
        <v>17607</v>
      </c>
      <c r="O59">
        <v>16859</v>
      </c>
      <c r="P59">
        <v>16023</v>
      </c>
      <c r="Q59">
        <v>16776</v>
      </c>
      <c r="R59">
        <v>16951</v>
      </c>
      <c r="S59">
        <v>15950</v>
      </c>
    </row>
    <row r="64" spans="1:19" x14ac:dyDescent="0.25">
      <c r="A64" t="s">
        <v>69</v>
      </c>
      <c r="B64" s="2" t="s">
        <v>129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0FAC-1528-4A4D-857F-7B45510CA550}">
  <dimension ref="A1:S64"/>
  <sheetViews>
    <sheetView topLeftCell="A31" workbookViewId="0">
      <selection activeCell="C60" sqref="C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78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125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38612</v>
      </c>
      <c r="C52">
        <v>3980</v>
      </c>
      <c r="D52">
        <v>39834</v>
      </c>
      <c r="E52">
        <v>42756</v>
      </c>
      <c r="F52">
        <v>41650</v>
      </c>
      <c r="G52">
        <v>37471</v>
      </c>
      <c r="H52">
        <v>38666</v>
      </c>
      <c r="I52">
        <v>42896</v>
      </c>
      <c r="J52">
        <v>44027</v>
      </c>
      <c r="K52">
        <v>41221</v>
      </c>
      <c r="L52">
        <v>39520</v>
      </c>
      <c r="M52">
        <v>41710</v>
      </c>
      <c r="N52">
        <v>39974</v>
      </c>
      <c r="O52">
        <v>35930</v>
      </c>
      <c r="P52">
        <v>30702</v>
      </c>
      <c r="Q52">
        <v>33625</v>
      </c>
      <c r="R52">
        <v>35050</v>
      </c>
      <c r="S52">
        <v>32757</v>
      </c>
    </row>
    <row r="53" spans="1:19" x14ac:dyDescent="0.25">
      <c r="A53" s="3" t="s">
        <v>44</v>
      </c>
      <c r="B53">
        <v>35129</v>
      </c>
      <c r="C53">
        <v>5882</v>
      </c>
      <c r="D53">
        <v>37934</v>
      </c>
      <c r="E53">
        <v>40476</v>
      </c>
      <c r="F53">
        <v>32011</v>
      </c>
      <c r="G53">
        <v>30676</v>
      </c>
      <c r="H53">
        <v>30578</v>
      </c>
      <c r="I53">
        <v>31715</v>
      </c>
      <c r="J53">
        <v>44716</v>
      </c>
      <c r="K53">
        <v>45424</v>
      </c>
      <c r="L53">
        <v>42422</v>
      </c>
      <c r="M53">
        <v>40931</v>
      </c>
      <c r="N53">
        <v>31078</v>
      </c>
      <c r="O53">
        <v>29687</v>
      </c>
      <c r="P53">
        <v>28059</v>
      </c>
      <c r="Q53">
        <v>29286</v>
      </c>
      <c r="R53">
        <v>32960</v>
      </c>
      <c r="S53">
        <v>34116</v>
      </c>
    </row>
    <row r="54" spans="1:19" x14ac:dyDescent="0.25">
      <c r="A54" s="3" t="s">
        <v>45</v>
      </c>
      <c r="B54">
        <v>21491</v>
      </c>
      <c r="C54">
        <v>2775</v>
      </c>
      <c r="D54">
        <v>23771</v>
      </c>
      <c r="E54">
        <v>24476</v>
      </c>
      <c r="F54">
        <v>22061</v>
      </c>
      <c r="G54">
        <v>17952</v>
      </c>
      <c r="H54">
        <v>19663</v>
      </c>
      <c r="I54">
        <v>23977</v>
      </c>
      <c r="J54">
        <v>25294</v>
      </c>
      <c r="K54">
        <v>24019</v>
      </c>
      <c r="L54">
        <v>20786</v>
      </c>
      <c r="M54">
        <v>24083</v>
      </c>
      <c r="N54">
        <v>23593</v>
      </c>
      <c r="O54">
        <v>20068</v>
      </c>
      <c r="P54">
        <v>18746</v>
      </c>
      <c r="Q54">
        <v>20143</v>
      </c>
      <c r="R54">
        <v>19192</v>
      </c>
      <c r="S54">
        <v>16029</v>
      </c>
    </row>
    <row r="55" spans="1:19" x14ac:dyDescent="0.25">
      <c r="A55" s="3" t="s">
        <v>46</v>
      </c>
      <c r="B55">
        <v>18960</v>
      </c>
      <c r="C55">
        <v>1170</v>
      </c>
      <c r="D55">
        <v>19837</v>
      </c>
      <c r="E55">
        <v>20291</v>
      </c>
      <c r="F55">
        <v>20210</v>
      </c>
      <c r="G55">
        <v>19961</v>
      </c>
      <c r="H55">
        <v>19533</v>
      </c>
      <c r="I55">
        <v>19803</v>
      </c>
      <c r="J55">
        <v>19759</v>
      </c>
      <c r="K55">
        <v>19389</v>
      </c>
      <c r="L55">
        <v>18552</v>
      </c>
      <c r="M55">
        <v>19004</v>
      </c>
      <c r="N55">
        <v>19391</v>
      </c>
      <c r="O55">
        <v>17929</v>
      </c>
      <c r="P55">
        <v>16047</v>
      </c>
      <c r="Q55">
        <v>18000</v>
      </c>
      <c r="R55">
        <v>18113</v>
      </c>
      <c r="S55">
        <v>17534</v>
      </c>
    </row>
    <row r="56" spans="1:19" x14ac:dyDescent="0.25">
      <c r="A56" s="3" t="s">
        <v>47</v>
      </c>
      <c r="B56">
        <v>36652</v>
      </c>
      <c r="C56">
        <v>2948</v>
      </c>
      <c r="D56">
        <v>38265</v>
      </c>
      <c r="E56">
        <v>39011</v>
      </c>
      <c r="F56">
        <v>38628</v>
      </c>
      <c r="G56">
        <v>34876</v>
      </c>
      <c r="H56">
        <v>35876</v>
      </c>
      <c r="I56">
        <v>39099</v>
      </c>
      <c r="J56">
        <v>40473</v>
      </c>
      <c r="K56">
        <v>39244</v>
      </c>
      <c r="L56">
        <v>37034</v>
      </c>
      <c r="M56">
        <v>39520</v>
      </c>
      <c r="N56">
        <v>38778</v>
      </c>
      <c r="O56">
        <v>35168</v>
      </c>
      <c r="P56">
        <v>32006</v>
      </c>
      <c r="Q56">
        <v>34054</v>
      </c>
      <c r="R56">
        <v>33638</v>
      </c>
      <c r="S56">
        <v>30756</v>
      </c>
    </row>
    <row r="57" spans="1:19" x14ac:dyDescent="0.25">
      <c r="A57" s="3" t="s">
        <v>48</v>
      </c>
      <c r="B57">
        <v>28925</v>
      </c>
      <c r="C57">
        <v>5654</v>
      </c>
      <c r="D57">
        <v>30807</v>
      </c>
      <c r="E57">
        <v>27968</v>
      </c>
      <c r="F57">
        <v>25613</v>
      </c>
      <c r="G57">
        <v>24168</v>
      </c>
      <c r="H57">
        <v>24475</v>
      </c>
      <c r="I57">
        <v>28205</v>
      </c>
      <c r="J57">
        <v>38109</v>
      </c>
      <c r="K57">
        <v>41775</v>
      </c>
      <c r="L57">
        <v>32647</v>
      </c>
      <c r="M57">
        <v>36328</v>
      </c>
      <c r="N57">
        <v>30301</v>
      </c>
      <c r="O57">
        <v>25112</v>
      </c>
      <c r="P57">
        <v>23329</v>
      </c>
      <c r="Q57">
        <v>24767</v>
      </c>
      <c r="R57">
        <v>25111</v>
      </c>
      <c r="S57">
        <v>24086</v>
      </c>
    </row>
    <row r="58" spans="1:19" x14ac:dyDescent="0.25">
      <c r="A58" s="3" t="s">
        <v>49</v>
      </c>
      <c r="B58">
        <v>20364</v>
      </c>
      <c r="C58">
        <v>1426</v>
      </c>
      <c r="D58">
        <v>20634</v>
      </c>
      <c r="E58">
        <v>21064</v>
      </c>
      <c r="F58">
        <v>20860</v>
      </c>
      <c r="G58">
        <v>19025</v>
      </c>
      <c r="H58">
        <v>19671</v>
      </c>
      <c r="I58">
        <v>21081</v>
      </c>
      <c r="J58">
        <v>21862</v>
      </c>
      <c r="K58">
        <v>22055</v>
      </c>
      <c r="L58">
        <v>22072</v>
      </c>
      <c r="M58">
        <v>22028</v>
      </c>
      <c r="N58">
        <v>21472</v>
      </c>
      <c r="O58">
        <v>19392</v>
      </c>
      <c r="P58">
        <v>18249</v>
      </c>
      <c r="Q58">
        <v>19070</v>
      </c>
      <c r="R58">
        <v>19607</v>
      </c>
      <c r="S58">
        <v>17677</v>
      </c>
    </row>
    <row r="59" spans="1:19" x14ac:dyDescent="0.25">
      <c r="A59" s="3" t="s">
        <v>50</v>
      </c>
      <c r="B59">
        <v>16889</v>
      </c>
      <c r="C59">
        <v>628</v>
      </c>
      <c r="D59">
        <v>17198</v>
      </c>
      <c r="E59">
        <v>17363</v>
      </c>
      <c r="F59">
        <v>17365</v>
      </c>
      <c r="G59">
        <v>16880</v>
      </c>
      <c r="H59">
        <v>16988</v>
      </c>
      <c r="I59">
        <v>17649</v>
      </c>
      <c r="J59">
        <v>17670</v>
      </c>
      <c r="K59">
        <v>17100</v>
      </c>
      <c r="L59">
        <v>16716</v>
      </c>
      <c r="M59">
        <v>17295</v>
      </c>
      <c r="N59">
        <v>17343</v>
      </c>
      <c r="O59">
        <v>16416</v>
      </c>
      <c r="P59">
        <v>15578</v>
      </c>
      <c r="Q59">
        <v>16500</v>
      </c>
      <c r="R59">
        <v>16474</v>
      </c>
      <c r="S59">
        <v>15682</v>
      </c>
    </row>
    <row r="64" spans="1:19" x14ac:dyDescent="0.25">
      <c r="A64" t="s">
        <v>69</v>
      </c>
      <c r="B64" s="2" t="s">
        <v>126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2EA0C-0F83-4966-85EA-12B1C79F63C9}">
  <dimension ref="A1:S64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45413</v>
      </c>
    </row>
    <row r="6" spans="1:9" x14ac:dyDescent="0.25">
      <c r="A6" t="s">
        <v>8</v>
      </c>
      <c r="B6" s="2" t="s">
        <v>121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1050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77</v>
      </c>
      <c r="F23" t="s">
        <v>30</v>
      </c>
    </row>
    <row r="24" spans="1:6" x14ac:dyDescent="0.25">
      <c r="A24" t="s">
        <v>31</v>
      </c>
      <c r="E24">
        <v>25</v>
      </c>
    </row>
    <row r="25" spans="1:6" x14ac:dyDescent="0.25">
      <c r="A25" t="s">
        <v>32</v>
      </c>
      <c r="E25">
        <v>20</v>
      </c>
      <c r="F25" t="s">
        <v>33</v>
      </c>
    </row>
    <row r="26" spans="1:6" x14ac:dyDescent="0.25">
      <c r="A26" t="s">
        <v>34</v>
      </c>
      <c r="E26">
        <v>0</v>
      </c>
      <c r="F26" t="s">
        <v>33</v>
      </c>
    </row>
    <row r="27" spans="1:6" x14ac:dyDescent="0.25">
      <c r="A27" t="s">
        <v>35</v>
      </c>
      <c r="E27">
        <v>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122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51</v>
      </c>
      <c r="C51" s="3" t="s">
        <v>52</v>
      </c>
      <c r="D51" s="3" t="s">
        <v>53</v>
      </c>
      <c r="E51" s="3" t="s">
        <v>54</v>
      </c>
      <c r="F51" s="3" t="s">
        <v>55</v>
      </c>
      <c r="G51" s="3" t="s">
        <v>56</v>
      </c>
      <c r="H51" s="3" t="s">
        <v>57</v>
      </c>
      <c r="I51" s="3" t="s">
        <v>58</v>
      </c>
      <c r="J51" s="3" t="s">
        <v>59</v>
      </c>
      <c r="K51" s="3" t="s">
        <v>60</v>
      </c>
      <c r="L51" s="3" t="s">
        <v>61</v>
      </c>
      <c r="M51" s="3" t="s">
        <v>62</v>
      </c>
      <c r="N51" s="3" t="s">
        <v>63</v>
      </c>
      <c r="O51" s="3" t="s">
        <v>64</v>
      </c>
      <c r="P51" s="3" t="s">
        <v>65</v>
      </c>
      <c r="Q51" s="3" t="s">
        <v>66</v>
      </c>
      <c r="R51" s="3" t="s">
        <v>67</v>
      </c>
      <c r="S51" s="3" t="s">
        <v>68</v>
      </c>
    </row>
    <row r="52" spans="1:19" x14ac:dyDescent="0.25">
      <c r="A52" s="3" t="s">
        <v>43</v>
      </c>
      <c r="B52">
        <v>38906</v>
      </c>
      <c r="C52">
        <v>3759</v>
      </c>
      <c r="D52">
        <v>39879</v>
      </c>
      <c r="E52">
        <v>42779</v>
      </c>
      <c r="F52">
        <v>41743</v>
      </c>
      <c r="G52">
        <v>37972</v>
      </c>
      <c r="H52">
        <v>38889</v>
      </c>
      <c r="I52">
        <v>43120</v>
      </c>
      <c r="J52">
        <v>44112</v>
      </c>
      <c r="K52">
        <v>41246</v>
      </c>
      <c r="L52">
        <v>39716</v>
      </c>
      <c r="M52">
        <v>41788</v>
      </c>
      <c r="N52">
        <v>40325</v>
      </c>
      <c r="O52">
        <v>36475</v>
      </c>
      <c r="P52">
        <v>31547</v>
      </c>
      <c r="Q52">
        <v>34281</v>
      </c>
      <c r="R52">
        <v>35320</v>
      </c>
      <c r="S52">
        <v>33301</v>
      </c>
    </row>
    <row r="53" spans="1:19" x14ac:dyDescent="0.25">
      <c r="A53" s="3" t="s">
        <v>44</v>
      </c>
      <c r="B53">
        <v>35554</v>
      </c>
      <c r="C53">
        <v>5568</v>
      </c>
      <c r="D53">
        <v>38275</v>
      </c>
      <c r="E53">
        <v>40954</v>
      </c>
      <c r="F53">
        <v>32572</v>
      </c>
      <c r="G53">
        <v>31548</v>
      </c>
      <c r="H53">
        <v>31452</v>
      </c>
      <c r="I53">
        <v>32492</v>
      </c>
      <c r="J53">
        <v>44801</v>
      </c>
      <c r="K53">
        <v>45349</v>
      </c>
      <c r="L53">
        <v>42116</v>
      </c>
      <c r="M53">
        <v>40915</v>
      </c>
      <c r="N53">
        <v>31673</v>
      </c>
      <c r="O53">
        <v>30175</v>
      </c>
      <c r="P53">
        <v>28955</v>
      </c>
      <c r="Q53">
        <v>30116</v>
      </c>
      <c r="R53">
        <v>33342</v>
      </c>
      <c r="S53">
        <v>34122</v>
      </c>
    </row>
    <row r="54" spans="1:19" x14ac:dyDescent="0.25">
      <c r="A54" s="3" t="s">
        <v>45</v>
      </c>
      <c r="B54">
        <v>21121</v>
      </c>
      <c r="C54">
        <v>2738</v>
      </c>
      <c r="D54">
        <v>23419</v>
      </c>
      <c r="E54">
        <v>24338</v>
      </c>
      <c r="F54">
        <v>21626</v>
      </c>
      <c r="G54">
        <v>17605</v>
      </c>
      <c r="H54">
        <v>19418</v>
      </c>
      <c r="I54">
        <v>23578</v>
      </c>
      <c r="J54">
        <v>24827</v>
      </c>
      <c r="K54">
        <v>23435</v>
      </c>
      <c r="L54">
        <v>20104</v>
      </c>
      <c r="M54">
        <v>23601</v>
      </c>
      <c r="N54">
        <v>23155</v>
      </c>
      <c r="O54">
        <v>20166</v>
      </c>
      <c r="P54">
        <v>18494</v>
      </c>
      <c r="Q54">
        <v>19810</v>
      </c>
      <c r="R54">
        <v>18646</v>
      </c>
      <c r="S54">
        <v>15720</v>
      </c>
    </row>
    <row r="55" spans="1:19" x14ac:dyDescent="0.25">
      <c r="A55" s="3" t="s">
        <v>46</v>
      </c>
      <c r="B55">
        <v>18398</v>
      </c>
      <c r="C55">
        <v>1138</v>
      </c>
      <c r="D55">
        <v>19460</v>
      </c>
      <c r="E55">
        <v>19620</v>
      </c>
      <c r="F55">
        <v>19474</v>
      </c>
      <c r="G55">
        <v>19140</v>
      </c>
      <c r="H55">
        <v>18766</v>
      </c>
      <c r="I55">
        <v>19267</v>
      </c>
      <c r="J55">
        <v>19103</v>
      </c>
      <c r="K55">
        <v>18872</v>
      </c>
      <c r="L55">
        <v>18071</v>
      </c>
      <c r="M55">
        <v>18750</v>
      </c>
      <c r="N55">
        <v>18759</v>
      </c>
      <c r="O55">
        <v>17208</v>
      </c>
      <c r="P55">
        <v>15367</v>
      </c>
      <c r="Q55">
        <v>17470</v>
      </c>
      <c r="R55">
        <v>17755</v>
      </c>
      <c r="S55">
        <v>17282</v>
      </c>
    </row>
    <row r="56" spans="1:19" x14ac:dyDescent="0.25">
      <c r="A56" s="3" t="s">
        <v>47</v>
      </c>
      <c r="B56">
        <v>36589</v>
      </c>
      <c r="C56">
        <v>2906</v>
      </c>
      <c r="D56">
        <v>38100</v>
      </c>
      <c r="E56">
        <v>39405</v>
      </c>
      <c r="F56">
        <v>38514</v>
      </c>
      <c r="G56">
        <v>34706</v>
      </c>
      <c r="H56">
        <v>35713</v>
      </c>
      <c r="I56">
        <v>39241</v>
      </c>
      <c r="J56">
        <v>39811</v>
      </c>
      <c r="K56">
        <v>39452</v>
      </c>
      <c r="L56">
        <v>36874</v>
      </c>
      <c r="M56">
        <v>39172</v>
      </c>
      <c r="N56">
        <v>38754</v>
      </c>
      <c r="O56">
        <v>35049</v>
      </c>
      <c r="P56">
        <v>31980</v>
      </c>
      <c r="Q56">
        <v>34019</v>
      </c>
      <c r="R56">
        <v>33855</v>
      </c>
      <c r="S56">
        <v>30781</v>
      </c>
    </row>
    <row r="57" spans="1:19" x14ac:dyDescent="0.25">
      <c r="A57" s="3" t="s">
        <v>48</v>
      </c>
      <c r="B57">
        <v>29141</v>
      </c>
      <c r="C57">
        <v>5478</v>
      </c>
      <c r="D57">
        <v>31729</v>
      </c>
      <c r="E57">
        <v>29349</v>
      </c>
      <c r="F57">
        <v>26051</v>
      </c>
      <c r="G57">
        <v>24291</v>
      </c>
      <c r="H57">
        <v>24925</v>
      </c>
      <c r="I57">
        <v>29518</v>
      </c>
      <c r="J57">
        <v>39779</v>
      </c>
      <c r="K57">
        <v>40661</v>
      </c>
      <c r="L57">
        <v>30919</v>
      </c>
      <c r="M57">
        <v>35271</v>
      </c>
      <c r="N57">
        <v>30555</v>
      </c>
      <c r="O57">
        <v>25675</v>
      </c>
      <c r="P57">
        <v>23496</v>
      </c>
      <c r="Q57">
        <v>24768</v>
      </c>
      <c r="R57">
        <v>24920</v>
      </c>
      <c r="S57">
        <v>24347</v>
      </c>
    </row>
    <row r="58" spans="1:19" x14ac:dyDescent="0.25">
      <c r="A58" s="3" t="s">
        <v>49</v>
      </c>
      <c r="B58">
        <v>20022</v>
      </c>
      <c r="C58">
        <v>1327</v>
      </c>
      <c r="D58">
        <v>20229</v>
      </c>
      <c r="E58">
        <v>20632</v>
      </c>
      <c r="F58">
        <v>20637</v>
      </c>
      <c r="G58">
        <v>19057</v>
      </c>
      <c r="H58">
        <v>19194</v>
      </c>
      <c r="I58">
        <v>20677</v>
      </c>
      <c r="J58">
        <v>21371</v>
      </c>
      <c r="K58">
        <v>21788</v>
      </c>
      <c r="L58">
        <v>21507</v>
      </c>
      <c r="M58">
        <v>21475</v>
      </c>
      <c r="N58">
        <v>20920</v>
      </c>
      <c r="O58">
        <v>19246</v>
      </c>
      <c r="P58">
        <v>17961</v>
      </c>
      <c r="Q58">
        <v>19005</v>
      </c>
      <c r="R58">
        <v>19291</v>
      </c>
      <c r="S58">
        <v>17359</v>
      </c>
    </row>
    <row r="59" spans="1:19" x14ac:dyDescent="0.25">
      <c r="A59" s="3" t="s">
        <v>50</v>
      </c>
      <c r="B59">
        <v>16541</v>
      </c>
      <c r="C59">
        <v>620</v>
      </c>
      <c r="D59">
        <v>16757</v>
      </c>
      <c r="E59">
        <v>17041</v>
      </c>
      <c r="F59">
        <v>16943</v>
      </c>
      <c r="G59">
        <v>16711</v>
      </c>
      <c r="H59">
        <v>16636</v>
      </c>
      <c r="I59">
        <v>17375</v>
      </c>
      <c r="J59">
        <v>17302</v>
      </c>
      <c r="K59">
        <v>16719</v>
      </c>
      <c r="L59">
        <v>16301</v>
      </c>
      <c r="M59">
        <v>16944</v>
      </c>
      <c r="N59">
        <v>16885</v>
      </c>
      <c r="O59">
        <v>16131</v>
      </c>
      <c r="P59">
        <v>15291</v>
      </c>
      <c r="Q59">
        <v>16025</v>
      </c>
      <c r="R59">
        <v>16308</v>
      </c>
      <c r="S59">
        <v>15285</v>
      </c>
    </row>
    <row r="64" spans="1:19" x14ac:dyDescent="0.25">
      <c r="A64" t="s">
        <v>69</v>
      </c>
      <c r="B64" s="2" t="s">
        <v>123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2024-05-01T18:32:44Z</dcterms:created>
  <dcterms:modified xsi:type="dcterms:W3CDTF">2024-05-01T20:31:54Z</dcterms:modified>
</cp:coreProperties>
</file>