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9FD5C2B7-10E2-4F18-B8EF-ACADF0A2F7AD}" xr6:coauthVersionLast="47" xr6:coauthVersionMax="47" xr10:uidLastSave="{00000000-0000-0000-0000-000000000000}"/>
  <bookViews>
    <workbookView xWindow="-21705" yWindow="180" windowWidth="21480" windowHeight="12180" xr2:uid="{1124E222-3374-4DB9-B196-B207F8B9A468}"/>
  </bookViews>
  <sheets>
    <sheet name="Sheet17" sheetId="90" r:id="rId1"/>
    <sheet name="Sheet16" sheetId="84" r:id="rId2"/>
    <sheet name="Sheet15" sheetId="78" r:id="rId3"/>
    <sheet name="Sheet14" sheetId="72" r:id="rId4"/>
    <sheet name="Sheet13" sheetId="66" r:id="rId5"/>
    <sheet name="Sheet12" sheetId="60" r:id="rId6"/>
    <sheet name="Sheet11" sheetId="54" r:id="rId7"/>
    <sheet name="Sheet10" sheetId="48" r:id="rId8"/>
    <sheet name="Sheet9" sheetId="42" r:id="rId9"/>
    <sheet name="Sheet8" sheetId="36" r:id="rId10"/>
    <sheet name="Sheet7" sheetId="30" r:id="rId11"/>
    <sheet name="Sheet6" sheetId="26" r:id="rId12"/>
    <sheet name="Sheet5" sheetId="20" r:id="rId13"/>
    <sheet name="Sheet4" sheetId="14" r:id="rId14"/>
    <sheet name="Sheet3" sheetId="8" r:id="rId15"/>
    <sheet name="Sheet2" sheetId="2" r:id="rId16"/>
    <sheet name="Sheet1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698BEE9-2DF1-449E-97AD-AD6F88D7A17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A09716-92F6-4DF4-8165-4F982F7B5FA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A58EEA7-5CC1-488C-B4D1-B97FF918AC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D7DA2D1-8879-4578-9789-0B1C2D60970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058B95-D305-46EE-83C5-1D91B09E2B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CAF47D-B5BB-4E5B-B3D0-EB45648A41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29E960-9F5E-4A6B-98A9-66F176E9DCB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3CC52D-4625-4ED4-B89F-DB47E7BD2C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46E015-A993-4925-9620-4B8C120290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9C0513-7F44-464D-B4BD-823221B4056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127AF5-15F1-42DA-AE0E-6E8366FF849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9773486-0CF2-45D2-8DD0-9120FBC97D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869216-C832-456E-83F3-D98D42C889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24DFB28-4B29-49C6-9160-4B4651BC183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03412C9-5EE4-4EFC-B5DA-01B957191EF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2096CA-967A-4517-AF8F-7139083B29D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992C4D-4D5A-4635-91AD-22E62FBD80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69D090-3FC5-4A92-BC07-8A59EFB1BE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CFB10B-B932-4763-90C8-928F94F5657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1203378-0556-4755-A4DA-13360D76C95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F02136-C199-4EF3-A22B-57C7AEB67E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F659BB-45FA-4257-927A-EBB503B177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19FCE5D-29D3-479D-B96A-1002421D28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BDCA44-8048-47AA-9FD5-5B1D063F851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A2F4009-3493-4FE1-A3AF-9FEB1B73138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12B920-4719-4667-8AEA-6550E1849B3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59A3026-4E41-4BE7-A1A7-CC16F61FF9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26B03B4-3AFA-424B-8567-9730FBC5268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F8B823-5F1B-4CC7-B3A8-496C8C7966F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744F542-0CD4-4065-9DBC-8D9365320FF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43A820-70F9-4043-B33E-DA51CC6C38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E20226B-8E6A-46AD-B036-B29C479932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<sst xmlns="http://schemas.openxmlformats.org/spreadsheetml/2006/main" count="4693" uniqueCount="253">
  <si>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</si>
  <si>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</si>
  <si>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</si>
  <si>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</si>
  <si>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</si>
  <si>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</si>
  <si>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</si>
  <si>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</si>
  <si>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</si>
  <si>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9:09:06 AM</t>
  </si>
  <si>
    <t>System</t>
  </si>
  <si>
    <t>NSM-PW0B0LDP</t>
  </si>
  <si>
    <t>User</t>
  </si>
  <si>
    <t>NSM-PW0B0LDP\Worrell Lab</t>
  </si>
  <si>
    <t>Plate</t>
  </si>
  <si>
    <t>Greiner 96 Flat Bottom Transparent Polystyrene Cat. No.:655101/655161/655192 [MAG_GRE96ft.pdfx]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</si>
  <si>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</si>
  <si>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</si>
  <si>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</si>
  <si>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</si>
  <si>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</si>
  <si>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</si>
  <si>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</si>
  <si>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</si>
  <si>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</si>
  <si>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</si>
  <si>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</si>
  <si>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</si>
  <si>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</si>
  <si>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</si>
  <si>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</si>
  <si>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</si>
  <si>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</si>
  <si>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</si>
  <si>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</si>
  <si>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</si>
  <si>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</si>
  <si>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</si>
  <si>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B1-B12</t>
  </si>
  <si>
    <t>Start Time:</t>
  </si>
  <si>
    <t>8/22/2024 9:09:13 AM</t>
  </si>
  <si>
    <t>Temperature: -- °C</t>
  </si>
  <si>
    <t>Well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</si>
  <si>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</si>
  <si>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</si>
  <si>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</si>
  <si>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</si>
  <si>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</si>
  <si>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</si>
  <si>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</si>
  <si>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</si>
  <si>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</si>
  <si>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</si>
  <si>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</si>
  <si>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</si>
  <si>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Mean</t>
  </si>
  <si>
    <t>StDev</t>
  </si>
  <si>
    <t>0;1</t>
  </si>
  <si>
    <t>1;1</t>
  </si>
  <si>
    <t>1;0</t>
  </si>
  <si>
    <t>0;0</t>
  </si>
  <si>
    <t>End Time:</t>
  </si>
  <si>
    <t>8/22/2024 9:10:26 AM</t>
  </si>
  <si>
    <t>Label: Label2</t>
  </si>
  <si>
    <t>8/22/2024 9:10:36 AM</t>
  </si>
  <si>
    <t>8/22/2024 9:11:50 AM</t>
  </si>
  <si>
    <t>Label: Label3</t>
  </si>
  <si>
    <t>8/22/2024 9:12:00 AM</t>
  </si>
  <si>
    <t>8/22/2024 9:13:13 AM</t>
  </si>
  <si>
    <t>Label: Label4</t>
  </si>
  <si>
    <t>8/22/2024 9:13:23 AM</t>
  </si>
  <si>
    <t>8/22/2024 9:14:36 AM</t>
  </si>
  <si>
    <t>Label: Label5</t>
  </si>
  <si>
    <t>8/22/2024 9:14:46 AM</t>
  </si>
  <si>
    <t>8/22/2024 9:15:59 AM</t>
  </si>
  <si>
    <t>9:17:28 AM</t>
  </si>
  <si>
    <t>8/22/2024 9:17:34 AM</t>
  </si>
  <si>
    <t>8/22/2024 9:19:53 AM</t>
  </si>
  <si>
    <t>8/22/2024 9:20:03 AM</t>
  </si>
  <si>
    <t>8/22/2024 9:22:22 AM</t>
  </si>
  <si>
    <t>8/22/2024 9:22:33 AM</t>
  </si>
  <si>
    <t>8/22/2024 9:24:52 AM</t>
  </si>
  <si>
    <t>8/22/2024 9:25:02 AM</t>
  </si>
  <si>
    <t>8/22/2024 9:27:21 AM</t>
  </si>
  <si>
    <t>8/22/2024 9:27:31 AM</t>
  </si>
  <si>
    <t>8/22/2024 9:29:50 AM</t>
  </si>
  <si>
    <t>9:32:24 AM</t>
  </si>
  <si>
    <t>4 x 4</t>
  </si>
  <si>
    <t>8/22/2024 9:32:31 AM</t>
  </si>
  <si>
    <t>0;3</t>
  </si>
  <si>
    <t>1;3</t>
  </si>
  <si>
    <t>2;3</t>
  </si>
  <si>
    <t>3;3</t>
  </si>
  <si>
    <t>3;2</t>
  </si>
  <si>
    <t>2;2</t>
  </si>
  <si>
    <t>1;2</t>
  </si>
  <si>
    <t>0;2</t>
  </si>
  <si>
    <t>2;1</t>
  </si>
  <si>
    <t>3;1</t>
  </si>
  <si>
    <t>3;0</t>
  </si>
  <si>
    <t>2;0</t>
  </si>
  <si>
    <t>8/22/2024 9:36:51 AM</t>
  </si>
  <si>
    <t>8/22/2024 9:37:02 AM</t>
  </si>
  <si>
    <t>8/22/2024 9:41:22 AM</t>
  </si>
  <si>
    <t>8/22/2024 9:41:35 AM</t>
  </si>
  <si>
    <t>8/22/2024 9:45:54 AM</t>
  </si>
  <si>
    <t>8/22/2024 9:46:07 AM</t>
  </si>
  <si>
    <t>8/22/2024 9:50:27 AM</t>
  </si>
  <si>
    <t>8/22/2024 9:50:39 AM</t>
  </si>
  <si>
    <t>8/22/2024 9:54:59 AM</t>
  </si>
  <si>
    <t>9:57:17 AM</t>
  </si>
  <si>
    <t>8/22/2024 9:57:24 AM</t>
  </si>
  <si>
    <t>8/22/2024 10:05:52 AM</t>
  </si>
  <si>
    <t>8/22/2024 10:06:04 AM</t>
  </si>
  <si>
    <t>8/22/2024 10:14:33 AM</t>
  </si>
  <si>
    <t>8/22/2024 10:14:45 AM</t>
  </si>
  <si>
    <t>8/22/2024 10:23:13 AM</t>
  </si>
  <si>
    <t>8/22/2024 10:23:25 AM</t>
  </si>
  <si>
    <t>8/22/2024 10:31:54 AM</t>
  </si>
  <si>
    <t>8/22/2024 10:32:06 AM</t>
  </si>
  <si>
    <t>8/22/2024 10:40:34 AM</t>
  </si>
  <si>
    <t>10:42:02 AM</t>
  </si>
  <si>
    <t>8/22/2024 10:42:09 AM</t>
  </si>
  <si>
    <t>8/22/2024 10:46:28 AM</t>
  </si>
  <si>
    <t>8/22/2024 10:46:40 AM</t>
  </si>
  <si>
    <t>8/22/2024 10:50:59 AM</t>
  </si>
  <si>
    <t>8/22/2024 10:51:11 AM</t>
  </si>
  <si>
    <t>Error:</t>
  </si>
  <si>
    <t>The operation has timed out.</t>
  </si>
  <si>
    <t>8/22/2024 11:02:01 AM</t>
  </si>
  <si>
    <t>Fluorescence</t>
  </si>
  <si>
    <t>x</t>
  </si>
  <si>
    <t>11:02:23 AM</t>
  </si>
  <si>
    <t>8/22/2024 11:02:30 AM</t>
  </si>
  <si>
    <t>8/22/2024 11:06:49 AM</t>
  </si>
  <si>
    <t>8/22/2024 11:07:02 AM</t>
  </si>
  <si>
    <t>8/22/2024 11:11:20 AM</t>
  </si>
  <si>
    <t>8/22/2024 11:11:33 AM</t>
  </si>
  <si>
    <t>8/22/2024 11:15:52 AM</t>
  </si>
  <si>
    <t>8/22/2024 11:16:04 AM</t>
  </si>
  <si>
    <t>8/22/2024 11:20:23 AM</t>
  </si>
  <si>
    <t>8/22/2024 11:20:35 AM</t>
  </si>
  <si>
    <t>8/22/2024 11:24:54 AM</t>
  </si>
  <si>
    <t>11:27:57 AM</t>
  </si>
  <si>
    <t>8/22/2024 11:28:04 AM</t>
  </si>
  <si>
    <t>8/22/2024 11:28:45 AM</t>
  </si>
  <si>
    <t>8/22/2024 11:28:57 AM</t>
  </si>
  <si>
    <t>8/22/2024 11:29:37 AM</t>
  </si>
  <si>
    <t>8/22/2024 11:29:48 AM</t>
  </si>
  <si>
    <t>8/22/2024 11:30:29 AM</t>
  </si>
  <si>
    <t>8/22/2024 11:30:41 AM</t>
  </si>
  <si>
    <t>8/22/2024 11:31:21 AM</t>
  </si>
  <si>
    <t>8/22/2024 11:31:32 AM</t>
  </si>
  <si>
    <t>8/22/2024 11:32:13 AM</t>
  </si>
  <si>
    <t>11:33:41 AM</t>
  </si>
  <si>
    <t>8/22/2024 11:33:47 AM</t>
  </si>
  <si>
    <t>8/22/2024 11:34:27 AM</t>
  </si>
  <si>
    <t>8/22/2024 11:34:38 AM</t>
  </si>
  <si>
    <t>8/22/2024 11:35:19 AM</t>
  </si>
  <si>
    <t>8/22/2024 11:35:30 AM</t>
  </si>
  <si>
    <t>8/22/2024 11:36:10 AM</t>
  </si>
  <si>
    <t>8/22/2024 11:36:21 AM</t>
  </si>
  <si>
    <t>8/22/2024 11:37:01 AM</t>
  </si>
  <si>
    <t>8/22/2024 11:37:12 AM</t>
  </si>
  <si>
    <t>8/22/2024 11:37:52 AM</t>
  </si>
  <si>
    <t>12:01:08 PM</t>
  </si>
  <si>
    <t>8/22/2024 12:01:14 PM</t>
  </si>
  <si>
    <t>8/22/2024 12:01:54 PM</t>
  </si>
  <si>
    <t>8/22/2024 12:02:05 PM</t>
  </si>
  <si>
    <t>8/22/2024 12:02:45 PM</t>
  </si>
  <si>
    <t>8/22/2024 12:02:56 PM</t>
  </si>
  <si>
    <t>8/22/2024 12:03:36 PM</t>
  </si>
  <si>
    <t>8/22/2024 12:03:46 PM</t>
  </si>
  <si>
    <t>8/22/2024 12:04:26 PM</t>
  </si>
  <si>
    <t>8/22/2024 12:04:36 PM</t>
  </si>
  <si>
    <t>8/22/2024 12:05:16 PM</t>
  </si>
  <si>
    <t>12:07:08 PM</t>
  </si>
  <si>
    <t>8/22/2024 12:07:18 PM</t>
  </si>
  <si>
    <t>8/22/2024 12:09:34 PM</t>
  </si>
  <si>
    <t>8/22/2024 12:09:48 PM</t>
  </si>
  <si>
    <t>8/22/2024 12:12:04 PM</t>
  </si>
  <si>
    <t>8/22/2024 12:12:19 PM</t>
  </si>
  <si>
    <t>8/22/2024 12:14:20 PM</t>
  </si>
  <si>
    <t>8/22/2024 12:14:34 PM</t>
  </si>
  <si>
    <t>8/22/2024 12:16:50 PM</t>
  </si>
  <si>
    <t>8/22/2024 12:17:04 PM</t>
  </si>
  <si>
    <t>8/22/2024 12:19:20 PM</t>
  </si>
  <si>
    <t>12:21:36 PM</t>
  </si>
  <si>
    <t>8/22/2024 12:21:44 PM</t>
  </si>
  <si>
    <t>8/22/2024 12:24:00 PM</t>
  </si>
  <si>
    <t>8/22/2024 12:24:11 PM</t>
  </si>
  <si>
    <t>8/22/2024 12:26:27 PM</t>
  </si>
  <si>
    <t>8/22/2024 12:26:38 PM</t>
  </si>
  <si>
    <t>8/22/2024 12:28:39 PM</t>
  </si>
  <si>
    <t>8/22/2024 12:28:51 PM</t>
  </si>
  <si>
    <t>8/22/2024 12:31:06 PM</t>
  </si>
  <si>
    <t>8/22/2024 12:31:18 PM</t>
  </si>
  <si>
    <t>8/22/2024 12:33:34 PM</t>
  </si>
  <si>
    <t>12:34:33 PM</t>
  </si>
  <si>
    <t>8/22/2024 12:34:40 PM</t>
  </si>
  <si>
    <t>8/22/2024 12:36:55 PM</t>
  </si>
  <si>
    <t>8/22/2024 12:37:07 PM</t>
  </si>
  <si>
    <t>8/22/2024 12:39:21 PM</t>
  </si>
  <si>
    <t>8/22/2024 12:39:33 PM</t>
  </si>
  <si>
    <t>8/22/2024 12:41:33 PM</t>
  </si>
  <si>
    <t>8/22/2024 12:41:44 PM</t>
  </si>
  <si>
    <t>8/22/2024 12:43:59 PM</t>
  </si>
  <si>
    <t>8/22/2024 12:44:10 PM</t>
  </si>
  <si>
    <t>8/22/2024 12:46:25 PM</t>
  </si>
  <si>
    <t>1:25:36 PM</t>
  </si>
  <si>
    <t>8/22/2024 1:25:45 PM</t>
  </si>
  <si>
    <t>8/22/2024 1:27:00 PM</t>
  </si>
  <si>
    <t>8/22/2024 1:27:13 PM</t>
  </si>
  <si>
    <t>8/22/2024 1:28:28 PM</t>
  </si>
  <si>
    <t>8/22/2024 1:28:41 PM</t>
  </si>
  <si>
    <t>8/22/2024 1:29:56 PM</t>
  </si>
  <si>
    <t>8/22/2024 1:30:09 PM</t>
  </si>
  <si>
    <t>8/22/2024 1:31:24 PM</t>
  </si>
  <si>
    <t>8/22/2024 1:31:37 PM</t>
  </si>
  <si>
    <t>8/22/2024 1:32:52 PM</t>
  </si>
  <si>
    <t>1:34:03 PM</t>
  </si>
  <si>
    <t>8/22/2024 1:34:13 PM</t>
  </si>
  <si>
    <t>8/22/2024 1:38:43 PM</t>
  </si>
  <si>
    <t>8/22/2024 1:38:57 PM</t>
  </si>
  <si>
    <t>8/22/2024 1:43:27 PM</t>
  </si>
  <si>
    <t>8/22/2024 1:43:42 PM</t>
  </si>
  <si>
    <t>8/22/2024 1:48:13 PM</t>
  </si>
  <si>
    <t>8/22/2024 1:48:27 PM</t>
  </si>
  <si>
    <t>8/22/2024 1:52:58 PM</t>
  </si>
  <si>
    <t>8/22/2024 1:53:12 PM</t>
  </si>
  <si>
    <t>8/22/2024 1:57:42 PM</t>
  </si>
  <si>
    <t>2:01:24 PM</t>
  </si>
  <si>
    <t>8/22/2024 2:01:32 PM</t>
  </si>
  <si>
    <t>8/22/2024 2:02:48 PM</t>
  </si>
  <si>
    <t>8/22/2024 2:03:01 PM</t>
  </si>
  <si>
    <t>8/22/2024 2:04:16 PM</t>
  </si>
  <si>
    <t>8/22/2024 2:04:28 PM</t>
  </si>
  <si>
    <t>8/22/2024 2:05:44 PM</t>
  </si>
  <si>
    <t>8/22/2024 2:05:56 PM</t>
  </si>
  <si>
    <t>8/22/2024 2:07:12 PM</t>
  </si>
  <si>
    <t>8/22/2024 2:07:24 PM</t>
  </si>
  <si>
    <t>8/22/2024 2:08:40 PM</t>
  </si>
  <si>
    <t>2:09:20 PM</t>
  </si>
  <si>
    <t>8/22/2024 2:09:30 PM</t>
  </si>
  <si>
    <t>8/22/2024 2:14:01 PM</t>
  </si>
  <si>
    <t>8/22/2024 2:14:16 PM</t>
  </si>
  <si>
    <t>8/22/2024 2:18:47 PM</t>
  </si>
  <si>
    <t>8/22/2024 2:19:01 PM</t>
  </si>
  <si>
    <t>8/22/2024 2:23:32 PM</t>
  </si>
  <si>
    <t>8/22/2024 2:23:47 PM</t>
  </si>
  <si>
    <t>8/22/2024 2:28:18 PM</t>
  </si>
  <si>
    <t>8/22/2024 2:28:33 PM</t>
  </si>
  <si>
    <t>8/22/2024 2:33:04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</si>
</sst>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  <xf numFmtId="0" fontId="0" fillId="6" borderId="0" xfId="0" applyFill="1"/>
  </cellXfs>
  <cellStyles count="8">
    <cellStyle name="Normal" xfId="0" builtinId="0"/>
    <cellStyle name="Tecan.At.Excel.Attenuation" xfId="6" xr:uid="{F8C5C33A-F70D-4F62-A9B7-A72215E3CA5E}"/>
    <cellStyle name="Tecan.At.Excel.AutoGain_0" xfId="7" xr:uid="{EE683DD9-F301-4CE1-8266-56B65F2054D5}"/>
    <cellStyle name="Tecan.At.Excel.Error" xfId="1" xr:uid="{1B6091D0-D31F-40F9-BDE9-2E3BC29B7A43}"/>
    <cellStyle name="Tecan.At.Excel.GFactorAndMeasurementBlank" xfId="5" xr:uid="{10C40545-424E-46C8-9D9A-2F380B623284}"/>
    <cellStyle name="Tecan.At.Excel.GFactorBlank" xfId="3" xr:uid="{EF45A529-46C4-45F1-9BB4-4C867AA5FF9E}"/>
    <cellStyle name="Tecan.At.Excel.GFactorReference" xfId="4" xr:uid="{5DC94596-BC1F-4D46-BE65-E6350F1D6950}"/>
    <cellStyle name="Tecan.At.Excel.MeasurementBlank" xfId="2" xr:uid="{D82C9A87-05C4-4FC0-A76F-C2F9320A1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B3-49DE-A86E-B419DB2AD2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B3-49DE-A86E-B419DB2A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73888"/>
        <c:axId val="669674848"/>
      </c:bubbleChart>
      <c:valAx>
        <c:axId val="6696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4848"/>
        <c:crosses val="autoZero"/>
        <c:crossBetween val="midCat"/>
      </c:valAx>
      <c:valAx>
        <c:axId val="66967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7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0C-4E4D-9907-66D525DD5CB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0C-4E4D-9907-66D525DD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75328"/>
        <c:axId val="669677248"/>
      </c:bubbleChart>
      <c:valAx>
        <c:axId val="6696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7248"/>
        <c:crosses val="autoZero"/>
        <c:crossBetween val="midCat"/>
      </c:valAx>
      <c:valAx>
        <c:axId val="66967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75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C5-422F-9545-345F3A38197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C5-422F-9545-345F3A38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22512"/>
        <c:axId val="699108592"/>
      </c:bubbleChart>
      <c:valAx>
        <c:axId val="6991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08592"/>
        <c:crosses val="autoZero"/>
        <c:crossBetween val="midCat"/>
      </c:valAx>
      <c:valAx>
        <c:axId val="69910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22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30-411A-ACBD-D9922BFDCB5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30-411A-ACBD-D9922BFD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14832"/>
        <c:axId val="699129232"/>
      </c:bubbleChart>
      <c:valAx>
        <c:axId val="6991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29232"/>
        <c:crosses val="autoZero"/>
        <c:crossBetween val="midCat"/>
      </c:valAx>
      <c:valAx>
        <c:axId val="699129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1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35-4649-8A3F-7887AC8BB6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35-4649-8A3F-7887AC8B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20592"/>
        <c:axId val="699105712"/>
      </c:bubbleChart>
      <c:valAx>
        <c:axId val="69912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05712"/>
        <c:crosses val="autoZero"/>
        <c:crossBetween val="midCat"/>
      </c:valAx>
      <c:valAx>
        <c:axId val="69910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2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31-4E88-AF2E-826E1AE72B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31-4E88-AF2E-826E1AE7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29232"/>
        <c:axId val="699118192"/>
      </c:bubbleChart>
      <c:valAx>
        <c:axId val="6991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18192"/>
        <c:crosses val="autoZero"/>
        <c:crossBetween val="midCat"/>
      </c:valAx>
      <c:valAx>
        <c:axId val="69911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29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2D-41F8-82EB-428F08041E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2D-41F8-82EB-428F0804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51792"/>
        <c:axId val="699152272"/>
      </c:bubbleChart>
      <c:valAx>
        <c:axId val="6991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52272"/>
        <c:crosses val="autoZero"/>
        <c:crossBetween val="midCat"/>
      </c:valAx>
      <c:valAx>
        <c:axId val="699152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5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2A-49D1-BF34-CFBEB1BBC32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2A-49D1-BF34-CFBEB1BBC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45552"/>
        <c:axId val="699141232"/>
      </c:bubbleChart>
      <c:valAx>
        <c:axId val="69914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41232"/>
        <c:crosses val="autoZero"/>
        <c:crossBetween val="midCat"/>
      </c:valAx>
      <c:valAx>
        <c:axId val="699141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4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A62-4F59-96E2-1298723DC3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A62-4F59-96E2-1298723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34512"/>
        <c:axId val="699152272"/>
      </c:bubbleChart>
      <c:valAx>
        <c:axId val="69913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52272"/>
        <c:crosses val="autoZero"/>
        <c:crossBetween val="midCat"/>
      </c:valAx>
      <c:valAx>
        <c:axId val="699152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34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3C-455F-A5B9-CF71C59BCE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3C-455F-A5B9-CF71C59B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41712"/>
        <c:axId val="699163312"/>
      </c:bubbleChart>
      <c:valAx>
        <c:axId val="69914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63312"/>
        <c:crosses val="autoZero"/>
        <c:crossBetween val="midCat"/>
      </c:valAx>
      <c:valAx>
        <c:axId val="69916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41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587-4B26-991D-3656C18CF4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587-4B26-991D-3656C18C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58992"/>
        <c:axId val="699134512"/>
      </c:bubbleChart>
      <c:valAx>
        <c:axId val="69915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34512"/>
        <c:crosses val="autoZero"/>
        <c:crossBetween val="midCat"/>
      </c:valAx>
      <c:valAx>
        <c:axId val="69913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58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E5-479F-89B6-F047909AF0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E5-479F-89B6-F047909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73888"/>
        <c:axId val="669662848"/>
      </c:bubbleChart>
      <c:valAx>
        <c:axId val="6696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62848"/>
        <c:crosses val="autoZero"/>
        <c:crossBetween val="midCat"/>
      </c:valAx>
      <c:valAx>
        <c:axId val="66966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7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B9-4151-A6D0-40964FF7A9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B9-4151-A6D0-40964FF7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31632"/>
        <c:axId val="699132112"/>
      </c:bubbleChart>
      <c:valAx>
        <c:axId val="69913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32112"/>
        <c:crosses val="autoZero"/>
        <c:crossBetween val="midCat"/>
      </c:valAx>
      <c:valAx>
        <c:axId val="699132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3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7FB-4D4B-9E79-D4F6FEE9CA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7FB-4D4B-9E79-D4F6FEE9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22080"/>
        <c:axId val="695491200"/>
      </c:bubbleChart>
      <c:valAx>
        <c:axId val="6926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491200"/>
        <c:crosses val="autoZero"/>
        <c:crossBetween val="midCat"/>
      </c:valAx>
      <c:valAx>
        <c:axId val="695491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2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6A-4ABC-B7E7-8D7A7C5ED8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6A-4ABC-B7E7-8D7A7C5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508960"/>
        <c:axId val="1550512192"/>
      </c:bubbleChart>
      <c:valAx>
        <c:axId val="6955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512192"/>
        <c:crosses val="autoZero"/>
        <c:crossBetween val="midCat"/>
      </c:valAx>
      <c:valAx>
        <c:axId val="155051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50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109-4823-99C7-2BF02E152A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109-4823-99C7-2BF02E15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1200"/>
        <c:axId val="695494080"/>
      </c:bubbleChart>
      <c:valAx>
        <c:axId val="6954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494080"/>
        <c:crosses val="autoZero"/>
        <c:crossBetween val="midCat"/>
      </c:valAx>
      <c:valAx>
        <c:axId val="69549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1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A2-4F2F-B370-3BE647276A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A2-4F2F-B370-3BE64727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40272"/>
        <c:axId val="699145072"/>
      </c:bubbleChart>
      <c:valAx>
        <c:axId val="6991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45072"/>
        <c:crosses val="autoZero"/>
        <c:crossBetween val="midCat"/>
      </c:valAx>
      <c:valAx>
        <c:axId val="699145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D1-4CCC-82E1-C2E5A7EB5D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D1-4CCC-82E1-C2E5A7EB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41232"/>
        <c:axId val="699156592"/>
      </c:bubbleChart>
      <c:valAx>
        <c:axId val="6991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56592"/>
        <c:crosses val="autoZero"/>
        <c:crossBetween val="midCat"/>
      </c:valAx>
      <c:valAx>
        <c:axId val="69915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4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17-4F7D-BFD3-70EECE8714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17-4F7D-BFD3-70EECE87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512320"/>
        <c:axId val="695513280"/>
      </c:bubbleChart>
      <c:valAx>
        <c:axId val="6955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13280"/>
        <c:crosses val="autoZero"/>
        <c:crossBetween val="midCat"/>
      </c:valAx>
      <c:valAx>
        <c:axId val="695513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51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F8-4606-83CE-14B08E1879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F8-4606-83CE-14B08E18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21120"/>
        <c:axId val="692621600"/>
      </c:bubbleChart>
      <c:valAx>
        <c:axId val="6926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21600"/>
        <c:crosses val="autoZero"/>
        <c:crossBetween val="midCat"/>
      </c:valAx>
      <c:valAx>
        <c:axId val="692621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2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EF2-45E3-BC61-72D6B5E1BE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EF2-45E3-BC61-72D6B5E1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4080"/>
        <c:axId val="695494560"/>
      </c:bubbleChart>
      <c:valAx>
        <c:axId val="6954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494560"/>
        <c:crosses val="autoZero"/>
        <c:crossBetween val="midCat"/>
      </c:valAx>
      <c:valAx>
        <c:axId val="695494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4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85-4D28-A6E3-85759CC1C1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85-4D28-A6E3-85759CC1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04320"/>
        <c:axId val="692622080"/>
      </c:bubbleChart>
      <c:valAx>
        <c:axId val="6926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22080"/>
        <c:crosses val="autoZero"/>
        <c:crossBetween val="midCat"/>
      </c:valAx>
      <c:valAx>
        <c:axId val="692622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0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4FA-49AD-860B-92EE58A85B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4FA-49AD-860B-92EE58A8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61888"/>
        <c:axId val="669662848"/>
      </c:bubbleChart>
      <c:valAx>
        <c:axId val="6696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62848"/>
        <c:crosses val="autoZero"/>
        <c:crossBetween val="midCat"/>
      </c:valAx>
      <c:valAx>
        <c:axId val="66966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6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FCB-45B2-8F22-845EEF75B70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FCB-45B2-8F22-845EEF75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00480"/>
        <c:axId val="692603840"/>
      </c:bubbleChart>
      <c:valAx>
        <c:axId val="69260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03840"/>
        <c:crosses val="autoZero"/>
        <c:crossBetween val="midCat"/>
      </c:valAx>
      <c:valAx>
        <c:axId val="692603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0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C0-430E-A580-6711596A99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C0-430E-A580-6711596A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0240"/>
        <c:axId val="695504640"/>
      </c:bubbleChart>
      <c:valAx>
        <c:axId val="6954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04640"/>
        <c:crosses val="autoZero"/>
        <c:crossBetween val="midCat"/>
      </c:valAx>
      <c:valAx>
        <c:axId val="69550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0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59-4F55-BACE-4F4C3E6113E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59-4F55-BACE-4F4C3E61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2640"/>
        <c:axId val="695517600"/>
      </c:bubbleChart>
      <c:valAx>
        <c:axId val="6954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17600"/>
        <c:crosses val="autoZero"/>
        <c:crossBetween val="midCat"/>
      </c:valAx>
      <c:valAx>
        <c:axId val="695517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28-4ED6-906F-007D9A15CF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28-4ED6-906F-007D9A15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0720"/>
        <c:axId val="695492640"/>
      </c:bubbleChart>
      <c:valAx>
        <c:axId val="6954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492640"/>
        <c:crosses val="autoZero"/>
        <c:crossBetween val="midCat"/>
      </c:valAx>
      <c:valAx>
        <c:axId val="695492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0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4F0-4B5F-98F5-BE97518E91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4F0-4B5F-98F5-BE97518E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6480"/>
        <c:axId val="695513760"/>
      </c:bubbleChart>
      <c:valAx>
        <c:axId val="6954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13760"/>
        <c:crosses val="autoZero"/>
        <c:crossBetween val="midCat"/>
      </c:valAx>
      <c:valAx>
        <c:axId val="695513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21-4B3D-8A2B-C8CCA457E5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21-4B3D-8A2B-C8CCA457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5492640"/>
        <c:axId val="695501280"/>
      </c:bubbleChart>
      <c:valAx>
        <c:axId val="6954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01280"/>
        <c:crosses val="autoZero"/>
        <c:crossBetween val="midCat"/>
      </c:valAx>
      <c:valAx>
        <c:axId val="695501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549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35-4F97-AA88-C8D0A15582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35-4F97-AA88-C8D0A155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13440"/>
        <c:axId val="692620160"/>
      </c:bubbleChart>
      <c:valAx>
        <c:axId val="6926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20160"/>
        <c:crosses val="autoZero"/>
        <c:crossBetween val="midCat"/>
      </c:valAx>
      <c:valAx>
        <c:axId val="69262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13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46-48A7-AA1C-010CF4C6C1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46-48A7-AA1C-010CF4C6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00480"/>
        <c:axId val="692591360"/>
      </c:bubbleChart>
      <c:valAx>
        <c:axId val="69260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591360"/>
        <c:crosses val="autoZero"/>
        <c:crossBetween val="midCat"/>
      </c:valAx>
      <c:valAx>
        <c:axId val="69259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0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14-4AB5-91DC-10A6D7D8C0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14-4AB5-91DC-10A6D7D8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08640"/>
        <c:axId val="692609600"/>
      </c:bubbleChart>
      <c:valAx>
        <c:axId val="69260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09600"/>
        <c:crosses val="autoZero"/>
        <c:crossBetween val="midCat"/>
      </c:valAx>
      <c:valAx>
        <c:axId val="69260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0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FB9-4D20-A5CD-14F6FCB868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FB9-4D20-A5CD-14F6FCB8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03840"/>
        <c:axId val="692615360"/>
      </c:bubbleChart>
      <c:valAx>
        <c:axId val="6926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15360"/>
        <c:crosses val="autoZero"/>
        <c:crossBetween val="midCat"/>
      </c:valAx>
      <c:valAx>
        <c:axId val="692615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03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55A-4F31-A966-3F6617BF3E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55A-4F31-A966-3F6617BF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64288"/>
        <c:axId val="669676288"/>
      </c:bubbleChart>
      <c:valAx>
        <c:axId val="6696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6288"/>
        <c:crosses val="autoZero"/>
        <c:crossBetween val="midCat"/>
      </c:valAx>
      <c:valAx>
        <c:axId val="669676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6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008-422B-8BF5-60313F2502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008-422B-8BF5-60313F25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13920"/>
        <c:axId val="692608160"/>
      </c:bubbleChart>
      <c:valAx>
        <c:axId val="6926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08160"/>
        <c:crosses val="autoZero"/>
        <c:crossBetween val="midCat"/>
      </c:valAx>
      <c:valAx>
        <c:axId val="692608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1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7D0-49A7-A643-4AF47AE88B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7D0-49A7-A643-4AF47AE8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87504"/>
        <c:axId val="582903344"/>
      </c:bubbleChart>
      <c:valAx>
        <c:axId val="58288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3344"/>
        <c:crosses val="autoZero"/>
        <c:crossBetween val="midCat"/>
      </c:valAx>
      <c:valAx>
        <c:axId val="582903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8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42-4037-97A5-B8C32EC222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42-4037-97A5-B8C32EC2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589456"/>
        <c:axId val="579853904"/>
      </c:bubbleChart>
      <c:valAx>
        <c:axId val="155858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53904"/>
        <c:crosses val="autoZero"/>
        <c:crossBetween val="midCat"/>
      </c:valAx>
      <c:valAx>
        <c:axId val="57985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58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655-45BD-A04E-A6829C8F84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655-45BD-A04E-A6829C8F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589456"/>
        <c:axId val="1550516992"/>
      </c:bubbleChart>
      <c:valAx>
        <c:axId val="155858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516992"/>
        <c:crosses val="autoZero"/>
        <c:crossBetween val="midCat"/>
      </c:valAx>
      <c:valAx>
        <c:axId val="155051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58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BF-4955-9D01-48585951BB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BF-4955-9D01-48585951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516992"/>
        <c:axId val="1550512192"/>
      </c:bubbleChart>
      <c:valAx>
        <c:axId val="15505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512192"/>
        <c:crosses val="autoZero"/>
        <c:crossBetween val="midCat"/>
      </c:valAx>
      <c:valAx>
        <c:axId val="155051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51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6E-4330-BDB1-5985B2DC4FC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6E-4330-BDB1-5985B2DC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2620640"/>
        <c:axId val="692602880"/>
      </c:bubbleChart>
      <c:valAx>
        <c:axId val="6926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2602880"/>
        <c:crosses val="autoZero"/>
        <c:crossBetween val="midCat"/>
      </c:valAx>
      <c:valAx>
        <c:axId val="692602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262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23-4E9B-9821-3EB1CFBAE3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23-4E9B-9821-3EB1CFBA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905744"/>
        <c:axId val="582903344"/>
      </c:bubbleChart>
      <c:valAx>
        <c:axId val="58290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3344"/>
        <c:crosses val="autoZero"/>
        <c:crossBetween val="midCat"/>
      </c:valAx>
      <c:valAx>
        <c:axId val="582903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90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F1-436E-9FB2-0536884B8D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F1-436E-9FB2-0536884B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99984"/>
        <c:axId val="582900944"/>
      </c:bubbleChart>
      <c:valAx>
        <c:axId val="58289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0944"/>
        <c:crosses val="autoZero"/>
        <c:crossBetween val="midCat"/>
      </c:valAx>
      <c:valAx>
        <c:axId val="58290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99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EB-480C-81B7-DE6D4A9D971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EB-480C-81B7-DE6D4A9D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55824"/>
        <c:axId val="579856304"/>
      </c:bubbleChart>
      <c:valAx>
        <c:axId val="57985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56304"/>
        <c:crosses val="autoZero"/>
        <c:crossBetween val="midCat"/>
      </c:valAx>
      <c:valAx>
        <c:axId val="57985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5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A7-46FB-AEB9-D18653DBC5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A7-46FB-AEB9-D18653DB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85104"/>
        <c:axId val="582886064"/>
      </c:bubbleChart>
      <c:valAx>
        <c:axId val="5828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886064"/>
        <c:crosses val="autoZero"/>
        <c:crossBetween val="midCat"/>
      </c:valAx>
      <c:valAx>
        <c:axId val="58288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8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87-4A83-B7C5-B1A0A5C553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87-4A83-B7C5-B1A0A5C5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93088"/>
        <c:axId val="669694048"/>
      </c:bubbleChart>
      <c:valAx>
        <c:axId val="6696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94048"/>
        <c:crosses val="autoZero"/>
        <c:crossBetween val="midCat"/>
      </c:valAx>
      <c:valAx>
        <c:axId val="669694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93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FA-48EA-A892-851151A8BD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FA-48EA-A892-851151A8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79344"/>
        <c:axId val="582897584"/>
      </c:bubbleChart>
      <c:valAx>
        <c:axId val="58287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897584"/>
        <c:crosses val="autoZero"/>
        <c:crossBetween val="midCat"/>
      </c:valAx>
      <c:valAx>
        <c:axId val="58289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7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19-44B1-8486-F8F7D40848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19-44B1-8486-F8F7D408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907184"/>
        <c:axId val="582897104"/>
      </c:bubbleChart>
      <c:valAx>
        <c:axId val="58290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897104"/>
        <c:crosses val="autoZero"/>
        <c:crossBetween val="midCat"/>
      </c:valAx>
      <c:valAx>
        <c:axId val="58289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90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F6-4248-9FDF-33F03ABDED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F6-4248-9FDF-33F03ABD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96144"/>
        <c:axId val="582903344"/>
      </c:bubbleChart>
      <c:valAx>
        <c:axId val="58289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3344"/>
        <c:crosses val="autoZero"/>
        <c:crossBetween val="midCat"/>
      </c:valAx>
      <c:valAx>
        <c:axId val="582903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96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F8-4FA8-AC5B-79454334DD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F8-4FA8-AC5B-79454334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87984"/>
        <c:axId val="582908624"/>
      </c:bubbleChart>
      <c:valAx>
        <c:axId val="58288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8624"/>
        <c:crosses val="autoZero"/>
        <c:crossBetween val="midCat"/>
      </c:valAx>
      <c:valAx>
        <c:axId val="58290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8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A8D-4C86-8DE4-6D1F30D88A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A8D-4C86-8DE4-6D1F30D8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886544"/>
        <c:axId val="582908624"/>
      </c:bubbleChart>
      <c:valAx>
        <c:axId val="58288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908624"/>
        <c:crosses val="autoZero"/>
        <c:crossBetween val="midCat"/>
      </c:valAx>
      <c:valAx>
        <c:axId val="58290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88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89D-42D0-8C14-5F7AF82FB7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89D-42D0-8C14-5F7AF82F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2902384"/>
        <c:axId val="582892304"/>
      </c:bubbleChart>
      <c:valAx>
        <c:axId val="58290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892304"/>
        <c:crosses val="autoZero"/>
        <c:crossBetween val="midCat"/>
      </c:valAx>
      <c:valAx>
        <c:axId val="58289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290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47-469C-AB10-C07864D036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47-469C-AB10-C07864D0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47184"/>
        <c:axId val="579848144"/>
      </c:bubbleChart>
      <c:valAx>
        <c:axId val="57984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48144"/>
        <c:crosses val="autoZero"/>
        <c:crossBetween val="midCat"/>
      </c:valAx>
      <c:valAx>
        <c:axId val="579848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4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B4-4C85-B690-6657599E3D0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B4-4C85-B690-6657599E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59184"/>
        <c:axId val="579850064"/>
      </c:bubbleChart>
      <c:valAx>
        <c:axId val="5798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50064"/>
        <c:crosses val="autoZero"/>
        <c:crossBetween val="midCat"/>
      </c:valAx>
      <c:valAx>
        <c:axId val="579850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5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6B-47F3-AF89-7F78641644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6B-47F3-AF89-7F786416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48144"/>
        <c:axId val="579856784"/>
      </c:bubbleChart>
      <c:valAx>
        <c:axId val="57984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56784"/>
        <c:crosses val="autoZero"/>
        <c:crossBetween val="midCat"/>
      </c:valAx>
      <c:valAx>
        <c:axId val="57985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4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AE-4A44-A0AA-872FFC12CA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AE-4A44-A0AA-872FFC12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61856"/>
        <c:axId val="570260896"/>
      </c:bubbleChart>
      <c:valAx>
        <c:axId val="5702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60896"/>
        <c:crosses val="autoZero"/>
        <c:crossBetween val="midCat"/>
      </c:valAx>
      <c:valAx>
        <c:axId val="57026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61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7BD-4248-BF2E-E73B1CACEC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7BD-4248-BF2E-E73B1CAC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9134992"/>
        <c:axId val="699139312"/>
      </c:bubbleChart>
      <c:valAx>
        <c:axId val="69913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139312"/>
        <c:crosses val="autoZero"/>
        <c:crossBetween val="midCat"/>
      </c:valAx>
      <c:valAx>
        <c:axId val="699139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9134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CE-4DFD-9C27-26C01AA972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CE-4DFD-9C27-26C01AA9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61856"/>
        <c:axId val="570236896"/>
      </c:bubbleChart>
      <c:valAx>
        <c:axId val="5702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36896"/>
        <c:crosses val="autoZero"/>
        <c:crossBetween val="midCat"/>
      </c:valAx>
      <c:valAx>
        <c:axId val="57023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61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2B-45EB-8521-EAEAEE479C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2B-45EB-8521-EAEAEE47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53696"/>
        <c:axId val="570242176"/>
      </c:bubbleChart>
      <c:valAx>
        <c:axId val="5702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42176"/>
        <c:crosses val="autoZero"/>
        <c:crossBetween val="midCat"/>
      </c:valAx>
      <c:valAx>
        <c:axId val="57024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53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5A-49BF-9A5D-4AE8894706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5A-49BF-9A5D-4AE88947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52464"/>
        <c:axId val="579859664"/>
      </c:bubbleChart>
      <c:valAx>
        <c:axId val="57985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59664"/>
        <c:crosses val="autoZero"/>
        <c:crossBetween val="midCat"/>
      </c:valAx>
      <c:valAx>
        <c:axId val="57985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5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18-4D5C-903A-AFFE4626E52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18-4D5C-903A-AFFE4626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9848624"/>
        <c:axId val="579849104"/>
      </c:bubbleChart>
      <c:valAx>
        <c:axId val="57984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849104"/>
        <c:crosses val="autoZero"/>
        <c:crossBetween val="midCat"/>
      </c:valAx>
      <c:valAx>
        <c:axId val="579849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984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54-44A5-9E3B-9ECEAE6FA4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54-44A5-9E3B-9ECEAE6F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31616"/>
        <c:axId val="570235456"/>
      </c:bubbleChart>
      <c:valAx>
        <c:axId val="57023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35456"/>
        <c:crosses val="autoZero"/>
        <c:crossBetween val="midCat"/>
      </c:valAx>
      <c:valAx>
        <c:axId val="570235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3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42-4E81-B5E8-AC7C5A9D31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42-4E81-B5E8-AC7C5A9D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42176"/>
        <c:axId val="570253696"/>
      </c:bubbleChart>
      <c:valAx>
        <c:axId val="5702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53696"/>
        <c:crosses val="autoZero"/>
        <c:crossBetween val="midCat"/>
      </c:valAx>
      <c:valAx>
        <c:axId val="570253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4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1C-48F9-BA27-5950FF2EFD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1C-48F9-BA27-5950FF2E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37856"/>
        <c:axId val="570240736"/>
      </c:bubbleChart>
      <c:valAx>
        <c:axId val="5702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40736"/>
        <c:crosses val="autoZero"/>
        <c:crossBetween val="midCat"/>
      </c:valAx>
      <c:valAx>
        <c:axId val="57024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37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CA-4D29-855A-9C768E57AF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CA-4D29-855A-9C768E57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45536"/>
        <c:axId val="570246976"/>
      </c:bubbleChart>
      <c:valAx>
        <c:axId val="5702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46976"/>
        <c:crosses val="autoZero"/>
        <c:crossBetween val="midCat"/>
      </c:valAx>
      <c:valAx>
        <c:axId val="570246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45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42-4CFD-87A5-8D122F3504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42-4CFD-87A5-8D122F35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46976"/>
        <c:axId val="570247456"/>
      </c:bubbleChart>
      <c:valAx>
        <c:axId val="5702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47456"/>
        <c:crosses val="autoZero"/>
        <c:crossBetween val="midCat"/>
      </c:valAx>
      <c:valAx>
        <c:axId val="57024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4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8B-4C87-AC9B-2BADFBE14E3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8B-4C87-AC9B-2BADFBE1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8793584"/>
        <c:axId val="1648796944"/>
      </c:bubbleChart>
      <c:valAx>
        <c:axId val="164879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796944"/>
        <c:crosses val="autoZero"/>
        <c:crossBetween val="midCat"/>
      </c:valAx>
      <c:valAx>
        <c:axId val="1648796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8793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CB-45F2-8027-436E962B5B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CB-45F2-8027-436E962B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56128"/>
        <c:axId val="669676288"/>
      </c:bubbleChart>
      <c:valAx>
        <c:axId val="6696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6288"/>
        <c:crosses val="autoZero"/>
        <c:crossBetween val="midCat"/>
      </c:valAx>
      <c:valAx>
        <c:axId val="669676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5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A1-48FF-8FF9-46646CEE5C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A1-48FF-8FF9-46646CEE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8796944"/>
        <c:axId val="1648798384"/>
      </c:bubbleChart>
      <c:valAx>
        <c:axId val="164879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798384"/>
        <c:crosses val="autoZero"/>
        <c:crossBetween val="midCat"/>
      </c:valAx>
      <c:valAx>
        <c:axId val="1648798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879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1E-4809-80A1-7A76E80F7B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1E-4809-80A1-7A76E80F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50336"/>
        <c:axId val="570241216"/>
      </c:bubbleChart>
      <c:valAx>
        <c:axId val="5702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41216"/>
        <c:crosses val="autoZero"/>
        <c:crossBetween val="midCat"/>
      </c:valAx>
      <c:valAx>
        <c:axId val="570241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5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DE6-4F29-8139-3EB3A028D0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DE6-4F29-8139-3EB3A028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42656"/>
        <c:axId val="570261376"/>
      </c:bubbleChart>
      <c:valAx>
        <c:axId val="5702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261376"/>
        <c:crosses val="autoZero"/>
        <c:crossBetween val="midCat"/>
      </c:valAx>
      <c:valAx>
        <c:axId val="570261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4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02-4A30-B0BB-14E31C6AEDA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02-4A30-B0BB-14E31C6A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0263776"/>
        <c:axId val="1648800784"/>
      </c:bubbleChart>
      <c:valAx>
        <c:axId val="5702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800784"/>
        <c:crosses val="autoZero"/>
        <c:crossBetween val="midCat"/>
      </c:valAx>
      <c:valAx>
        <c:axId val="1648800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263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172-49EE-A24A-112EEF355E77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172-49EE-A24A-112EEF35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1699088"/>
        <c:axId val="1556831072"/>
      </c:bubbleChart>
      <c:valAx>
        <c:axId val="42169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6831072"/>
        <c:crosses val="autoZero"/>
        <c:crossBetween val="midCat"/>
      </c:valAx>
      <c:valAx>
        <c:axId val="15568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99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19-4C4E-A6FB-FAC0F84E3E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19-4C4E-A6FB-FAC0F84E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587536"/>
        <c:axId val="1558600976"/>
      </c:bubbleChart>
      <c:valAx>
        <c:axId val="155858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00976"/>
        <c:crosses val="autoZero"/>
        <c:crossBetween val="midCat"/>
      </c:valAx>
      <c:valAx>
        <c:axId val="1558600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58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F6-4CAF-8D89-3BE0E70A1B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F6-4CAF-8D89-3BE0E70A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508352"/>
        <c:axId val="1550515552"/>
      </c:bubbleChart>
      <c:valAx>
        <c:axId val="15505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515552"/>
        <c:crosses val="autoZero"/>
        <c:crossBetween val="midCat"/>
      </c:valAx>
      <c:valAx>
        <c:axId val="1550515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508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5A-4B80-B808-7272D48E7B5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5A-4B80-B808-7272D48E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8796944"/>
        <c:axId val="1648807504"/>
      </c:bubbleChart>
      <c:valAx>
        <c:axId val="164879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807504"/>
        <c:crosses val="autoZero"/>
        <c:crossBetween val="midCat"/>
      </c:valAx>
      <c:valAx>
        <c:axId val="164880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879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96B-451F-99B7-26D11E9C920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96B-451F-99B7-26D11E9C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8688448"/>
        <c:axId val="1548689888"/>
      </c:bubbleChart>
      <c:valAx>
        <c:axId val="15486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689888"/>
        <c:crosses val="autoZero"/>
        <c:crossBetween val="midCat"/>
      </c:valAx>
      <c:valAx>
        <c:axId val="1548689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868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E3-4C36-A82F-1E04D00FAFC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E3-4C36-A82F-1E04D00F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54688"/>
        <c:axId val="669670528"/>
      </c:bubbleChart>
      <c:valAx>
        <c:axId val="6696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70528"/>
        <c:crosses val="autoZero"/>
        <c:crossBetween val="midCat"/>
      </c:valAx>
      <c:valAx>
        <c:axId val="66967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5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BE-4DAF-B0BF-347CD666F7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BE-4DAF-B0BF-347CD666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675808"/>
        <c:axId val="669649888"/>
      </c:bubbleChart>
      <c:valAx>
        <c:axId val="6696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649888"/>
        <c:crosses val="autoZero"/>
        <c:crossBetween val="midCat"/>
      </c:valAx>
      <c:valAx>
        <c:axId val="669649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675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EE6D08-E398-30CA-D18C-C0B4A78C7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C9CC654-4B0D-1CCC-3EE2-E2290426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30BF5626-7431-AAAF-5541-02A24E442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797C9EF3-16A2-2F36-8FF5-7007ABFD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4C34FD2D-6315-7BDF-5A4C-83DD8BBA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F530D4-C6FE-3486-5311-0DA0BA677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9D0F761-13A3-2D1C-1B69-17FB26B66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326E613-C9C5-A279-0318-1CB23159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4E90B7D9-B150-17AF-9F23-73E4C90C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155BBB23-06B3-0629-55E2-4B503BD4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61319A0-2B9A-2F7A-3BC8-C2E2B486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63CF3AD-FA6C-BA16-F8F0-1A0568022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7EA3F9F-3658-AC25-2705-AA95459A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8A092C35-1489-7942-5363-FD2B0952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D008909D-B21F-6105-3423-89FA662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F3ABDF-C263-F4AF-C1CA-6A8361E2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282815E-D2FE-AA55-7395-0385B0094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6</xdr:col>
      <xdr:colOff>152400</xdr:colOff>
      <xdr:row>165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93350C4-7E16-3F56-97BD-588500C7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E79FB89-BE86-5237-AF8E-20AA4ED4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979B001-6109-5116-B850-90319830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E65B5F8-44F9-F4E2-5816-42D19FD4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301DAD72-9E17-24E8-3DB0-6870D8C8B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BDFD9E4E-54E7-B36E-1951-B9B28D01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206FE6-6F2D-7694-CC9A-D8A2C54F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ED0104C-28CC-DEF1-201D-AC3D554F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4877C8D-81AC-BE18-C5F0-C30CB38A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5089A63E-DCE7-6AD3-6604-49EC9AD7D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7B19926A-7E1E-5583-A603-A27FC539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DB1D89-8A04-F949-FFEE-2FFC5CFA4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308594E8-AE40-D740-58FB-42FE68014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FC132E1-0B44-1EC0-897E-1F49023D7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59114D78-E908-B800-F0CE-5F8DE4D91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EA306E65-BFEA-AC77-4484-DE2290514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5CD835-5499-5507-D677-B20934DF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FB7FB47D-E324-6023-7BB3-BCC321123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C97C400-2CC1-1CC8-D4FF-25F96D3AE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7A4B18A7-77F8-9DE4-485D-C5D9B25D3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174</xdr:row>
      <xdr:rowOff>61912</xdr:rowOff>
    </xdr:from>
    <xdr:to>
      <xdr:col>16</xdr:col>
      <xdr:colOff>333375</xdr:colOff>
      <xdr:row>188</xdr:row>
      <xdr:rowOff>138112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4386262-12E1-6400-CF1F-ECE2F949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A710B34-50AA-F7E2-D130-9FA30D2A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699F6520-04DD-BFD5-1968-C989D1B8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3B1C50A-C11C-9514-96F3-F5236179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CB0B6F8D-C7EC-599E-157C-7EE7C03E3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485C4BE6-66B5-5D92-A6A4-F8F29D951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67DF16-1F2A-9B8F-A8C6-3B58DE413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4D6B6D4E-C58E-7B75-1803-9F113730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D5CB60DC-75A2-B280-0BA1-79F7CEE1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E08A8225-BF54-737B-E80E-7465F6B7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37AB46AB-C5B1-4A28-C0DE-D9878759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8E9EA5-5BBE-D7C7-7398-610072C70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CB87219-1FD5-7818-A19D-793D6820E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E396C70-8C71-8FEA-1465-EF1A624A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FC816973-15E2-832D-EEE7-60DB2B2B3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1C62D407-1B9E-97BF-6C9A-1E02B5353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CF989AC-5C1E-C0C1-CC3F-4F4733ABE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1E45925-65BA-7830-94D2-3B8574830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1C78CDD-76C4-55A0-AF4C-6E2946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00545DA6-B48E-53D9-79E9-85CEB011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330C5876-7295-CC5C-B30F-8E4370E13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5599FA-138D-9817-6137-E6F7EF83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90D8FD0-8A04-2F62-6F53-9EA0A26B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2E83CF65-D6BD-D40B-54AF-2C96662F3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20978AA9-F630-2EB7-8CF6-A9FF83D86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2E425D49-FDBB-9532-DA53-A929DA4C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B74D6A-342F-4293-A75D-B0AA2297D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DCD5574-AFA7-21B9-B7A0-B1E7D8F1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D3C5671-5558-2210-F91A-D0F5E22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712BC9C3-0FB2-A3F6-0EF5-8C95BC33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85A092C9-6372-BFBA-C9E9-5AF1AC22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326B6E-4A8C-D6E1-0E85-BE837A227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2A8B816-B08F-19C2-A737-850319E2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611B2F3-CA8A-9494-D72D-D610E720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0F248998-7C68-70A0-9139-71445FCF4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89477D24-D1E4-98A3-C947-CE67496F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532959-B85E-C165-D834-4FBAAB100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152400</xdr:colOff>
      <xdr:row>106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0DF1BE1-08E3-8A7D-DB13-B8401953B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152400</xdr:colOff>
      <xdr:row>164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8145EEA-15EC-2D46-0B7F-4DF3A560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6</xdr:col>
      <xdr:colOff>152400</xdr:colOff>
      <xdr:row>222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5F9B7978-32AF-4B6B-924E-75A2D21EB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6</xdr:col>
      <xdr:colOff>152400</xdr:colOff>
      <xdr:row>280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C2456ED7-1E11-8771-18B7-B47BEEEAD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8388-D7B8-4A58-9BED-2034674B4319}">
  <dimension ref="A1:S300"/>
  <sheetViews>
    <sheetView tabSelected="1" topLeftCell="A277" zoomScale="8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242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74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33203</v>
      </c>
      <c r="C52">
        <v>6006</v>
      </c>
      <c r="D52">
        <v>22816</v>
      </c>
      <c r="E52">
        <v>27310</v>
      </c>
      <c r="F52">
        <v>27911</v>
      </c>
      <c r="G52">
        <v>23170</v>
      </c>
      <c r="H52">
        <v>32174</v>
      </c>
      <c r="I52">
        <v>37911</v>
      </c>
      <c r="J52">
        <v>38454</v>
      </c>
      <c r="K52">
        <v>31758</v>
      </c>
      <c r="L52">
        <v>34786</v>
      </c>
      <c r="M52">
        <v>41572</v>
      </c>
      <c r="N52">
        <v>42583</v>
      </c>
      <c r="O52">
        <v>35888</v>
      </c>
      <c r="P52">
        <v>30308</v>
      </c>
      <c r="Q52">
        <v>37040</v>
      </c>
      <c r="R52">
        <v>37347</v>
      </c>
      <c r="S52">
        <v>30220</v>
      </c>
    </row>
    <row r="53" spans="1:19" x14ac:dyDescent="0.25">
      <c r="A53" s="3" t="s">
        <v>44</v>
      </c>
      <c r="B53">
        <v>20285</v>
      </c>
      <c r="C53">
        <v>3696</v>
      </c>
      <c r="D53">
        <v>14178</v>
      </c>
      <c r="E53">
        <v>16804</v>
      </c>
      <c r="F53">
        <v>16990</v>
      </c>
      <c r="G53">
        <v>14082</v>
      </c>
      <c r="H53">
        <v>19629</v>
      </c>
      <c r="I53">
        <v>23350</v>
      </c>
      <c r="J53">
        <v>22984</v>
      </c>
      <c r="K53">
        <v>18784</v>
      </c>
      <c r="L53">
        <v>20841</v>
      </c>
      <c r="M53">
        <v>25355</v>
      </c>
      <c r="N53">
        <v>26470</v>
      </c>
      <c r="O53">
        <v>22078</v>
      </c>
      <c r="P53">
        <v>18804</v>
      </c>
      <c r="Q53">
        <v>23075</v>
      </c>
      <c r="R53">
        <v>22706</v>
      </c>
      <c r="S53">
        <v>18430</v>
      </c>
    </row>
    <row r="54" spans="1:19" x14ac:dyDescent="0.25">
      <c r="A54" s="3" t="s">
        <v>45</v>
      </c>
      <c r="B54">
        <v>19136</v>
      </c>
      <c r="C54">
        <v>3305</v>
      </c>
      <c r="D54">
        <v>13257</v>
      </c>
      <c r="E54">
        <v>16208</v>
      </c>
      <c r="F54">
        <v>16509</v>
      </c>
      <c r="G54">
        <v>13464</v>
      </c>
      <c r="H54">
        <v>17416</v>
      </c>
      <c r="I54">
        <v>21736</v>
      </c>
      <c r="J54">
        <v>22042</v>
      </c>
      <c r="K54">
        <v>18806</v>
      </c>
      <c r="L54">
        <v>21001</v>
      </c>
      <c r="M54">
        <v>24333</v>
      </c>
      <c r="N54">
        <v>23624</v>
      </c>
      <c r="O54">
        <v>19678</v>
      </c>
      <c r="P54">
        <v>17412</v>
      </c>
      <c r="Q54">
        <v>20802</v>
      </c>
      <c r="R54">
        <v>21585</v>
      </c>
      <c r="S54">
        <v>18296</v>
      </c>
    </row>
    <row r="55" spans="1:19" x14ac:dyDescent="0.25">
      <c r="A55" s="3" t="s">
        <v>46</v>
      </c>
      <c r="B55">
        <v>11289</v>
      </c>
      <c r="C55">
        <v>1947</v>
      </c>
      <c r="D55">
        <v>8188</v>
      </c>
      <c r="E55">
        <v>9568</v>
      </c>
      <c r="F55">
        <v>9480</v>
      </c>
      <c r="G55">
        <v>7708</v>
      </c>
      <c r="H55">
        <v>10508</v>
      </c>
      <c r="I55">
        <v>12979</v>
      </c>
      <c r="J55">
        <v>13088</v>
      </c>
      <c r="K55">
        <v>11164</v>
      </c>
      <c r="L55">
        <v>12199</v>
      </c>
      <c r="M55">
        <v>13983</v>
      </c>
      <c r="N55">
        <v>14177</v>
      </c>
      <c r="O55">
        <v>11711</v>
      </c>
      <c r="P55">
        <v>10330</v>
      </c>
      <c r="Q55">
        <v>12664</v>
      </c>
      <c r="R55">
        <v>12444</v>
      </c>
      <c r="S55">
        <v>10436</v>
      </c>
    </row>
    <row r="56" spans="1:19" x14ac:dyDescent="0.25">
      <c r="A56" s="3" t="s">
        <v>47</v>
      </c>
      <c r="B56">
        <v>6621</v>
      </c>
      <c r="C56">
        <v>1177</v>
      </c>
      <c r="D56">
        <v>4592</v>
      </c>
      <c r="E56">
        <v>5539</v>
      </c>
      <c r="F56">
        <v>5612</v>
      </c>
      <c r="G56">
        <v>4503</v>
      </c>
      <c r="H56">
        <v>6543</v>
      </c>
      <c r="I56">
        <v>7825</v>
      </c>
      <c r="J56">
        <v>7550</v>
      </c>
      <c r="K56">
        <v>6414</v>
      </c>
      <c r="L56">
        <v>6993</v>
      </c>
      <c r="M56">
        <v>8122</v>
      </c>
      <c r="N56">
        <v>8384</v>
      </c>
      <c r="O56">
        <v>7052</v>
      </c>
      <c r="P56">
        <v>6079</v>
      </c>
      <c r="Q56">
        <v>7372</v>
      </c>
      <c r="R56">
        <v>7418</v>
      </c>
      <c r="S56">
        <v>5943</v>
      </c>
    </row>
    <row r="57" spans="1:19" x14ac:dyDescent="0.25">
      <c r="A57" s="3" t="s">
        <v>48</v>
      </c>
      <c r="B57">
        <v>2636</v>
      </c>
      <c r="C57">
        <v>420</v>
      </c>
      <c r="D57">
        <v>1949</v>
      </c>
      <c r="E57">
        <v>2243</v>
      </c>
      <c r="F57">
        <v>2259</v>
      </c>
      <c r="G57">
        <v>1836</v>
      </c>
      <c r="H57">
        <v>2652</v>
      </c>
      <c r="I57">
        <v>3019</v>
      </c>
      <c r="J57">
        <v>3031</v>
      </c>
      <c r="K57">
        <v>2598</v>
      </c>
      <c r="L57">
        <v>2798</v>
      </c>
      <c r="M57">
        <v>3204</v>
      </c>
      <c r="N57">
        <v>3229</v>
      </c>
      <c r="O57">
        <v>2770</v>
      </c>
      <c r="P57">
        <v>2398</v>
      </c>
      <c r="Q57">
        <v>2827</v>
      </c>
      <c r="R57">
        <v>2917</v>
      </c>
      <c r="S57">
        <v>2439</v>
      </c>
    </row>
    <row r="58" spans="1:19" x14ac:dyDescent="0.25">
      <c r="A58" s="3" t="s">
        <v>49</v>
      </c>
      <c r="B58">
        <v>605</v>
      </c>
      <c r="C58">
        <v>95</v>
      </c>
      <c r="D58">
        <v>434</v>
      </c>
      <c r="E58">
        <v>513</v>
      </c>
      <c r="F58">
        <v>560</v>
      </c>
      <c r="G58">
        <v>445</v>
      </c>
      <c r="H58">
        <v>590</v>
      </c>
      <c r="I58">
        <v>715</v>
      </c>
      <c r="J58">
        <v>685</v>
      </c>
      <c r="K58">
        <v>567</v>
      </c>
      <c r="L58">
        <v>633</v>
      </c>
      <c r="M58">
        <v>742</v>
      </c>
      <c r="N58">
        <v>746</v>
      </c>
      <c r="O58">
        <v>631</v>
      </c>
      <c r="P58">
        <v>553</v>
      </c>
      <c r="Q58">
        <v>661</v>
      </c>
      <c r="R58">
        <v>646</v>
      </c>
      <c r="S58">
        <v>565</v>
      </c>
    </row>
    <row r="59" spans="1:19" x14ac:dyDescent="0.25">
      <c r="A59" s="3" t="s">
        <v>50</v>
      </c>
      <c r="B59">
        <v>221</v>
      </c>
      <c r="C59">
        <v>29</v>
      </c>
      <c r="D59">
        <v>169</v>
      </c>
      <c r="E59">
        <v>196</v>
      </c>
      <c r="F59">
        <v>195</v>
      </c>
      <c r="G59">
        <v>165</v>
      </c>
      <c r="H59">
        <v>214</v>
      </c>
      <c r="I59">
        <v>248</v>
      </c>
      <c r="J59">
        <v>243</v>
      </c>
      <c r="K59">
        <v>214</v>
      </c>
      <c r="L59">
        <v>235</v>
      </c>
      <c r="M59">
        <v>261</v>
      </c>
      <c r="N59">
        <v>264</v>
      </c>
      <c r="O59">
        <v>231</v>
      </c>
      <c r="P59">
        <v>206</v>
      </c>
      <c r="Q59">
        <v>237</v>
      </c>
      <c r="R59">
        <v>235</v>
      </c>
      <c r="S59">
        <v>217</v>
      </c>
    </row>
    <row r="60" spans="1:19" x14ac:dyDescent="0.25">
      <c r="A60" s="3" t="s">
        <v>51</v>
      </c>
      <c r="B60">
        <v>108</v>
      </c>
      <c r="C60">
        <v>10</v>
      </c>
      <c r="D60">
        <v>98</v>
      </c>
      <c r="E60">
        <v>97</v>
      </c>
      <c r="F60">
        <v>98</v>
      </c>
      <c r="G60">
        <v>86</v>
      </c>
      <c r="H60">
        <v>109</v>
      </c>
      <c r="I60">
        <v>115</v>
      </c>
      <c r="J60">
        <v>112</v>
      </c>
      <c r="K60">
        <v>109</v>
      </c>
      <c r="L60">
        <v>108</v>
      </c>
      <c r="M60">
        <v>120</v>
      </c>
      <c r="N60">
        <v>122</v>
      </c>
      <c r="O60">
        <v>113</v>
      </c>
      <c r="P60">
        <v>103</v>
      </c>
      <c r="Q60">
        <v>116</v>
      </c>
      <c r="R60">
        <v>112</v>
      </c>
      <c r="S60">
        <v>104</v>
      </c>
    </row>
    <row r="61" spans="1:19" x14ac:dyDescent="0.25">
      <c r="A61" s="3" t="s">
        <v>52</v>
      </c>
      <c r="B61">
        <v>69</v>
      </c>
      <c r="C61">
        <v>3</v>
      </c>
      <c r="D61">
        <v>64</v>
      </c>
      <c r="E61">
        <v>67</v>
      </c>
      <c r="F61">
        <v>67</v>
      </c>
      <c r="G61">
        <v>60</v>
      </c>
      <c r="H61">
        <v>68</v>
      </c>
      <c r="I61">
        <v>71</v>
      </c>
      <c r="J61">
        <v>71</v>
      </c>
      <c r="K61">
        <v>67</v>
      </c>
      <c r="L61">
        <v>68</v>
      </c>
      <c r="M61">
        <v>73</v>
      </c>
      <c r="N61">
        <v>72</v>
      </c>
      <c r="O61">
        <v>71</v>
      </c>
      <c r="P61">
        <v>70</v>
      </c>
      <c r="Q61">
        <v>70</v>
      </c>
      <c r="R61">
        <v>71</v>
      </c>
      <c r="S61">
        <v>69</v>
      </c>
    </row>
    <row r="62" spans="1:19" x14ac:dyDescent="0.25">
      <c r="A62" s="3" t="s">
        <v>53</v>
      </c>
      <c r="B62">
        <v>58</v>
      </c>
      <c r="C62">
        <v>2</v>
      </c>
      <c r="D62">
        <v>56</v>
      </c>
      <c r="E62">
        <v>58</v>
      </c>
      <c r="F62">
        <v>58</v>
      </c>
      <c r="G62">
        <v>52</v>
      </c>
      <c r="H62">
        <v>58</v>
      </c>
      <c r="I62">
        <v>60</v>
      </c>
      <c r="J62">
        <v>59</v>
      </c>
      <c r="K62">
        <v>58</v>
      </c>
      <c r="L62">
        <v>59</v>
      </c>
      <c r="M62">
        <v>59</v>
      </c>
      <c r="N62">
        <v>61</v>
      </c>
      <c r="O62">
        <v>58</v>
      </c>
      <c r="P62">
        <v>57</v>
      </c>
      <c r="Q62">
        <v>58</v>
      </c>
      <c r="R62">
        <v>60</v>
      </c>
      <c r="S62">
        <v>57</v>
      </c>
    </row>
    <row r="63" spans="1:19" x14ac:dyDescent="0.25">
      <c r="A63" s="3" t="s">
        <v>54</v>
      </c>
      <c r="B63">
        <v>54</v>
      </c>
      <c r="C63">
        <v>1</v>
      </c>
      <c r="D63">
        <v>53</v>
      </c>
      <c r="E63">
        <v>54</v>
      </c>
      <c r="F63">
        <v>54</v>
      </c>
      <c r="G63">
        <v>54</v>
      </c>
      <c r="H63">
        <v>55</v>
      </c>
      <c r="I63">
        <v>53</v>
      </c>
      <c r="J63">
        <v>54</v>
      </c>
      <c r="K63">
        <v>53</v>
      </c>
      <c r="L63">
        <v>55</v>
      </c>
      <c r="M63">
        <v>53</v>
      </c>
      <c r="N63">
        <v>54</v>
      </c>
      <c r="O63">
        <v>52</v>
      </c>
      <c r="P63">
        <v>54</v>
      </c>
      <c r="Q63">
        <v>54</v>
      </c>
      <c r="R63">
        <v>54</v>
      </c>
      <c r="S63">
        <v>53</v>
      </c>
    </row>
    <row r="68" spans="1:6" x14ac:dyDescent="0.25">
      <c r="A68" t="s">
        <v>61</v>
      </c>
      <c r="B68" s="2" t="s">
        <v>244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75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60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245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35785</v>
      </c>
      <c r="C110">
        <v>6487</v>
      </c>
      <c r="D110">
        <v>24636</v>
      </c>
      <c r="E110">
        <v>29380</v>
      </c>
      <c r="F110">
        <v>29988</v>
      </c>
      <c r="G110">
        <v>24984</v>
      </c>
      <c r="H110">
        <v>34144</v>
      </c>
      <c r="I110">
        <v>41035</v>
      </c>
      <c r="J110">
        <v>40938</v>
      </c>
      <c r="K110">
        <v>34235</v>
      </c>
      <c r="L110">
        <v>37829</v>
      </c>
      <c r="M110">
        <v>45134</v>
      </c>
      <c r="N110">
        <v>45967</v>
      </c>
      <c r="O110">
        <v>38429</v>
      </c>
      <c r="P110">
        <v>32764</v>
      </c>
      <c r="Q110">
        <v>39940</v>
      </c>
      <c r="R110">
        <v>40213</v>
      </c>
      <c r="S110">
        <v>32943</v>
      </c>
    </row>
    <row r="111" spans="1:19" x14ac:dyDescent="0.25">
      <c r="A111" s="3" t="s">
        <v>44</v>
      </c>
      <c r="B111">
        <v>21700</v>
      </c>
      <c r="C111">
        <v>3933</v>
      </c>
      <c r="D111">
        <v>15180</v>
      </c>
      <c r="E111">
        <v>18157</v>
      </c>
      <c r="F111">
        <v>18098</v>
      </c>
      <c r="G111">
        <v>15108</v>
      </c>
      <c r="H111">
        <v>21215</v>
      </c>
      <c r="I111">
        <v>24953</v>
      </c>
      <c r="J111">
        <v>24497</v>
      </c>
      <c r="K111">
        <v>20457</v>
      </c>
      <c r="L111">
        <v>22043</v>
      </c>
      <c r="M111">
        <v>27048</v>
      </c>
      <c r="N111">
        <v>28381</v>
      </c>
      <c r="O111">
        <v>23645</v>
      </c>
      <c r="P111">
        <v>20067</v>
      </c>
      <c r="Q111">
        <v>24568</v>
      </c>
      <c r="R111">
        <v>24358</v>
      </c>
      <c r="S111">
        <v>19418</v>
      </c>
    </row>
    <row r="112" spans="1:19" x14ac:dyDescent="0.25">
      <c r="A112" s="3" t="s">
        <v>45</v>
      </c>
      <c r="B112">
        <v>20258</v>
      </c>
      <c r="C112">
        <v>3456</v>
      </c>
      <c r="D112">
        <v>14431</v>
      </c>
      <c r="E112">
        <v>17261</v>
      </c>
      <c r="F112">
        <v>17718</v>
      </c>
      <c r="G112">
        <v>14112</v>
      </c>
      <c r="H112">
        <v>18637</v>
      </c>
      <c r="I112">
        <v>23116</v>
      </c>
      <c r="J112">
        <v>23652</v>
      </c>
      <c r="K112">
        <v>19838</v>
      </c>
      <c r="L112">
        <v>22227</v>
      </c>
      <c r="M112">
        <v>25692</v>
      </c>
      <c r="N112">
        <v>25173</v>
      </c>
      <c r="O112">
        <v>20558</v>
      </c>
      <c r="P112">
        <v>18338</v>
      </c>
      <c r="Q112">
        <v>21459</v>
      </c>
      <c r="R112">
        <v>22652</v>
      </c>
      <c r="S112">
        <v>19258</v>
      </c>
    </row>
    <row r="113" spans="1:19" x14ac:dyDescent="0.25">
      <c r="A113" s="3" t="s">
        <v>46</v>
      </c>
      <c r="B113">
        <v>11958</v>
      </c>
      <c r="C113">
        <v>2039</v>
      </c>
      <c r="D113">
        <v>8809</v>
      </c>
      <c r="E113">
        <v>10156</v>
      </c>
      <c r="F113">
        <v>10091</v>
      </c>
      <c r="G113">
        <v>8099</v>
      </c>
      <c r="H113">
        <v>11187</v>
      </c>
      <c r="I113">
        <v>13760</v>
      </c>
      <c r="J113">
        <v>13917</v>
      </c>
      <c r="K113">
        <v>11809</v>
      </c>
      <c r="L113">
        <v>12956</v>
      </c>
      <c r="M113">
        <v>14767</v>
      </c>
      <c r="N113">
        <v>14928</v>
      </c>
      <c r="O113">
        <v>12289</v>
      </c>
      <c r="P113">
        <v>10944</v>
      </c>
      <c r="Q113">
        <v>13393</v>
      </c>
      <c r="R113">
        <v>13146</v>
      </c>
      <c r="S113">
        <v>11078</v>
      </c>
    </row>
    <row r="114" spans="1:19" x14ac:dyDescent="0.25">
      <c r="A114" s="3" t="s">
        <v>47</v>
      </c>
      <c r="B114">
        <v>6989</v>
      </c>
      <c r="C114">
        <v>1233</v>
      </c>
      <c r="D114">
        <v>4865</v>
      </c>
      <c r="E114">
        <v>5886</v>
      </c>
      <c r="F114">
        <v>5950</v>
      </c>
      <c r="G114">
        <v>4821</v>
      </c>
      <c r="H114">
        <v>6823</v>
      </c>
      <c r="I114">
        <v>8253</v>
      </c>
      <c r="J114">
        <v>7964</v>
      </c>
      <c r="K114">
        <v>6734</v>
      </c>
      <c r="L114">
        <v>7341</v>
      </c>
      <c r="M114">
        <v>8707</v>
      </c>
      <c r="N114">
        <v>8801</v>
      </c>
      <c r="O114">
        <v>7435</v>
      </c>
      <c r="P114">
        <v>6360</v>
      </c>
      <c r="Q114">
        <v>7767</v>
      </c>
      <c r="R114">
        <v>7797</v>
      </c>
      <c r="S114">
        <v>6315</v>
      </c>
    </row>
    <row r="115" spans="1:19" x14ac:dyDescent="0.25">
      <c r="A115" s="3" t="s">
        <v>48</v>
      </c>
      <c r="B115">
        <v>2786</v>
      </c>
      <c r="C115">
        <v>450</v>
      </c>
      <c r="D115">
        <v>2035</v>
      </c>
      <c r="E115">
        <v>2361</v>
      </c>
      <c r="F115">
        <v>2371</v>
      </c>
      <c r="G115">
        <v>1958</v>
      </c>
      <c r="H115">
        <v>2771</v>
      </c>
      <c r="I115">
        <v>3228</v>
      </c>
      <c r="J115">
        <v>3169</v>
      </c>
      <c r="K115">
        <v>2733</v>
      </c>
      <c r="L115">
        <v>2923</v>
      </c>
      <c r="M115">
        <v>3430</v>
      </c>
      <c r="N115">
        <v>3429</v>
      </c>
      <c r="O115">
        <v>2946</v>
      </c>
      <c r="P115">
        <v>2528</v>
      </c>
      <c r="Q115">
        <v>3040</v>
      </c>
      <c r="R115">
        <v>3037</v>
      </c>
      <c r="S115">
        <v>2622</v>
      </c>
    </row>
    <row r="116" spans="1:19" x14ac:dyDescent="0.25">
      <c r="A116" s="3" t="s">
        <v>49</v>
      </c>
      <c r="B116">
        <v>637</v>
      </c>
      <c r="C116">
        <v>98</v>
      </c>
      <c r="D116">
        <v>457</v>
      </c>
      <c r="E116">
        <v>548</v>
      </c>
      <c r="F116">
        <v>584</v>
      </c>
      <c r="G116">
        <v>478</v>
      </c>
      <c r="H116">
        <v>622</v>
      </c>
      <c r="I116">
        <v>754</v>
      </c>
      <c r="J116">
        <v>715</v>
      </c>
      <c r="K116">
        <v>590</v>
      </c>
      <c r="L116">
        <v>665</v>
      </c>
      <c r="M116">
        <v>777</v>
      </c>
      <c r="N116">
        <v>793</v>
      </c>
      <c r="O116">
        <v>666</v>
      </c>
      <c r="P116">
        <v>582</v>
      </c>
      <c r="Q116">
        <v>682</v>
      </c>
      <c r="R116">
        <v>684</v>
      </c>
      <c r="S116">
        <v>603</v>
      </c>
    </row>
    <row r="117" spans="1:19" x14ac:dyDescent="0.25">
      <c r="A117" s="3" t="s">
        <v>50</v>
      </c>
      <c r="B117">
        <v>233</v>
      </c>
      <c r="C117">
        <v>32</v>
      </c>
      <c r="D117">
        <v>179</v>
      </c>
      <c r="E117">
        <v>206</v>
      </c>
      <c r="F117">
        <v>207</v>
      </c>
      <c r="G117">
        <v>173</v>
      </c>
      <c r="H117">
        <v>226</v>
      </c>
      <c r="I117">
        <v>263</v>
      </c>
      <c r="J117">
        <v>260</v>
      </c>
      <c r="K117">
        <v>224</v>
      </c>
      <c r="L117">
        <v>250</v>
      </c>
      <c r="M117">
        <v>276</v>
      </c>
      <c r="N117">
        <v>279</v>
      </c>
      <c r="O117">
        <v>242</v>
      </c>
      <c r="P117">
        <v>218</v>
      </c>
      <c r="Q117">
        <v>248</v>
      </c>
      <c r="R117">
        <v>253</v>
      </c>
      <c r="S117">
        <v>228</v>
      </c>
    </row>
    <row r="118" spans="1:19" x14ac:dyDescent="0.25">
      <c r="A118" s="3" t="s">
        <v>51</v>
      </c>
      <c r="B118">
        <v>114</v>
      </c>
      <c r="C118">
        <v>10</v>
      </c>
      <c r="D118">
        <v>104</v>
      </c>
      <c r="E118">
        <v>102</v>
      </c>
      <c r="F118">
        <v>103</v>
      </c>
      <c r="G118">
        <v>92</v>
      </c>
      <c r="H118">
        <v>116</v>
      </c>
      <c r="I118">
        <v>123</v>
      </c>
      <c r="J118">
        <v>118</v>
      </c>
      <c r="K118">
        <v>115</v>
      </c>
      <c r="L118">
        <v>116</v>
      </c>
      <c r="M118">
        <v>127</v>
      </c>
      <c r="N118">
        <v>131</v>
      </c>
      <c r="O118">
        <v>120</v>
      </c>
      <c r="P118">
        <v>110</v>
      </c>
      <c r="Q118">
        <v>123</v>
      </c>
      <c r="R118">
        <v>118</v>
      </c>
      <c r="S118">
        <v>109</v>
      </c>
    </row>
    <row r="119" spans="1:19" x14ac:dyDescent="0.25">
      <c r="A119" s="3" t="s">
        <v>52</v>
      </c>
      <c r="B119">
        <v>73</v>
      </c>
      <c r="C119">
        <v>3</v>
      </c>
      <c r="D119">
        <v>69</v>
      </c>
      <c r="E119">
        <v>71</v>
      </c>
      <c r="F119">
        <v>71</v>
      </c>
      <c r="G119">
        <v>64</v>
      </c>
      <c r="H119">
        <v>71</v>
      </c>
      <c r="I119">
        <v>75</v>
      </c>
      <c r="J119">
        <v>76</v>
      </c>
      <c r="K119">
        <v>73</v>
      </c>
      <c r="L119">
        <v>75</v>
      </c>
      <c r="M119">
        <v>77</v>
      </c>
      <c r="N119">
        <v>76</v>
      </c>
      <c r="O119">
        <v>75</v>
      </c>
      <c r="P119">
        <v>75</v>
      </c>
      <c r="Q119">
        <v>74</v>
      </c>
      <c r="R119">
        <v>75</v>
      </c>
      <c r="S119">
        <v>72</v>
      </c>
    </row>
    <row r="120" spans="1:19" x14ac:dyDescent="0.25">
      <c r="A120" s="3" t="s">
        <v>53</v>
      </c>
      <c r="B120">
        <v>61</v>
      </c>
      <c r="C120">
        <v>2</v>
      </c>
      <c r="D120">
        <v>61</v>
      </c>
      <c r="E120">
        <v>60</v>
      </c>
      <c r="F120">
        <v>60</v>
      </c>
      <c r="G120">
        <v>56</v>
      </c>
      <c r="H120">
        <v>61</v>
      </c>
      <c r="I120">
        <v>61</v>
      </c>
      <c r="J120">
        <v>62</v>
      </c>
      <c r="K120">
        <v>62</v>
      </c>
      <c r="L120">
        <v>62</v>
      </c>
      <c r="M120">
        <v>64</v>
      </c>
      <c r="N120">
        <v>62</v>
      </c>
      <c r="O120">
        <v>63</v>
      </c>
      <c r="P120">
        <v>61</v>
      </c>
      <c r="Q120">
        <v>63</v>
      </c>
      <c r="R120">
        <v>63</v>
      </c>
      <c r="S120">
        <v>63</v>
      </c>
    </row>
    <row r="121" spans="1:19" x14ac:dyDescent="0.25">
      <c r="A121" s="3" t="s">
        <v>54</v>
      </c>
      <c r="B121">
        <v>57</v>
      </c>
      <c r="C121">
        <v>1</v>
      </c>
      <c r="D121">
        <v>57</v>
      </c>
      <c r="E121">
        <v>57</v>
      </c>
      <c r="F121">
        <v>58</v>
      </c>
      <c r="G121">
        <v>57</v>
      </c>
      <c r="H121">
        <v>58</v>
      </c>
      <c r="I121">
        <v>57</v>
      </c>
      <c r="J121">
        <v>56</v>
      </c>
      <c r="K121">
        <v>57</v>
      </c>
      <c r="L121">
        <v>58</v>
      </c>
      <c r="M121">
        <v>57</v>
      </c>
      <c r="N121">
        <v>57</v>
      </c>
      <c r="O121">
        <v>58</v>
      </c>
      <c r="P121">
        <v>56</v>
      </c>
      <c r="Q121">
        <v>58</v>
      </c>
      <c r="R121">
        <v>57</v>
      </c>
      <c r="S121">
        <v>56</v>
      </c>
    </row>
    <row r="126" spans="1:19" x14ac:dyDescent="0.25">
      <c r="A126" t="s">
        <v>61</v>
      </c>
      <c r="B126" s="2" t="s">
        <v>246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74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60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247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32982</v>
      </c>
      <c r="C168">
        <v>5897</v>
      </c>
      <c r="D168">
        <v>22506</v>
      </c>
      <c r="E168">
        <v>27458</v>
      </c>
      <c r="F168">
        <v>27790</v>
      </c>
      <c r="G168">
        <v>23353</v>
      </c>
      <c r="H168">
        <v>31653</v>
      </c>
      <c r="I168">
        <v>37765</v>
      </c>
      <c r="J168">
        <v>37319</v>
      </c>
      <c r="K168">
        <v>31688</v>
      </c>
      <c r="L168">
        <v>34751</v>
      </c>
      <c r="M168">
        <v>41455</v>
      </c>
      <c r="N168">
        <v>42144</v>
      </c>
      <c r="O168">
        <v>35735</v>
      </c>
      <c r="P168">
        <v>29975</v>
      </c>
      <c r="Q168">
        <v>37069</v>
      </c>
      <c r="R168">
        <v>36972</v>
      </c>
      <c r="S168">
        <v>30083</v>
      </c>
    </row>
    <row r="169" spans="1:19" x14ac:dyDescent="0.25">
      <c r="A169" s="3" t="s">
        <v>44</v>
      </c>
      <c r="B169">
        <v>19983</v>
      </c>
      <c r="C169">
        <v>3651</v>
      </c>
      <c r="D169">
        <v>13856</v>
      </c>
      <c r="E169">
        <v>16648</v>
      </c>
      <c r="F169">
        <v>16810</v>
      </c>
      <c r="G169">
        <v>13933</v>
      </c>
      <c r="H169">
        <v>19542</v>
      </c>
      <c r="I169">
        <v>23002</v>
      </c>
      <c r="J169">
        <v>22543</v>
      </c>
      <c r="K169">
        <v>18593</v>
      </c>
      <c r="L169">
        <v>20734</v>
      </c>
      <c r="M169">
        <v>25091</v>
      </c>
      <c r="N169">
        <v>26130</v>
      </c>
      <c r="O169">
        <v>21804</v>
      </c>
      <c r="P169">
        <v>18416</v>
      </c>
      <c r="Q169">
        <v>22625</v>
      </c>
      <c r="R169">
        <v>22199</v>
      </c>
      <c r="S169">
        <v>17809</v>
      </c>
    </row>
    <row r="170" spans="1:19" x14ac:dyDescent="0.25">
      <c r="A170" s="3" t="s">
        <v>45</v>
      </c>
      <c r="B170">
        <v>18791</v>
      </c>
      <c r="C170">
        <v>3173</v>
      </c>
      <c r="D170">
        <v>13310</v>
      </c>
      <c r="E170">
        <v>15890</v>
      </c>
      <c r="F170">
        <v>16486</v>
      </c>
      <c r="G170">
        <v>13230</v>
      </c>
      <c r="H170">
        <v>17318</v>
      </c>
      <c r="I170">
        <v>21439</v>
      </c>
      <c r="J170">
        <v>21825</v>
      </c>
      <c r="K170">
        <v>18371</v>
      </c>
      <c r="L170">
        <v>21025</v>
      </c>
      <c r="M170">
        <v>23612</v>
      </c>
      <c r="N170">
        <v>23214</v>
      </c>
      <c r="O170">
        <v>19165</v>
      </c>
      <c r="P170">
        <v>16996</v>
      </c>
      <c r="Q170">
        <v>20053</v>
      </c>
      <c r="R170">
        <v>20834</v>
      </c>
      <c r="S170">
        <v>17883</v>
      </c>
    </row>
    <row r="171" spans="1:19" x14ac:dyDescent="0.25">
      <c r="A171" s="3" t="s">
        <v>46</v>
      </c>
      <c r="B171">
        <v>11040</v>
      </c>
      <c r="C171">
        <v>1903</v>
      </c>
      <c r="D171">
        <v>8109</v>
      </c>
      <c r="E171">
        <v>9340</v>
      </c>
      <c r="F171">
        <v>9213</v>
      </c>
      <c r="G171">
        <v>7537</v>
      </c>
      <c r="H171">
        <v>10453</v>
      </c>
      <c r="I171">
        <v>12594</v>
      </c>
      <c r="J171">
        <v>12791</v>
      </c>
      <c r="K171">
        <v>10874</v>
      </c>
      <c r="L171">
        <v>11862</v>
      </c>
      <c r="M171">
        <v>13713</v>
      </c>
      <c r="N171">
        <v>13901</v>
      </c>
      <c r="O171">
        <v>11266</v>
      </c>
      <c r="P171">
        <v>9976</v>
      </c>
      <c r="Q171">
        <v>12428</v>
      </c>
      <c r="R171">
        <v>12335</v>
      </c>
      <c r="S171">
        <v>10255</v>
      </c>
    </row>
    <row r="172" spans="1:19" x14ac:dyDescent="0.25">
      <c r="A172" s="3" t="s">
        <v>47</v>
      </c>
      <c r="B172">
        <v>6503</v>
      </c>
      <c r="C172">
        <v>1168</v>
      </c>
      <c r="D172">
        <v>4490</v>
      </c>
      <c r="E172">
        <v>5414</v>
      </c>
      <c r="F172">
        <v>5533</v>
      </c>
      <c r="G172">
        <v>4444</v>
      </c>
      <c r="H172">
        <v>6333</v>
      </c>
      <c r="I172">
        <v>7641</v>
      </c>
      <c r="J172">
        <v>7415</v>
      </c>
      <c r="K172">
        <v>6335</v>
      </c>
      <c r="L172">
        <v>6899</v>
      </c>
      <c r="M172">
        <v>8063</v>
      </c>
      <c r="N172">
        <v>8306</v>
      </c>
      <c r="O172">
        <v>6879</v>
      </c>
      <c r="P172">
        <v>5896</v>
      </c>
      <c r="Q172">
        <v>7243</v>
      </c>
      <c r="R172">
        <v>7267</v>
      </c>
      <c r="S172">
        <v>5896</v>
      </c>
    </row>
    <row r="173" spans="1:19" x14ac:dyDescent="0.25">
      <c r="A173" s="3" t="s">
        <v>48</v>
      </c>
      <c r="B173">
        <v>2585</v>
      </c>
      <c r="C173">
        <v>408</v>
      </c>
      <c r="D173">
        <v>1900</v>
      </c>
      <c r="E173">
        <v>2202</v>
      </c>
      <c r="F173">
        <v>2227</v>
      </c>
      <c r="G173">
        <v>1825</v>
      </c>
      <c r="H173">
        <v>2583</v>
      </c>
      <c r="I173">
        <v>2981</v>
      </c>
      <c r="J173">
        <v>2946</v>
      </c>
      <c r="K173">
        <v>2572</v>
      </c>
      <c r="L173">
        <v>2723</v>
      </c>
      <c r="M173">
        <v>3157</v>
      </c>
      <c r="N173">
        <v>3115</v>
      </c>
      <c r="O173">
        <v>2726</v>
      </c>
      <c r="P173">
        <v>2293</v>
      </c>
      <c r="Q173">
        <v>2835</v>
      </c>
      <c r="R173">
        <v>2847</v>
      </c>
      <c r="S173">
        <v>2428</v>
      </c>
    </row>
    <row r="174" spans="1:19" x14ac:dyDescent="0.25">
      <c r="A174" s="3" t="s">
        <v>49</v>
      </c>
      <c r="B174">
        <v>593</v>
      </c>
      <c r="C174">
        <v>92</v>
      </c>
      <c r="D174">
        <v>428</v>
      </c>
      <c r="E174">
        <v>504</v>
      </c>
      <c r="F174">
        <v>548</v>
      </c>
      <c r="G174">
        <v>441</v>
      </c>
      <c r="H174">
        <v>582</v>
      </c>
      <c r="I174">
        <v>699</v>
      </c>
      <c r="J174">
        <v>671</v>
      </c>
      <c r="K174">
        <v>554</v>
      </c>
      <c r="L174">
        <v>625</v>
      </c>
      <c r="M174">
        <v>724</v>
      </c>
      <c r="N174">
        <v>734</v>
      </c>
      <c r="O174">
        <v>613</v>
      </c>
      <c r="P174">
        <v>533</v>
      </c>
      <c r="Q174">
        <v>637</v>
      </c>
      <c r="R174">
        <v>636</v>
      </c>
      <c r="S174">
        <v>556</v>
      </c>
    </row>
    <row r="175" spans="1:19" x14ac:dyDescent="0.25">
      <c r="A175" s="3" t="s">
        <v>50</v>
      </c>
      <c r="B175">
        <v>216</v>
      </c>
      <c r="C175">
        <v>29</v>
      </c>
      <c r="D175">
        <v>169</v>
      </c>
      <c r="E175">
        <v>189</v>
      </c>
      <c r="F175">
        <v>192</v>
      </c>
      <c r="G175">
        <v>162</v>
      </c>
      <c r="H175">
        <v>212</v>
      </c>
      <c r="I175">
        <v>241</v>
      </c>
      <c r="J175">
        <v>238</v>
      </c>
      <c r="K175">
        <v>211</v>
      </c>
      <c r="L175">
        <v>228</v>
      </c>
      <c r="M175">
        <v>257</v>
      </c>
      <c r="N175">
        <v>258</v>
      </c>
      <c r="O175">
        <v>225</v>
      </c>
      <c r="P175">
        <v>202</v>
      </c>
      <c r="Q175">
        <v>234</v>
      </c>
      <c r="R175">
        <v>234</v>
      </c>
      <c r="S175">
        <v>212</v>
      </c>
    </row>
    <row r="176" spans="1:19" x14ac:dyDescent="0.25">
      <c r="A176" s="3" t="s">
        <v>51</v>
      </c>
      <c r="B176">
        <v>105</v>
      </c>
      <c r="C176">
        <v>10</v>
      </c>
      <c r="D176">
        <v>95</v>
      </c>
      <c r="E176">
        <v>93</v>
      </c>
      <c r="F176">
        <v>94</v>
      </c>
      <c r="G176">
        <v>84</v>
      </c>
      <c r="H176">
        <v>107</v>
      </c>
      <c r="I176">
        <v>113</v>
      </c>
      <c r="J176">
        <v>109</v>
      </c>
      <c r="K176">
        <v>106</v>
      </c>
      <c r="L176">
        <v>108</v>
      </c>
      <c r="M176">
        <v>117</v>
      </c>
      <c r="N176">
        <v>120</v>
      </c>
      <c r="O176">
        <v>111</v>
      </c>
      <c r="P176">
        <v>102</v>
      </c>
      <c r="Q176">
        <v>113</v>
      </c>
      <c r="R176">
        <v>110</v>
      </c>
      <c r="S176">
        <v>100</v>
      </c>
    </row>
    <row r="177" spans="1:19" x14ac:dyDescent="0.25">
      <c r="A177" s="3" t="s">
        <v>52</v>
      </c>
      <c r="B177">
        <v>67</v>
      </c>
      <c r="C177">
        <v>3</v>
      </c>
      <c r="D177">
        <v>61</v>
      </c>
      <c r="E177">
        <v>64</v>
      </c>
      <c r="F177">
        <v>65</v>
      </c>
      <c r="G177">
        <v>58</v>
      </c>
      <c r="H177">
        <v>66</v>
      </c>
      <c r="I177">
        <v>68</v>
      </c>
      <c r="J177">
        <v>68</v>
      </c>
      <c r="K177">
        <v>65</v>
      </c>
      <c r="L177">
        <v>69</v>
      </c>
      <c r="M177">
        <v>71</v>
      </c>
      <c r="N177">
        <v>69</v>
      </c>
      <c r="O177">
        <v>70</v>
      </c>
      <c r="P177">
        <v>68</v>
      </c>
      <c r="Q177">
        <v>68</v>
      </c>
      <c r="R177">
        <v>68</v>
      </c>
      <c r="S177">
        <v>68</v>
      </c>
    </row>
    <row r="178" spans="1:19" x14ac:dyDescent="0.25">
      <c r="A178" s="3" t="s">
        <v>53</v>
      </c>
      <c r="B178">
        <v>56</v>
      </c>
      <c r="C178">
        <v>2</v>
      </c>
      <c r="D178">
        <v>55</v>
      </c>
      <c r="E178">
        <v>56</v>
      </c>
      <c r="F178">
        <v>57</v>
      </c>
      <c r="G178">
        <v>50</v>
      </c>
      <c r="H178">
        <v>55</v>
      </c>
      <c r="I178">
        <v>58</v>
      </c>
      <c r="J178">
        <v>58</v>
      </c>
      <c r="K178">
        <v>56</v>
      </c>
      <c r="L178">
        <v>57</v>
      </c>
      <c r="M178">
        <v>58</v>
      </c>
      <c r="N178">
        <v>57</v>
      </c>
      <c r="O178">
        <v>56</v>
      </c>
      <c r="P178">
        <v>56</v>
      </c>
      <c r="Q178">
        <v>57</v>
      </c>
      <c r="R178">
        <v>58</v>
      </c>
      <c r="S178">
        <v>57</v>
      </c>
    </row>
    <row r="179" spans="1:19" x14ac:dyDescent="0.25">
      <c r="A179" s="3" t="s">
        <v>54</v>
      </c>
      <c r="B179">
        <v>52</v>
      </c>
      <c r="C179">
        <v>1</v>
      </c>
      <c r="D179">
        <v>51</v>
      </c>
      <c r="E179">
        <v>52</v>
      </c>
      <c r="F179">
        <v>53</v>
      </c>
      <c r="G179">
        <v>51</v>
      </c>
      <c r="H179">
        <v>53</v>
      </c>
      <c r="I179">
        <v>53</v>
      </c>
      <c r="J179">
        <v>52</v>
      </c>
      <c r="K179">
        <v>53</v>
      </c>
      <c r="L179">
        <v>52</v>
      </c>
      <c r="M179">
        <v>52</v>
      </c>
      <c r="N179">
        <v>51</v>
      </c>
      <c r="O179">
        <v>52</v>
      </c>
      <c r="P179">
        <v>51</v>
      </c>
      <c r="Q179">
        <v>51</v>
      </c>
      <c r="R179">
        <v>51</v>
      </c>
      <c r="S179">
        <v>53</v>
      </c>
    </row>
    <row r="184" spans="1:19" x14ac:dyDescent="0.25">
      <c r="A184" t="s">
        <v>61</v>
      </c>
      <c r="B184" s="2" t="s">
        <v>248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74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60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249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33242</v>
      </c>
      <c r="C226">
        <v>6066</v>
      </c>
      <c r="D226">
        <v>22906</v>
      </c>
      <c r="E226">
        <v>27521</v>
      </c>
      <c r="F226">
        <v>27923</v>
      </c>
      <c r="G226">
        <v>22855</v>
      </c>
      <c r="H226">
        <v>31682</v>
      </c>
      <c r="I226">
        <v>38422</v>
      </c>
      <c r="J226">
        <v>37859</v>
      </c>
      <c r="K226">
        <v>32003</v>
      </c>
      <c r="L226">
        <v>34746</v>
      </c>
      <c r="M226">
        <v>42083</v>
      </c>
      <c r="N226">
        <v>42405</v>
      </c>
      <c r="O226">
        <v>35924</v>
      </c>
      <c r="P226">
        <v>30281</v>
      </c>
      <c r="Q226">
        <v>37300</v>
      </c>
      <c r="R226">
        <v>37596</v>
      </c>
      <c r="S226">
        <v>30370</v>
      </c>
    </row>
    <row r="227" spans="1:19" x14ac:dyDescent="0.25">
      <c r="A227" s="3" t="s">
        <v>44</v>
      </c>
      <c r="B227">
        <v>20151</v>
      </c>
      <c r="C227">
        <v>3661</v>
      </c>
      <c r="D227">
        <v>14207</v>
      </c>
      <c r="E227">
        <v>16744</v>
      </c>
      <c r="F227">
        <v>16816</v>
      </c>
      <c r="G227">
        <v>13926</v>
      </c>
      <c r="H227">
        <v>19506</v>
      </c>
      <c r="I227">
        <v>22949</v>
      </c>
      <c r="J227">
        <v>22722</v>
      </c>
      <c r="K227">
        <v>18869</v>
      </c>
      <c r="L227">
        <v>20565</v>
      </c>
      <c r="M227">
        <v>25396</v>
      </c>
      <c r="N227">
        <v>26317</v>
      </c>
      <c r="O227">
        <v>22019</v>
      </c>
      <c r="P227">
        <v>18776</v>
      </c>
      <c r="Q227">
        <v>22866</v>
      </c>
      <c r="R227">
        <v>22507</v>
      </c>
      <c r="S227">
        <v>18225</v>
      </c>
    </row>
    <row r="228" spans="1:19" x14ac:dyDescent="0.25">
      <c r="A228" s="3" t="s">
        <v>45</v>
      </c>
      <c r="B228">
        <v>18859</v>
      </c>
      <c r="C228">
        <v>3208</v>
      </c>
      <c r="D228">
        <v>13323</v>
      </c>
      <c r="E228">
        <v>16083</v>
      </c>
      <c r="F228">
        <v>16409</v>
      </c>
      <c r="G228">
        <v>13296</v>
      </c>
      <c r="H228">
        <v>17275</v>
      </c>
      <c r="I228">
        <v>21445</v>
      </c>
      <c r="J228">
        <v>21891</v>
      </c>
      <c r="K228">
        <v>18586</v>
      </c>
      <c r="L228">
        <v>20740</v>
      </c>
      <c r="M228">
        <v>24009</v>
      </c>
      <c r="N228">
        <v>23339</v>
      </c>
      <c r="O228">
        <v>19092</v>
      </c>
      <c r="P228">
        <v>17190</v>
      </c>
      <c r="Q228">
        <v>20200</v>
      </c>
      <c r="R228">
        <v>21044</v>
      </c>
      <c r="S228">
        <v>17822</v>
      </c>
    </row>
    <row r="229" spans="1:19" x14ac:dyDescent="0.25">
      <c r="A229" s="3" t="s">
        <v>46</v>
      </c>
      <c r="B229">
        <v>11103</v>
      </c>
      <c r="C229">
        <v>1910</v>
      </c>
      <c r="D229">
        <v>8089</v>
      </c>
      <c r="E229">
        <v>9276</v>
      </c>
      <c r="F229">
        <v>9371</v>
      </c>
      <c r="G229">
        <v>7498</v>
      </c>
      <c r="H229">
        <v>10486</v>
      </c>
      <c r="I229">
        <v>12688</v>
      </c>
      <c r="J229">
        <v>12902</v>
      </c>
      <c r="K229">
        <v>10918</v>
      </c>
      <c r="L229">
        <v>12139</v>
      </c>
      <c r="M229">
        <v>13754</v>
      </c>
      <c r="N229">
        <v>13833</v>
      </c>
      <c r="O229">
        <v>11401</v>
      </c>
      <c r="P229">
        <v>10140</v>
      </c>
      <c r="Q229">
        <v>12465</v>
      </c>
      <c r="R229">
        <v>12249</v>
      </c>
      <c r="S229">
        <v>10444</v>
      </c>
    </row>
    <row r="230" spans="1:19" x14ac:dyDescent="0.25">
      <c r="A230" s="3" t="s">
        <v>47</v>
      </c>
      <c r="B230">
        <v>6550</v>
      </c>
      <c r="C230">
        <v>1172</v>
      </c>
      <c r="D230">
        <v>4543</v>
      </c>
      <c r="E230">
        <v>5507</v>
      </c>
      <c r="F230">
        <v>5563</v>
      </c>
      <c r="G230">
        <v>4420</v>
      </c>
      <c r="H230">
        <v>6502</v>
      </c>
      <c r="I230">
        <v>7700</v>
      </c>
      <c r="J230">
        <v>7411</v>
      </c>
      <c r="K230">
        <v>6329</v>
      </c>
      <c r="L230">
        <v>6856</v>
      </c>
      <c r="M230">
        <v>8176</v>
      </c>
      <c r="N230">
        <v>8330</v>
      </c>
      <c r="O230">
        <v>7025</v>
      </c>
      <c r="P230">
        <v>6012</v>
      </c>
      <c r="Q230">
        <v>7339</v>
      </c>
      <c r="R230">
        <v>7189</v>
      </c>
      <c r="S230">
        <v>5898</v>
      </c>
    </row>
    <row r="231" spans="1:19" x14ac:dyDescent="0.25">
      <c r="A231" s="3" t="s">
        <v>48</v>
      </c>
      <c r="B231">
        <v>2589</v>
      </c>
      <c r="C231">
        <v>418</v>
      </c>
      <c r="D231">
        <v>1904</v>
      </c>
      <c r="E231">
        <v>2183</v>
      </c>
      <c r="F231">
        <v>2214</v>
      </c>
      <c r="G231">
        <v>1810</v>
      </c>
      <c r="H231">
        <v>2585</v>
      </c>
      <c r="I231">
        <v>2954</v>
      </c>
      <c r="J231">
        <v>2972</v>
      </c>
      <c r="K231">
        <v>2537</v>
      </c>
      <c r="L231">
        <v>2738</v>
      </c>
      <c r="M231">
        <v>3141</v>
      </c>
      <c r="N231">
        <v>3189</v>
      </c>
      <c r="O231">
        <v>2745</v>
      </c>
      <c r="P231">
        <v>2317</v>
      </c>
      <c r="Q231">
        <v>2849</v>
      </c>
      <c r="R231">
        <v>2861</v>
      </c>
      <c r="S231">
        <v>2420</v>
      </c>
    </row>
    <row r="232" spans="1:19" x14ac:dyDescent="0.25">
      <c r="A232" s="3" t="s">
        <v>49</v>
      </c>
      <c r="B232">
        <v>592</v>
      </c>
      <c r="C232">
        <v>95</v>
      </c>
      <c r="D232">
        <v>418</v>
      </c>
      <c r="E232">
        <v>509</v>
      </c>
      <c r="F232">
        <v>540</v>
      </c>
      <c r="G232">
        <v>437</v>
      </c>
      <c r="H232">
        <v>577</v>
      </c>
      <c r="I232">
        <v>702</v>
      </c>
      <c r="J232">
        <v>670</v>
      </c>
      <c r="K232">
        <v>548</v>
      </c>
      <c r="L232">
        <v>622</v>
      </c>
      <c r="M232">
        <v>723</v>
      </c>
      <c r="N232">
        <v>743</v>
      </c>
      <c r="O232">
        <v>612</v>
      </c>
      <c r="P232">
        <v>540</v>
      </c>
      <c r="Q232">
        <v>636</v>
      </c>
      <c r="R232">
        <v>644</v>
      </c>
      <c r="S232">
        <v>556</v>
      </c>
    </row>
    <row r="233" spans="1:19" x14ac:dyDescent="0.25">
      <c r="A233" s="3" t="s">
        <v>50</v>
      </c>
      <c r="B233">
        <v>216</v>
      </c>
      <c r="C233">
        <v>29</v>
      </c>
      <c r="D233">
        <v>165</v>
      </c>
      <c r="E233">
        <v>191</v>
      </c>
      <c r="F233">
        <v>191</v>
      </c>
      <c r="G233">
        <v>160</v>
      </c>
      <c r="H233">
        <v>211</v>
      </c>
      <c r="I233">
        <v>245</v>
      </c>
      <c r="J233">
        <v>237</v>
      </c>
      <c r="K233">
        <v>210</v>
      </c>
      <c r="L233">
        <v>229</v>
      </c>
      <c r="M233">
        <v>256</v>
      </c>
      <c r="N233">
        <v>261</v>
      </c>
      <c r="O233">
        <v>225</v>
      </c>
      <c r="P233">
        <v>200</v>
      </c>
      <c r="Q233">
        <v>234</v>
      </c>
      <c r="R233">
        <v>231</v>
      </c>
      <c r="S233">
        <v>211</v>
      </c>
    </row>
    <row r="234" spans="1:19" x14ac:dyDescent="0.25">
      <c r="A234" s="3" t="s">
        <v>51</v>
      </c>
      <c r="B234">
        <v>105</v>
      </c>
      <c r="C234">
        <v>9</v>
      </c>
      <c r="D234">
        <v>97</v>
      </c>
      <c r="E234">
        <v>96</v>
      </c>
      <c r="F234">
        <v>95</v>
      </c>
      <c r="G234">
        <v>85</v>
      </c>
      <c r="H234">
        <v>106</v>
      </c>
      <c r="I234">
        <v>112</v>
      </c>
      <c r="J234">
        <v>109</v>
      </c>
      <c r="K234">
        <v>105</v>
      </c>
      <c r="L234">
        <v>106</v>
      </c>
      <c r="M234">
        <v>117</v>
      </c>
      <c r="N234">
        <v>121</v>
      </c>
      <c r="O234">
        <v>112</v>
      </c>
      <c r="P234">
        <v>103</v>
      </c>
      <c r="Q234">
        <v>112</v>
      </c>
      <c r="R234">
        <v>110</v>
      </c>
      <c r="S234">
        <v>99</v>
      </c>
    </row>
    <row r="235" spans="1:19" x14ac:dyDescent="0.25">
      <c r="A235" s="3" t="s">
        <v>52</v>
      </c>
      <c r="B235">
        <v>67</v>
      </c>
      <c r="C235">
        <v>3</v>
      </c>
      <c r="D235">
        <v>63</v>
      </c>
      <c r="E235">
        <v>65</v>
      </c>
      <c r="F235">
        <v>65</v>
      </c>
      <c r="G235">
        <v>57</v>
      </c>
      <c r="H235">
        <v>66</v>
      </c>
      <c r="I235">
        <v>68</v>
      </c>
      <c r="J235">
        <v>69</v>
      </c>
      <c r="K235">
        <v>67</v>
      </c>
      <c r="L235">
        <v>68</v>
      </c>
      <c r="M235">
        <v>70</v>
      </c>
      <c r="N235">
        <v>70</v>
      </c>
      <c r="O235">
        <v>67</v>
      </c>
      <c r="P235">
        <v>69</v>
      </c>
      <c r="Q235">
        <v>69</v>
      </c>
      <c r="R235">
        <v>69</v>
      </c>
      <c r="S235">
        <v>66</v>
      </c>
    </row>
    <row r="236" spans="1:19" x14ac:dyDescent="0.25">
      <c r="A236" s="3" t="s">
        <v>53</v>
      </c>
      <c r="B236">
        <v>56</v>
      </c>
      <c r="C236">
        <v>2</v>
      </c>
      <c r="D236">
        <v>54</v>
      </c>
      <c r="E236">
        <v>55</v>
      </c>
      <c r="F236">
        <v>57</v>
      </c>
      <c r="G236">
        <v>51</v>
      </c>
      <c r="H236">
        <v>56</v>
      </c>
      <c r="I236">
        <v>58</v>
      </c>
      <c r="J236">
        <v>58</v>
      </c>
      <c r="K236">
        <v>56</v>
      </c>
      <c r="L236">
        <v>57</v>
      </c>
      <c r="M236">
        <v>58</v>
      </c>
      <c r="N236">
        <v>57</v>
      </c>
      <c r="O236">
        <v>57</v>
      </c>
      <c r="P236">
        <v>56</v>
      </c>
      <c r="Q236">
        <v>56</v>
      </c>
      <c r="R236">
        <v>58</v>
      </c>
      <c r="S236">
        <v>56</v>
      </c>
    </row>
    <row r="237" spans="1:19" x14ac:dyDescent="0.25">
      <c r="A237" s="3" t="s">
        <v>54</v>
      </c>
      <c r="B237">
        <v>52</v>
      </c>
      <c r="C237">
        <v>1</v>
      </c>
      <c r="D237">
        <v>50</v>
      </c>
      <c r="E237">
        <v>52</v>
      </c>
      <c r="F237">
        <v>53</v>
      </c>
      <c r="G237">
        <v>52</v>
      </c>
      <c r="H237">
        <v>54</v>
      </c>
      <c r="I237">
        <v>52</v>
      </c>
      <c r="J237">
        <v>53</v>
      </c>
      <c r="K237">
        <v>52</v>
      </c>
      <c r="L237">
        <v>52</v>
      </c>
      <c r="M237">
        <v>53</v>
      </c>
      <c r="N237">
        <v>53</v>
      </c>
      <c r="O237">
        <v>52</v>
      </c>
      <c r="P237">
        <v>52</v>
      </c>
      <c r="Q237">
        <v>53</v>
      </c>
      <c r="R237">
        <v>51</v>
      </c>
      <c r="S237">
        <v>51</v>
      </c>
    </row>
    <row r="242" spans="1:6" x14ac:dyDescent="0.25">
      <c r="A242" t="s">
        <v>61</v>
      </c>
      <c r="B242" s="2" t="s">
        <v>250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75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60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251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36455</v>
      </c>
      <c r="C284">
        <v>6543</v>
      </c>
      <c r="D284">
        <v>24892</v>
      </c>
      <c r="E284">
        <v>30089</v>
      </c>
      <c r="F284">
        <v>31054</v>
      </c>
      <c r="G284">
        <v>25485</v>
      </c>
      <c r="H284">
        <v>35180</v>
      </c>
      <c r="I284">
        <v>41750</v>
      </c>
      <c r="J284">
        <v>42022</v>
      </c>
      <c r="K284">
        <v>34627</v>
      </c>
      <c r="L284">
        <v>38274</v>
      </c>
      <c r="M284">
        <v>45719</v>
      </c>
      <c r="N284">
        <v>46477</v>
      </c>
      <c r="O284">
        <v>39558</v>
      </c>
      <c r="P284">
        <v>33446</v>
      </c>
      <c r="Q284">
        <v>40385</v>
      </c>
      <c r="R284">
        <v>41010</v>
      </c>
      <c r="S284">
        <v>33310</v>
      </c>
    </row>
    <row r="285" spans="1:19" x14ac:dyDescent="0.25">
      <c r="A285" s="3" t="s">
        <v>44</v>
      </c>
      <c r="B285">
        <v>22028</v>
      </c>
      <c r="C285">
        <v>4043</v>
      </c>
      <c r="D285">
        <v>15387</v>
      </c>
      <c r="E285">
        <v>18388</v>
      </c>
      <c r="F285">
        <v>18180</v>
      </c>
      <c r="G285">
        <v>15306</v>
      </c>
      <c r="H285">
        <v>21277</v>
      </c>
      <c r="I285">
        <v>25016</v>
      </c>
      <c r="J285">
        <v>24931</v>
      </c>
      <c r="K285">
        <v>20656</v>
      </c>
      <c r="L285">
        <v>22719</v>
      </c>
      <c r="M285">
        <v>27657</v>
      </c>
      <c r="N285">
        <v>29118</v>
      </c>
      <c r="O285">
        <v>23863</v>
      </c>
      <c r="P285">
        <v>20425</v>
      </c>
      <c r="Q285">
        <v>24933</v>
      </c>
      <c r="R285">
        <v>24657</v>
      </c>
      <c r="S285">
        <v>19932</v>
      </c>
    </row>
    <row r="286" spans="1:19" x14ac:dyDescent="0.25">
      <c r="A286" s="3" t="s">
        <v>45</v>
      </c>
      <c r="B286">
        <v>20529</v>
      </c>
      <c r="C286">
        <v>3465</v>
      </c>
      <c r="D286">
        <v>14479</v>
      </c>
      <c r="E286">
        <v>17494</v>
      </c>
      <c r="F286">
        <v>17812</v>
      </c>
      <c r="G286">
        <v>14474</v>
      </c>
      <c r="H286">
        <v>18817</v>
      </c>
      <c r="I286">
        <v>23575</v>
      </c>
      <c r="J286">
        <v>23592</v>
      </c>
      <c r="K286">
        <v>20229</v>
      </c>
      <c r="L286">
        <v>22716</v>
      </c>
      <c r="M286">
        <v>26058</v>
      </c>
      <c r="N286">
        <v>25167</v>
      </c>
      <c r="O286">
        <v>20815</v>
      </c>
      <c r="P286">
        <v>18633</v>
      </c>
      <c r="Q286">
        <v>22096</v>
      </c>
      <c r="R286">
        <v>22757</v>
      </c>
      <c r="S286">
        <v>19754</v>
      </c>
    </row>
    <row r="287" spans="1:19" x14ac:dyDescent="0.25">
      <c r="A287" s="3" t="s">
        <v>46</v>
      </c>
      <c r="B287">
        <v>12112</v>
      </c>
      <c r="C287">
        <v>2101</v>
      </c>
      <c r="D287">
        <v>8847</v>
      </c>
      <c r="E287">
        <v>10122</v>
      </c>
      <c r="F287">
        <v>10095</v>
      </c>
      <c r="G287">
        <v>8196</v>
      </c>
      <c r="H287">
        <v>11315</v>
      </c>
      <c r="I287">
        <v>13977</v>
      </c>
      <c r="J287">
        <v>14076</v>
      </c>
      <c r="K287">
        <v>12016</v>
      </c>
      <c r="L287">
        <v>13226</v>
      </c>
      <c r="M287">
        <v>14997</v>
      </c>
      <c r="N287">
        <v>15112</v>
      </c>
      <c r="O287">
        <v>12514</v>
      </c>
      <c r="P287">
        <v>10965</v>
      </c>
      <c r="Q287">
        <v>13522</v>
      </c>
      <c r="R287">
        <v>13412</v>
      </c>
      <c r="S287">
        <v>11394</v>
      </c>
    </row>
    <row r="288" spans="1:19" x14ac:dyDescent="0.25">
      <c r="A288" s="3" t="s">
        <v>47</v>
      </c>
      <c r="B288">
        <v>7092</v>
      </c>
      <c r="C288">
        <v>1257</v>
      </c>
      <c r="D288">
        <v>4961</v>
      </c>
      <c r="E288">
        <v>5952</v>
      </c>
      <c r="F288">
        <v>6006</v>
      </c>
      <c r="G288">
        <v>4845</v>
      </c>
      <c r="H288">
        <v>7010</v>
      </c>
      <c r="I288">
        <v>8250</v>
      </c>
      <c r="J288">
        <v>8105</v>
      </c>
      <c r="K288">
        <v>6795</v>
      </c>
      <c r="L288">
        <v>7490</v>
      </c>
      <c r="M288">
        <v>8790</v>
      </c>
      <c r="N288">
        <v>8990</v>
      </c>
      <c r="O288">
        <v>7548</v>
      </c>
      <c r="P288">
        <v>6448</v>
      </c>
      <c r="Q288">
        <v>7928</v>
      </c>
      <c r="R288">
        <v>7950</v>
      </c>
      <c r="S288">
        <v>6405</v>
      </c>
    </row>
    <row r="289" spans="1:19" x14ac:dyDescent="0.25">
      <c r="A289" s="3" t="s">
        <v>48</v>
      </c>
      <c r="B289">
        <v>2819</v>
      </c>
      <c r="C289">
        <v>447</v>
      </c>
      <c r="D289">
        <v>2093</v>
      </c>
      <c r="E289">
        <v>2394</v>
      </c>
      <c r="F289">
        <v>2438</v>
      </c>
      <c r="G289">
        <v>1977</v>
      </c>
      <c r="H289">
        <v>2831</v>
      </c>
      <c r="I289">
        <v>3200</v>
      </c>
      <c r="J289">
        <v>3260</v>
      </c>
      <c r="K289">
        <v>2752</v>
      </c>
      <c r="L289">
        <v>2974</v>
      </c>
      <c r="M289">
        <v>3397</v>
      </c>
      <c r="N289">
        <v>3479</v>
      </c>
      <c r="O289">
        <v>2989</v>
      </c>
      <c r="P289">
        <v>2523</v>
      </c>
      <c r="Q289">
        <v>3089</v>
      </c>
      <c r="R289">
        <v>3090</v>
      </c>
      <c r="S289">
        <v>2627</v>
      </c>
    </row>
    <row r="290" spans="1:19" x14ac:dyDescent="0.25">
      <c r="A290" s="3" t="s">
        <v>49</v>
      </c>
      <c r="B290">
        <v>649</v>
      </c>
      <c r="C290">
        <v>102</v>
      </c>
      <c r="D290">
        <v>465</v>
      </c>
      <c r="E290">
        <v>557</v>
      </c>
      <c r="F290">
        <v>589</v>
      </c>
      <c r="G290">
        <v>481</v>
      </c>
      <c r="H290">
        <v>632</v>
      </c>
      <c r="I290">
        <v>761</v>
      </c>
      <c r="J290">
        <v>734</v>
      </c>
      <c r="K290">
        <v>598</v>
      </c>
      <c r="L290">
        <v>682</v>
      </c>
      <c r="M290">
        <v>796</v>
      </c>
      <c r="N290">
        <v>806</v>
      </c>
      <c r="O290">
        <v>676</v>
      </c>
      <c r="P290">
        <v>599</v>
      </c>
      <c r="Q290">
        <v>698</v>
      </c>
      <c r="R290">
        <v>704</v>
      </c>
      <c r="S290">
        <v>604</v>
      </c>
    </row>
    <row r="291" spans="1:19" x14ac:dyDescent="0.25">
      <c r="A291" s="3" t="s">
        <v>50</v>
      </c>
      <c r="B291">
        <v>238</v>
      </c>
      <c r="C291">
        <v>31</v>
      </c>
      <c r="D291">
        <v>182</v>
      </c>
      <c r="E291">
        <v>212</v>
      </c>
      <c r="F291">
        <v>212</v>
      </c>
      <c r="G291">
        <v>178</v>
      </c>
      <c r="H291">
        <v>231</v>
      </c>
      <c r="I291">
        <v>264</v>
      </c>
      <c r="J291">
        <v>263</v>
      </c>
      <c r="K291">
        <v>230</v>
      </c>
      <c r="L291">
        <v>251</v>
      </c>
      <c r="M291">
        <v>280</v>
      </c>
      <c r="N291">
        <v>283</v>
      </c>
      <c r="O291">
        <v>248</v>
      </c>
      <c r="P291">
        <v>221</v>
      </c>
      <c r="Q291">
        <v>254</v>
      </c>
      <c r="R291">
        <v>257</v>
      </c>
      <c r="S291">
        <v>236</v>
      </c>
    </row>
    <row r="292" spans="1:19" x14ac:dyDescent="0.25">
      <c r="A292" s="3" t="s">
        <v>51</v>
      </c>
      <c r="B292">
        <v>116</v>
      </c>
      <c r="C292">
        <v>10</v>
      </c>
      <c r="D292">
        <v>105</v>
      </c>
      <c r="E292">
        <v>105</v>
      </c>
      <c r="F292">
        <v>106</v>
      </c>
      <c r="G292">
        <v>96</v>
      </c>
      <c r="H292">
        <v>116</v>
      </c>
      <c r="I292">
        <v>124</v>
      </c>
      <c r="J292">
        <v>120</v>
      </c>
      <c r="K292">
        <v>118</v>
      </c>
      <c r="L292">
        <v>119</v>
      </c>
      <c r="M292">
        <v>130</v>
      </c>
      <c r="N292">
        <v>133</v>
      </c>
      <c r="O292">
        <v>119</v>
      </c>
      <c r="P292">
        <v>112</v>
      </c>
      <c r="Q292">
        <v>124</v>
      </c>
      <c r="R292">
        <v>123</v>
      </c>
      <c r="S292">
        <v>111</v>
      </c>
    </row>
    <row r="293" spans="1:19" x14ac:dyDescent="0.25">
      <c r="A293" s="3" t="s">
        <v>52</v>
      </c>
      <c r="B293">
        <v>74</v>
      </c>
      <c r="C293">
        <v>4</v>
      </c>
      <c r="D293">
        <v>70</v>
      </c>
      <c r="E293">
        <v>71</v>
      </c>
      <c r="F293">
        <v>71</v>
      </c>
      <c r="G293">
        <v>64</v>
      </c>
      <c r="H293">
        <v>74</v>
      </c>
      <c r="I293">
        <v>75</v>
      </c>
      <c r="J293">
        <v>77</v>
      </c>
      <c r="K293">
        <v>74</v>
      </c>
      <c r="L293">
        <v>77</v>
      </c>
      <c r="M293">
        <v>78</v>
      </c>
      <c r="N293">
        <v>77</v>
      </c>
      <c r="O293">
        <v>76</v>
      </c>
      <c r="P293">
        <v>75</v>
      </c>
      <c r="Q293">
        <v>76</v>
      </c>
      <c r="R293">
        <v>76</v>
      </c>
      <c r="S293">
        <v>74</v>
      </c>
    </row>
    <row r="294" spans="1:19" x14ac:dyDescent="0.25">
      <c r="A294" s="3" t="s">
        <v>53</v>
      </c>
      <c r="B294">
        <v>62</v>
      </c>
      <c r="C294">
        <v>2</v>
      </c>
      <c r="D294">
        <v>60</v>
      </c>
      <c r="E294">
        <v>62</v>
      </c>
      <c r="F294">
        <v>63</v>
      </c>
      <c r="G294">
        <v>55</v>
      </c>
      <c r="H294">
        <v>62</v>
      </c>
      <c r="I294">
        <v>63</v>
      </c>
      <c r="J294">
        <v>63</v>
      </c>
      <c r="K294">
        <v>62</v>
      </c>
      <c r="L294">
        <v>62</v>
      </c>
      <c r="M294">
        <v>64</v>
      </c>
      <c r="N294">
        <v>64</v>
      </c>
      <c r="O294">
        <v>61</v>
      </c>
      <c r="P294">
        <v>62</v>
      </c>
      <c r="Q294">
        <v>63</v>
      </c>
      <c r="R294">
        <v>64</v>
      </c>
      <c r="S294">
        <v>62</v>
      </c>
    </row>
    <row r="295" spans="1:19" x14ac:dyDescent="0.25">
      <c r="A295" s="3" t="s">
        <v>54</v>
      </c>
      <c r="B295">
        <v>58</v>
      </c>
      <c r="C295">
        <v>1</v>
      </c>
      <c r="D295">
        <v>56</v>
      </c>
      <c r="E295">
        <v>58</v>
      </c>
      <c r="F295">
        <v>58</v>
      </c>
      <c r="G295">
        <v>57</v>
      </c>
      <c r="H295">
        <v>58</v>
      </c>
      <c r="I295">
        <v>58</v>
      </c>
      <c r="J295">
        <v>58</v>
      </c>
      <c r="K295">
        <v>57</v>
      </c>
      <c r="L295">
        <v>57</v>
      </c>
      <c r="M295">
        <v>58</v>
      </c>
      <c r="N295">
        <v>58</v>
      </c>
      <c r="O295">
        <v>57</v>
      </c>
      <c r="P295">
        <v>58</v>
      </c>
      <c r="Q295">
        <v>59</v>
      </c>
      <c r="R295">
        <v>59</v>
      </c>
      <c r="S295">
        <v>57</v>
      </c>
    </row>
    <row r="300" spans="1:19" x14ac:dyDescent="0.25">
      <c r="A300" t="s">
        <v>61</v>
      </c>
      <c r="B300" s="2" t="s">
        <v>252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F049-18CE-4671-B866-8DBBF1A632A3}">
  <dimension ref="A1:I30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78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38418</v>
      </c>
      <c r="C52">
        <v>6621</v>
      </c>
      <c r="D52">
        <v>31919</v>
      </c>
      <c r="E52">
        <v>33523</v>
      </c>
      <c r="F52">
        <v>44550</v>
      </c>
      <c r="G52">
        <v>43681</v>
      </c>
    </row>
    <row r="53" spans="1:7" x14ac:dyDescent="0.25">
      <c r="A53" s="3" t="s">
        <v>44</v>
      </c>
      <c r="B53">
        <v>23321</v>
      </c>
      <c r="C53">
        <v>3496</v>
      </c>
      <c r="D53">
        <v>20315</v>
      </c>
      <c r="E53">
        <v>20333</v>
      </c>
      <c r="F53">
        <v>26928</v>
      </c>
      <c r="G53">
        <v>25708</v>
      </c>
    </row>
    <row r="54" spans="1:7" x14ac:dyDescent="0.25">
      <c r="A54" s="3" t="s">
        <v>45</v>
      </c>
      <c r="B54">
        <v>21921</v>
      </c>
      <c r="C54">
        <v>3417</v>
      </c>
      <c r="D54">
        <v>18955</v>
      </c>
      <c r="E54">
        <v>19000</v>
      </c>
      <c r="F54">
        <v>24440</v>
      </c>
      <c r="G54">
        <v>25291</v>
      </c>
    </row>
    <row r="55" spans="1:7" x14ac:dyDescent="0.25">
      <c r="A55" s="3" t="s">
        <v>46</v>
      </c>
      <c r="B55">
        <v>12854</v>
      </c>
      <c r="C55">
        <v>2073</v>
      </c>
      <c r="D55">
        <v>11517</v>
      </c>
      <c r="E55">
        <v>10659</v>
      </c>
      <c r="F55">
        <v>14468</v>
      </c>
      <c r="G55">
        <v>14773</v>
      </c>
    </row>
    <row r="56" spans="1:7" x14ac:dyDescent="0.25">
      <c r="A56" s="3" t="s">
        <v>47</v>
      </c>
      <c r="B56">
        <v>7341</v>
      </c>
      <c r="C56">
        <v>1223</v>
      </c>
      <c r="D56">
        <v>6333</v>
      </c>
      <c r="E56">
        <v>6238</v>
      </c>
      <c r="F56">
        <v>8515</v>
      </c>
      <c r="G56">
        <v>8279</v>
      </c>
    </row>
    <row r="57" spans="1:7" x14ac:dyDescent="0.25">
      <c r="A57" s="3" t="s">
        <v>48</v>
      </c>
      <c r="B57">
        <v>3021</v>
      </c>
      <c r="C57">
        <v>437</v>
      </c>
      <c r="D57">
        <v>2679</v>
      </c>
      <c r="E57">
        <v>2609</v>
      </c>
      <c r="F57">
        <v>3360</v>
      </c>
      <c r="G57">
        <v>3435</v>
      </c>
    </row>
    <row r="58" spans="1:7" x14ac:dyDescent="0.25">
      <c r="A58" s="3" t="s">
        <v>49</v>
      </c>
      <c r="B58">
        <v>693</v>
      </c>
      <c r="C58">
        <v>102</v>
      </c>
      <c r="D58">
        <v>591</v>
      </c>
      <c r="E58">
        <v>620</v>
      </c>
      <c r="F58">
        <v>772</v>
      </c>
      <c r="G58">
        <v>791</v>
      </c>
    </row>
    <row r="59" spans="1:7" x14ac:dyDescent="0.25">
      <c r="A59" s="3" t="s">
        <v>50</v>
      </c>
      <c r="B59">
        <v>267</v>
      </c>
      <c r="C59">
        <v>37</v>
      </c>
      <c r="D59">
        <v>238</v>
      </c>
      <c r="E59">
        <v>232</v>
      </c>
      <c r="F59">
        <v>290</v>
      </c>
      <c r="G59">
        <v>306</v>
      </c>
    </row>
    <row r="60" spans="1:7" x14ac:dyDescent="0.25">
      <c r="A60" s="3" t="s">
        <v>51</v>
      </c>
      <c r="B60">
        <v>137</v>
      </c>
      <c r="C60">
        <v>13</v>
      </c>
      <c r="D60">
        <v>133</v>
      </c>
      <c r="E60">
        <v>120</v>
      </c>
      <c r="F60">
        <v>147</v>
      </c>
      <c r="G60">
        <v>146</v>
      </c>
    </row>
    <row r="61" spans="1:7" x14ac:dyDescent="0.25">
      <c r="A61" s="3" t="s">
        <v>52</v>
      </c>
      <c r="B61">
        <v>92</v>
      </c>
      <c r="C61">
        <v>6</v>
      </c>
      <c r="D61">
        <v>89</v>
      </c>
      <c r="E61">
        <v>84</v>
      </c>
      <c r="F61">
        <v>97</v>
      </c>
      <c r="G61">
        <v>96</v>
      </c>
    </row>
    <row r="62" spans="1:7" x14ac:dyDescent="0.25">
      <c r="A62" s="3" t="s">
        <v>53</v>
      </c>
      <c r="B62">
        <v>78</v>
      </c>
      <c r="C62">
        <v>4</v>
      </c>
      <c r="D62">
        <v>79</v>
      </c>
      <c r="E62">
        <v>71</v>
      </c>
      <c r="F62">
        <v>78</v>
      </c>
      <c r="G62">
        <v>81</v>
      </c>
    </row>
    <row r="63" spans="1:7" x14ac:dyDescent="0.25">
      <c r="A63" s="3" t="s">
        <v>54</v>
      </c>
      <c r="B63">
        <v>74</v>
      </c>
      <c r="C63">
        <v>2</v>
      </c>
      <c r="D63">
        <v>72</v>
      </c>
      <c r="E63">
        <v>76</v>
      </c>
      <c r="F63">
        <v>73</v>
      </c>
      <c r="G63">
        <v>76</v>
      </c>
    </row>
    <row r="68" spans="1:6" x14ac:dyDescent="0.25">
      <c r="A68" t="s">
        <v>61</v>
      </c>
      <c r="B68" s="2" t="s">
        <v>145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79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146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40537</v>
      </c>
      <c r="C110">
        <v>7231</v>
      </c>
      <c r="D110">
        <v>33538</v>
      </c>
      <c r="E110">
        <v>35071</v>
      </c>
      <c r="F110">
        <v>47181</v>
      </c>
      <c r="G110">
        <v>46357</v>
      </c>
    </row>
    <row r="111" spans="1:7" x14ac:dyDescent="0.25">
      <c r="A111" s="3" t="s">
        <v>44</v>
      </c>
      <c r="B111">
        <v>24884</v>
      </c>
      <c r="C111">
        <v>4044</v>
      </c>
      <c r="D111">
        <v>21106</v>
      </c>
      <c r="E111">
        <v>21756</v>
      </c>
      <c r="F111">
        <v>29100</v>
      </c>
      <c r="G111">
        <v>27574</v>
      </c>
    </row>
    <row r="112" spans="1:7" x14ac:dyDescent="0.25">
      <c r="A112" s="3" t="s">
        <v>45</v>
      </c>
      <c r="B112">
        <v>23412</v>
      </c>
      <c r="C112">
        <v>3933</v>
      </c>
      <c r="D112">
        <v>19864</v>
      </c>
      <c r="E112">
        <v>20227</v>
      </c>
      <c r="F112">
        <v>26071</v>
      </c>
      <c r="G112">
        <v>27488</v>
      </c>
    </row>
    <row r="113" spans="1:7" x14ac:dyDescent="0.25">
      <c r="A113" s="3" t="s">
        <v>46</v>
      </c>
      <c r="B113">
        <v>13779</v>
      </c>
      <c r="C113">
        <v>2279</v>
      </c>
      <c r="D113">
        <v>12274</v>
      </c>
      <c r="E113">
        <v>11392</v>
      </c>
      <c r="F113">
        <v>15581</v>
      </c>
      <c r="G113">
        <v>15869</v>
      </c>
    </row>
    <row r="114" spans="1:7" x14ac:dyDescent="0.25">
      <c r="A114" s="3" t="s">
        <v>47</v>
      </c>
      <c r="B114">
        <v>7935</v>
      </c>
      <c r="C114">
        <v>1278</v>
      </c>
      <c r="D114">
        <v>6940</v>
      </c>
      <c r="E114">
        <v>6724</v>
      </c>
      <c r="F114">
        <v>9081</v>
      </c>
      <c r="G114">
        <v>8997</v>
      </c>
    </row>
    <row r="115" spans="1:7" x14ac:dyDescent="0.25">
      <c r="A115" s="3" t="s">
        <v>48</v>
      </c>
      <c r="B115">
        <v>3216</v>
      </c>
      <c r="C115">
        <v>467</v>
      </c>
      <c r="D115">
        <v>2852</v>
      </c>
      <c r="E115">
        <v>2778</v>
      </c>
      <c r="F115">
        <v>3551</v>
      </c>
      <c r="G115">
        <v>3681</v>
      </c>
    </row>
    <row r="116" spans="1:7" x14ac:dyDescent="0.25">
      <c r="A116" s="3" t="s">
        <v>49</v>
      </c>
      <c r="B116">
        <v>739</v>
      </c>
      <c r="C116">
        <v>105</v>
      </c>
      <c r="D116">
        <v>637</v>
      </c>
      <c r="E116">
        <v>660</v>
      </c>
      <c r="F116">
        <v>817</v>
      </c>
      <c r="G116">
        <v>842</v>
      </c>
    </row>
    <row r="117" spans="1:7" x14ac:dyDescent="0.25">
      <c r="A117" s="3" t="s">
        <v>50</v>
      </c>
      <c r="B117">
        <v>278</v>
      </c>
      <c r="C117">
        <v>40</v>
      </c>
      <c r="D117">
        <v>249</v>
      </c>
      <c r="E117">
        <v>239</v>
      </c>
      <c r="F117">
        <v>304</v>
      </c>
      <c r="G117">
        <v>320</v>
      </c>
    </row>
    <row r="118" spans="1:7" x14ac:dyDescent="0.25">
      <c r="A118" s="3" t="s">
        <v>51</v>
      </c>
      <c r="B118">
        <v>145</v>
      </c>
      <c r="C118">
        <v>12</v>
      </c>
      <c r="D118">
        <v>143</v>
      </c>
      <c r="E118">
        <v>129</v>
      </c>
      <c r="F118">
        <v>154</v>
      </c>
      <c r="G118">
        <v>154</v>
      </c>
    </row>
    <row r="119" spans="1:7" x14ac:dyDescent="0.25">
      <c r="A119" s="3" t="s">
        <v>52</v>
      </c>
      <c r="B119">
        <v>95</v>
      </c>
      <c r="C119">
        <v>8</v>
      </c>
      <c r="D119">
        <v>93</v>
      </c>
      <c r="E119">
        <v>84</v>
      </c>
      <c r="F119">
        <v>102</v>
      </c>
      <c r="G119">
        <v>100</v>
      </c>
    </row>
    <row r="120" spans="1:7" x14ac:dyDescent="0.25">
      <c r="A120" s="3" t="s">
        <v>53</v>
      </c>
      <c r="B120">
        <v>81</v>
      </c>
      <c r="C120">
        <v>3</v>
      </c>
      <c r="D120">
        <v>81</v>
      </c>
      <c r="E120">
        <v>76</v>
      </c>
      <c r="F120">
        <v>83</v>
      </c>
      <c r="G120">
        <v>84</v>
      </c>
    </row>
    <row r="121" spans="1:7" x14ac:dyDescent="0.25">
      <c r="A121" s="3" t="s">
        <v>54</v>
      </c>
      <c r="B121">
        <v>78</v>
      </c>
      <c r="C121">
        <v>2</v>
      </c>
      <c r="D121">
        <v>76</v>
      </c>
      <c r="E121">
        <v>79</v>
      </c>
      <c r="F121">
        <v>78</v>
      </c>
      <c r="G121">
        <v>79</v>
      </c>
    </row>
    <row r="126" spans="1:7" x14ac:dyDescent="0.25">
      <c r="A126" t="s">
        <v>61</v>
      </c>
      <c r="B126" s="2" t="s">
        <v>147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78</v>
      </c>
      <c r="F139" t="s">
        <v>30</v>
      </c>
    </row>
    <row r="140" spans="1:6" x14ac:dyDescent="0.25">
      <c r="A140" t="s">
        <v>31</v>
      </c>
      <c r="E140">
        <v>25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148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37375</v>
      </c>
      <c r="C168">
        <v>6275</v>
      </c>
      <c r="D168">
        <v>31211</v>
      </c>
      <c r="E168">
        <v>32723</v>
      </c>
      <c r="F168">
        <v>42831</v>
      </c>
      <c r="G168">
        <v>42734</v>
      </c>
    </row>
    <row r="169" spans="1:7" x14ac:dyDescent="0.25">
      <c r="A169" s="3" t="s">
        <v>44</v>
      </c>
      <c r="B169">
        <v>23061</v>
      </c>
      <c r="C169">
        <v>3545</v>
      </c>
      <c r="D169">
        <v>20071</v>
      </c>
      <c r="E169">
        <v>19974</v>
      </c>
      <c r="F169">
        <v>26720</v>
      </c>
      <c r="G169">
        <v>25478</v>
      </c>
    </row>
    <row r="170" spans="1:7" x14ac:dyDescent="0.25">
      <c r="A170" s="3" t="s">
        <v>45</v>
      </c>
      <c r="B170">
        <v>21512</v>
      </c>
      <c r="C170">
        <v>3423</v>
      </c>
      <c r="D170">
        <v>18376</v>
      </c>
      <c r="E170">
        <v>18789</v>
      </c>
      <c r="F170">
        <v>23838</v>
      </c>
      <c r="G170">
        <v>25045</v>
      </c>
    </row>
    <row r="171" spans="1:7" x14ac:dyDescent="0.25">
      <c r="A171" s="3" t="s">
        <v>46</v>
      </c>
      <c r="B171">
        <v>12622</v>
      </c>
      <c r="C171">
        <v>1959</v>
      </c>
      <c r="D171">
        <v>11377</v>
      </c>
      <c r="E171">
        <v>10536</v>
      </c>
      <c r="F171">
        <v>14099</v>
      </c>
      <c r="G171">
        <v>14475</v>
      </c>
    </row>
    <row r="172" spans="1:7" x14ac:dyDescent="0.25">
      <c r="A172" s="3" t="s">
        <v>47</v>
      </c>
      <c r="B172">
        <v>7213</v>
      </c>
      <c r="C172">
        <v>1138</v>
      </c>
      <c r="D172">
        <v>6246</v>
      </c>
      <c r="E172">
        <v>6214</v>
      </c>
      <c r="F172">
        <v>8308</v>
      </c>
      <c r="G172">
        <v>8082</v>
      </c>
    </row>
    <row r="173" spans="1:7" x14ac:dyDescent="0.25">
      <c r="A173" s="3" t="s">
        <v>48</v>
      </c>
      <c r="B173">
        <v>2960</v>
      </c>
      <c r="C173">
        <v>439</v>
      </c>
      <c r="D173">
        <v>2615</v>
      </c>
      <c r="E173">
        <v>2553</v>
      </c>
      <c r="F173">
        <v>3257</v>
      </c>
      <c r="G173">
        <v>3414</v>
      </c>
    </row>
    <row r="174" spans="1:7" x14ac:dyDescent="0.25">
      <c r="A174" s="3" t="s">
        <v>49</v>
      </c>
      <c r="B174">
        <v>679</v>
      </c>
      <c r="C174">
        <v>102</v>
      </c>
      <c r="D174">
        <v>581</v>
      </c>
      <c r="E174">
        <v>602</v>
      </c>
      <c r="F174">
        <v>753</v>
      </c>
      <c r="G174">
        <v>779</v>
      </c>
    </row>
    <row r="175" spans="1:7" x14ac:dyDescent="0.25">
      <c r="A175" s="3" t="s">
        <v>50</v>
      </c>
      <c r="B175">
        <v>259</v>
      </c>
      <c r="C175">
        <v>34</v>
      </c>
      <c r="D175">
        <v>237</v>
      </c>
      <c r="E175">
        <v>223</v>
      </c>
      <c r="F175">
        <v>279</v>
      </c>
      <c r="G175">
        <v>295</v>
      </c>
    </row>
    <row r="176" spans="1:7" x14ac:dyDescent="0.25">
      <c r="A176" s="3" t="s">
        <v>51</v>
      </c>
      <c r="B176">
        <v>134</v>
      </c>
      <c r="C176">
        <v>12</v>
      </c>
      <c r="D176">
        <v>133</v>
      </c>
      <c r="E176">
        <v>117</v>
      </c>
      <c r="F176">
        <v>142</v>
      </c>
      <c r="G176">
        <v>143</v>
      </c>
    </row>
    <row r="177" spans="1:7" x14ac:dyDescent="0.25">
      <c r="A177" s="3" t="s">
        <v>52</v>
      </c>
      <c r="B177">
        <v>89</v>
      </c>
      <c r="C177">
        <v>7</v>
      </c>
      <c r="D177">
        <v>88</v>
      </c>
      <c r="E177">
        <v>81</v>
      </c>
      <c r="F177">
        <v>96</v>
      </c>
      <c r="G177">
        <v>93</v>
      </c>
    </row>
    <row r="178" spans="1:7" x14ac:dyDescent="0.25">
      <c r="A178" s="3" t="s">
        <v>53</v>
      </c>
      <c r="B178">
        <v>76</v>
      </c>
      <c r="C178">
        <v>4</v>
      </c>
      <c r="D178">
        <v>78</v>
      </c>
      <c r="E178">
        <v>71</v>
      </c>
      <c r="F178">
        <v>78</v>
      </c>
      <c r="G178">
        <v>78</v>
      </c>
    </row>
    <row r="179" spans="1:7" x14ac:dyDescent="0.25">
      <c r="A179" s="3" t="s">
        <v>54</v>
      </c>
      <c r="B179">
        <v>72</v>
      </c>
      <c r="C179">
        <v>1</v>
      </c>
      <c r="D179">
        <v>71</v>
      </c>
      <c r="E179">
        <v>72</v>
      </c>
      <c r="F179">
        <v>72</v>
      </c>
      <c r="G179">
        <v>73</v>
      </c>
    </row>
    <row r="184" spans="1:7" x14ac:dyDescent="0.25">
      <c r="A184" t="s">
        <v>61</v>
      </c>
      <c r="B184" s="2" t="s">
        <v>149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79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150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40903</v>
      </c>
      <c r="C226">
        <v>7398</v>
      </c>
      <c r="D226">
        <v>33620</v>
      </c>
      <c r="E226">
        <v>35441</v>
      </c>
      <c r="F226">
        <v>47492</v>
      </c>
      <c r="G226">
        <v>47060</v>
      </c>
    </row>
    <row r="227" spans="1:7" x14ac:dyDescent="0.25">
      <c r="A227" s="3" t="s">
        <v>44</v>
      </c>
      <c r="B227">
        <v>25196</v>
      </c>
      <c r="C227">
        <v>3853</v>
      </c>
      <c r="D227">
        <v>21955</v>
      </c>
      <c r="E227">
        <v>21840</v>
      </c>
      <c r="F227">
        <v>29204</v>
      </c>
      <c r="G227">
        <v>27785</v>
      </c>
    </row>
    <row r="228" spans="1:7" x14ac:dyDescent="0.25">
      <c r="A228" s="3" t="s">
        <v>45</v>
      </c>
      <c r="B228">
        <v>23466</v>
      </c>
      <c r="C228">
        <v>4043</v>
      </c>
      <c r="D228">
        <v>19836</v>
      </c>
      <c r="E228">
        <v>20149</v>
      </c>
      <c r="F228">
        <v>26327</v>
      </c>
      <c r="G228">
        <v>27549</v>
      </c>
    </row>
    <row r="229" spans="1:7" x14ac:dyDescent="0.25">
      <c r="A229" s="3" t="s">
        <v>46</v>
      </c>
      <c r="B229">
        <v>13740</v>
      </c>
      <c r="C229">
        <v>2232</v>
      </c>
      <c r="D229">
        <v>12185</v>
      </c>
      <c r="E229">
        <v>11464</v>
      </c>
      <c r="F229">
        <v>15658</v>
      </c>
      <c r="G229">
        <v>15655</v>
      </c>
    </row>
    <row r="230" spans="1:7" x14ac:dyDescent="0.25">
      <c r="A230" s="3" t="s">
        <v>47</v>
      </c>
      <c r="B230">
        <v>7886</v>
      </c>
      <c r="C230">
        <v>1319</v>
      </c>
      <c r="D230">
        <v>6718</v>
      </c>
      <c r="E230">
        <v>6773</v>
      </c>
      <c r="F230">
        <v>9085</v>
      </c>
      <c r="G230">
        <v>8970</v>
      </c>
    </row>
    <row r="231" spans="1:7" x14ac:dyDescent="0.25">
      <c r="A231" s="3" t="s">
        <v>48</v>
      </c>
      <c r="B231">
        <v>3200</v>
      </c>
      <c r="C231">
        <v>495</v>
      </c>
      <c r="D231">
        <v>2872</v>
      </c>
      <c r="E231">
        <v>2688</v>
      </c>
      <c r="F231">
        <v>3536</v>
      </c>
      <c r="G231">
        <v>3702</v>
      </c>
    </row>
    <row r="232" spans="1:7" x14ac:dyDescent="0.25">
      <c r="A232" s="3" t="s">
        <v>49</v>
      </c>
      <c r="B232">
        <v>748</v>
      </c>
      <c r="C232">
        <v>107</v>
      </c>
      <c r="D232">
        <v>642</v>
      </c>
      <c r="E232">
        <v>668</v>
      </c>
      <c r="F232">
        <v>836</v>
      </c>
      <c r="G232">
        <v>844</v>
      </c>
    </row>
    <row r="233" spans="1:7" x14ac:dyDescent="0.25">
      <c r="A233" s="3" t="s">
        <v>50</v>
      </c>
      <c r="B233">
        <v>283</v>
      </c>
      <c r="C233">
        <v>40</v>
      </c>
      <c r="D233">
        <v>251</v>
      </c>
      <c r="E233">
        <v>246</v>
      </c>
      <c r="F233">
        <v>314</v>
      </c>
      <c r="G233">
        <v>321</v>
      </c>
    </row>
    <row r="234" spans="1:7" x14ac:dyDescent="0.25">
      <c r="A234" s="3" t="s">
        <v>51</v>
      </c>
      <c r="B234">
        <v>145</v>
      </c>
      <c r="C234">
        <v>10</v>
      </c>
      <c r="D234">
        <v>145</v>
      </c>
      <c r="E234">
        <v>131</v>
      </c>
      <c r="F234">
        <v>153</v>
      </c>
      <c r="G234">
        <v>153</v>
      </c>
    </row>
    <row r="235" spans="1:7" x14ac:dyDescent="0.25">
      <c r="A235" s="3" t="s">
        <v>52</v>
      </c>
      <c r="B235">
        <v>97</v>
      </c>
      <c r="C235">
        <v>6</v>
      </c>
      <c r="D235">
        <v>96</v>
      </c>
      <c r="E235">
        <v>90</v>
      </c>
      <c r="F235">
        <v>103</v>
      </c>
      <c r="G235">
        <v>101</v>
      </c>
    </row>
    <row r="236" spans="1:7" x14ac:dyDescent="0.25">
      <c r="A236" s="3" t="s">
        <v>53</v>
      </c>
      <c r="B236">
        <v>82</v>
      </c>
      <c r="C236">
        <v>4</v>
      </c>
      <c r="D236">
        <v>83</v>
      </c>
      <c r="E236">
        <v>77</v>
      </c>
      <c r="F236">
        <v>86</v>
      </c>
      <c r="G236">
        <v>84</v>
      </c>
    </row>
    <row r="237" spans="1:7" x14ac:dyDescent="0.25">
      <c r="A237" s="3" t="s">
        <v>54</v>
      </c>
      <c r="B237">
        <v>80</v>
      </c>
      <c r="C237">
        <v>1</v>
      </c>
      <c r="D237">
        <v>80</v>
      </c>
      <c r="E237">
        <v>81</v>
      </c>
      <c r="F237">
        <v>78</v>
      </c>
      <c r="G237">
        <v>80</v>
      </c>
    </row>
    <row r="242" spans="1:6" x14ac:dyDescent="0.25">
      <c r="A242" t="s">
        <v>61</v>
      </c>
      <c r="B242" s="2" t="s">
        <v>151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78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152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37556</v>
      </c>
      <c r="C284">
        <v>6528</v>
      </c>
      <c r="D284">
        <v>31071</v>
      </c>
      <c r="E284">
        <v>32801</v>
      </c>
      <c r="F284">
        <v>43044</v>
      </c>
      <c r="G284">
        <v>43306</v>
      </c>
    </row>
    <row r="285" spans="1:7" x14ac:dyDescent="0.25">
      <c r="A285" s="3" t="s">
        <v>44</v>
      </c>
      <c r="B285">
        <v>22999</v>
      </c>
      <c r="C285">
        <v>3387</v>
      </c>
      <c r="D285">
        <v>20134</v>
      </c>
      <c r="E285">
        <v>20042</v>
      </c>
      <c r="F285">
        <v>26418</v>
      </c>
      <c r="G285">
        <v>25401</v>
      </c>
    </row>
    <row r="286" spans="1:7" x14ac:dyDescent="0.25">
      <c r="A286" s="3" t="s">
        <v>45</v>
      </c>
      <c r="B286">
        <v>21564</v>
      </c>
      <c r="C286">
        <v>3487</v>
      </c>
      <c r="D286">
        <v>18397</v>
      </c>
      <c r="E286">
        <v>18750</v>
      </c>
      <c r="F286">
        <v>23986</v>
      </c>
      <c r="G286">
        <v>25122</v>
      </c>
    </row>
    <row r="287" spans="1:7" x14ac:dyDescent="0.25">
      <c r="A287" s="3" t="s">
        <v>46</v>
      </c>
      <c r="B287">
        <v>12752</v>
      </c>
      <c r="C287">
        <v>2042</v>
      </c>
      <c r="D287">
        <v>11238</v>
      </c>
      <c r="E287">
        <v>10753</v>
      </c>
      <c r="F287">
        <v>14351</v>
      </c>
      <c r="G287">
        <v>14667</v>
      </c>
    </row>
    <row r="288" spans="1:7" x14ac:dyDescent="0.25">
      <c r="A288" s="3" t="s">
        <v>47</v>
      </c>
      <c r="B288">
        <v>7265</v>
      </c>
      <c r="C288">
        <v>1194</v>
      </c>
      <c r="D288">
        <v>6271</v>
      </c>
      <c r="E288">
        <v>6218</v>
      </c>
      <c r="F288">
        <v>8521</v>
      </c>
      <c r="G288">
        <v>8049</v>
      </c>
    </row>
    <row r="289" spans="1:7" x14ac:dyDescent="0.25">
      <c r="A289" s="3" t="s">
        <v>48</v>
      </c>
      <c r="B289">
        <v>2926</v>
      </c>
      <c r="C289">
        <v>440</v>
      </c>
      <c r="D289">
        <v>2617</v>
      </c>
      <c r="E289">
        <v>2484</v>
      </c>
      <c r="F289">
        <v>3232</v>
      </c>
      <c r="G289">
        <v>3369</v>
      </c>
    </row>
    <row r="290" spans="1:7" x14ac:dyDescent="0.25">
      <c r="A290" s="3" t="s">
        <v>49</v>
      </c>
      <c r="B290">
        <v>685</v>
      </c>
      <c r="C290">
        <v>97</v>
      </c>
      <c r="D290">
        <v>589</v>
      </c>
      <c r="E290">
        <v>614</v>
      </c>
      <c r="F290">
        <v>758</v>
      </c>
      <c r="G290">
        <v>777</v>
      </c>
    </row>
    <row r="291" spans="1:7" x14ac:dyDescent="0.25">
      <c r="A291" s="3" t="s">
        <v>50</v>
      </c>
      <c r="B291">
        <v>259</v>
      </c>
      <c r="C291">
        <v>34</v>
      </c>
      <c r="D291">
        <v>231</v>
      </c>
      <c r="E291">
        <v>228</v>
      </c>
      <c r="F291">
        <v>282</v>
      </c>
      <c r="G291">
        <v>294</v>
      </c>
    </row>
    <row r="292" spans="1:7" x14ac:dyDescent="0.25">
      <c r="A292" s="3" t="s">
        <v>51</v>
      </c>
      <c r="B292">
        <v>134</v>
      </c>
      <c r="C292">
        <v>11</v>
      </c>
      <c r="D292">
        <v>135</v>
      </c>
      <c r="E292">
        <v>119</v>
      </c>
      <c r="F292">
        <v>143</v>
      </c>
      <c r="G292">
        <v>140</v>
      </c>
    </row>
    <row r="293" spans="1:7" x14ac:dyDescent="0.25">
      <c r="A293" s="3" t="s">
        <v>52</v>
      </c>
      <c r="B293">
        <v>89</v>
      </c>
      <c r="C293">
        <v>7</v>
      </c>
      <c r="D293">
        <v>87</v>
      </c>
      <c r="E293">
        <v>79</v>
      </c>
      <c r="F293">
        <v>95</v>
      </c>
      <c r="G293">
        <v>92</v>
      </c>
    </row>
    <row r="294" spans="1:7" x14ac:dyDescent="0.25">
      <c r="A294" s="3" t="s">
        <v>53</v>
      </c>
      <c r="B294">
        <v>76</v>
      </c>
      <c r="C294">
        <v>4</v>
      </c>
      <c r="D294">
        <v>76</v>
      </c>
      <c r="E294">
        <v>71</v>
      </c>
      <c r="F294">
        <v>79</v>
      </c>
      <c r="G294">
        <v>79</v>
      </c>
    </row>
    <row r="295" spans="1:7" x14ac:dyDescent="0.25">
      <c r="A295" s="3" t="s">
        <v>54</v>
      </c>
      <c r="B295">
        <v>74</v>
      </c>
      <c r="C295">
        <v>1</v>
      </c>
      <c r="D295">
        <v>73</v>
      </c>
      <c r="E295">
        <v>75</v>
      </c>
      <c r="F295">
        <v>73</v>
      </c>
      <c r="G295">
        <v>74</v>
      </c>
    </row>
    <row r="300" spans="1:7" x14ac:dyDescent="0.25">
      <c r="A300" t="s">
        <v>61</v>
      </c>
      <c r="B300" s="2" t="s">
        <v>153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27-2EB8-412A-B0B8-075257E68BE9}">
  <dimension ref="A1:S300"/>
  <sheetViews>
    <sheetView topLeftCell="A257" workbookViewId="0">
      <selection activeCell="R12" sqref="R1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37135</v>
      </c>
      <c r="C52">
        <v>3822</v>
      </c>
      <c r="D52">
        <v>29672</v>
      </c>
      <c r="E52">
        <v>32723</v>
      </c>
      <c r="F52">
        <v>33205</v>
      </c>
      <c r="G52">
        <v>31094</v>
      </c>
      <c r="H52">
        <v>36065</v>
      </c>
      <c r="I52">
        <v>39114</v>
      </c>
      <c r="J52">
        <v>38895</v>
      </c>
      <c r="K52">
        <v>35392</v>
      </c>
      <c r="L52">
        <v>38130</v>
      </c>
      <c r="M52">
        <v>41531</v>
      </c>
      <c r="N52">
        <v>42060</v>
      </c>
      <c r="O52">
        <v>39625</v>
      </c>
      <c r="P52">
        <v>37863</v>
      </c>
      <c r="Q52">
        <v>41034</v>
      </c>
      <c r="R52">
        <v>40910</v>
      </c>
      <c r="S52">
        <v>36850</v>
      </c>
    </row>
    <row r="53" spans="1:19" x14ac:dyDescent="0.25">
      <c r="A53" s="3" t="s">
        <v>44</v>
      </c>
      <c r="B53">
        <v>23278</v>
      </c>
      <c r="C53">
        <v>2499</v>
      </c>
      <c r="D53">
        <v>18724</v>
      </c>
      <c r="E53">
        <v>20689</v>
      </c>
      <c r="F53">
        <v>20924</v>
      </c>
      <c r="G53">
        <v>19364</v>
      </c>
      <c r="H53">
        <v>22951</v>
      </c>
      <c r="I53">
        <v>24738</v>
      </c>
      <c r="J53">
        <v>24227</v>
      </c>
      <c r="K53">
        <v>21639</v>
      </c>
      <c r="L53">
        <v>23036</v>
      </c>
      <c r="M53">
        <v>26103</v>
      </c>
      <c r="N53">
        <v>26856</v>
      </c>
      <c r="O53">
        <v>25067</v>
      </c>
      <c r="P53">
        <v>23938</v>
      </c>
      <c r="Q53">
        <v>26227</v>
      </c>
      <c r="R53">
        <v>25624</v>
      </c>
      <c r="S53">
        <v>22339</v>
      </c>
    </row>
    <row r="54" spans="1:19" x14ac:dyDescent="0.25">
      <c r="A54" s="3" t="s">
        <v>45</v>
      </c>
      <c r="B54">
        <v>21579</v>
      </c>
      <c r="C54">
        <v>1952</v>
      </c>
      <c r="D54">
        <v>17735</v>
      </c>
      <c r="E54">
        <v>19842</v>
      </c>
      <c r="F54">
        <v>19823</v>
      </c>
      <c r="G54">
        <v>18169</v>
      </c>
      <c r="H54">
        <v>20546</v>
      </c>
      <c r="I54">
        <v>22845</v>
      </c>
      <c r="J54">
        <v>23014</v>
      </c>
      <c r="K54">
        <v>21036</v>
      </c>
      <c r="L54">
        <v>22805</v>
      </c>
      <c r="M54">
        <v>24276</v>
      </c>
      <c r="N54">
        <v>23845</v>
      </c>
      <c r="O54">
        <v>21986</v>
      </c>
      <c r="P54">
        <v>21150</v>
      </c>
      <c r="Q54">
        <v>22934</v>
      </c>
      <c r="R54">
        <v>23448</v>
      </c>
      <c r="S54">
        <v>21806</v>
      </c>
    </row>
    <row r="55" spans="1:19" x14ac:dyDescent="0.25">
      <c r="A55" s="3" t="s">
        <v>46</v>
      </c>
      <c r="B55">
        <v>12872</v>
      </c>
      <c r="C55">
        <v>1187</v>
      </c>
      <c r="D55">
        <v>10768</v>
      </c>
      <c r="E55">
        <v>11602</v>
      </c>
      <c r="F55">
        <v>11659</v>
      </c>
      <c r="G55">
        <v>10668</v>
      </c>
      <c r="H55">
        <v>12453</v>
      </c>
      <c r="I55">
        <v>13683</v>
      </c>
      <c r="J55">
        <v>13687</v>
      </c>
      <c r="K55">
        <v>12549</v>
      </c>
      <c r="L55">
        <v>13360</v>
      </c>
      <c r="M55">
        <v>14259</v>
      </c>
      <c r="N55">
        <v>14436</v>
      </c>
      <c r="O55">
        <v>13353</v>
      </c>
      <c r="P55">
        <v>12892</v>
      </c>
      <c r="Q55">
        <v>14039</v>
      </c>
      <c r="R55">
        <v>13837</v>
      </c>
      <c r="S55">
        <v>12698</v>
      </c>
    </row>
    <row r="56" spans="1:19" x14ac:dyDescent="0.25">
      <c r="A56" s="3" t="s">
        <v>47</v>
      </c>
      <c r="B56">
        <v>7622</v>
      </c>
      <c r="C56">
        <v>757</v>
      </c>
      <c r="D56">
        <v>6065</v>
      </c>
      <c r="E56">
        <v>6873</v>
      </c>
      <c r="F56">
        <v>6975</v>
      </c>
      <c r="G56">
        <v>6398</v>
      </c>
      <c r="H56">
        <v>7593</v>
      </c>
      <c r="I56">
        <v>8218</v>
      </c>
      <c r="J56">
        <v>7987</v>
      </c>
      <c r="K56">
        <v>7178</v>
      </c>
      <c r="L56">
        <v>7729</v>
      </c>
      <c r="M56">
        <v>8464</v>
      </c>
      <c r="N56">
        <v>8624</v>
      </c>
      <c r="O56">
        <v>8137</v>
      </c>
      <c r="P56">
        <v>7657</v>
      </c>
      <c r="Q56">
        <v>8345</v>
      </c>
      <c r="R56">
        <v>8294</v>
      </c>
      <c r="S56">
        <v>7421</v>
      </c>
    </row>
    <row r="57" spans="1:19" x14ac:dyDescent="0.25">
      <c r="A57" s="3" t="s">
        <v>48</v>
      </c>
      <c r="B57">
        <v>3001</v>
      </c>
      <c r="C57">
        <v>256</v>
      </c>
      <c r="D57">
        <v>2475</v>
      </c>
      <c r="E57">
        <v>2717</v>
      </c>
      <c r="F57">
        <v>2724</v>
      </c>
      <c r="G57">
        <v>2589</v>
      </c>
      <c r="H57">
        <v>3036</v>
      </c>
      <c r="I57">
        <v>3185</v>
      </c>
      <c r="J57">
        <v>3153</v>
      </c>
      <c r="K57">
        <v>2906</v>
      </c>
      <c r="L57">
        <v>3067</v>
      </c>
      <c r="M57">
        <v>3279</v>
      </c>
      <c r="N57">
        <v>3308</v>
      </c>
      <c r="O57">
        <v>3189</v>
      </c>
      <c r="P57">
        <v>2988</v>
      </c>
      <c r="Q57">
        <v>3226</v>
      </c>
      <c r="R57">
        <v>3226</v>
      </c>
      <c r="S57">
        <v>2953</v>
      </c>
    </row>
    <row r="58" spans="1:19" x14ac:dyDescent="0.25">
      <c r="A58" s="3" t="s">
        <v>49</v>
      </c>
      <c r="B58">
        <v>686</v>
      </c>
      <c r="C58">
        <v>61</v>
      </c>
      <c r="D58">
        <v>544</v>
      </c>
      <c r="E58">
        <v>625</v>
      </c>
      <c r="F58">
        <v>654</v>
      </c>
      <c r="G58">
        <v>610</v>
      </c>
      <c r="H58">
        <v>687</v>
      </c>
      <c r="I58">
        <v>743</v>
      </c>
      <c r="J58">
        <v>725</v>
      </c>
      <c r="K58">
        <v>634</v>
      </c>
      <c r="L58">
        <v>696</v>
      </c>
      <c r="M58">
        <v>756</v>
      </c>
      <c r="N58">
        <v>771</v>
      </c>
      <c r="O58">
        <v>718</v>
      </c>
      <c r="P58">
        <v>685</v>
      </c>
      <c r="Q58">
        <v>734</v>
      </c>
      <c r="R58">
        <v>729</v>
      </c>
      <c r="S58">
        <v>669</v>
      </c>
    </row>
    <row r="59" spans="1:19" x14ac:dyDescent="0.25">
      <c r="A59" s="3" t="s">
        <v>50</v>
      </c>
      <c r="B59">
        <v>237</v>
      </c>
      <c r="C59">
        <v>19</v>
      </c>
      <c r="D59">
        <v>198</v>
      </c>
      <c r="E59">
        <v>220</v>
      </c>
      <c r="F59">
        <v>222</v>
      </c>
      <c r="G59">
        <v>205</v>
      </c>
      <c r="H59">
        <v>235</v>
      </c>
      <c r="I59">
        <v>250</v>
      </c>
      <c r="J59">
        <v>247</v>
      </c>
      <c r="K59">
        <v>226</v>
      </c>
      <c r="L59">
        <v>241</v>
      </c>
      <c r="M59">
        <v>261</v>
      </c>
      <c r="N59">
        <v>264</v>
      </c>
      <c r="O59">
        <v>247</v>
      </c>
      <c r="P59">
        <v>237</v>
      </c>
      <c r="Q59">
        <v>254</v>
      </c>
      <c r="R59">
        <v>252</v>
      </c>
      <c r="S59">
        <v>235</v>
      </c>
    </row>
    <row r="60" spans="1:19" x14ac:dyDescent="0.25">
      <c r="A60" s="3" t="s">
        <v>51</v>
      </c>
      <c r="B60">
        <v>105</v>
      </c>
      <c r="C60">
        <v>6</v>
      </c>
      <c r="D60">
        <v>96</v>
      </c>
      <c r="E60">
        <v>98</v>
      </c>
      <c r="F60">
        <v>97</v>
      </c>
      <c r="G60">
        <v>95</v>
      </c>
      <c r="H60">
        <v>105</v>
      </c>
      <c r="I60">
        <v>107</v>
      </c>
      <c r="J60">
        <v>105</v>
      </c>
      <c r="K60">
        <v>102</v>
      </c>
      <c r="L60">
        <v>105</v>
      </c>
      <c r="M60">
        <v>111</v>
      </c>
      <c r="N60">
        <v>112</v>
      </c>
      <c r="O60">
        <v>110</v>
      </c>
      <c r="P60">
        <v>108</v>
      </c>
      <c r="Q60">
        <v>111</v>
      </c>
      <c r="R60">
        <v>111</v>
      </c>
      <c r="S60">
        <v>103</v>
      </c>
    </row>
    <row r="61" spans="1:19" x14ac:dyDescent="0.25">
      <c r="A61" s="3" t="s">
        <v>52</v>
      </c>
      <c r="B61">
        <v>60</v>
      </c>
      <c r="C61">
        <v>2</v>
      </c>
      <c r="D61">
        <v>57</v>
      </c>
      <c r="E61">
        <v>57</v>
      </c>
      <c r="F61">
        <v>57</v>
      </c>
      <c r="G61">
        <v>57</v>
      </c>
      <c r="H61">
        <v>58</v>
      </c>
      <c r="I61">
        <v>60</v>
      </c>
      <c r="J61">
        <v>60</v>
      </c>
      <c r="K61">
        <v>59</v>
      </c>
      <c r="L61">
        <v>61</v>
      </c>
      <c r="M61">
        <v>62</v>
      </c>
      <c r="N61">
        <v>64</v>
      </c>
      <c r="O61">
        <v>61</v>
      </c>
      <c r="P61">
        <v>62</v>
      </c>
      <c r="Q61">
        <v>61</v>
      </c>
      <c r="R61">
        <v>62</v>
      </c>
      <c r="S61">
        <v>61</v>
      </c>
    </row>
    <row r="62" spans="1:19" x14ac:dyDescent="0.25">
      <c r="A62" s="3" t="s">
        <v>53</v>
      </c>
      <c r="B62">
        <v>48</v>
      </c>
      <c r="C62">
        <v>1</v>
      </c>
      <c r="D62">
        <v>48</v>
      </c>
      <c r="E62">
        <v>48</v>
      </c>
      <c r="F62">
        <v>48</v>
      </c>
      <c r="G62">
        <v>47</v>
      </c>
      <c r="H62">
        <v>47</v>
      </c>
      <c r="I62">
        <v>48</v>
      </c>
      <c r="J62">
        <v>49</v>
      </c>
      <c r="K62">
        <v>48</v>
      </c>
      <c r="L62">
        <v>47</v>
      </c>
      <c r="M62">
        <v>49</v>
      </c>
      <c r="N62">
        <v>47</v>
      </c>
      <c r="O62">
        <v>48</v>
      </c>
      <c r="P62">
        <v>48</v>
      </c>
      <c r="Q62">
        <v>49</v>
      </c>
      <c r="R62">
        <v>49</v>
      </c>
      <c r="S62">
        <v>50</v>
      </c>
    </row>
    <row r="63" spans="1:19" x14ac:dyDescent="0.25">
      <c r="A63" s="3" t="s">
        <v>54</v>
      </c>
      <c r="B63">
        <v>43</v>
      </c>
      <c r="C63">
        <v>1</v>
      </c>
      <c r="D63">
        <v>42</v>
      </c>
      <c r="E63">
        <v>44</v>
      </c>
      <c r="F63">
        <v>44</v>
      </c>
      <c r="G63">
        <v>44</v>
      </c>
      <c r="H63">
        <v>43</v>
      </c>
      <c r="I63">
        <v>42</v>
      </c>
      <c r="J63">
        <v>44</v>
      </c>
      <c r="K63">
        <v>43</v>
      </c>
      <c r="L63">
        <v>44</v>
      </c>
      <c r="M63">
        <v>42</v>
      </c>
      <c r="N63">
        <v>43</v>
      </c>
      <c r="O63">
        <v>44</v>
      </c>
      <c r="P63">
        <v>44</v>
      </c>
      <c r="Q63">
        <v>42</v>
      </c>
      <c r="R63">
        <v>43</v>
      </c>
      <c r="S63">
        <v>43</v>
      </c>
    </row>
    <row r="68" spans="1:6" x14ac:dyDescent="0.25">
      <c r="A68" t="s">
        <v>61</v>
      </c>
      <c r="B68" s="2" t="s">
        <v>134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56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135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39886</v>
      </c>
      <c r="C110">
        <v>4045</v>
      </c>
      <c r="D110">
        <v>32028</v>
      </c>
      <c r="E110">
        <v>35368</v>
      </c>
      <c r="F110">
        <v>35697</v>
      </c>
      <c r="G110">
        <v>33401</v>
      </c>
      <c r="H110">
        <v>38651</v>
      </c>
      <c r="I110">
        <v>41996</v>
      </c>
      <c r="J110">
        <v>41710</v>
      </c>
      <c r="K110">
        <v>38102</v>
      </c>
      <c r="L110">
        <v>41027</v>
      </c>
      <c r="M110">
        <v>44509</v>
      </c>
      <c r="N110">
        <v>45155</v>
      </c>
      <c r="O110">
        <v>42463</v>
      </c>
      <c r="P110">
        <v>40644</v>
      </c>
      <c r="Q110">
        <v>44047</v>
      </c>
      <c r="R110">
        <v>43897</v>
      </c>
      <c r="S110">
        <v>39478</v>
      </c>
    </row>
    <row r="111" spans="1:19" x14ac:dyDescent="0.25">
      <c r="A111" s="3" t="s">
        <v>44</v>
      </c>
      <c r="B111">
        <v>25151</v>
      </c>
      <c r="C111">
        <v>2694</v>
      </c>
      <c r="D111">
        <v>20258</v>
      </c>
      <c r="E111">
        <v>22385</v>
      </c>
      <c r="F111">
        <v>22596</v>
      </c>
      <c r="G111">
        <v>20869</v>
      </c>
      <c r="H111">
        <v>24759</v>
      </c>
      <c r="I111">
        <v>26578</v>
      </c>
      <c r="J111">
        <v>26154</v>
      </c>
      <c r="K111">
        <v>23345</v>
      </c>
      <c r="L111">
        <v>25018</v>
      </c>
      <c r="M111">
        <v>28179</v>
      </c>
      <c r="N111">
        <v>28876</v>
      </c>
      <c r="O111">
        <v>27129</v>
      </c>
      <c r="P111">
        <v>25922</v>
      </c>
      <c r="Q111">
        <v>28323</v>
      </c>
      <c r="R111">
        <v>27863</v>
      </c>
      <c r="S111">
        <v>24162</v>
      </c>
    </row>
    <row r="112" spans="1:19" x14ac:dyDescent="0.25">
      <c r="A112" s="3" t="s">
        <v>45</v>
      </c>
      <c r="B112">
        <v>23340</v>
      </c>
      <c r="C112">
        <v>2064</v>
      </c>
      <c r="D112">
        <v>19301</v>
      </c>
      <c r="E112">
        <v>21378</v>
      </c>
      <c r="F112">
        <v>21526</v>
      </c>
      <c r="G112">
        <v>19754</v>
      </c>
      <c r="H112">
        <v>22211</v>
      </c>
      <c r="I112">
        <v>24626</v>
      </c>
      <c r="J112">
        <v>24820</v>
      </c>
      <c r="K112">
        <v>22798</v>
      </c>
      <c r="L112">
        <v>24731</v>
      </c>
      <c r="M112">
        <v>26119</v>
      </c>
      <c r="N112">
        <v>25699</v>
      </c>
      <c r="O112">
        <v>23789</v>
      </c>
      <c r="P112">
        <v>22840</v>
      </c>
      <c r="Q112">
        <v>24835</v>
      </c>
      <c r="R112">
        <v>25391</v>
      </c>
      <c r="S112">
        <v>23620</v>
      </c>
    </row>
    <row r="113" spans="1:19" x14ac:dyDescent="0.25">
      <c r="A113" s="3" t="s">
        <v>46</v>
      </c>
      <c r="B113">
        <v>13936</v>
      </c>
      <c r="C113">
        <v>1307</v>
      </c>
      <c r="D113">
        <v>11586</v>
      </c>
      <c r="E113">
        <v>12573</v>
      </c>
      <c r="F113">
        <v>12559</v>
      </c>
      <c r="G113">
        <v>11552</v>
      </c>
      <c r="H113">
        <v>13473</v>
      </c>
      <c r="I113">
        <v>14800</v>
      </c>
      <c r="J113">
        <v>14782</v>
      </c>
      <c r="K113">
        <v>13602</v>
      </c>
      <c r="L113">
        <v>14457</v>
      </c>
      <c r="M113">
        <v>15432</v>
      </c>
      <c r="N113">
        <v>15664</v>
      </c>
      <c r="O113">
        <v>14449</v>
      </c>
      <c r="P113">
        <v>13954</v>
      </c>
      <c r="Q113">
        <v>15279</v>
      </c>
      <c r="R113">
        <v>15059</v>
      </c>
      <c r="S113">
        <v>13755</v>
      </c>
    </row>
    <row r="114" spans="1:19" x14ac:dyDescent="0.25">
      <c r="A114" s="3" t="s">
        <v>47</v>
      </c>
      <c r="B114">
        <v>8280</v>
      </c>
      <c r="C114">
        <v>809</v>
      </c>
      <c r="D114">
        <v>6623</v>
      </c>
      <c r="E114">
        <v>7470</v>
      </c>
      <c r="F114">
        <v>7579</v>
      </c>
      <c r="G114">
        <v>6942</v>
      </c>
      <c r="H114">
        <v>8261</v>
      </c>
      <c r="I114">
        <v>8937</v>
      </c>
      <c r="J114">
        <v>8700</v>
      </c>
      <c r="K114">
        <v>7835</v>
      </c>
      <c r="L114">
        <v>8392</v>
      </c>
      <c r="M114">
        <v>9145</v>
      </c>
      <c r="N114">
        <v>9332</v>
      </c>
      <c r="O114">
        <v>8812</v>
      </c>
      <c r="P114">
        <v>8305</v>
      </c>
      <c r="Q114">
        <v>9062</v>
      </c>
      <c r="R114">
        <v>9010</v>
      </c>
      <c r="S114">
        <v>8080</v>
      </c>
    </row>
    <row r="115" spans="1:19" x14ac:dyDescent="0.25">
      <c r="A115" s="3" t="s">
        <v>48</v>
      </c>
      <c r="B115">
        <v>3266</v>
      </c>
      <c r="C115">
        <v>277</v>
      </c>
      <c r="D115">
        <v>2703</v>
      </c>
      <c r="E115">
        <v>2934</v>
      </c>
      <c r="F115">
        <v>2966</v>
      </c>
      <c r="G115">
        <v>2814</v>
      </c>
      <c r="H115">
        <v>3288</v>
      </c>
      <c r="I115">
        <v>3462</v>
      </c>
      <c r="J115">
        <v>3410</v>
      </c>
      <c r="K115">
        <v>3186</v>
      </c>
      <c r="L115">
        <v>3358</v>
      </c>
      <c r="M115">
        <v>3579</v>
      </c>
      <c r="N115">
        <v>3605</v>
      </c>
      <c r="O115">
        <v>3469</v>
      </c>
      <c r="P115">
        <v>3256</v>
      </c>
      <c r="Q115">
        <v>3491</v>
      </c>
      <c r="R115">
        <v>3495</v>
      </c>
      <c r="S115">
        <v>3234</v>
      </c>
    </row>
    <row r="116" spans="1:19" x14ac:dyDescent="0.25">
      <c r="A116" s="3" t="s">
        <v>49</v>
      </c>
      <c r="B116">
        <v>746</v>
      </c>
      <c r="C116">
        <v>67</v>
      </c>
      <c r="D116">
        <v>589</v>
      </c>
      <c r="E116">
        <v>684</v>
      </c>
      <c r="F116">
        <v>712</v>
      </c>
      <c r="G116">
        <v>659</v>
      </c>
      <c r="H116">
        <v>748</v>
      </c>
      <c r="I116">
        <v>810</v>
      </c>
      <c r="J116">
        <v>788</v>
      </c>
      <c r="K116">
        <v>688</v>
      </c>
      <c r="L116">
        <v>751</v>
      </c>
      <c r="M116">
        <v>824</v>
      </c>
      <c r="N116">
        <v>835</v>
      </c>
      <c r="O116">
        <v>783</v>
      </c>
      <c r="P116">
        <v>747</v>
      </c>
      <c r="Q116">
        <v>798</v>
      </c>
      <c r="R116">
        <v>795</v>
      </c>
      <c r="S116">
        <v>731</v>
      </c>
    </row>
    <row r="117" spans="1:19" x14ac:dyDescent="0.25">
      <c r="A117" s="3" t="s">
        <v>50</v>
      </c>
      <c r="B117">
        <v>258</v>
      </c>
      <c r="C117">
        <v>20</v>
      </c>
      <c r="D117">
        <v>217</v>
      </c>
      <c r="E117">
        <v>239</v>
      </c>
      <c r="F117">
        <v>240</v>
      </c>
      <c r="G117">
        <v>224</v>
      </c>
      <c r="H117">
        <v>253</v>
      </c>
      <c r="I117">
        <v>270</v>
      </c>
      <c r="J117">
        <v>270</v>
      </c>
      <c r="K117">
        <v>246</v>
      </c>
      <c r="L117">
        <v>261</v>
      </c>
      <c r="M117">
        <v>282</v>
      </c>
      <c r="N117">
        <v>285</v>
      </c>
      <c r="O117">
        <v>269</v>
      </c>
      <c r="P117">
        <v>256</v>
      </c>
      <c r="Q117">
        <v>278</v>
      </c>
      <c r="R117">
        <v>276</v>
      </c>
      <c r="S117">
        <v>258</v>
      </c>
    </row>
    <row r="118" spans="1:19" x14ac:dyDescent="0.25">
      <c r="A118" s="3" t="s">
        <v>51</v>
      </c>
      <c r="B118">
        <v>114</v>
      </c>
      <c r="C118">
        <v>7</v>
      </c>
      <c r="D118">
        <v>102</v>
      </c>
      <c r="E118">
        <v>104</v>
      </c>
      <c r="F118">
        <v>105</v>
      </c>
      <c r="G118">
        <v>104</v>
      </c>
      <c r="H118">
        <v>114</v>
      </c>
      <c r="I118">
        <v>116</v>
      </c>
      <c r="J118">
        <v>115</v>
      </c>
      <c r="K118">
        <v>111</v>
      </c>
      <c r="L118">
        <v>115</v>
      </c>
      <c r="M118">
        <v>121</v>
      </c>
      <c r="N118">
        <v>124</v>
      </c>
      <c r="O118">
        <v>120</v>
      </c>
      <c r="P118">
        <v>118</v>
      </c>
      <c r="Q118">
        <v>123</v>
      </c>
      <c r="R118">
        <v>120</v>
      </c>
      <c r="S118">
        <v>111</v>
      </c>
    </row>
    <row r="119" spans="1:19" x14ac:dyDescent="0.25">
      <c r="A119" s="3" t="s">
        <v>52</v>
      </c>
      <c r="B119">
        <v>66</v>
      </c>
      <c r="C119">
        <v>2</v>
      </c>
      <c r="D119">
        <v>63</v>
      </c>
      <c r="E119">
        <v>64</v>
      </c>
      <c r="F119">
        <v>63</v>
      </c>
      <c r="G119">
        <v>61</v>
      </c>
      <c r="H119">
        <v>64</v>
      </c>
      <c r="I119">
        <v>66</v>
      </c>
      <c r="J119">
        <v>67</v>
      </c>
      <c r="K119">
        <v>65</v>
      </c>
      <c r="L119">
        <v>66</v>
      </c>
      <c r="M119">
        <v>69</v>
      </c>
      <c r="N119">
        <v>68</v>
      </c>
      <c r="O119">
        <v>67</v>
      </c>
      <c r="P119">
        <v>66</v>
      </c>
      <c r="Q119">
        <v>67</v>
      </c>
      <c r="R119">
        <v>68</v>
      </c>
      <c r="S119">
        <v>66</v>
      </c>
    </row>
    <row r="120" spans="1:19" x14ac:dyDescent="0.25">
      <c r="A120" s="3" t="s">
        <v>53</v>
      </c>
      <c r="B120">
        <v>52</v>
      </c>
      <c r="C120">
        <v>1</v>
      </c>
      <c r="D120">
        <v>51</v>
      </c>
      <c r="E120">
        <v>52</v>
      </c>
      <c r="F120">
        <v>51</v>
      </c>
      <c r="G120">
        <v>53</v>
      </c>
      <c r="H120">
        <v>51</v>
      </c>
      <c r="I120">
        <v>53</v>
      </c>
      <c r="J120">
        <v>52</v>
      </c>
      <c r="K120">
        <v>52</v>
      </c>
      <c r="L120">
        <v>54</v>
      </c>
      <c r="M120">
        <v>53</v>
      </c>
      <c r="N120">
        <v>53</v>
      </c>
      <c r="O120">
        <v>53</v>
      </c>
      <c r="P120">
        <v>52</v>
      </c>
      <c r="Q120">
        <v>53</v>
      </c>
      <c r="R120">
        <v>52</v>
      </c>
      <c r="S120">
        <v>52</v>
      </c>
    </row>
    <row r="121" spans="1:19" x14ac:dyDescent="0.25">
      <c r="A121" s="3" t="s">
        <v>54</v>
      </c>
      <c r="B121">
        <v>47</v>
      </c>
      <c r="C121">
        <v>1</v>
      </c>
      <c r="D121">
        <v>47</v>
      </c>
      <c r="E121">
        <v>47</v>
      </c>
      <c r="F121">
        <v>47</v>
      </c>
      <c r="G121">
        <v>48</v>
      </c>
      <c r="H121">
        <v>47</v>
      </c>
      <c r="I121">
        <v>46</v>
      </c>
      <c r="J121">
        <v>47</v>
      </c>
      <c r="K121">
        <v>46</v>
      </c>
      <c r="L121">
        <v>46</v>
      </c>
      <c r="M121">
        <v>46</v>
      </c>
      <c r="N121">
        <v>47</v>
      </c>
      <c r="O121">
        <v>48</v>
      </c>
      <c r="P121">
        <v>47</v>
      </c>
      <c r="Q121">
        <v>47</v>
      </c>
      <c r="R121">
        <v>47</v>
      </c>
      <c r="S121">
        <v>46</v>
      </c>
    </row>
    <row r="126" spans="1:19" x14ac:dyDescent="0.25">
      <c r="A126" t="s">
        <v>61</v>
      </c>
      <c r="B126" s="2" t="s">
        <v>136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56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137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39909</v>
      </c>
      <c r="C168">
        <v>4037</v>
      </c>
      <c r="D168">
        <v>32007</v>
      </c>
      <c r="E168">
        <v>35440</v>
      </c>
      <c r="F168">
        <v>35762</v>
      </c>
      <c r="G168">
        <v>33435</v>
      </c>
      <c r="H168">
        <v>38771</v>
      </c>
      <c r="I168">
        <v>41958</v>
      </c>
      <c r="J168">
        <v>41632</v>
      </c>
      <c r="K168">
        <v>38009</v>
      </c>
      <c r="L168">
        <v>41036</v>
      </c>
      <c r="M168">
        <v>44491</v>
      </c>
      <c r="N168">
        <v>45087</v>
      </c>
      <c r="O168">
        <v>42460</v>
      </c>
      <c r="P168">
        <v>40740</v>
      </c>
      <c r="Q168">
        <v>44126</v>
      </c>
      <c r="R168">
        <v>44001</v>
      </c>
      <c r="S168">
        <v>39595</v>
      </c>
    </row>
    <row r="169" spans="1:19" x14ac:dyDescent="0.25">
      <c r="A169" s="3" t="s">
        <v>44</v>
      </c>
      <c r="B169">
        <v>25185</v>
      </c>
      <c r="C169">
        <v>2711</v>
      </c>
      <c r="D169">
        <v>20224</v>
      </c>
      <c r="E169">
        <v>22344</v>
      </c>
      <c r="F169">
        <v>22598</v>
      </c>
      <c r="G169">
        <v>20952</v>
      </c>
      <c r="H169">
        <v>24645</v>
      </c>
      <c r="I169">
        <v>26643</v>
      </c>
      <c r="J169">
        <v>26290</v>
      </c>
      <c r="K169">
        <v>23446</v>
      </c>
      <c r="L169">
        <v>25101</v>
      </c>
      <c r="M169">
        <v>28159</v>
      </c>
      <c r="N169">
        <v>29070</v>
      </c>
      <c r="O169">
        <v>27103</v>
      </c>
      <c r="P169">
        <v>25876</v>
      </c>
      <c r="Q169">
        <v>28441</v>
      </c>
      <c r="R169">
        <v>27782</v>
      </c>
      <c r="S169">
        <v>24293</v>
      </c>
    </row>
    <row r="170" spans="1:19" x14ac:dyDescent="0.25">
      <c r="A170" s="3" t="s">
        <v>45</v>
      </c>
      <c r="B170">
        <v>23351</v>
      </c>
      <c r="C170">
        <v>2094</v>
      </c>
      <c r="D170">
        <v>19275</v>
      </c>
      <c r="E170">
        <v>21389</v>
      </c>
      <c r="F170">
        <v>21494</v>
      </c>
      <c r="G170">
        <v>19730</v>
      </c>
      <c r="H170">
        <v>22202</v>
      </c>
      <c r="I170">
        <v>24721</v>
      </c>
      <c r="J170">
        <v>25040</v>
      </c>
      <c r="K170">
        <v>22683</v>
      </c>
      <c r="L170">
        <v>24724</v>
      </c>
      <c r="M170">
        <v>26203</v>
      </c>
      <c r="N170">
        <v>25853</v>
      </c>
      <c r="O170">
        <v>23852</v>
      </c>
      <c r="P170">
        <v>22812</v>
      </c>
      <c r="Q170">
        <v>24720</v>
      </c>
      <c r="R170">
        <v>25202</v>
      </c>
      <c r="S170">
        <v>23715</v>
      </c>
    </row>
    <row r="171" spans="1:19" x14ac:dyDescent="0.25">
      <c r="A171" s="3" t="s">
        <v>46</v>
      </c>
      <c r="B171">
        <v>13961</v>
      </c>
      <c r="C171">
        <v>1314</v>
      </c>
      <c r="D171">
        <v>11618</v>
      </c>
      <c r="E171">
        <v>12543</v>
      </c>
      <c r="F171">
        <v>12629</v>
      </c>
      <c r="G171">
        <v>11573</v>
      </c>
      <c r="H171">
        <v>13435</v>
      </c>
      <c r="I171">
        <v>14824</v>
      </c>
      <c r="J171">
        <v>14866</v>
      </c>
      <c r="K171">
        <v>13579</v>
      </c>
      <c r="L171">
        <v>14514</v>
      </c>
      <c r="M171">
        <v>15454</v>
      </c>
      <c r="N171">
        <v>15645</v>
      </c>
      <c r="O171">
        <v>14532</v>
      </c>
      <c r="P171">
        <v>14047</v>
      </c>
      <c r="Q171">
        <v>15333</v>
      </c>
      <c r="R171">
        <v>15086</v>
      </c>
      <c r="S171">
        <v>13701</v>
      </c>
    </row>
    <row r="172" spans="1:19" x14ac:dyDescent="0.25">
      <c r="A172" s="3" t="s">
        <v>47</v>
      </c>
      <c r="B172">
        <v>8281</v>
      </c>
      <c r="C172">
        <v>814</v>
      </c>
      <c r="D172">
        <v>6569</v>
      </c>
      <c r="E172">
        <v>7507</v>
      </c>
      <c r="F172">
        <v>7598</v>
      </c>
      <c r="G172">
        <v>6967</v>
      </c>
      <c r="H172">
        <v>8267</v>
      </c>
      <c r="I172">
        <v>8914</v>
      </c>
      <c r="J172">
        <v>8660</v>
      </c>
      <c r="K172">
        <v>7803</v>
      </c>
      <c r="L172">
        <v>8415</v>
      </c>
      <c r="M172">
        <v>9142</v>
      </c>
      <c r="N172">
        <v>9362</v>
      </c>
      <c r="O172">
        <v>8833</v>
      </c>
      <c r="P172">
        <v>8308</v>
      </c>
      <c r="Q172">
        <v>9092</v>
      </c>
      <c r="R172">
        <v>8990</v>
      </c>
      <c r="S172">
        <v>8073</v>
      </c>
    </row>
    <row r="173" spans="1:19" x14ac:dyDescent="0.25">
      <c r="A173" s="3" t="s">
        <v>48</v>
      </c>
      <c r="B173">
        <v>3263</v>
      </c>
      <c r="C173">
        <v>275</v>
      </c>
      <c r="D173">
        <v>2720</v>
      </c>
      <c r="E173">
        <v>2929</v>
      </c>
      <c r="F173">
        <v>2966</v>
      </c>
      <c r="G173">
        <v>2811</v>
      </c>
      <c r="H173">
        <v>3289</v>
      </c>
      <c r="I173">
        <v>3443</v>
      </c>
      <c r="J173">
        <v>3396</v>
      </c>
      <c r="K173">
        <v>3162</v>
      </c>
      <c r="L173">
        <v>3357</v>
      </c>
      <c r="M173">
        <v>3566</v>
      </c>
      <c r="N173">
        <v>3603</v>
      </c>
      <c r="O173">
        <v>3462</v>
      </c>
      <c r="P173">
        <v>3262</v>
      </c>
      <c r="Q173">
        <v>3484</v>
      </c>
      <c r="R173">
        <v>3530</v>
      </c>
      <c r="S173">
        <v>3230</v>
      </c>
    </row>
    <row r="174" spans="1:19" x14ac:dyDescent="0.25">
      <c r="A174" s="3" t="s">
        <v>49</v>
      </c>
      <c r="B174">
        <v>746</v>
      </c>
      <c r="C174">
        <v>67</v>
      </c>
      <c r="D174">
        <v>588</v>
      </c>
      <c r="E174">
        <v>677</v>
      </c>
      <c r="F174">
        <v>711</v>
      </c>
      <c r="G174">
        <v>663</v>
      </c>
      <c r="H174">
        <v>744</v>
      </c>
      <c r="I174">
        <v>812</v>
      </c>
      <c r="J174">
        <v>786</v>
      </c>
      <c r="K174">
        <v>689</v>
      </c>
      <c r="L174">
        <v>756</v>
      </c>
      <c r="M174">
        <v>818</v>
      </c>
      <c r="N174">
        <v>835</v>
      </c>
      <c r="O174">
        <v>784</v>
      </c>
      <c r="P174">
        <v>743</v>
      </c>
      <c r="Q174">
        <v>800</v>
      </c>
      <c r="R174">
        <v>794</v>
      </c>
      <c r="S174">
        <v>732</v>
      </c>
    </row>
    <row r="175" spans="1:19" x14ac:dyDescent="0.25">
      <c r="A175" s="3" t="s">
        <v>50</v>
      </c>
      <c r="B175">
        <v>257</v>
      </c>
      <c r="C175">
        <v>21</v>
      </c>
      <c r="D175">
        <v>214</v>
      </c>
      <c r="E175">
        <v>235</v>
      </c>
      <c r="F175">
        <v>239</v>
      </c>
      <c r="G175">
        <v>224</v>
      </c>
      <c r="H175">
        <v>252</v>
      </c>
      <c r="I175">
        <v>271</v>
      </c>
      <c r="J175">
        <v>270</v>
      </c>
      <c r="K175">
        <v>247</v>
      </c>
      <c r="L175">
        <v>262</v>
      </c>
      <c r="M175">
        <v>282</v>
      </c>
      <c r="N175">
        <v>287</v>
      </c>
      <c r="O175">
        <v>267</v>
      </c>
      <c r="P175">
        <v>257</v>
      </c>
      <c r="Q175">
        <v>276</v>
      </c>
      <c r="R175">
        <v>274</v>
      </c>
      <c r="S175">
        <v>257</v>
      </c>
    </row>
    <row r="176" spans="1:19" x14ac:dyDescent="0.25">
      <c r="A176" s="3" t="s">
        <v>51</v>
      </c>
      <c r="B176">
        <v>114</v>
      </c>
      <c r="C176">
        <v>7</v>
      </c>
      <c r="D176">
        <v>103</v>
      </c>
      <c r="E176">
        <v>105</v>
      </c>
      <c r="F176">
        <v>105</v>
      </c>
      <c r="G176">
        <v>104</v>
      </c>
      <c r="H176">
        <v>115</v>
      </c>
      <c r="I176">
        <v>116</v>
      </c>
      <c r="J176">
        <v>114</v>
      </c>
      <c r="K176">
        <v>109</v>
      </c>
      <c r="L176">
        <v>116</v>
      </c>
      <c r="M176">
        <v>121</v>
      </c>
      <c r="N176">
        <v>123</v>
      </c>
      <c r="O176">
        <v>120</v>
      </c>
      <c r="P176">
        <v>118</v>
      </c>
      <c r="Q176">
        <v>121</v>
      </c>
      <c r="R176">
        <v>119</v>
      </c>
      <c r="S176">
        <v>112</v>
      </c>
    </row>
    <row r="177" spans="1:19" x14ac:dyDescent="0.25">
      <c r="A177" s="3" t="s">
        <v>52</v>
      </c>
      <c r="B177">
        <v>65</v>
      </c>
      <c r="C177">
        <v>2</v>
      </c>
      <c r="D177">
        <v>63</v>
      </c>
      <c r="E177">
        <v>63</v>
      </c>
      <c r="F177">
        <v>62</v>
      </c>
      <c r="G177">
        <v>61</v>
      </c>
      <c r="H177">
        <v>63</v>
      </c>
      <c r="I177">
        <v>66</v>
      </c>
      <c r="J177">
        <v>65</v>
      </c>
      <c r="K177">
        <v>65</v>
      </c>
      <c r="L177">
        <v>67</v>
      </c>
      <c r="M177">
        <v>68</v>
      </c>
      <c r="N177">
        <v>68</v>
      </c>
      <c r="O177">
        <v>66</v>
      </c>
      <c r="P177">
        <v>68</v>
      </c>
      <c r="Q177">
        <v>66</v>
      </c>
      <c r="R177">
        <v>68</v>
      </c>
      <c r="S177">
        <v>65</v>
      </c>
    </row>
    <row r="178" spans="1:19" x14ac:dyDescent="0.25">
      <c r="A178" s="3" t="s">
        <v>53</v>
      </c>
      <c r="B178">
        <v>52</v>
      </c>
      <c r="C178">
        <v>1</v>
      </c>
      <c r="D178">
        <v>51</v>
      </c>
      <c r="E178">
        <v>51</v>
      </c>
      <c r="F178">
        <v>50</v>
      </c>
      <c r="G178">
        <v>52</v>
      </c>
      <c r="H178">
        <v>51</v>
      </c>
      <c r="I178">
        <v>52</v>
      </c>
      <c r="J178">
        <v>52</v>
      </c>
      <c r="K178">
        <v>52</v>
      </c>
      <c r="L178">
        <v>52</v>
      </c>
      <c r="M178">
        <v>51</v>
      </c>
      <c r="N178">
        <v>53</v>
      </c>
      <c r="O178">
        <v>52</v>
      </c>
      <c r="P178">
        <v>51</v>
      </c>
      <c r="Q178">
        <v>52</v>
      </c>
      <c r="R178">
        <v>53</v>
      </c>
      <c r="S178">
        <v>52</v>
      </c>
    </row>
    <row r="179" spans="1:19" x14ac:dyDescent="0.25">
      <c r="A179" s="3" t="s">
        <v>54</v>
      </c>
      <c r="B179">
        <v>46</v>
      </c>
      <c r="C179">
        <v>1</v>
      </c>
      <c r="D179">
        <v>47</v>
      </c>
      <c r="E179">
        <v>48</v>
      </c>
      <c r="F179">
        <v>46</v>
      </c>
      <c r="G179">
        <v>47</v>
      </c>
      <c r="H179">
        <v>46</v>
      </c>
      <c r="I179">
        <v>46</v>
      </c>
      <c r="J179">
        <v>46</v>
      </c>
      <c r="K179">
        <v>47</v>
      </c>
      <c r="L179">
        <v>45</v>
      </c>
      <c r="M179">
        <v>45</v>
      </c>
      <c r="N179">
        <v>47</v>
      </c>
      <c r="O179">
        <v>47</v>
      </c>
      <c r="P179">
        <v>46</v>
      </c>
      <c r="Q179">
        <v>46</v>
      </c>
      <c r="R179">
        <v>46</v>
      </c>
      <c r="S179">
        <v>46</v>
      </c>
    </row>
    <row r="184" spans="1:19" x14ac:dyDescent="0.25">
      <c r="A184" t="s">
        <v>61</v>
      </c>
      <c r="B184" s="2" t="s">
        <v>138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1000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56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20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139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39916</v>
      </c>
      <c r="C226">
        <v>4055</v>
      </c>
      <c r="D226">
        <v>32034</v>
      </c>
      <c r="E226">
        <v>35404</v>
      </c>
      <c r="F226">
        <v>35662</v>
      </c>
      <c r="G226">
        <v>33446</v>
      </c>
      <c r="H226">
        <v>38730</v>
      </c>
      <c r="I226">
        <v>41883</v>
      </c>
      <c r="J226">
        <v>41796</v>
      </c>
      <c r="K226">
        <v>38001</v>
      </c>
      <c r="L226">
        <v>40900</v>
      </c>
      <c r="M226">
        <v>44535</v>
      </c>
      <c r="N226">
        <v>45113</v>
      </c>
      <c r="O226">
        <v>42547</v>
      </c>
      <c r="P226">
        <v>40641</v>
      </c>
      <c r="Q226">
        <v>44088</v>
      </c>
      <c r="R226">
        <v>44106</v>
      </c>
      <c r="S226">
        <v>39776</v>
      </c>
    </row>
    <row r="227" spans="1:19" x14ac:dyDescent="0.25">
      <c r="A227" s="3" t="s">
        <v>44</v>
      </c>
      <c r="B227">
        <v>25165</v>
      </c>
      <c r="C227">
        <v>2704</v>
      </c>
      <c r="D227">
        <v>20418</v>
      </c>
      <c r="E227">
        <v>22320</v>
      </c>
      <c r="F227">
        <v>22458</v>
      </c>
      <c r="G227">
        <v>20907</v>
      </c>
      <c r="H227">
        <v>24731</v>
      </c>
      <c r="I227">
        <v>26596</v>
      </c>
      <c r="J227">
        <v>26104</v>
      </c>
      <c r="K227">
        <v>23378</v>
      </c>
      <c r="L227">
        <v>25083</v>
      </c>
      <c r="M227">
        <v>28310</v>
      </c>
      <c r="N227">
        <v>28971</v>
      </c>
      <c r="O227">
        <v>27213</v>
      </c>
      <c r="P227">
        <v>25878</v>
      </c>
      <c r="Q227">
        <v>28347</v>
      </c>
      <c r="R227">
        <v>27803</v>
      </c>
      <c r="S227">
        <v>24116</v>
      </c>
    </row>
    <row r="228" spans="1:19" x14ac:dyDescent="0.25">
      <c r="A228" s="3" t="s">
        <v>45</v>
      </c>
      <c r="B228">
        <v>23345</v>
      </c>
      <c r="C228">
        <v>2122</v>
      </c>
      <c r="D228">
        <v>19165</v>
      </c>
      <c r="E228">
        <v>21366</v>
      </c>
      <c r="F228">
        <v>21409</v>
      </c>
      <c r="G228">
        <v>19652</v>
      </c>
      <c r="H228">
        <v>22253</v>
      </c>
      <c r="I228">
        <v>24590</v>
      </c>
      <c r="J228">
        <v>24816</v>
      </c>
      <c r="K228">
        <v>22673</v>
      </c>
      <c r="L228">
        <v>24739</v>
      </c>
      <c r="M228">
        <v>26202</v>
      </c>
      <c r="N228">
        <v>25841</v>
      </c>
      <c r="O228">
        <v>23797</v>
      </c>
      <c r="P228">
        <v>22898</v>
      </c>
      <c r="Q228">
        <v>24903</v>
      </c>
      <c r="R228">
        <v>25332</v>
      </c>
      <c r="S228">
        <v>23884</v>
      </c>
    </row>
    <row r="229" spans="1:19" x14ac:dyDescent="0.25">
      <c r="A229" s="3" t="s">
        <v>46</v>
      </c>
      <c r="B229">
        <v>13948</v>
      </c>
      <c r="C229">
        <v>1311</v>
      </c>
      <c r="D229">
        <v>11564</v>
      </c>
      <c r="E229">
        <v>12586</v>
      </c>
      <c r="F229">
        <v>12585</v>
      </c>
      <c r="G229">
        <v>11554</v>
      </c>
      <c r="H229">
        <v>13466</v>
      </c>
      <c r="I229">
        <v>14733</v>
      </c>
      <c r="J229">
        <v>14768</v>
      </c>
      <c r="K229">
        <v>13621</v>
      </c>
      <c r="L229">
        <v>14458</v>
      </c>
      <c r="M229">
        <v>15490</v>
      </c>
      <c r="N229">
        <v>15627</v>
      </c>
      <c r="O229">
        <v>14515</v>
      </c>
      <c r="P229">
        <v>14023</v>
      </c>
      <c r="Q229">
        <v>15351</v>
      </c>
      <c r="R229">
        <v>15066</v>
      </c>
      <c r="S229">
        <v>13766</v>
      </c>
    </row>
    <row r="230" spans="1:19" x14ac:dyDescent="0.25">
      <c r="A230" s="3" t="s">
        <v>47</v>
      </c>
      <c r="B230">
        <v>8271</v>
      </c>
      <c r="C230">
        <v>822</v>
      </c>
      <c r="D230">
        <v>6569</v>
      </c>
      <c r="E230">
        <v>7437</v>
      </c>
      <c r="F230">
        <v>7569</v>
      </c>
      <c r="G230">
        <v>6948</v>
      </c>
      <c r="H230">
        <v>8264</v>
      </c>
      <c r="I230">
        <v>8894</v>
      </c>
      <c r="J230">
        <v>8696</v>
      </c>
      <c r="K230">
        <v>7757</v>
      </c>
      <c r="L230">
        <v>8428</v>
      </c>
      <c r="M230">
        <v>9151</v>
      </c>
      <c r="N230">
        <v>9374</v>
      </c>
      <c r="O230">
        <v>8839</v>
      </c>
      <c r="P230">
        <v>8317</v>
      </c>
      <c r="Q230">
        <v>9045</v>
      </c>
      <c r="R230">
        <v>8974</v>
      </c>
      <c r="S230">
        <v>8068</v>
      </c>
    </row>
    <row r="231" spans="1:19" x14ac:dyDescent="0.25">
      <c r="A231" s="3" t="s">
        <v>48</v>
      </c>
      <c r="B231">
        <v>3259</v>
      </c>
      <c r="C231">
        <v>283</v>
      </c>
      <c r="D231">
        <v>2689</v>
      </c>
      <c r="E231">
        <v>2922</v>
      </c>
      <c r="F231">
        <v>2944</v>
      </c>
      <c r="G231">
        <v>2805</v>
      </c>
      <c r="H231">
        <v>3285</v>
      </c>
      <c r="I231">
        <v>3454</v>
      </c>
      <c r="J231">
        <v>3419</v>
      </c>
      <c r="K231">
        <v>3157</v>
      </c>
      <c r="L231">
        <v>3342</v>
      </c>
      <c r="M231">
        <v>3562</v>
      </c>
      <c r="N231">
        <v>3611</v>
      </c>
      <c r="O231">
        <v>3476</v>
      </c>
      <c r="P231">
        <v>3265</v>
      </c>
      <c r="Q231">
        <v>3491</v>
      </c>
      <c r="R231">
        <v>3502</v>
      </c>
      <c r="S231">
        <v>3222</v>
      </c>
    </row>
    <row r="232" spans="1:19" x14ac:dyDescent="0.25">
      <c r="A232" s="3" t="s">
        <v>49</v>
      </c>
      <c r="B232">
        <v>746</v>
      </c>
      <c r="C232">
        <v>68</v>
      </c>
      <c r="D232">
        <v>588</v>
      </c>
      <c r="E232">
        <v>676</v>
      </c>
      <c r="F232">
        <v>709</v>
      </c>
      <c r="G232">
        <v>660</v>
      </c>
      <c r="H232">
        <v>744</v>
      </c>
      <c r="I232">
        <v>812</v>
      </c>
      <c r="J232">
        <v>786</v>
      </c>
      <c r="K232">
        <v>689</v>
      </c>
      <c r="L232">
        <v>756</v>
      </c>
      <c r="M232">
        <v>822</v>
      </c>
      <c r="N232">
        <v>837</v>
      </c>
      <c r="O232">
        <v>784</v>
      </c>
      <c r="P232">
        <v>748</v>
      </c>
      <c r="Q232">
        <v>801</v>
      </c>
      <c r="R232">
        <v>793</v>
      </c>
      <c r="S232">
        <v>733</v>
      </c>
    </row>
    <row r="233" spans="1:19" x14ac:dyDescent="0.25">
      <c r="A233" s="3" t="s">
        <v>50</v>
      </c>
      <c r="B233">
        <v>259</v>
      </c>
      <c r="C233">
        <v>21</v>
      </c>
      <c r="D233">
        <v>216</v>
      </c>
      <c r="E233">
        <v>239</v>
      </c>
      <c r="F233">
        <v>240</v>
      </c>
      <c r="G233">
        <v>226</v>
      </c>
      <c r="H233">
        <v>254</v>
      </c>
      <c r="I233">
        <v>272</v>
      </c>
      <c r="J233">
        <v>272</v>
      </c>
      <c r="K233">
        <v>246</v>
      </c>
      <c r="L233">
        <v>264</v>
      </c>
      <c r="M233">
        <v>282</v>
      </c>
      <c r="N233">
        <v>287</v>
      </c>
      <c r="O233">
        <v>271</v>
      </c>
      <c r="P233">
        <v>258</v>
      </c>
      <c r="Q233">
        <v>276</v>
      </c>
      <c r="R233">
        <v>277</v>
      </c>
      <c r="S233">
        <v>257</v>
      </c>
    </row>
    <row r="234" spans="1:19" x14ac:dyDescent="0.25">
      <c r="A234" s="3" t="s">
        <v>51</v>
      </c>
      <c r="B234">
        <v>115</v>
      </c>
      <c r="C234">
        <v>7</v>
      </c>
      <c r="D234">
        <v>105</v>
      </c>
      <c r="E234">
        <v>105</v>
      </c>
      <c r="F234">
        <v>106</v>
      </c>
      <c r="G234">
        <v>105</v>
      </c>
      <c r="H234">
        <v>115</v>
      </c>
      <c r="I234">
        <v>117</v>
      </c>
      <c r="J234">
        <v>115</v>
      </c>
      <c r="K234">
        <v>112</v>
      </c>
      <c r="L234">
        <v>115</v>
      </c>
      <c r="M234">
        <v>121</v>
      </c>
      <c r="N234">
        <v>124</v>
      </c>
      <c r="O234">
        <v>121</v>
      </c>
      <c r="P234">
        <v>118</v>
      </c>
      <c r="Q234">
        <v>122</v>
      </c>
      <c r="R234">
        <v>122</v>
      </c>
      <c r="S234">
        <v>112</v>
      </c>
    </row>
    <row r="235" spans="1:19" x14ac:dyDescent="0.25">
      <c r="A235" s="3" t="s">
        <v>52</v>
      </c>
      <c r="B235">
        <v>67</v>
      </c>
      <c r="C235">
        <v>2</v>
      </c>
      <c r="D235">
        <v>63</v>
      </c>
      <c r="E235">
        <v>65</v>
      </c>
      <c r="F235">
        <v>64</v>
      </c>
      <c r="G235">
        <v>64</v>
      </c>
      <c r="H235">
        <v>67</v>
      </c>
      <c r="I235">
        <v>67</v>
      </c>
      <c r="J235">
        <v>67</v>
      </c>
      <c r="K235">
        <v>66</v>
      </c>
      <c r="L235">
        <v>66</v>
      </c>
      <c r="M235">
        <v>69</v>
      </c>
      <c r="N235">
        <v>68</v>
      </c>
      <c r="O235">
        <v>67</v>
      </c>
      <c r="P235">
        <v>69</v>
      </c>
      <c r="Q235">
        <v>68</v>
      </c>
      <c r="R235">
        <v>69</v>
      </c>
      <c r="S235">
        <v>66</v>
      </c>
    </row>
    <row r="236" spans="1:19" x14ac:dyDescent="0.25">
      <c r="A236" s="3" t="s">
        <v>53</v>
      </c>
      <c r="B236">
        <v>54</v>
      </c>
      <c r="C236">
        <v>1</v>
      </c>
      <c r="D236">
        <v>53</v>
      </c>
      <c r="E236">
        <v>53</v>
      </c>
      <c r="F236">
        <v>53</v>
      </c>
      <c r="G236">
        <v>52</v>
      </c>
      <c r="H236">
        <v>54</v>
      </c>
      <c r="I236">
        <v>54</v>
      </c>
      <c r="J236">
        <v>54</v>
      </c>
      <c r="K236">
        <v>53</v>
      </c>
      <c r="L236">
        <v>55</v>
      </c>
      <c r="M236">
        <v>54</v>
      </c>
      <c r="N236">
        <v>54</v>
      </c>
      <c r="O236">
        <v>54</v>
      </c>
      <c r="P236">
        <v>53</v>
      </c>
      <c r="Q236">
        <v>54</v>
      </c>
      <c r="R236">
        <v>54</v>
      </c>
      <c r="S236">
        <v>54</v>
      </c>
    </row>
    <row r="237" spans="1:19" x14ac:dyDescent="0.25">
      <c r="A237" s="3" t="s">
        <v>54</v>
      </c>
      <c r="B237">
        <v>48</v>
      </c>
      <c r="C237">
        <v>1</v>
      </c>
      <c r="D237">
        <v>48</v>
      </c>
      <c r="E237">
        <v>48</v>
      </c>
      <c r="F237">
        <v>48</v>
      </c>
      <c r="G237">
        <v>50</v>
      </c>
      <c r="H237">
        <v>48</v>
      </c>
      <c r="I237">
        <v>48</v>
      </c>
      <c r="J237">
        <v>49</v>
      </c>
      <c r="K237">
        <v>47</v>
      </c>
      <c r="L237">
        <v>48</v>
      </c>
      <c r="M237">
        <v>46</v>
      </c>
      <c r="N237">
        <v>48</v>
      </c>
      <c r="O237">
        <v>47</v>
      </c>
      <c r="P237">
        <v>47</v>
      </c>
      <c r="Q237">
        <v>48</v>
      </c>
      <c r="R237">
        <v>48</v>
      </c>
      <c r="S237">
        <v>48</v>
      </c>
    </row>
    <row r="242" spans="1:6" x14ac:dyDescent="0.25">
      <c r="A242" t="s">
        <v>61</v>
      </c>
      <c r="B242" s="2" t="s">
        <v>140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1000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56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20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141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39811</v>
      </c>
      <c r="C284">
        <v>4069</v>
      </c>
      <c r="D284">
        <v>31923</v>
      </c>
      <c r="E284">
        <v>35219</v>
      </c>
      <c r="F284">
        <v>35625</v>
      </c>
      <c r="G284">
        <v>33321</v>
      </c>
      <c r="H284">
        <v>38734</v>
      </c>
      <c r="I284">
        <v>41764</v>
      </c>
      <c r="J284">
        <v>41568</v>
      </c>
      <c r="K284">
        <v>37724</v>
      </c>
      <c r="L284">
        <v>40746</v>
      </c>
      <c r="M284">
        <v>44211</v>
      </c>
      <c r="N284">
        <v>45056</v>
      </c>
      <c r="O284">
        <v>42495</v>
      </c>
      <c r="P284">
        <v>40744</v>
      </c>
      <c r="Q284">
        <v>44167</v>
      </c>
      <c r="R284">
        <v>44078</v>
      </c>
      <c r="S284">
        <v>39607</v>
      </c>
    </row>
    <row r="285" spans="1:19" x14ac:dyDescent="0.25">
      <c r="A285" s="3" t="s">
        <v>44</v>
      </c>
      <c r="B285">
        <v>25105</v>
      </c>
      <c r="C285">
        <v>2735</v>
      </c>
      <c r="D285">
        <v>20140</v>
      </c>
      <c r="E285">
        <v>22326</v>
      </c>
      <c r="F285">
        <v>22353</v>
      </c>
      <c r="G285">
        <v>20886</v>
      </c>
      <c r="H285">
        <v>24658</v>
      </c>
      <c r="I285">
        <v>26575</v>
      </c>
      <c r="J285">
        <v>26023</v>
      </c>
      <c r="K285">
        <v>23252</v>
      </c>
      <c r="L285">
        <v>24926</v>
      </c>
      <c r="M285">
        <v>28260</v>
      </c>
      <c r="N285">
        <v>28934</v>
      </c>
      <c r="O285">
        <v>27097</v>
      </c>
      <c r="P285">
        <v>25894</v>
      </c>
      <c r="Q285">
        <v>28352</v>
      </c>
      <c r="R285">
        <v>27790</v>
      </c>
      <c r="S285">
        <v>24215</v>
      </c>
    </row>
    <row r="286" spans="1:19" x14ac:dyDescent="0.25">
      <c r="A286" s="3" t="s">
        <v>45</v>
      </c>
      <c r="B286">
        <v>23258</v>
      </c>
      <c r="C286">
        <v>2089</v>
      </c>
      <c r="D286">
        <v>19105</v>
      </c>
      <c r="E286">
        <v>21368</v>
      </c>
      <c r="F286">
        <v>21338</v>
      </c>
      <c r="G286">
        <v>19602</v>
      </c>
      <c r="H286">
        <v>22233</v>
      </c>
      <c r="I286">
        <v>24562</v>
      </c>
      <c r="J286">
        <v>24820</v>
      </c>
      <c r="K286">
        <v>22555</v>
      </c>
      <c r="L286">
        <v>24644</v>
      </c>
      <c r="M286">
        <v>25967</v>
      </c>
      <c r="N286">
        <v>25665</v>
      </c>
      <c r="O286">
        <v>23732</v>
      </c>
      <c r="P286">
        <v>22897</v>
      </c>
      <c r="Q286">
        <v>24750</v>
      </c>
      <c r="R286">
        <v>25290</v>
      </c>
      <c r="S286">
        <v>23605</v>
      </c>
    </row>
    <row r="287" spans="1:19" x14ac:dyDescent="0.25">
      <c r="A287" s="3" t="s">
        <v>46</v>
      </c>
      <c r="B287">
        <v>13921</v>
      </c>
      <c r="C287">
        <v>1320</v>
      </c>
      <c r="D287">
        <v>11597</v>
      </c>
      <c r="E287">
        <v>12481</v>
      </c>
      <c r="F287">
        <v>12557</v>
      </c>
      <c r="G287">
        <v>11512</v>
      </c>
      <c r="H287">
        <v>13467</v>
      </c>
      <c r="I287">
        <v>14763</v>
      </c>
      <c r="J287">
        <v>14706</v>
      </c>
      <c r="K287">
        <v>13436</v>
      </c>
      <c r="L287">
        <v>14465</v>
      </c>
      <c r="M287">
        <v>15504</v>
      </c>
      <c r="N287">
        <v>15623</v>
      </c>
      <c r="O287">
        <v>14540</v>
      </c>
      <c r="P287">
        <v>14036</v>
      </c>
      <c r="Q287">
        <v>15278</v>
      </c>
      <c r="R287">
        <v>15040</v>
      </c>
      <c r="S287">
        <v>13734</v>
      </c>
    </row>
    <row r="288" spans="1:19" x14ac:dyDescent="0.25">
      <c r="A288" s="3" t="s">
        <v>47</v>
      </c>
      <c r="B288">
        <v>8258</v>
      </c>
      <c r="C288">
        <v>837</v>
      </c>
      <c r="D288">
        <v>6525</v>
      </c>
      <c r="E288">
        <v>7411</v>
      </c>
      <c r="F288">
        <v>7529</v>
      </c>
      <c r="G288">
        <v>6927</v>
      </c>
      <c r="H288">
        <v>8242</v>
      </c>
      <c r="I288">
        <v>8907</v>
      </c>
      <c r="J288">
        <v>8669</v>
      </c>
      <c r="K288">
        <v>7745</v>
      </c>
      <c r="L288">
        <v>8361</v>
      </c>
      <c r="M288">
        <v>9129</v>
      </c>
      <c r="N288">
        <v>9373</v>
      </c>
      <c r="O288">
        <v>8822</v>
      </c>
      <c r="P288">
        <v>8356</v>
      </c>
      <c r="Q288">
        <v>9100</v>
      </c>
      <c r="R288">
        <v>8984</v>
      </c>
      <c r="S288">
        <v>8041</v>
      </c>
    </row>
    <row r="289" spans="1:19" x14ac:dyDescent="0.25">
      <c r="A289" s="3" t="s">
        <v>48</v>
      </c>
      <c r="B289">
        <v>3252</v>
      </c>
      <c r="C289">
        <v>281</v>
      </c>
      <c r="D289">
        <v>2687</v>
      </c>
      <c r="E289">
        <v>2916</v>
      </c>
      <c r="F289">
        <v>2944</v>
      </c>
      <c r="G289">
        <v>2785</v>
      </c>
      <c r="H289">
        <v>3280</v>
      </c>
      <c r="I289">
        <v>3434</v>
      </c>
      <c r="J289">
        <v>3408</v>
      </c>
      <c r="K289">
        <v>3176</v>
      </c>
      <c r="L289">
        <v>3348</v>
      </c>
      <c r="M289">
        <v>3570</v>
      </c>
      <c r="N289">
        <v>3583</v>
      </c>
      <c r="O289">
        <v>3447</v>
      </c>
      <c r="P289">
        <v>3251</v>
      </c>
      <c r="Q289">
        <v>3483</v>
      </c>
      <c r="R289">
        <v>3501</v>
      </c>
      <c r="S289">
        <v>3218</v>
      </c>
    </row>
    <row r="290" spans="1:19" x14ac:dyDescent="0.25">
      <c r="A290" s="3" t="s">
        <v>49</v>
      </c>
      <c r="B290">
        <v>743</v>
      </c>
      <c r="C290">
        <v>68</v>
      </c>
      <c r="D290">
        <v>582</v>
      </c>
      <c r="E290">
        <v>673</v>
      </c>
      <c r="F290">
        <v>708</v>
      </c>
      <c r="G290">
        <v>657</v>
      </c>
      <c r="H290">
        <v>743</v>
      </c>
      <c r="I290">
        <v>808</v>
      </c>
      <c r="J290">
        <v>779</v>
      </c>
      <c r="K290">
        <v>684</v>
      </c>
      <c r="L290">
        <v>752</v>
      </c>
      <c r="M290">
        <v>816</v>
      </c>
      <c r="N290">
        <v>836</v>
      </c>
      <c r="O290">
        <v>780</v>
      </c>
      <c r="P290">
        <v>747</v>
      </c>
      <c r="Q290">
        <v>801</v>
      </c>
      <c r="R290">
        <v>792</v>
      </c>
      <c r="S290">
        <v>730</v>
      </c>
    </row>
    <row r="291" spans="1:19" x14ac:dyDescent="0.25">
      <c r="A291" s="3" t="s">
        <v>50</v>
      </c>
      <c r="B291">
        <v>256</v>
      </c>
      <c r="C291">
        <v>21</v>
      </c>
      <c r="D291">
        <v>214</v>
      </c>
      <c r="E291">
        <v>236</v>
      </c>
      <c r="F291">
        <v>237</v>
      </c>
      <c r="G291">
        <v>223</v>
      </c>
      <c r="H291">
        <v>252</v>
      </c>
      <c r="I291">
        <v>270</v>
      </c>
      <c r="J291">
        <v>267</v>
      </c>
      <c r="K291">
        <v>244</v>
      </c>
      <c r="L291">
        <v>261</v>
      </c>
      <c r="M291">
        <v>280</v>
      </c>
      <c r="N291">
        <v>286</v>
      </c>
      <c r="O291">
        <v>269</v>
      </c>
      <c r="P291">
        <v>258</v>
      </c>
      <c r="Q291">
        <v>275</v>
      </c>
      <c r="R291">
        <v>274</v>
      </c>
      <c r="S291">
        <v>254</v>
      </c>
    </row>
    <row r="292" spans="1:19" x14ac:dyDescent="0.25">
      <c r="A292" s="3" t="s">
        <v>51</v>
      </c>
      <c r="B292">
        <v>113</v>
      </c>
      <c r="C292">
        <v>7</v>
      </c>
      <c r="D292">
        <v>103</v>
      </c>
      <c r="E292">
        <v>103</v>
      </c>
      <c r="F292">
        <v>104</v>
      </c>
      <c r="G292">
        <v>103</v>
      </c>
      <c r="H292">
        <v>114</v>
      </c>
      <c r="I292">
        <v>117</v>
      </c>
      <c r="J292">
        <v>113</v>
      </c>
      <c r="K292">
        <v>110</v>
      </c>
      <c r="L292">
        <v>114</v>
      </c>
      <c r="M292">
        <v>120</v>
      </c>
      <c r="N292">
        <v>122</v>
      </c>
      <c r="O292">
        <v>119</v>
      </c>
      <c r="P292">
        <v>118</v>
      </c>
      <c r="Q292">
        <v>121</v>
      </c>
      <c r="R292">
        <v>120</v>
      </c>
      <c r="S292">
        <v>110</v>
      </c>
    </row>
    <row r="293" spans="1:19" x14ac:dyDescent="0.25">
      <c r="A293" s="3" t="s">
        <v>52</v>
      </c>
      <c r="B293">
        <v>65</v>
      </c>
      <c r="C293">
        <v>2</v>
      </c>
      <c r="D293">
        <v>62</v>
      </c>
      <c r="E293">
        <v>62</v>
      </c>
      <c r="F293">
        <v>63</v>
      </c>
      <c r="G293">
        <v>61</v>
      </c>
      <c r="H293">
        <v>64</v>
      </c>
      <c r="I293">
        <v>65</v>
      </c>
      <c r="J293">
        <v>65</v>
      </c>
      <c r="K293">
        <v>64</v>
      </c>
      <c r="L293">
        <v>67</v>
      </c>
      <c r="M293">
        <v>68</v>
      </c>
      <c r="N293">
        <v>67</v>
      </c>
      <c r="O293">
        <v>67</v>
      </c>
      <c r="P293">
        <v>68</v>
      </c>
      <c r="Q293">
        <v>68</v>
      </c>
      <c r="R293">
        <v>68</v>
      </c>
      <c r="S293">
        <v>66</v>
      </c>
    </row>
    <row r="294" spans="1:19" x14ac:dyDescent="0.25">
      <c r="A294" s="3" t="s">
        <v>53</v>
      </c>
      <c r="B294">
        <v>52</v>
      </c>
      <c r="C294">
        <v>1</v>
      </c>
      <c r="D294">
        <v>50</v>
      </c>
      <c r="E294">
        <v>53</v>
      </c>
      <c r="F294">
        <v>52</v>
      </c>
      <c r="G294">
        <v>50</v>
      </c>
      <c r="H294">
        <v>50</v>
      </c>
      <c r="I294">
        <v>51</v>
      </c>
      <c r="J294">
        <v>51</v>
      </c>
      <c r="K294">
        <v>52</v>
      </c>
      <c r="L294">
        <v>52</v>
      </c>
      <c r="M294">
        <v>54</v>
      </c>
      <c r="N294">
        <v>52</v>
      </c>
      <c r="O294">
        <v>52</v>
      </c>
      <c r="P294">
        <v>52</v>
      </c>
      <c r="Q294">
        <v>52</v>
      </c>
      <c r="R294">
        <v>53</v>
      </c>
      <c r="S294">
        <v>52</v>
      </c>
    </row>
    <row r="295" spans="1:19" x14ac:dyDescent="0.25">
      <c r="A295" s="3" t="s">
        <v>54</v>
      </c>
      <c r="B295">
        <v>47</v>
      </c>
      <c r="C295">
        <v>1</v>
      </c>
      <c r="D295">
        <v>47</v>
      </c>
      <c r="E295">
        <v>47</v>
      </c>
      <c r="F295">
        <v>47</v>
      </c>
      <c r="G295">
        <v>47</v>
      </c>
      <c r="H295">
        <v>46</v>
      </c>
      <c r="I295">
        <v>45</v>
      </c>
      <c r="J295">
        <v>47</v>
      </c>
      <c r="K295">
        <v>46</v>
      </c>
      <c r="L295">
        <v>46</v>
      </c>
      <c r="M295">
        <v>47</v>
      </c>
      <c r="N295">
        <v>46</v>
      </c>
      <c r="O295">
        <v>47</v>
      </c>
      <c r="P295">
        <v>45</v>
      </c>
      <c r="Q295">
        <v>46</v>
      </c>
      <c r="R295">
        <v>47</v>
      </c>
      <c r="S295">
        <v>47</v>
      </c>
    </row>
    <row r="300" spans="1:19" x14ac:dyDescent="0.25">
      <c r="A300" t="s">
        <v>61</v>
      </c>
      <c r="B300" s="2" t="s">
        <v>142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97F0-B27C-490C-A554-906ACC0EE090}">
  <dimension ref="A1:S190"/>
  <sheetViews>
    <sheetView workbookViewId="0">
      <selection activeCell="K6" sqref="K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121</v>
      </c>
      <c r="H6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36597</v>
      </c>
      <c r="C52">
        <v>3922</v>
      </c>
      <c r="D52">
        <v>28954</v>
      </c>
      <c r="E52">
        <v>32069</v>
      </c>
      <c r="F52">
        <v>32509</v>
      </c>
      <c r="G52">
        <v>30546</v>
      </c>
      <c r="H52">
        <v>35529</v>
      </c>
      <c r="I52">
        <v>38360</v>
      </c>
      <c r="J52">
        <v>38079</v>
      </c>
      <c r="K52">
        <v>34453</v>
      </c>
      <c r="L52">
        <v>37377</v>
      </c>
      <c r="M52">
        <v>40784</v>
      </c>
      <c r="N52">
        <v>41538</v>
      </c>
      <c r="O52">
        <v>39230</v>
      </c>
      <c r="P52">
        <v>37829</v>
      </c>
      <c r="Q52">
        <v>40938</v>
      </c>
      <c r="R52">
        <v>40789</v>
      </c>
      <c r="S52">
        <v>36571</v>
      </c>
    </row>
    <row r="53" spans="1:19" x14ac:dyDescent="0.25">
      <c r="A53" s="3" t="s">
        <v>44</v>
      </c>
      <c r="B53">
        <v>23095</v>
      </c>
      <c r="C53">
        <v>2552</v>
      </c>
      <c r="D53">
        <v>18436</v>
      </c>
      <c r="E53">
        <v>20401</v>
      </c>
      <c r="F53">
        <v>20595</v>
      </c>
      <c r="G53">
        <v>19134</v>
      </c>
      <c r="H53">
        <v>22694</v>
      </c>
      <c r="I53">
        <v>24370</v>
      </c>
      <c r="J53">
        <v>23904</v>
      </c>
      <c r="K53">
        <v>21336</v>
      </c>
      <c r="L53">
        <v>22973</v>
      </c>
      <c r="M53">
        <v>25874</v>
      </c>
      <c r="N53">
        <v>26645</v>
      </c>
      <c r="O53">
        <v>24974</v>
      </c>
      <c r="P53">
        <v>24055</v>
      </c>
      <c r="Q53">
        <v>26168</v>
      </c>
      <c r="R53">
        <v>25633</v>
      </c>
      <c r="S53">
        <v>22321</v>
      </c>
    </row>
    <row r="54" spans="1:19" x14ac:dyDescent="0.25">
      <c r="A54" s="3" t="s">
        <v>45</v>
      </c>
      <c r="B54">
        <v>21364</v>
      </c>
      <c r="C54">
        <v>1975</v>
      </c>
      <c r="D54">
        <v>17479</v>
      </c>
      <c r="E54">
        <v>19477</v>
      </c>
      <c r="F54">
        <v>19583</v>
      </c>
      <c r="G54">
        <v>17995</v>
      </c>
      <c r="H54">
        <v>20387</v>
      </c>
      <c r="I54">
        <v>22549</v>
      </c>
      <c r="J54">
        <v>22672</v>
      </c>
      <c r="K54">
        <v>20508</v>
      </c>
      <c r="L54">
        <v>22625</v>
      </c>
      <c r="M54">
        <v>24017</v>
      </c>
      <c r="N54">
        <v>23613</v>
      </c>
      <c r="O54">
        <v>21864</v>
      </c>
      <c r="P54">
        <v>21069</v>
      </c>
      <c r="Q54">
        <v>22906</v>
      </c>
      <c r="R54">
        <v>23360</v>
      </c>
      <c r="S54">
        <v>21714</v>
      </c>
    </row>
    <row r="55" spans="1:19" x14ac:dyDescent="0.25">
      <c r="A55" s="3" t="s">
        <v>46</v>
      </c>
      <c r="B55">
        <v>12746</v>
      </c>
      <c r="C55">
        <v>1212</v>
      </c>
      <c r="D55">
        <v>10571</v>
      </c>
      <c r="E55">
        <v>11454</v>
      </c>
      <c r="F55">
        <v>11491</v>
      </c>
      <c r="G55">
        <v>10507</v>
      </c>
      <c r="H55">
        <v>12322</v>
      </c>
      <c r="I55">
        <v>13492</v>
      </c>
      <c r="J55">
        <v>13488</v>
      </c>
      <c r="K55">
        <v>12365</v>
      </c>
      <c r="L55">
        <v>13222</v>
      </c>
      <c r="M55">
        <v>14162</v>
      </c>
      <c r="N55">
        <v>14295</v>
      </c>
      <c r="O55">
        <v>13297</v>
      </c>
      <c r="P55">
        <v>12912</v>
      </c>
      <c r="Q55">
        <v>14005</v>
      </c>
      <c r="R55">
        <v>13771</v>
      </c>
      <c r="S55">
        <v>12584</v>
      </c>
    </row>
    <row r="56" spans="1:19" x14ac:dyDescent="0.25">
      <c r="A56" s="3" t="s">
        <v>47</v>
      </c>
      <c r="B56">
        <v>7542</v>
      </c>
      <c r="C56">
        <v>762</v>
      </c>
      <c r="D56">
        <v>5991</v>
      </c>
      <c r="E56">
        <v>6759</v>
      </c>
      <c r="F56">
        <v>6903</v>
      </c>
      <c r="G56">
        <v>6312</v>
      </c>
      <c r="H56">
        <v>7495</v>
      </c>
      <c r="I56">
        <v>8095</v>
      </c>
      <c r="J56">
        <v>7865</v>
      </c>
      <c r="K56">
        <v>7073</v>
      </c>
      <c r="L56">
        <v>7627</v>
      </c>
      <c r="M56">
        <v>8354</v>
      </c>
      <c r="N56">
        <v>8571</v>
      </c>
      <c r="O56">
        <v>8046</v>
      </c>
      <c r="P56">
        <v>7643</v>
      </c>
      <c r="Q56">
        <v>8316</v>
      </c>
      <c r="R56">
        <v>8263</v>
      </c>
      <c r="S56">
        <v>7354</v>
      </c>
    </row>
    <row r="57" spans="1:19" x14ac:dyDescent="0.25">
      <c r="A57" s="3" t="s">
        <v>48</v>
      </c>
      <c r="B57">
        <v>2969</v>
      </c>
      <c r="C57">
        <v>257</v>
      </c>
      <c r="D57">
        <v>2454</v>
      </c>
      <c r="E57">
        <v>2655</v>
      </c>
      <c r="F57">
        <v>2687</v>
      </c>
      <c r="G57">
        <v>2555</v>
      </c>
      <c r="H57">
        <v>2990</v>
      </c>
      <c r="I57">
        <v>3135</v>
      </c>
      <c r="J57">
        <v>3100</v>
      </c>
      <c r="K57">
        <v>2873</v>
      </c>
      <c r="L57">
        <v>3041</v>
      </c>
      <c r="M57">
        <v>3248</v>
      </c>
      <c r="N57">
        <v>3274</v>
      </c>
      <c r="O57">
        <v>3172</v>
      </c>
      <c r="P57">
        <v>2980</v>
      </c>
      <c r="Q57">
        <v>3192</v>
      </c>
      <c r="R57">
        <v>3196</v>
      </c>
      <c r="S57">
        <v>2945</v>
      </c>
    </row>
    <row r="58" spans="1:19" x14ac:dyDescent="0.25">
      <c r="A58" s="3" t="s">
        <v>49</v>
      </c>
      <c r="B58">
        <v>678</v>
      </c>
      <c r="C58">
        <v>64</v>
      </c>
      <c r="D58">
        <v>529</v>
      </c>
      <c r="E58">
        <v>613</v>
      </c>
      <c r="F58">
        <v>647</v>
      </c>
      <c r="G58">
        <v>596</v>
      </c>
      <c r="H58">
        <v>679</v>
      </c>
      <c r="I58">
        <v>737</v>
      </c>
      <c r="J58">
        <v>711</v>
      </c>
      <c r="K58">
        <v>619</v>
      </c>
      <c r="L58">
        <v>683</v>
      </c>
      <c r="M58">
        <v>750</v>
      </c>
      <c r="N58">
        <v>762</v>
      </c>
      <c r="O58">
        <v>714</v>
      </c>
      <c r="P58">
        <v>683</v>
      </c>
      <c r="Q58">
        <v>731</v>
      </c>
      <c r="R58">
        <v>728</v>
      </c>
      <c r="S58">
        <v>663</v>
      </c>
    </row>
    <row r="59" spans="1:19" x14ac:dyDescent="0.25">
      <c r="A59" s="3" t="s">
        <v>50</v>
      </c>
      <c r="B59">
        <v>234</v>
      </c>
      <c r="C59">
        <v>19</v>
      </c>
      <c r="D59">
        <v>193</v>
      </c>
      <c r="E59">
        <v>215</v>
      </c>
      <c r="F59">
        <v>216</v>
      </c>
      <c r="G59">
        <v>205</v>
      </c>
      <c r="H59">
        <v>230</v>
      </c>
      <c r="I59">
        <v>248</v>
      </c>
      <c r="J59">
        <v>245</v>
      </c>
      <c r="K59">
        <v>223</v>
      </c>
      <c r="L59">
        <v>238</v>
      </c>
      <c r="M59">
        <v>256</v>
      </c>
      <c r="N59">
        <v>259</v>
      </c>
      <c r="O59">
        <v>243</v>
      </c>
      <c r="P59">
        <v>235</v>
      </c>
      <c r="Q59">
        <v>252</v>
      </c>
      <c r="R59">
        <v>249</v>
      </c>
      <c r="S59">
        <v>233</v>
      </c>
    </row>
    <row r="60" spans="1:19" x14ac:dyDescent="0.25">
      <c r="A60" s="3" t="s">
        <v>51</v>
      </c>
      <c r="B60">
        <v>103</v>
      </c>
      <c r="C60">
        <v>6</v>
      </c>
      <c r="D60">
        <v>92</v>
      </c>
      <c r="E60">
        <v>95</v>
      </c>
      <c r="F60">
        <v>95</v>
      </c>
      <c r="G60">
        <v>93</v>
      </c>
      <c r="H60">
        <v>104</v>
      </c>
      <c r="I60">
        <v>104</v>
      </c>
      <c r="J60">
        <v>103</v>
      </c>
      <c r="K60">
        <v>101</v>
      </c>
      <c r="L60">
        <v>103</v>
      </c>
      <c r="M60">
        <v>109</v>
      </c>
      <c r="N60">
        <v>111</v>
      </c>
      <c r="O60">
        <v>109</v>
      </c>
      <c r="P60">
        <v>108</v>
      </c>
      <c r="Q60">
        <v>112</v>
      </c>
      <c r="R60">
        <v>110</v>
      </c>
      <c r="S60">
        <v>102</v>
      </c>
    </row>
    <row r="61" spans="1:19" x14ac:dyDescent="0.25">
      <c r="A61" s="3" t="s">
        <v>52</v>
      </c>
      <c r="B61">
        <v>59</v>
      </c>
      <c r="C61">
        <v>2</v>
      </c>
      <c r="D61">
        <v>56</v>
      </c>
      <c r="E61">
        <v>56</v>
      </c>
      <c r="F61">
        <v>57</v>
      </c>
      <c r="G61">
        <v>56</v>
      </c>
      <c r="H61">
        <v>58</v>
      </c>
      <c r="I61">
        <v>59</v>
      </c>
      <c r="J61">
        <v>59</v>
      </c>
      <c r="K61">
        <v>58</v>
      </c>
      <c r="L61">
        <v>60</v>
      </c>
      <c r="M61">
        <v>62</v>
      </c>
      <c r="N61">
        <v>61</v>
      </c>
      <c r="O61">
        <v>60</v>
      </c>
      <c r="P61">
        <v>60</v>
      </c>
      <c r="Q61">
        <v>60</v>
      </c>
      <c r="R61">
        <v>62</v>
      </c>
      <c r="S61">
        <v>59</v>
      </c>
    </row>
    <row r="62" spans="1:19" x14ac:dyDescent="0.25">
      <c r="A62" s="3" t="s">
        <v>53</v>
      </c>
      <c r="B62">
        <v>47</v>
      </c>
      <c r="C62">
        <v>1</v>
      </c>
      <c r="D62">
        <v>46</v>
      </c>
      <c r="E62">
        <v>46</v>
      </c>
      <c r="F62">
        <v>47</v>
      </c>
      <c r="G62">
        <v>47</v>
      </c>
      <c r="H62">
        <v>47</v>
      </c>
      <c r="I62">
        <v>49</v>
      </c>
      <c r="J62">
        <v>47</v>
      </c>
      <c r="K62">
        <v>45</v>
      </c>
      <c r="L62">
        <v>46</v>
      </c>
      <c r="M62">
        <v>47</v>
      </c>
      <c r="N62">
        <v>47</v>
      </c>
      <c r="O62">
        <v>48</v>
      </c>
      <c r="P62">
        <v>48</v>
      </c>
      <c r="Q62">
        <v>47</v>
      </c>
      <c r="R62">
        <v>47</v>
      </c>
      <c r="S62">
        <v>47</v>
      </c>
    </row>
    <row r="63" spans="1:19" x14ac:dyDescent="0.25">
      <c r="A63" s="3" t="s">
        <v>54</v>
      </c>
      <c r="B63">
        <v>42</v>
      </c>
      <c r="C63">
        <v>1</v>
      </c>
      <c r="D63">
        <v>42</v>
      </c>
      <c r="E63">
        <v>43</v>
      </c>
      <c r="F63">
        <v>43</v>
      </c>
      <c r="G63">
        <v>42</v>
      </c>
      <c r="H63">
        <v>42</v>
      </c>
      <c r="I63">
        <v>41</v>
      </c>
      <c r="J63">
        <v>41</v>
      </c>
      <c r="K63">
        <v>41</v>
      </c>
      <c r="L63">
        <v>42</v>
      </c>
      <c r="M63">
        <v>43</v>
      </c>
      <c r="N63">
        <v>41</v>
      </c>
      <c r="O63">
        <v>42</v>
      </c>
      <c r="P63">
        <v>42</v>
      </c>
      <c r="Q63">
        <v>39</v>
      </c>
      <c r="R63">
        <v>40</v>
      </c>
      <c r="S63">
        <v>42</v>
      </c>
    </row>
    <row r="68" spans="1:6" x14ac:dyDescent="0.25">
      <c r="A68" t="s">
        <v>61</v>
      </c>
      <c r="B68" s="2" t="s">
        <v>123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56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124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39780</v>
      </c>
      <c r="C110">
        <v>4126</v>
      </c>
      <c r="D110">
        <v>31696</v>
      </c>
      <c r="E110">
        <v>35119</v>
      </c>
      <c r="F110">
        <v>35408</v>
      </c>
      <c r="G110">
        <v>33254</v>
      </c>
      <c r="H110">
        <v>38578</v>
      </c>
      <c r="I110">
        <v>41810</v>
      </c>
      <c r="J110">
        <v>41598</v>
      </c>
      <c r="K110">
        <v>37908</v>
      </c>
      <c r="L110">
        <v>40804</v>
      </c>
      <c r="M110">
        <v>44388</v>
      </c>
      <c r="N110">
        <v>45052</v>
      </c>
      <c r="O110">
        <v>42518</v>
      </c>
      <c r="P110">
        <v>40948</v>
      </c>
      <c r="Q110">
        <v>44077</v>
      </c>
      <c r="R110">
        <v>43872</v>
      </c>
      <c r="S110">
        <v>39451</v>
      </c>
    </row>
    <row r="111" spans="1:19" x14ac:dyDescent="0.25">
      <c r="A111" s="3" t="s">
        <v>44</v>
      </c>
      <c r="B111">
        <v>25073</v>
      </c>
      <c r="C111">
        <v>2737</v>
      </c>
      <c r="D111">
        <v>19959</v>
      </c>
      <c r="E111">
        <v>22213</v>
      </c>
      <c r="F111">
        <v>22424</v>
      </c>
      <c r="G111">
        <v>20943</v>
      </c>
      <c r="H111">
        <v>24692</v>
      </c>
      <c r="I111">
        <v>26556</v>
      </c>
      <c r="J111">
        <v>25946</v>
      </c>
      <c r="K111">
        <v>23246</v>
      </c>
      <c r="L111">
        <v>24860</v>
      </c>
      <c r="M111">
        <v>28062</v>
      </c>
      <c r="N111">
        <v>28842</v>
      </c>
      <c r="O111">
        <v>27082</v>
      </c>
      <c r="P111">
        <v>26020</v>
      </c>
      <c r="Q111">
        <v>28382</v>
      </c>
      <c r="R111">
        <v>27818</v>
      </c>
      <c r="S111">
        <v>24117</v>
      </c>
    </row>
    <row r="112" spans="1:19" x14ac:dyDescent="0.25">
      <c r="A112" s="3" t="s">
        <v>45</v>
      </c>
      <c r="B112">
        <v>23238</v>
      </c>
      <c r="C112">
        <v>2112</v>
      </c>
      <c r="D112">
        <v>19032</v>
      </c>
      <c r="E112">
        <v>21244</v>
      </c>
      <c r="F112">
        <v>21288</v>
      </c>
      <c r="G112">
        <v>19628</v>
      </c>
      <c r="H112">
        <v>22168</v>
      </c>
      <c r="I112">
        <v>24613</v>
      </c>
      <c r="J112">
        <v>24768</v>
      </c>
      <c r="K112">
        <v>22448</v>
      </c>
      <c r="L112">
        <v>24590</v>
      </c>
      <c r="M112">
        <v>25973</v>
      </c>
      <c r="N112">
        <v>25706</v>
      </c>
      <c r="O112">
        <v>23775</v>
      </c>
      <c r="P112">
        <v>22929</v>
      </c>
      <c r="Q112">
        <v>24727</v>
      </c>
      <c r="R112">
        <v>25299</v>
      </c>
      <c r="S112">
        <v>23626</v>
      </c>
    </row>
    <row r="113" spans="1:19" x14ac:dyDescent="0.25">
      <c r="A113" s="3" t="s">
        <v>46</v>
      </c>
      <c r="B113">
        <v>13892</v>
      </c>
      <c r="C113">
        <v>1327</v>
      </c>
      <c r="D113">
        <v>11541</v>
      </c>
      <c r="E113">
        <v>12459</v>
      </c>
      <c r="F113">
        <v>12481</v>
      </c>
      <c r="G113">
        <v>11437</v>
      </c>
      <c r="H113">
        <v>13391</v>
      </c>
      <c r="I113">
        <v>14719</v>
      </c>
      <c r="J113">
        <v>14706</v>
      </c>
      <c r="K113">
        <v>13554</v>
      </c>
      <c r="L113">
        <v>14445</v>
      </c>
      <c r="M113">
        <v>15398</v>
      </c>
      <c r="N113">
        <v>15610</v>
      </c>
      <c r="O113">
        <v>14460</v>
      </c>
      <c r="P113">
        <v>14053</v>
      </c>
      <c r="Q113">
        <v>15303</v>
      </c>
      <c r="R113">
        <v>15000</v>
      </c>
      <c r="S113">
        <v>13714</v>
      </c>
    </row>
    <row r="114" spans="1:19" x14ac:dyDescent="0.25">
      <c r="A114" s="3" t="s">
        <v>47</v>
      </c>
      <c r="B114">
        <v>8234</v>
      </c>
      <c r="C114">
        <v>840</v>
      </c>
      <c r="D114">
        <v>6495</v>
      </c>
      <c r="E114">
        <v>7401</v>
      </c>
      <c r="F114">
        <v>7505</v>
      </c>
      <c r="G114">
        <v>6917</v>
      </c>
      <c r="H114">
        <v>8199</v>
      </c>
      <c r="I114">
        <v>8853</v>
      </c>
      <c r="J114">
        <v>8616</v>
      </c>
      <c r="K114">
        <v>7714</v>
      </c>
      <c r="L114">
        <v>8353</v>
      </c>
      <c r="M114">
        <v>9169</v>
      </c>
      <c r="N114">
        <v>9357</v>
      </c>
      <c r="O114">
        <v>8782</v>
      </c>
      <c r="P114">
        <v>8343</v>
      </c>
      <c r="Q114">
        <v>9094</v>
      </c>
      <c r="R114">
        <v>8964</v>
      </c>
      <c r="S114">
        <v>7983</v>
      </c>
    </row>
    <row r="115" spans="1:19" x14ac:dyDescent="0.25">
      <c r="A115" s="3" t="s">
        <v>48</v>
      </c>
      <c r="B115">
        <v>3242</v>
      </c>
      <c r="C115">
        <v>285</v>
      </c>
      <c r="D115">
        <v>2661</v>
      </c>
      <c r="E115">
        <v>2908</v>
      </c>
      <c r="F115">
        <v>2914</v>
      </c>
      <c r="G115">
        <v>2788</v>
      </c>
      <c r="H115">
        <v>3262</v>
      </c>
      <c r="I115">
        <v>3438</v>
      </c>
      <c r="J115">
        <v>3383</v>
      </c>
      <c r="K115">
        <v>3138</v>
      </c>
      <c r="L115">
        <v>3326</v>
      </c>
      <c r="M115">
        <v>3550</v>
      </c>
      <c r="N115">
        <v>3580</v>
      </c>
      <c r="O115">
        <v>3455</v>
      </c>
      <c r="P115">
        <v>3254</v>
      </c>
      <c r="Q115">
        <v>3493</v>
      </c>
      <c r="R115">
        <v>3492</v>
      </c>
      <c r="S115">
        <v>3227</v>
      </c>
    </row>
    <row r="116" spans="1:19" x14ac:dyDescent="0.25">
      <c r="A116" s="3" t="s">
        <v>49</v>
      </c>
      <c r="B116">
        <v>741</v>
      </c>
      <c r="C116">
        <v>70</v>
      </c>
      <c r="D116">
        <v>576</v>
      </c>
      <c r="E116">
        <v>670</v>
      </c>
      <c r="F116">
        <v>704</v>
      </c>
      <c r="G116">
        <v>655</v>
      </c>
      <c r="H116">
        <v>742</v>
      </c>
      <c r="I116">
        <v>803</v>
      </c>
      <c r="J116">
        <v>780</v>
      </c>
      <c r="K116">
        <v>679</v>
      </c>
      <c r="L116">
        <v>748</v>
      </c>
      <c r="M116">
        <v>818</v>
      </c>
      <c r="N116">
        <v>835</v>
      </c>
      <c r="O116">
        <v>783</v>
      </c>
      <c r="P116">
        <v>745</v>
      </c>
      <c r="Q116">
        <v>798</v>
      </c>
      <c r="R116">
        <v>792</v>
      </c>
      <c r="S116">
        <v>726</v>
      </c>
    </row>
    <row r="117" spans="1:19" x14ac:dyDescent="0.25">
      <c r="A117" s="3" t="s">
        <v>50</v>
      </c>
      <c r="B117">
        <v>256</v>
      </c>
      <c r="C117">
        <v>21</v>
      </c>
      <c r="D117">
        <v>210</v>
      </c>
      <c r="E117">
        <v>234</v>
      </c>
      <c r="F117">
        <v>237</v>
      </c>
      <c r="G117">
        <v>223</v>
      </c>
      <c r="H117">
        <v>254</v>
      </c>
      <c r="I117">
        <v>269</v>
      </c>
      <c r="J117">
        <v>267</v>
      </c>
      <c r="K117">
        <v>242</v>
      </c>
      <c r="L117">
        <v>262</v>
      </c>
      <c r="M117">
        <v>281</v>
      </c>
      <c r="N117">
        <v>285</v>
      </c>
      <c r="O117">
        <v>267</v>
      </c>
      <c r="P117">
        <v>257</v>
      </c>
      <c r="Q117">
        <v>275</v>
      </c>
      <c r="R117">
        <v>276</v>
      </c>
      <c r="S117">
        <v>256</v>
      </c>
    </row>
    <row r="118" spans="1:19" x14ac:dyDescent="0.25">
      <c r="A118" s="3" t="s">
        <v>51</v>
      </c>
      <c r="B118">
        <v>113</v>
      </c>
      <c r="C118">
        <v>8</v>
      </c>
      <c r="D118">
        <v>101</v>
      </c>
      <c r="E118">
        <v>102</v>
      </c>
      <c r="F118">
        <v>103</v>
      </c>
      <c r="G118">
        <v>102</v>
      </c>
      <c r="H118">
        <v>115</v>
      </c>
      <c r="I118">
        <v>115</v>
      </c>
      <c r="J118">
        <v>115</v>
      </c>
      <c r="K118">
        <v>108</v>
      </c>
      <c r="L118">
        <v>115</v>
      </c>
      <c r="M118">
        <v>120</v>
      </c>
      <c r="N118">
        <v>123</v>
      </c>
      <c r="O118">
        <v>120</v>
      </c>
      <c r="P118">
        <v>117</v>
      </c>
      <c r="Q118">
        <v>121</v>
      </c>
      <c r="R118">
        <v>121</v>
      </c>
      <c r="S118">
        <v>111</v>
      </c>
    </row>
    <row r="119" spans="1:19" x14ac:dyDescent="0.25">
      <c r="A119" s="3" t="s">
        <v>52</v>
      </c>
      <c r="B119">
        <v>65</v>
      </c>
      <c r="C119">
        <v>2</v>
      </c>
      <c r="D119">
        <v>62</v>
      </c>
      <c r="E119">
        <v>63</v>
      </c>
      <c r="F119">
        <v>62</v>
      </c>
      <c r="G119">
        <v>62</v>
      </c>
      <c r="H119">
        <v>65</v>
      </c>
      <c r="I119">
        <v>66</v>
      </c>
      <c r="J119">
        <v>66</v>
      </c>
      <c r="K119">
        <v>65</v>
      </c>
      <c r="L119">
        <v>65</v>
      </c>
      <c r="M119">
        <v>69</v>
      </c>
      <c r="N119">
        <v>67</v>
      </c>
      <c r="O119">
        <v>65</v>
      </c>
      <c r="P119">
        <v>67</v>
      </c>
      <c r="Q119">
        <v>66</v>
      </c>
      <c r="R119">
        <v>67</v>
      </c>
      <c r="S119">
        <v>66</v>
      </c>
    </row>
    <row r="120" spans="1:19" x14ac:dyDescent="0.25">
      <c r="A120" s="3" t="s">
        <v>53</v>
      </c>
      <c r="B120">
        <v>52</v>
      </c>
      <c r="C120">
        <v>1</v>
      </c>
      <c r="D120">
        <v>52</v>
      </c>
      <c r="E120">
        <v>51</v>
      </c>
      <c r="F120">
        <v>52</v>
      </c>
      <c r="G120">
        <v>50</v>
      </c>
      <c r="H120">
        <v>53</v>
      </c>
      <c r="I120">
        <v>54</v>
      </c>
      <c r="J120">
        <v>53</v>
      </c>
      <c r="K120">
        <v>51</v>
      </c>
      <c r="L120">
        <v>52</v>
      </c>
      <c r="M120">
        <v>53</v>
      </c>
      <c r="N120">
        <v>51</v>
      </c>
      <c r="O120">
        <v>52</v>
      </c>
      <c r="P120">
        <v>52</v>
      </c>
      <c r="Q120">
        <v>53</v>
      </c>
      <c r="R120">
        <v>53</v>
      </c>
      <c r="S120">
        <v>52</v>
      </c>
    </row>
    <row r="121" spans="1:19" x14ac:dyDescent="0.25">
      <c r="A121" s="3" t="s">
        <v>54</v>
      </c>
      <c r="B121">
        <v>47</v>
      </c>
      <c r="C121">
        <v>1</v>
      </c>
      <c r="D121">
        <v>47</v>
      </c>
      <c r="E121">
        <v>46</v>
      </c>
      <c r="F121">
        <v>47</v>
      </c>
      <c r="G121">
        <v>48</v>
      </c>
      <c r="H121">
        <v>47</v>
      </c>
      <c r="I121">
        <v>46</v>
      </c>
      <c r="J121">
        <v>47</v>
      </c>
      <c r="K121">
        <v>47</v>
      </c>
      <c r="L121">
        <v>48</v>
      </c>
      <c r="M121">
        <v>47</v>
      </c>
      <c r="N121">
        <v>47</v>
      </c>
      <c r="O121">
        <v>47</v>
      </c>
      <c r="P121">
        <v>47</v>
      </c>
      <c r="Q121">
        <v>47</v>
      </c>
      <c r="R121">
        <v>45</v>
      </c>
      <c r="S121">
        <v>45</v>
      </c>
    </row>
    <row r="126" spans="1:19" x14ac:dyDescent="0.25">
      <c r="A126" t="s">
        <v>61</v>
      </c>
      <c r="B126" s="2" t="s">
        <v>125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56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12" x14ac:dyDescent="0.25">
      <c r="A145" t="s">
        <v>39</v>
      </c>
      <c r="B145" s="2" t="s">
        <v>126</v>
      </c>
    </row>
    <row r="147" spans="1:12" x14ac:dyDescent="0.25">
      <c r="A147" s="4" t="s">
        <v>127</v>
      </c>
      <c r="B147" s="4" t="s">
        <v>128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67" spans="1:19" x14ac:dyDescent="0.25">
      <c r="B167" t="s">
        <v>41</v>
      </c>
    </row>
    <row r="168" spans="1:19" x14ac:dyDescent="0.25">
      <c r="A168" s="3" t="s">
        <v>42</v>
      </c>
      <c r="B168" s="3" t="s">
        <v>55</v>
      </c>
      <c r="C168" s="3" t="s">
        <v>56</v>
      </c>
      <c r="D168" s="3" t="s">
        <v>89</v>
      </c>
      <c r="E168" s="3" t="s">
        <v>90</v>
      </c>
      <c r="F168" s="3" t="s">
        <v>91</v>
      </c>
      <c r="G168" s="3" t="s">
        <v>92</v>
      </c>
      <c r="H168" s="3" t="s">
        <v>93</v>
      </c>
      <c r="I168" s="3" t="s">
        <v>94</v>
      </c>
      <c r="J168" s="3" t="s">
        <v>95</v>
      </c>
      <c r="K168" s="3" t="s">
        <v>96</v>
      </c>
      <c r="L168" s="3" t="s">
        <v>57</v>
      </c>
      <c r="M168" s="3" t="s">
        <v>58</v>
      </c>
      <c r="N168" s="3" t="s">
        <v>97</v>
      </c>
      <c r="O168" s="3" t="s">
        <v>98</v>
      </c>
      <c r="P168" s="3" t="s">
        <v>99</v>
      </c>
      <c r="Q168" s="3" t="s">
        <v>100</v>
      </c>
      <c r="R168" s="3" t="s">
        <v>59</v>
      </c>
      <c r="S168" s="3" t="s">
        <v>60</v>
      </c>
    </row>
    <row r="169" spans="1:19" x14ac:dyDescent="0.25">
      <c r="A169" s="3" t="s">
        <v>43</v>
      </c>
      <c r="B169">
        <v>39651</v>
      </c>
      <c r="C169">
        <v>4149</v>
      </c>
      <c r="D169">
        <v>31549</v>
      </c>
      <c r="E169">
        <v>34917</v>
      </c>
      <c r="F169">
        <v>35320</v>
      </c>
      <c r="G169">
        <v>33167</v>
      </c>
      <c r="H169">
        <v>38621</v>
      </c>
      <c r="I169">
        <v>41686</v>
      </c>
      <c r="J169">
        <v>41396</v>
      </c>
      <c r="K169">
        <v>37539</v>
      </c>
      <c r="L169">
        <v>40638</v>
      </c>
      <c r="M169">
        <v>44350</v>
      </c>
      <c r="N169">
        <v>44953</v>
      </c>
      <c r="O169">
        <v>42367</v>
      </c>
      <c r="P169">
        <v>40651</v>
      </c>
      <c r="Q169">
        <v>44058</v>
      </c>
      <c r="R169">
        <v>43840</v>
      </c>
      <c r="S169">
        <v>39364</v>
      </c>
    </row>
    <row r="170" spans="1:19" x14ac:dyDescent="0.25">
      <c r="A170" s="3" t="s">
        <v>44</v>
      </c>
      <c r="B170">
        <v>24987</v>
      </c>
      <c r="C170">
        <v>2760</v>
      </c>
      <c r="D170">
        <v>19908</v>
      </c>
      <c r="E170">
        <v>22040</v>
      </c>
      <c r="F170">
        <v>22255</v>
      </c>
      <c r="G170">
        <v>20739</v>
      </c>
      <c r="H170">
        <v>24562</v>
      </c>
      <c r="I170">
        <v>26500</v>
      </c>
      <c r="J170">
        <v>25951</v>
      </c>
      <c r="K170">
        <v>23167</v>
      </c>
      <c r="L170">
        <v>24853</v>
      </c>
      <c r="M170">
        <v>27950</v>
      </c>
      <c r="N170">
        <v>28814</v>
      </c>
      <c r="O170">
        <v>27007</v>
      </c>
      <c r="P170">
        <v>25945</v>
      </c>
      <c r="Q170">
        <v>28265</v>
      </c>
      <c r="R170">
        <v>27747</v>
      </c>
      <c r="S170">
        <v>24095</v>
      </c>
    </row>
    <row r="171" spans="1:19" x14ac:dyDescent="0.25">
      <c r="A171" s="3" t="s">
        <v>45</v>
      </c>
      <c r="B171">
        <v>23196</v>
      </c>
      <c r="C171">
        <v>2109</v>
      </c>
      <c r="D171">
        <v>18996</v>
      </c>
      <c r="E171">
        <v>21101</v>
      </c>
      <c r="F171">
        <v>21228</v>
      </c>
      <c r="G171">
        <v>19638</v>
      </c>
      <c r="H171">
        <v>22133</v>
      </c>
      <c r="I171">
        <v>24485</v>
      </c>
      <c r="J171">
        <v>24700</v>
      </c>
      <c r="K171">
        <v>22460</v>
      </c>
      <c r="L171">
        <v>24651</v>
      </c>
      <c r="M171">
        <v>25899</v>
      </c>
      <c r="N171">
        <v>25626</v>
      </c>
      <c r="O171">
        <v>23741</v>
      </c>
      <c r="P171">
        <v>22839</v>
      </c>
      <c r="Q171">
        <v>24791</v>
      </c>
      <c r="R171">
        <v>25213</v>
      </c>
      <c r="S171">
        <v>23631</v>
      </c>
    </row>
    <row r="172" spans="1:19" x14ac:dyDescent="0.25">
      <c r="A172" s="3" t="s">
        <v>46</v>
      </c>
      <c r="B172">
        <v>13849</v>
      </c>
      <c r="C172">
        <v>1309</v>
      </c>
      <c r="D172">
        <v>11489</v>
      </c>
      <c r="E172">
        <v>12432</v>
      </c>
      <c r="F172">
        <v>12491</v>
      </c>
      <c r="G172">
        <v>11448</v>
      </c>
      <c r="H172">
        <v>13359</v>
      </c>
      <c r="I172">
        <v>14653</v>
      </c>
      <c r="J172">
        <v>14705</v>
      </c>
      <c r="K172">
        <v>13458</v>
      </c>
      <c r="L172">
        <v>14378</v>
      </c>
      <c r="M172">
        <v>15333</v>
      </c>
      <c r="N172">
        <v>15519</v>
      </c>
      <c r="O172">
        <v>14442</v>
      </c>
      <c r="P172">
        <v>14022</v>
      </c>
      <c r="Q172">
        <v>15238</v>
      </c>
      <c r="R172">
        <v>14918</v>
      </c>
      <c r="S172">
        <v>13692</v>
      </c>
    </row>
    <row r="173" spans="1:19" x14ac:dyDescent="0.25">
      <c r="A173" s="3" t="s">
        <v>47</v>
      </c>
      <c r="B173">
        <v>8210</v>
      </c>
      <c r="C173">
        <v>835</v>
      </c>
      <c r="D173">
        <v>6490</v>
      </c>
      <c r="E173">
        <v>7342</v>
      </c>
      <c r="F173">
        <v>7481</v>
      </c>
      <c r="G173">
        <v>6877</v>
      </c>
      <c r="H173">
        <v>8201</v>
      </c>
      <c r="I173">
        <v>8845</v>
      </c>
      <c r="J173">
        <v>8579</v>
      </c>
      <c r="K173">
        <v>7704</v>
      </c>
      <c r="L173">
        <v>8321</v>
      </c>
      <c r="M173">
        <v>9097</v>
      </c>
      <c r="N173">
        <v>9306</v>
      </c>
      <c r="O173">
        <v>8771</v>
      </c>
      <c r="P173">
        <v>8292</v>
      </c>
      <c r="Q173">
        <v>9020</v>
      </c>
      <c r="R173">
        <v>9006</v>
      </c>
      <c r="S173">
        <v>8032</v>
      </c>
    </row>
    <row r="174" spans="1:19" x14ac:dyDescent="0.25">
      <c r="A174" s="3" t="s">
        <v>48</v>
      </c>
      <c r="B174">
        <v>3242</v>
      </c>
      <c r="C174">
        <v>283</v>
      </c>
      <c r="D174">
        <v>2665</v>
      </c>
      <c r="E174">
        <v>2911</v>
      </c>
      <c r="F174">
        <v>2930</v>
      </c>
      <c r="G174">
        <v>2778</v>
      </c>
      <c r="H174">
        <v>3265</v>
      </c>
      <c r="I174">
        <v>3425</v>
      </c>
      <c r="J174">
        <v>3391</v>
      </c>
      <c r="K174">
        <v>3149</v>
      </c>
      <c r="L174">
        <v>3325</v>
      </c>
      <c r="M174">
        <v>3552</v>
      </c>
      <c r="N174">
        <v>3586</v>
      </c>
      <c r="O174">
        <v>3446</v>
      </c>
      <c r="P174">
        <v>3253</v>
      </c>
      <c r="Q174">
        <v>3490</v>
      </c>
      <c r="R174">
        <v>3480</v>
      </c>
      <c r="S174">
        <v>3220</v>
      </c>
    </row>
    <row r="175" spans="1:19" x14ac:dyDescent="0.25">
      <c r="A175" s="3" t="s">
        <v>49</v>
      </c>
      <c r="B175">
        <v>741</v>
      </c>
      <c r="C175">
        <v>68</v>
      </c>
      <c r="D175">
        <v>581</v>
      </c>
      <c r="E175">
        <v>669</v>
      </c>
      <c r="F175">
        <v>702</v>
      </c>
      <c r="G175">
        <v>656</v>
      </c>
      <c r="H175">
        <v>741</v>
      </c>
      <c r="I175">
        <v>805</v>
      </c>
      <c r="J175">
        <v>777</v>
      </c>
      <c r="K175">
        <v>683</v>
      </c>
      <c r="L175">
        <v>748</v>
      </c>
      <c r="M175">
        <v>813</v>
      </c>
      <c r="N175">
        <v>833</v>
      </c>
      <c r="O175">
        <v>781</v>
      </c>
      <c r="P175">
        <v>748</v>
      </c>
      <c r="Q175">
        <v>796</v>
      </c>
      <c r="R175">
        <v>793</v>
      </c>
      <c r="S175">
        <v>726</v>
      </c>
    </row>
    <row r="176" spans="1:19" x14ac:dyDescent="0.25">
      <c r="A176" s="3" t="s">
        <v>50</v>
      </c>
      <c r="B176">
        <v>256</v>
      </c>
      <c r="C176">
        <v>21</v>
      </c>
      <c r="D176">
        <v>215</v>
      </c>
      <c r="E176">
        <v>235</v>
      </c>
      <c r="F176">
        <v>236</v>
      </c>
      <c r="G176">
        <v>222</v>
      </c>
      <c r="H176">
        <v>253</v>
      </c>
      <c r="I176">
        <v>271</v>
      </c>
      <c r="J176">
        <v>268</v>
      </c>
      <c r="K176">
        <v>245</v>
      </c>
      <c r="L176">
        <v>261</v>
      </c>
      <c r="M176">
        <v>279</v>
      </c>
      <c r="N176">
        <v>285</v>
      </c>
      <c r="O176">
        <v>267</v>
      </c>
      <c r="P176">
        <v>257</v>
      </c>
      <c r="Q176">
        <v>275</v>
      </c>
      <c r="R176">
        <v>274</v>
      </c>
      <c r="S176">
        <v>256</v>
      </c>
    </row>
    <row r="177" spans="1:19" x14ac:dyDescent="0.25">
      <c r="A177" s="3" t="s">
        <v>51</v>
      </c>
      <c r="B177">
        <v>113</v>
      </c>
      <c r="C177">
        <v>7</v>
      </c>
      <c r="D177">
        <v>102</v>
      </c>
      <c r="E177">
        <v>105</v>
      </c>
      <c r="F177">
        <v>105</v>
      </c>
      <c r="G177">
        <v>103</v>
      </c>
      <c r="H177">
        <v>114</v>
      </c>
      <c r="I177">
        <v>116</v>
      </c>
      <c r="J177">
        <v>114</v>
      </c>
      <c r="K177">
        <v>109</v>
      </c>
      <c r="L177">
        <v>115</v>
      </c>
      <c r="M177">
        <v>120</v>
      </c>
      <c r="N177">
        <v>122</v>
      </c>
      <c r="O177">
        <v>120</v>
      </c>
      <c r="P177">
        <v>117</v>
      </c>
      <c r="Q177">
        <v>121</v>
      </c>
      <c r="R177">
        <v>119</v>
      </c>
      <c r="S177">
        <v>112</v>
      </c>
    </row>
    <row r="178" spans="1:19" x14ac:dyDescent="0.25">
      <c r="A178" s="3" t="s">
        <v>52</v>
      </c>
      <c r="B178">
        <v>65</v>
      </c>
      <c r="C178">
        <v>2</v>
      </c>
      <c r="D178">
        <v>62</v>
      </c>
      <c r="E178">
        <v>64</v>
      </c>
      <c r="F178">
        <v>62</v>
      </c>
      <c r="G178">
        <v>60</v>
      </c>
      <c r="H178">
        <v>63</v>
      </c>
      <c r="I178">
        <v>65</v>
      </c>
      <c r="J178">
        <v>64</v>
      </c>
      <c r="K178">
        <v>65</v>
      </c>
      <c r="L178">
        <v>66</v>
      </c>
      <c r="M178">
        <v>67</v>
      </c>
      <c r="N178">
        <v>67</v>
      </c>
      <c r="O178">
        <v>66</v>
      </c>
      <c r="P178">
        <v>66</v>
      </c>
      <c r="Q178">
        <v>67</v>
      </c>
      <c r="R178">
        <v>68</v>
      </c>
      <c r="S178">
        <v>65</v>
      </c>
    </row>
    <row r="179" spans="1:19" x14ac:dyDescent="0.25">
      <c r="A179" s="3" t="s">
        <v>53</v>
      </c>
      <c r="D179">
        <v>50</v>
      </c>
      <c r="E179">
        <v>52</v>
      </c>
      <c r="F179">
        <v>51</v>
      </c>
      <c r="G179">
        <v>52</v>
      </c>
      <c r="H179">
        <v>52</v>
      </c>
      <c r="I179">
        <v>53</v>
      </c>
      <c r="J179">
        <v>52</v>
      </c>
      <c r="K179">
        <v>52</v>
      </c>
      <c r="L179">
        <v>53</v>
      </c>
      <c r="M179">
        <v>52</v>
      </c>
      <c r="N179">
        <v>53</v>
      </c>
    </row>
    <row r="180" spans="1:19" x14ac:dyDescent="0.25">
      <c r="A180" s="3" t="s">
        <v>54</v>
      </c>
    </row>
    <row r="185" spans="1:19" x14ac:dyDescent="0.25">
      <c r="A185" t="s">
        <v>61</v>
      </c>
      <c r="B185" s="2" t="s">
        <v>129</v>
      </c>
    </row>
    <row r="189" spans="1:19" x14ac:dyDescent="0.25">
      <c r="A189" s="5"/>
      <c r="B189" s="5"/>
      <c r="C189" s="5"/>
      <c r="D189" s="5" t="s">
        <v>130</v>
      </c>
      <c r="E189" s="5"/>
      <c r="F189" s="5"/>
      <c r="G189" s="5"/>
      <c r="H189" s="5"/>
      <c r="I189" s="5"/>
      <c r="J189" s="5"/>
      <c r="K189" s="5"/>
      <c r="L189" s="5"/>
    </row>
    <row r="190" spans="1:19" x14ac:dyDescent="0.25">
      <c r="A190" s="5"/>
      <c r="B190" s="5"/>
      <c r="C190" s="5"/>
      <c r="D190" s="5" t="s">
        <v>130</v>
      </c>
      <c r="E190" s="5"/>
      <c r="F190" s="5"/>
      <c r="G190" s="5"/>
      <c r="H190" s="5"/>
      <c r="I190" s="5"/>
      <c r="J190" s="5"/>
      <c r="K190" s="5"/>
      <c r="L190" s="5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9CCA-D3FC-42D0-9D9A-582CB82B62CA}">
  <dimension ref="A1:S300"/>
  <sheetViews>
    <sheetView topLeftCell="A28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100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33218</v>
      </c>
      <c r="C52">
        <v>5730</v>
      </c>
      <c r="D52">
        <v>22775</v>
      </c>
      <c r="E52">
        <v>27758</v>
      </c>
      <c r="F52">
        <v>28610</v>
      </c>
      <c r="G52">
        <v>24116</v>
      </c>
      <c r="H52">
        <v>32382</v>
      </c>
      <c r="I52">
        <v>38052</v>
      </c>
      <c r="J52">
        <v>37787</v>
      </c>
      <c r="K52">
        <v>31517</v>
      </c>
      <c r="L52">
        <v>34165</v>
      </c>
      <c r="M52">
        <v>41326</v>
      </c>
      <c r="N52">
        <v>42146</v>
      </c>
      <c r="O52">
        <v>35905</v>
      </c>
      <c r="P52">
        <v>30885</v>
      </c>
      <c r="Q52">
        <v>37212</v>
      </c>
      <c r="R52">
        <v>37074</v>
      </c>
      <c r="S52">
        <v>29777</v>
      </c>
    </row>
    <row r="53" spans="1:19" x14ac:dyDescent="0.25">
      <c r="A53" s="3" t="s">
        <v>44</v>
      </c>
      <c r="B53">
        <v>20751</v>
      </c>
      <c r="C53">
        <v>3635</v>
      </c>
      <c r="D53">
        <v>14773</v>
      </c>
      <c r="E53">
        <v>17583</v>
      </c>
      <c r="F53">
        <v>17778</v>
      </c>
      <c r="G53">
        <v>14837</v>
      </c>
      <c r="H53">
        <v>20399</v>
      </c>
      <c r="I53">
        <v>24056</v>
      </c>
      <c r="J53">
        <v>23410</v>
      </c>
      <c r="K53">
        <v>19188</v>
      </c>
      <c r="L53">
        <v>20747</v>
      </c>
      <c r="M53">
        <v>25754</v>
      </c>
      <c r="N53">
        <v>26903</v>
      </c>
      <c r="O53">
        <v>22573</v>
      </c>
      <c r="P53">
        <v>19426</v>
      </c>
      <c r="Q53">
        <v>23596</v>
      </c>
      <c r="R53">
        <v>22931</v>
      </c>
      <c r="S53">
        <v>18063</v>
      </c>
    </row>
    <row r="54" spans="1:19" x14ac:dyDescent="0.25">
      <c r="A54" s="3" t="s">
        <v>45</v>
      </c>
      <c r="B54">
        <v>19359</v>
      </c>
      <c r="C54">
        <v>3108</v>
      </c>
      <c r="D54">
        <v>13800</v>
      </c>
      <c r="E54">
        <v>16776</v>
      </c>
      <c r="F54">
        <v>17207</v>
      </c>
      <c r="G54">
        <v>14121</v>
      </c>
      <c r="H54">
        <v>18093</v>
      </c>
      <c r="I54">
        <v>22159</v>
      </c>
      <c r="J54">
        <v>22421</v>
      </c>
      <c r="K54">
        <v>18784</v>
      </c>
      <c r="L54">
        <v>20880</v>
      </c>
      <c r="M54">
        <v>24213</v>
      </c>
      <c r="N54">
        <v>23690</v>
      </c>
      <c r="O54">
        <v>19747</v>
      </c>
      <c r="P54">
        <v>17660</v>
      </c>
      <c r="Q54">
        <v>20796</v>
      </c>
      <c r="R54">
        <v>21452</v>
      </c>
      <c r="S54">
        <v>17948</v>
      </c>
    </row>
    <row r="55" spans="1:19" x14ac:dyDescent="0.25">
      <c r="A55" s="3" t="s">
        <v>46</v>
      </c>
      <c r="B55">
        <v>11553</v>
      </c>
      <c r="C55">
        <v>1933</v>
      </c>
      <c r="D55">
        <v>8457</v>
      </c>
      <c r="E55">
        <v>9892</v>
      </c>
      <c r="F55">
        <v>9851</v>
      </c>
      <c r="G55">
        <v>8021</v>
      </c>
      <c r="H55">
        <v>10962</v>
      </c>
      <c r="I55">
        <v>13315</v>
      </c>
      <c r="J55">
        <v>13424</v>
      </c>
      <c r="K55">
        <v>11322</v>
      </c>
      <c r="L55">
        <v>12245</v>
      </c>
      <c r="M55">
        <v>14198</v>
      </c>
      <c r="N55">
        <v>14430</v>
      </c>
      <c r="O55">
        <v>11918</v>
      </c>
      <c r="P55">
        <v>10570</v>
      </c>
      <c r="Q55">
        <v>13021</v>
      </c>
      <c r="R55">
        <v>12684</v>
      </c>
      <c r="S55">
        <v>10541</v>
      </c>
    </row>
    <row r="56" spans="1:19" x14ac:dyDescent="0.25">
      <c r="A56" s="3" t="s">
        <v>47</v>
      </c>
      <c r="B56">
        <v>6805</v>
      </c>
      <c r="C56">
        <v>1200</v>
      </c>
      <c r="D56">
        <v>4737</v>
      </c>
      <c r="E56">
        <v>5771</v>
      </c>
      <c r="F56">
        <v>5823</v>
      </c>
      <c r="G56">
        <v>4721</v>
      </c>
      <c r="H56">
        <v>6726</v>
      </c>
      <c r="I56">
        <v>8044</v>
      </c>
      <c r="J56">
        <v>7764</v>
      </c>
      <c r="K56">
        <v>6484</v>
      </c>
      <c r="L56">
        <v>7080</v>
      </c>
      <c r="M56">
        <v>8406</v>
      </c>
      <c r="N56">
        <v>8628</v>
      </c>
      <c r="O56">
        <v>7282</v>
      </c>
      <c r="P56">
        <v>6283</v>
      </c>
      <c r="Q56">
        <v>7589</v>
      </c>
      <c r="R56">
        <v>7576</v>
      </c>
      <c r="S56">
        <v>5964</v>
      </c>
    </row>
    <row r="57" spans="1:19" x14ac:dyDescent="0.25">
      <c r="A57" s="3" t="s">
        <v>48</v>
      </c>
      <c r="B57">
        <v>2698</v>
      </c>
      <c r="C57">
        <v>435</v>
      </c>
      <c r="D57">
        <v>1962</v>
      </c>
      <c r="E57">
        <v>2289</v>
      </c>
      <c r="F57">
        <v>2327</v>
      </c>
      <c r="G57">
        <v>1923</v>
      </c>
      <c r="H57">
        <v>2729</v>
      </c>
      <c r="I57">
        <v>3118</v>
      </c>
      <c r="J57">
        <v>3085</v>
      </c>
      <c r="K57">
        <v>2622</v>
      </c>
      <c r="L57">
        <v>2801</v>
      </c>
      <c r="M57">
        <v>3302</v>
      </c>
      <c r="N57">
        <v>3313</v>
      </c>
      <c r="O57">
        <v>2905</v>
      </c>
      <c r="P57">
        <v>2459</v>
      </c>
      <c r="Q57">
        <v>2964</v>
      </c>
      <c r="R57">
        <v>2950</v>
      </c>
      <c r="S57">
        <v>2427</v>
      </c>
    </row>
    <row r="58" spans="1:19" x14ac:dyDescent="0.25">
      <c r="A58" s="3" t="s">
        <v>49</v>
      </c>
      <c r="B58">
        <v>615</v>
      </c>
      <c r="C58">
        <v>98</v>
      </c>
      <c r="D58">
        <v>434</v>
      </c>
      <c r="E58">
        <v>524</v>
      </c>
      <c r="F58">
        <v>570</v>
      </c>
      <c r="G58">
        <v>460</v>
      </c>
      <c r="H58">
        <v>608</v>
      </c>
      <c r="I58">
        <v>735</v>
      </c>
      <c r="J58">
        <v>697</v>
      </c>
      <c r="K58">
        <v>563</v>
      </c>
      <c r="L58">
        <v>634</v>
      </c>
      <c r="M58">
        <v>751</v>
      </c>
      <c r="N58">
        <v>769</v>
      </c>
      <c r="O58">
        <v>644</v>
      </c>
      <c r="P58">
        <v>566</v>
      </c>
      <c r="Q58">
        <v>667</v>
      </c>
      <c r="R58">
        <v>666</v>
      </c>
      <c r="S58">
        <v>561</v>
      </c>
    </row>
    <row r="59" spans="1:19" x14ac:dyDescent="0.25">
      <c r="A59" s="3" t="s">
        <v>50</v>
      </c>
      <c r="B59">
        <v>217</v>
      </c>
      <c r="C59">
        <v>30</v>
      </c>
      <c r="D59">
        <v>163</v>
      </c>
      <c r="E59">
        <v>192</v>
      </c>
      <c r="F59">
        <v>194</v>
      </c>
      <c r="G59">
        <v>161</v>
      </c>
      <c r="H59">
        <v>213</v>
      </c>
      <c r="I59">
        <v>245</v>
      </c>
      <c r="J59">
        <v>243</v>
      </c>
      <c r="K59">
        <v>206</v>
      </c>
      <c r="L59">
        <v>229</v>
      </c>
      <c r="M59">
        <v>258</v>
      </c>
      <c r="N59">
        <v>262</v>
      </c>
      <c r="O59">
        <v>227</v>
      </c>
      <c r="P59">
        <v>204</v>
      </c>
      <c r="Q59">
        <v>234</v>
      </c>
      <c r="R59">
        <v>233</v>
      </c>
      <c r="S59">
        <v>208</v>
      </c>
    </row>
    <row r="60" spans="1:19" x14ac:dyDescent="0.25">
      <c r="A60" s="3" t="s">
        <v>51</v>
      </c>
      <c r="B60">
        <v>99</v>
      </c>
      <c r="C60">
        <v>10</v>
      </c>
      <c r="D60">
        <v>87</v>
      </c>
      <c r="E60">
        <v>89</v>
      </c>
      <c r="F60">
        <v>89</v>
      </c>
      <c r="G60">
        <v>81</v>
      </c>
      <c r="H60">
        <v>101</v>
      </c>
      <c r="I60">
        <v>106</v>
      </c>
      <c r="J60">
        <v>105</v>
      </c>
      <c r="K60">
        <v>97</v>
      </c>
      <c r="L60">
        <v>101</v>
      </c>
      <c r="M60">
        <v>113</v>
      </c>
      <c r="N60">
        <v>115</v>
      </c>
      <c r="O60">
        <v>104</v>
      </c>
      <c r="P60">
        <v>97</v>
      </c>
      <c r="Q60">
        <v>107</v>
      </c>
      <c r="R60">
        <v>104</v>
      </c>
      <c r="S60">
        <v>95</v>
      </c>
    </row>
    <row r="61" spans="1:19" x14ac:dyDescent="0.25">
      <c r="A61" s="3" t="s">
        <v>52</v>
      </c>
      <c r="B61">
        <v>59</v>
      </c>
      <c r="C61">
        <v>4</v>
      </c>
      <c r="D61">
        <v>53</v>
      </c>
      <c r="E61">
        <v>56</v>
      </c>
      <c r="F61">
        <v>56</v>
      </c>
      <c r="G61">
        <v>50</v>
      </c>
      <c r="H61">
        <v>58</v>
      </c>
      <c r="I61">
        <v>60</v>
      </c>
      <c r="J61">
        <v>61</v>
      </c>
      <c r="K61">
        <v>57</v>
      </c>
      <c r="L61">
        <v>61</v>
      </c>
      <c r="M61">
        <v>63</v>
      </c>
      <c r="N61">
        <v>62</v>
      </c>
      <c r="O61">
        <v>61</v>
      </c>
      <c r="P61">
        <v>62</v>
      </c>
      <c r="Q61">
        <v>61</v>
      </c>
      <c r="R61">
        <v>60</v>
      </c>
      <c r="S61">
        <v>60</v>
      </c>
    </row>
    <row r="62" spans="1:19" x14ac:dyDescent="0.25">
      <c r="A62" s="3" t="s">
        <v>53</v>
      </c>
      <c r="B62">
        <v>48</v>
      </c>
      <c r="C62">
        <v>2</v>
      </c>
      <c r="D62">
        <v>46</v>
      </c>
      <c r="E62">
        <v>47</v>
      </c>
      <c r="F62">
        <v>47</v>
      </c>
      <c r="G62">
        <v>43</v>
      </c>
      <c r="H62">
        <v>48</v>
      </c>
      <c r="I62">
        <v>48</v>
      </c>
      <c r="J62">
        <v>49</v>
      </c>
      <c r="K62">
        <v>47</v>
      </c>
      <c r="L62">
        <v>49</v>
      </c>
      <c r="M62">
        <v>50</v>
      </c>
      <c r="N62">
        <v>49</v>
      </c>
      <c r="O62">
        <v>48</v>
      </c>
      <c r="P62">
        <v>48</v>
      </c>
      <c r="Q62">
        <v>48</v>
      </c>
      <c r="R62">
        <v>50</v>
      </c>
      <c r="S62">
        <v>50</v>
      </c>
    </row>
    <row r="63" spans="1:19" x14ac:dyDescent="0.25">
      <c r="A63" s="3" t="s">
        <v>54</v>
      </c>
      <c r="B63">
        <v>44</v>
      </c>
      <c r="C63">
        <v>1</v>
      </c>
      <c r="D63">
        <v>41</v>
      </c>
      <c r="E63">
        <v>43</v>
      </c>
      <c r="F63">
        <v>44</v>
      </c>
      <c r="G63">
        <v>45</v>
      </c>
      <c r="H63">
        <v>45</v>
      </c>
      <c r="I63">
        <v>43</v>
      </c>
      <c r="J63">
        <v>44</v>
      </c>
      <c r="K63">
        <v>44</v>
      </c>
      <c r="L63">
        <v>45</v>
      </c>
      <c r="M63">
        <v>42</v>
      </c>
      <c r="N63">
        <v>43</v>
      </c>
      <c r="O63">
        <v>43</v>
      </c>
      <c r="P63">
        <v>44</v>
      </c>
      <c r="Q63">
        <v>44</v>
      </c>
      <c r="R63">
        <v>44</v>
      </c>
      <c r="S63">
        <v>43</v>
      </c>
    </row>
    <row r="68" spans="1:6" x14ac:dyDescent="0.25">
      <c r="A68" t="s">
        <v>61</v>
      </c>
      <c r="B68" s="2" t="s">
        <v>112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56</v>
      </c>
      <c r="F81" t="s">
        <v>30</v>
      </c>
    </row>
    <row r="82" spans="1:6" x14ac:dyDescent="0.25">
      <c r="A82" t="s">
        <v>31</v>
      </c>
      <c r="E82">
        <v>100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113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36054</v>
      </c>
      <c r="C110">
        <v>6195</v>
      </c>
      <c r="D110">
        <v>24804</v>
      </c>
      <c r="E110">
        <v>30032</v>
      </c>
      <c r="F110">
        <v>31009</v>
      </c>
      <c r="G110">
        <v>26147</v>
      </c>
      <c r="H110">
        <v>34895</v>
      </c>
      <c r="I110">
        <v>41190</v>
      </c>
      <c r="J110">
        <v>40972</v>
      </c>
      <c r="K110">
        <v>34500</v>
      </c>
      <c r="L110">
        <v>37304</v>
      </c>
      <c r="M110">
        <v>44900</v>
      </c>
      <c r="N110">
        <v>45666</v>
      </c>
      <c r="O110">
        <v>38772</v>
      </c>
      <c r="P110">
        <v>33595</v>
      </c>
      <c r="Q110">
        <v>40360</v>
      </c>
      <c r="R110">
        <v>40272</v>
      </c>
      <c r="S110">
        <v>32448</v>
      </c>
    </row>
    <row r="111" spans="1:19" x14ac:dyDescent="0.25">
      <c r="A111" s="3" t="s">
        <v>44</v>
      </c>
      <c r="B111">
        <v>22649</v>
      </c>
      <c r="C111">
        <v>3930</v>
      </c>
      <c r="D111">
        <v>16133</v>
      </c>
      <c r="E111">
        <v>19182</v>
      </c>
      <c r="F111">
        <v>19387</v>
      </c>
      <c r="G111">
        <v>16165</v>
      </c>
      <c r="H111">
        <v>22207</v>
      </c>
      <c r="I111">
        <v>26107</v>
      </c>
      <c r="J111">
        <v>25518</v>
      </c>
      <c r="K111">
        <v>21151</v>
      </c>
      <c r="L111">
        <v>22777</v>
      </c>
      <c r="M111">
        <v>28042</v>
      </c>
      <c r="N111">
        <v>29287</v>
      </c>
      <c r="O111">
        <v>24567</v>
      </c>
      <c r="P111">
        <v>21246</v>
      </c>
      <c r="Q111">
        <v>25672</v>
      </c>
      <c r="R111">
        <v>25101</v>
      </c>
      <c r="S111">
        <v>19839</v>
      </c>
    </row>
    <row r="112" spans="1:19" x14ac:dyDescent="0.25">
      <c r="A112" s="3" t="s">
        <v>45</v>
      </c>
      <c r="B112">
        <v>21047</v>
      </c>
      <c r="C112">
        <v>3369</v>
      </c>
      <c r="D112">
        <v>14990</v>
      </c>
      <c r="E112">
        <v>18268</v>
      </c>
      <c r="F112">
        <v>18641</v>
      </c>
      <c r="G112">
        <v>15390</v>
      </c>
      <c r="H112">
        <v>19719</v>
      </c>
      <c r="I112">
        <v>24081</v>
      </c>
      <c r="J112">
        <v>24375</v>
      </c>
      <c r="K112">
        <v>20427</v>
      </c>
      <c r="L112">
        <v>22830</v>
      </c>
      <c r="M112">
        <v>26283</v>
      </c>
      <c r="N112">
        <v>25731</v>
      </c>
      <c r="O112">
        <v>21499</v>
      </c>
      <c r="P112">
        <v>19190</v>
      </c>
      <c r="Q112">
        <v>22574</v>
      </c>
      <c r="R112">
        <v>23226</v>
      </c>
      <c r="S112">
        <v>19526</v>
      </c>
    </row>
    <row r="113" spans="1:19" x14ac:dyDescent="0.25">
      <c r="A113" s="3" t="s">
        <v>46</v>
      </c>
      <c r="B113">
        <v>12569</v>
      </c>
      <c r="C113">
        <v>2111</v>
      </c>
      <c r="D113">
        <v>9202</v>
      </c>
      <c r="E113">
        <v>10757</v>
      </c>
      <c r="F113">
        <v>10734</v>
      </c>
      <c r="G113">
        <v>8658</v>
      </c>
      <c r="H113">
        <v>11908</v>
      </c>
      <c r="I113">
        <v>14455</v>
      </c>
      <c r="J113">
        <v>14531</v>
      </c>
      <c r="K113">
        <v>12288</v>
      </c>
      <c r="L113">
        <v>13336</v>
      </c>
      <c r="M113">
        <v>15496</v>
      </c>
      <c r="N113">
        <v>15696</v>
      </c>
      <c r="O113">
        <v>12929</v>
      </c>
      <c r="P113">
        <v>11512</v>
      </c>
      <c r="Q113">
        <v>14203</v>
      </c>
      <c r="R113">
        <v>13870</v>
      </c>
      <c r="S113">
        <v>11521</v>
      </c>
    </row>
    <row r="114" spans="1:19" x14ac:dyDescent="0.25">
      <c r="A114" s="3" t="s">
        <v>47</v>
      </c>
      <c r="B114">
        <v>7407</v>
      </c>
      <c r="C114">
        <v>1318</v>
      </c>
      <c r="D114">
        <v>5121</v>
      </c>
      <c r="E114">
        <v>6224</v>
      </c>
      <c r="F114">
        <v>6335</v>
      </c>
      <c r="G114">
        <v>5121</v>
      </c>
      <c r="H114">
        <v>7319</v>
      </c>
      <c r="I114">
        <v>8729</v>
      </c>
      <c r="J114">
        <v>8416</v>
      </c>
      <c r="K114">
        <v>7061</v>
      </c>
      <c r="L114">
        <v>7716</v>
      </c>
      <c r="M114">
        <v>9130</v>
      </c>
      <c r="N114">
        <v>9415</v>
      </c>
      <c r="O114">
        <v>7976</v>
      </c>
      <c r="P114">
        <v>6847</v>
      </c>
      <c r="Q114">
        <v>8306</v>
      </c>
      <c r="R114">
        <v>8297</v>
      </c>
      <c r="S114">
        <v>6504</v>
      </c>
    </row>
    <row r="115" spans="1:19" x14ac:dyDescent="0.25">
      <c r="A115" s="3" t="s">
        <v>48</v>
      </c>
      <c r="B115">
        <v>2942</v>
      </c>
      <c r="C115">
        <v>475</v>
      </c>
      <c r="D115">
        <v>2133</v>
      </c>
      <c r="E115">
        <v>2482</v>
      </c>
      <c r="F115">
        <v>2527</v>
      </c>
      <c r="G115">
        <v>2092</v>
      </c>
      <c r="H115">
        <v>2978</v>
      </c>
      <c r="I115">
        <v>3399</v>
      </c>
      <c r="J115">
        <v>3356</v>
      </c>
      <c r="K115">
        <v>2864</v>
      </c>
      <c r="L115">
        <v>3051</v>
      </c>
      <c r="M115">
        <v>3598</v>
      </c>
      <c r="N115">
        <v>3604</v>
      </c>
      <c r="O115">
        <v>3158</v>
      </c>
      <c r="P115">
        <v>2696</v>
      </c>
      <c r="Q115">
        <v>3242</v>
      </c>
      <c r="R115">
        <v>3233</v>
      </c>
      <c r="S115">
        <v>2664</v>
      </c>
    </row>
    <row r="116" spans="1:19" x14ac:dyDescent="0.25">
      <c r="A116" s="3" t="s">
        <v>49</v>
      </c>
      <c r="B116">
        <v>671</v>
      </c>
      <c r="C116">
        <v>107</v>
      </c>
      <c r="D116">
        <v>471</v>
      </c>
      <c r="E116">
        <v>571</v>
      </c>
      <c r="F116">
        <v>620</v>
      </c>
      <c r="G116">
        <v>500</v>
      </c>
      <c r="H116">
        <v>660</v>
      </c>
      <c r="I116">
        <v>797</v>
      </c>
      <c r="J116">
        <v>759</v>
      </c>
      <c r="K116">
        <v>614</v>
      </c>
      <c r="L116">
        <v>689</v>
      </c>
      <c r="M116">
        <v>819</v>
      </c>
      <c r="N116">
        <v>838</v>
      </c>
      <c r="O116">
        <v>701</v>
      </c>
      <c r="P116">
        <v>620</v>
      </c>
      <c r="Q116">
        <v>734</v>
      </c>
      <c r="R116">
        <v>729</v>
      </c>
      <c r="S116">
        <v>614</v>
      </c>
    </row>
    <row r="117" spans="1:19" x14ac:dyDescent="0.25">
      <c r="A117" s="3" t="s">
        <v>50</v>
      </c>
      <c r="B117">
        <v>237</v>
      </c>
      <c r="C117">
        <v>33</v>
      </c>
      <c r="D117">
        <v>178</v>
      </c>
      <c r="E117">
        <v>208</v>
      </c>
      <c r="F117">
        <v>211</v>
      </c>
      <c r="G117">
        <v>175</v>
      </c>
      <c r="H117">
        <v>232</v>
      </c>
      <c r="I117">
        <v>269</v>
      </c>
      <c r="J117">
        <v>263</v>
      </c>
      <c r="K117">
        <v>225</v>
      </c>
      <c r="L117">
        <v>249</v>
      </c>
      <c r="M117">
        <v>283</v>
      </c>
      <c r="N117">
        <v>285</v>
      </c>
      <c r="O117">
        <v>248</v>
      </c>
      <c r="P117">
        <v>222</v>
      </c>
      <c r="Q117">
        <v>256</v>
      </c>
      <c r="R117">
        <v>255</v>
      </c>
      <c r="S117">
        <v>227</v>
      </c>
    </row>
    <row r="118" spans="1:19" x14ac:dyDescent="0.25">
      <c r="A118" s="3" t="s">
        <v>51</v>
      </c>
      <c r="B118">
        <v>108</v>
      </c>
      <c r="C118">
        <v>10</v>
      </c>
      <c r="D118">
        <v>96</v>
      </c>
      <c r="E118">
        <v>97</v>
      </c>
      <c r="F118">
        <v>97</v>
      </c>
      <c r="G118">
        <v>87</v>
      </c>
      <c r="H118">
        <v>110</v>
      </c>
      <c r="I118">
        <v>116</v>
      </c>
      <c r="J118">
        <v>113</v>
      </c>
      <c r="K118">
        <v>107</v>
      </c>
      <c r="L118">
        <v>110</v>
      </c>
      <c r="M118">
        <v>122</v>
      </c>
      <c r="N118">
        <v>125</v>
      </c>
      <c r="O118">
        <v>114</v>
      </c>
      <c r="P118">
        <v>105</v>
      </c>
      <c r="Q118">
        <v>117</v>
      </c>
      <c r="R118">
        <v>115</v>
      </c>
      <c r="S118">
        <v>102</v>
      </c>
    </row>
    <row r="119" spans="1:19" x14ac:dyDescent="0.25">
      <c r="A119" s="3" t="s">
        <v>52</v>
      </c>
      <c r="B119">
        <v>65</v>
      </c>
      <c r="C119">
        <v>4</v>
      </c>
      <c r="D119">
        <v>59</v>
      </c>
      <c r="E119">
        <v>62</v>
      </c>
      <c r="F119">
        <v>61</v>
      </c>
      <c r="G119">
        <v>56</v>
      </c>
      <c r="H119">
        <v>63</v>
      </c>
      <c r="I119">
        <v>67</v>
      </c>
      <c r="J119">
        <v>67</v>
      </c>
      <c r="K119">
        <v>65</v>
      </c>
      <c r="L119">
        <v>66</v>
      </c>
      <c r="M119">
        <v>68</v>
      </c>
      <c r="N119">
        <v>70</v>
      </c>
      <c r="O119">
        <v>67</v>
      </c>
      <c r="P119">
        <v>67</v>
      </c>
      <c r="Q119">
        <v>66</v>
      </c>
      <c r="R119">
        <v>67</v>
      </c>
      <c r="S119">
        <v>63</v>
      </c>
    </row>
    <row r="120" spans="1:19" x14ac:dyDescent="0.25">
      <c r="A120" s="3" t="s">
        <v>53</v>
      </c>
      <c r="B120">
        <v>53</v>
      </c>
      <c r="C120">
        <v>2</v>
      </c>
      <c r="D120">
        <v>51</v>
      </c>
      <c r="E120">
        <v>52</v>
      </c>
      <c r="F120">
        <v>52</v>
      </c>
      <c r="G120">
        <v>48</v>
      </c>
      <c r="H120">
        <v>51</v>
      </c>
      <c r="I120">
        <v>55</v>
      </c>
      <c r="J120">
        <v>54</v>
      </c>
      <c r="K120">
        <v>52</v>
      </c>
      <c r="L120">
        <v>54</v>
      </c>
      <c r="M120">
        <v>54</v>
      </c>
      <c r="N120">
        <v>54</v>
      </c>
      <c r="O120">
        <v>52</v>
      </c>
      <c r="P120">
        <v>52</v>
      </c>
      <c r="Q120">
        <v>53</v>
      </c>
      <c r="R120">
        <v>54</v>
      </c>
      <c r="S120">
        <v>53</v>
      </c>
    </row>
    <row r="121" spans="1:19" x14ac:dyDescent="0.25">
      <c r="A121" s="3" t="s">
        <v>54</v>
      </c>
      <c r="B121">
        <v>48</v>
      </c>
      <c r="C121">
        <v>1</v>
      </c>
      <c r="D121">
        <v>46</v>
      </c>
      <c r="E121">
        <v>48</v>
      </c>
      <c r="F121">
        <v>48</v>
      </c>
      <c r="G121">
        <v>48</v>
      </c>
      <c r="H121">
        <v>47</v>
      </c>
      <c r="I121">
        <v>48</v>
      </c>
      <c r="J121">
        <v>48</v>
      </c>
      <c r="K121">
        <v>48</v>
      </c>
      <c r="L121">
        <v>47</v>
      </c>
      <c r="M121">
        <v>47</v>
      </c>
      <c r="N121">
        <v>48</v>
      </c>
      <c r="O121">
        <v>48</v>
      </c>
      <c r="P121">
        <v>47</v>
      </c>
      <c r="Q121">
        <v>48</v>
      </c>
      <c r="R121">
        <v>48</v>
      </c>
      <c r="S121">
        <v>48</v>
      </c>
    </row>
    <row r="126" spans="1:19" x14ac:dyDescent="0.25">
      <c r="A126" t="s">
        <v>61</v>
      </c>
      <c r="B126" s="2" t="s">
        <v>114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56</v>
      </c>
      <c r="F139" t="s">
        <v>30</v>
      </c>
    </row>
    <row r="140" spans="1:6" x14ac:dyDescent="0.25">
      <c r="A140" t="s">
        <v>31</v>
      </c>
      <c r="E140">
        <v>100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115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35909</v>
      </c>
      <c r="C168">
        <v>6160</v>
      </c>
      <c r="D168">
        <v>24796</v>
      </c>
      <c r="E168">
        <v>30001</v>
      </c>
      <c r="F168">
        <v>30906</v>
      </c>
      <c r="G168">
        <v>26045</v>
      </c>
      <c r="H168">
        <v>34690</v>
      </c>
      <c r="I168">
        <v>40983</v>
      </c>
      <c r="J168">
        <v>40867</v>
      </c>
      <c r="K168">
        <v>34345</v>
      </c>
      <c r="L168">
        <v>37238</v>
      </c>
      <c r="M168">
        <v>44775</v>
      </c>
      <c r="N168">
        <v>45442</v>
      </c>
      <c r="O168">
        <v>38642</v>
      </c>
      <c r="P168">
        <v>33165</v>
      </c>
      <c r="Q168">
        <v>40213</v>
      </c>
      <c r="R168">
        <v>40047</v>
      </c>
      <c r="S168">
        <v>32391</v>
      </c>
    </row>
    <row r="169" spans="1:19" x14ac:dyDescent="0.25">
      <c r="A169" s="3" t="s">
        <v>44</v>
      </c>
      <c r="B169">
        <v>22560</v>
      </c>
      <c r="C169">
        <v>3929</v>
      </c>
      <c r="D169">
        <v>16106</v>
      </c>
      <c r="E169">
        <v>19072</v>
      </c>
      <c r="F169">
        <v>19285</v>
      </c>
      <c r="G169">
        <v>16091</v>
      </c>
      <c r="H169">
        <v>22074</v>
      </c>
      <c r="I169">
        <v>26028</v>
      </c>
      <c r="J169">
        <v>25469</v>
      </c>
      <c r="K169">
        <v>20961</v>
      </c>
      <c r="L169">
        <v>22717</v>
      </c>
      <c r="M169">
        <v>27960</v>
      </c>
      <c r="N169">
        <v>29178</v>
      </c>
      <c r="O169">
        <v>24475</v>
      </c>
      <c r="P169">
        <v>21086</v>
      </c>
      <c r="Q169">
        <v>25575</v>
      </c>
      <c r="R169">
        <v>25086</v>
      </c>
      <c r="S169">
        <v>19798</v>
      </c>
    </row>
    <row r="170" spans="1:19" x14ac:dyDescent="0.25">
      <c r="A170" s="3" t="s">
        <v>45</v>
      </c>
      <c r="B170">
        <v>20985</v>
      </c>
      <c r="C170">
        <v>3389</v>
      </c>
      <c r="D170">
        <v>14907</v>
      </c>
      <c r="E170">
        <v>18194</v>
      </c>
      <c r="F170">
        <v>18606</v>
      </c>
      <c r="G170">
        <v>15262</v>
      </c>
      <c r="H170">
        <v>19598</v>
      </c>
      <c r="I170">
        <v>23949</v>
      </c>
      <c r="J170">
        <v>24304</v>
      </c>
      <c r="K170">
        <v>20272</v>
      </c>
      <c r="L170">
        <v>22742</v>
      </c>
      <c r="M170">
        <v>26272</v>
      </c>
      <c r="N170">
        <v>25737</v>
      </c>
      <c r="O170">
        <v>21388</v>
      </c>
      <c r="P170">
        <v>19164</v>
      </c>
      <c r="Q170">
        <v>22587</v>
      </c>
      <c r="R170">
        <v>23250</v>
      </c>
      <c r="S170">
        <v>19527</v>
      </c>
    </row>
    <row r="171" spans="1:19" x14ac:dyDescent="0.25">
      <c r="A171" s="3" t="s">
        <v>46</v>
      </c>
      <c r="B171">
        <v>12528</v>
      </c>
      <c r="C171">
        <v>2116</v>
      </c>
      <c r="D171">
        <v>9149</v>
      </c>
      <c r="E171">
        <v>10688</v>
      </c>
      <c r="F171">
        <v>10669</v>
      </c>
      <c r="G171">
        <v>8632</v>
      </c>
      <c r="H171">
        <v>11868</v>
      </c>
      <c r="I171">
        <v>14402</v>
      </c>
      <c r="J171">
        <v>14506</v>
      </c>
      <c r="K171">
        <v>12290</v>
      </c>
      <c r="L171">
        <v>13282</v>
      </c>
      <c r="M171">
        <v>15462</v>
      </c>
      <c r="N171">
        <v>15679</v>
      </c>
      <c r="O171">
        <v>12926</v>
      </c>
      <c r="P171">
        <v>11457</v>
      </c>
      <c r="Q171">
        <v>14150</v>
      </c>
      <c r="R171">
        <v>13820</v>
      </c>
      <c r="S171">
        <v>11466</v>
      </c>
    </row>
    <row r="172" spans="1:19" x14ac:dyDescent="0.25">
      <c r="A172" s="3" t="s">
        <v>47</v>
      </c>
      <c r="B172">
        <v>7388</v>
      </c>
      <c r="C172">
        <v>1324</v>
      </c>
      <c r="D172">
        <v>5103</v>
      </c>
      <c r="E172">
        <v>6198</v>
      </c>
      <c r="F172">
        <v>6311</v>
      </c>
      <c r="G172">
        <v>5084</v>
      </c>
      <c r="H172">
        <v>7288</v>
      </c>
      <c r="I172">
        <v>8736</v>
      </c>
      <c r="J172">
        <v>8417</v>
      </c>
      <c r="K172">
        <v>7060</v>
      </c>
      <c r="L172">
        <v>7698</v>
      </c>
      <c r="M172">
        <v>9124</v>
      </c>
      <c r="N172">
        <v>9406</v>
      </c>
      <c r="O172">
        <v>7936</v>
      </c>
      <c r="P172">
        <v>6801</v>
      </c>
      <c r="Q172">
        <v>8284</v>
      </c>
      <c r="R172">
        <v>8266</v>
      </c>
      <c r="S172">
        <v>6501</v>
      </c>
    </row>
    <row r="173" spans="1:19" x14ac:dyDescent="0.25">
      <c r="A173" s="3" t="s">
        <v>48</v>
      </c>
      <c r="B173">
        <v>2936</v>
      </c>
      <c r="C173">
        <v>477</v>
      </c>
      <c r="D173">
        <v>2123</v>
      </c>
      <c r="E173">
        <v>2477</v>
      </c>
      <c r="F173">
        <v>2519</v>
      </c>
      <c r="G173">
        <v>2090</v>
      </c>
      <c r="H173">
        <v>2967</v>
      </c>
      <c r="I173">
        <v>3404</v>
      </c>
      <c r="J173">
        <v>3359</v>
      </c>
      <c r="K173">
        <v>2861</v>
      </c>
      <c r="L173">
        <v>3046</v>
      </c>
      <c r="M173">
        <v>3590</v>
      </c>
      <c r="N173">
        <v>3602</v>
      </c>
      <c r="O173">
        <v>3163</v>
      </c>
      <c r="P173">
        <v>2680</v>
      </c>
      <c r="Q173">
        <v>3220</v>
      </c>
      <c r="R173">
        <v>3217</v>
      </c>
      <c r="S173">
        <v>2652</v>
      </c>
    </row>
    <row r="174" spans="1:19" x14ac:dyDescent="0.25">
      <c r="A174" s="3" t="s">
        <v>49</v>
      </c>
      <c r="B174">
        <v>669</v>
      </c>
      <c r="C174">
        <v>108</v>
      </c>
      <c r="D174">
        <v>469</v>
      </c>
      <c r="E174">
        <v>569</v>
      </c>
      <c r="F174">
        <v>618</v>
      </c>
      <c r="G174">
        <v>497</v>
      </c>
      <c r="H174">
        <v>661</v>
      </c>
      <c r="I174">
        <v>797</v>
      </c>
      <c r="J174">
        <v>756</v>
      </c>
      <c r="K174">
        <v>610</v>
      </c>
      <c r="L174">
        <v>689</v>
      </c>
      <c r="M174">
        <v>819</v>
      </c>
      <c r="N174">
        <v>837</v>
      </c>
      <c r="O174">
        <v>699</v>
      </c>
      <c r="P174">
        <v>615</v>
      </c>
      <c r="Q174">
        <v>727</v>
      </c>
      <c r="R174">
        <v>726</v>
      </c>
      <c r="S174">
        <v>611</v>
      </c>
    </row>
    <row r="175" spans="1:19" x14ac:dyDescent="0.25">
      <c r="A175" s="3" t="s">
        <v>50</v>
      </c>
      <c r="B175">
        <v>236</v>
      </c>
      <c r="C175">
        <v>33</v>
      </c>
      <c r="D175">
        <v>179</v>
      </c>
      <c r="E175">
        <v>207</v>
      </c>
      <c r="F175">
        <v>210</v>
      </c>
      <c r="G175">
        <v>175</v>
      </c>
      <c r="H175">
        <v>232</v>
      </c>
      <c r="I175">
        <v>267</v>
      </c>
      <c r="J175">
        <v>263</v>
      </c>
      <c r="K175">
        <v>226</v>
      </c>
      <c r="L175">
        <v>250</v>
      </c>
      <c r="M175">
        <v>283</v>
      </c>
      <c r="N175">
        <v>286</v>
      </c>
      <c r="O175">
        <v>248</v>
      </c>
      <c r="P175">
        <v>221</v>
      </c>
      <c r="Q175">
        <v>256</v>
      </c>
      <c r="R175">
        <v>255</v>
      </c>
      <c r="S175">
        <v>226</v>
      </c>
    </row>
    <row r="176" spans="1:19" x14ac:dyDescent="0.25">
      <c r="A176" s="3" t="s">
        <v>51</v>
      </c>
      <c r="B176">
        <v>108</v>
      </c>
      <c r="C176">
        <v>11</v>
      </c>
      <c r="D176">
        <v>96</v>
      </c>
      <c r="E176">
        <v>98</v>
      </c>
      <c r="F176">
        <v>97</v>
      </c>
      <c r="G176">
        <v>86</v>
      </c>
      <c r="H176">
        <v>110</v>
      </c>
      <c r="I176">
        <v>117</v>
      </c>
      <c r="J176">
        <v>114</v>
      </c>
      <c r="K176">
        <v>107</v>
      </c>
      <c r="L176">
        <v>110</v>
      </c>
      <c r="M176">
        <v>121</v>
      </c>
      <c r="N176">
        <v>125</v>
      </c>
      <c r="O176">
        <v>114</v>
      </c>
      <c r="P176">
        <v>105</v>
      </c>
      <c r="Q176">
        <v>117</v>
      </c>
      <c r="R176">
        <v>115</v>
      </c>
      <c r="S176">
        <v>102</v>
      </c>
    </row>
    <row r="177" spans="1:19" x14ac:dyDescent="0.25">
      <c r="A177" s="3" t="s">
        <v>52</v>
      </c>
      <c r="B177">
        <v>65</v>
      </c>
      <c r="C177">
        <v>4</v>
      </c>
      <c r="D177">
        <v>59</v>
      </c>
      <c r="E177">
        <v>62</v>
      </c>
      <c r="F177">
        <v>62</v>
      </c>
      <c r="G177">
        <v>55</v>
      </c>
      <c r="H177">
        <v>64</v>
      </c>
      <c r="I177">
        <v>67</v>
      </c>
      <c r="J177">
        <v>67</v>
      </c>
      <c r="K177">
        <v>64</v>
      </c>
      <c r="L177">
        <v>66</v>
      </c>
      <c r="M177">
        <v>69</v>
      </c>
      <c r="N177">
        <v>69</v>
      </c>
      <c r="O177">
        <v>67</v>
      </c>
      <c r="P177">
        <v>67</v>
      </c>
      <c r="Q177">
        <v>67</v>
      </c>
      <c r="R177">
        <v>67</v>
      </c>
      <c r="S177">
        <v>63</v>
      </c>
    </row>
    <row r="178" spans="1:19" x14ac:dyDescent="0.25">
      <c r="A178" s="3" t="s">
        <v>53</v>
      </c>
      <c r="B178">
        <v>53</v>
      </c>
      <c r="C178">
        <v>2</v>
      </c>
      <c r="D178">
        <v>52</v>
      </c>
      <c r="E178">
        <v>51</v>
      </c>
      <c r="F178">
        <v>52</v>
      </c>
      <c r="G178">
        <v>47</v>
      </c>
      <c r="H178">
        <v>53</v>
      </c>
      <c r="I178">
        <v>54</v>
      </c>
      <c r="J178">
        <v>54</v>
      </c>
      <c r="K178">
        <v>53</v>
      </c>
      <c r="L178">
        <v>53</v>
      </c>
      <c r="M178">
        <v>55</v>
      </c>
      <c r="N178">
        <v>54</v>
      </c>
      <c r="O178">
        <v>52</v>
      </c>
      <c r="P178">
        <v>52</v>
      </c>
      <c r="Q178">
        <v>53</v>
      </c>
      <c r="R178">
        <v>54</v>
      </c>
      <c r="S178">
        <v>53</v>
      </c>
    </row>
    <row r="179" spans="1:19" x14ac:dyDescent="0.25">
      <c r="A179" s="3" t="s">
        <v>54</v>
      </c>
      <c r="B179">
        <v>48</v>
      </c>
      <c r="C179">
        <v>1</v>
      </c>
      <c r="D179">
        <v>46</v>
      </c>
      <c r="E179">
        <v>48</v>
      </c>
      <c r="F179">
        <v>48</v>
      </c>
      <c r="G179">
        <v>49</v>
      </c>
      <c r="H179">
        <v>49</v>
      </c>
      <c r="I179">
        <v>48</v>
      </c>
      <c r="J179">
        <v>48</v>
      </c>
      <c r="K179">
        <v>49</v>
      </c>
      <c r="L179">
        <v>48</v>
      </c>
      <c r="M179">
        <v>49</v>
      </c>
      <c r="N179">
        <v>48</v>
      </c>
      <c r="O179">
        <v>48</v>
      </c>
      <c r="P179">
        <v>49</v>
      </c>
      <c r="Q179">
        <v>48</v>
      </c>
      <c r="R179">
        <v>48</v>
      </c>
      <c r="S179">
        <v>49</v>
      </c>
    </row>
    <row r="184" spans="1:19" x14ac:dyDescent="0.25">
      <c r="A184" t="s">
        <v>61</v>
      </c>
      <c r="B184" s="2" t="s">
        <v>116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56</v>
      </c>
      <c r="F197" t="s">
        <v>30</v>
      </c>
    </row>
    <row r="198" spans="1:6" x14ac:dyDescent="0.25">
      <c r="A198" t="s">
        <v>31</v>
      </c>
      <c r="E198">
        <v>100</v>
      </c>
    </row>
    <row r="199" spans="1:6" x14ac:dyDescent="0.25">
      <c r="A199" t="s">
        <v>32</v>
      </c>
      <c r="E199">
        <v>20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117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35774</v>
      </c>
      <c r="C226">
        <v>6149</v>
      </c>
      <c r="D226">
        <v>24578</v>
      </c>
      <c r="E226">
        <v>29801</v>
      </c>
      <c r="F226">
        <v>30698</v>
      </c>
      <c r="G226">
        <v>25916</v>
      </c>
      <c r="H226">
        <v>34638</v>
      </c>
      <c r="I226">
        <v>40894</v>
      </c>
      <c r="J226">
        <v>40672</v>
      </c>
      <c r="K226">
        <v>34192</v>
      </c>
      <c r="L226">
        <v>37013</v>
      </c>
      <c r="M226">
        <v>44398</v>
      </c>
      <c r="N226">
        <v>45267</v>
      </c>
      <c r="O226">
        <v>38592</v>
      </c>
      <c r="P226">
        <v>33228</v>
      </c>
      <c r="Q226">
        <v>40107</v>
      </c>
      <c r="R226">
        <v>40045</v>
      </c>
      <c r="S226">
        <v>32338</v>
      </c>
    </row>
    <row r="227" spans="1:19" x14ac:dyDescent="0.25">
      <c r="A227" s="3" t="s">
        <v>44</v>
      </c>
      <c r="B227">
        <v>22442</v>
      </c>
      <c r="C227">
        <v>3933</v>
      </c>
      <c r="D227">
        <v>15882</v>
      </c>
      <c r="E227">
        <v>18924</v>
      </c>
      <c r="F227">
        <v>19163</v>
      </c>
      <c r="G227">
        <v>16005</v>
      </c>
      <c r="H227">
        <v>21995</v>
      </c>
      <c r="I227">
        <v>25896</v>
      </c>
      <c r="J227">
        <v>25258</v>
      </c>
      <c r="K227">
        <v>20828</v>
      </c>
      <c r="L227">
        <v>22506</v>
      </c>
      <c r="M227">
        <v>27811</v>
      </c>
      <c r="N227">
        <v>29100</v>
      </c>
      <c r="O227">
        <v>24416</v>
      </c>
      <c r="P227">
        <v>21086</v>
      </c>
      <c r="Q227">
        <v>25491</v>
      </c>
      <c r="R227">
        <v>24955</v>
      </c>
      <c r="S227">
        <v>19748</v>
      </c>
    </row>
    <row r="228" spans="1:19" x14ac:dyDescent="0.25">
      <c r="A228" s="3" t="s">
        <v>45</v>
      </c>
      <c r="B228">
        <v>20914</v>
      </c>
      <c r="C228">
        <v>3386</v>
      </c>
      <c r="D228">
        <v>14854</v>
      </c>
      <c r="E228">
        <v>18091</v>
      </c>
      <c r="F228">
        <v>18475</v>
      </c>
      <c r="G228">
        <v>15186</v>
      </c>
      <c r="H228">
        <v>19490</v>
      </c>
      <c r="I228">
        <v>23899</v>
      </c>
      <c r="J228">
        <v>24190</v>
      </c>
      <c r="K228">
        <v>20345</v>
      </c>
      <c r="L228">
        <v>22582</v>
      </c>
      <c r="M228">
        <v>26222</v>
      </c>
      <c r="N228">
        <v>25620</v>
      </c>
      <c r="O228">
        <v>21354</v>
      </c>
      <c r="P228">
        <v>19073</v>
      </c>
      <c r="Q228">
        <v>22502</v>
      </c>
      <c r="R228">
        <v>23221</v>
      </c>
      <c r="S228">
        <v>19518</v>
      </c>
    </row>
    <row r="229" spans="1:19" x14ac:dyDescent="0.25">
      <c r="A229" s="3" t="s">
        <v>46</v>
      </c>
      <c r="B229">
        <v>12494</v>
      </c>
      <c r="C229">
        <v>2112</v>
      </c>
      <c r="D229">
        <v>9122</v>
      </c>
      <c r="E229">
        <v>10629</v>
      </c>
      <c r="F229">
        <v>10641</v>
      </c>
      <c r="G229">
        <v>8597</v>
      </c>
      <c r="H229">
        <v>11843</v>
      </c>
      <c r="I229">
        <v>14351</v>
      </c>
      <c r="J229">
        <v>14440</v>
      </c>
      <c r="K229">
        <v>12213</v>
      </c>
      <c r="L229">
        <v>13266</v>
      </c>
      <c r="M229">
        <v>15403</v>
      </c>
      <c r="N229">
        <v>15650</v>
      </c>
      <c r="O229">
        <v>12895</v>
      </c>
      <c r="P229">
        <v>11449</v>
      </c>
      <c r="Q229">
        <v>14111</v>
      </c>
      <c r="R229">
        <v>13831</v>
      </c>
      <c r="S229">
        <v>11465</v>
      </c>
    </row>
    <row r="230" spans="1:19" x14ac:dyDescent="0.25">
      <c r="A230" s="3" t="s">
        <v>47</v>
      </c>
      <c r="B230">
        <v>7357</v>
      </c>
      <c r="C230">
        <v>1316</v>
      </c>
      <c r="D230">
        <v>5080</v>
      </c>
      <c r="E230">
        <v>6195</v>
      </c>
      <c r="F230">
        <v>6280</v>
      </c>
      <c r="G230">
        <v>5073</v>
      </c>
      <c r="H230">
        <v>7256</v>
      </c>
      <c r="I230">
        <v>8702</v>
      </c>
      <c r="J230">
        <v>8339</v>
      </c>
      <c r="K230">
        <v>6995</v>
      </c>
      <c r="L230">
        <v>7673</v>
      </c>
      <c r="M230">
        <v>9084</v>
      </c>
      <c r="N230">
        <v>9365</v>
      </c>
      <c r="O230">
        <v>7927</v>
      </c>
      <c r="P230">
        <v>6791</v>
      </c>
      <c r="Q230">
        <v>8255</v>
      </c>
      <c r="R230">
        <v>8238</v>
      </c>
      <c r="S230">
        <v>6462</v>
      </c>
    </row>
    <row r="231" spans="1:19" x14ac:dyDescent="0.25">
      <c r="A231" s="3" t="s">
        <v>48</v>
      </c>
      <c r="B231">
        <v>2921</v>
      </c>
      <c r="C231">
        <v>474</v>
      </c>
      <c r="D231">
        <v>2114</v>
      </c>
      <c r="E231">
        <v>2463</v>
      </c>
      <c r="F231">
        <v>2510</v>
      </c>
      <c r="G231">
        <v>2071</v>
      </c>
      <c r="H231">
        <v>2956</v>
      </c>
      <c r="I231">
        <v>3370</v>
      </c>
      <c r="J231">
        <v>3321</v>
      </c>
      <c r="K231">
        <v>2837</v>
      </c>
      <c r="L231">
        <v>3033</v>
      </c>
      <c r="M231">
        <v>3563</v>
      </c>
      <c r="N231">
        <v>3597</v>
      </c>
      <c r="O231">
        <v>3153</v>
      </c>
      <c r="P231">
        <v>2677</v>
      </c>
      <c r="Q231">
        <v>3220</v>
      </c>
      <c r="R231">
        <v>3212</v>
      </c>
      <c r="S231">
        <v>2642</v>
      </c>
    </row>
    <row r="232" spans="1:19" x14ac:dyDescent="0.25">
      <c r="A232" s="3" t="s">
        <v>49</v>
      </c>
      <c r="B232">
        <v>665</v>
      </c>
      <c r="C232">
        <v>107</v>
      </c>
      <c r="D232">
        <v>465</v>
      </c>
      <c r="E232">
        <v>566</v>
      </c>
      <c r="F232">
        <v>613</v>
      </c>
      <c r="G232">
        <v>497</v>
      </c>
      <c r="H232">
        <v>658</v>
      </c>
      <c r="I232">
        <v>795</v>
      </c>
      <c r="J232">
        <v>752</v>
      </c>
      <c r="K232">
        <v>604</v>
      </c>
      <c r="L232">
        <v>684</v>
      </c>
      <c r="M232">
        <v>812</v>
      </c>
      <c r="N232">
        <v>831</v>
      </c>
      <c r="O232">
        <v>698</v>
      </c>
      <c r="P232">
        <v>613</v>
      </c>
      <c r="Q232">
        <v>724</v>
      </c>
      <c r="R232">
        <v>724</v>
      </c>
      <c r="S232">
        <v>610</v>
      </c>
    </row>
    <row r="233" spans="1:19" x14ac:dyDescent="0.25">
      <c r="A233" s="3" t="s">
        <v>50</v>
      </c>
      <c r="B233">
        <v>235</v>
      </c>
      <c r="C233">
        <v>33</v>
      </c>
      <c r="D233">
        <v>177</v>
      </c>
      <c r="E233">
        <v>205</v>
      </c>
      <c r="F233">
        <v>209</v>
      </c>
      <c r="G233">
        <v>174</v>
      </c>
      <c r="H233">
        <v>230</v>
      </c>
      <c r="I233">
        <v>265</v>
      </c>
      <c r="J233">
        <v>261</v>
      </c>
      <c r="K233">
        <v>222</v>
      </c>
      <c r="L233">
        <v>247</v>
      </c>
      <c r="M233">
        <v>280</v>
      </c>
      <c r="N233">
        <v>285</v>
      </c>
      <c r="O233">
        <v>247</v>
      </c>
      <c r="P233">
        <v>220</v>
      </c>
      <c r="Q233">
        <v>254</v>
      </c>
      <c r="R233">
        <v>253</v>
      </c>
      <c r="S233">
        <v>225</v>
      </c>
    </row>
    <row r="234" spans="1:19" x14ac:dyDescent="0.25">
      <c r="A234" s="3" t="s">
        <v>51</v>
      </c>
      <c r="B234">
        <v>107</v>
      </c>
      <c r="C234">
        <v>10</v>
      </c>
      <c r="D234">
        <v>95</v>
      </c>
      <c r="E234">
        <v>96</v>
      </c>
      <c r="F234">
        <v>96</v>
      </c>
      <c r="G234">
        <v>85</v>
      </c>
      <c r="H234">
        <v>109</v>
      </c>
      <c r="I234">
        <v>114</v>
      </c>
      <c r="J234">
        <v>113</v>
      </c>
      <c r="K234">
        <v>107</v>
      </c>
      <c r="L234">
        <v>108</v>
      </c>
      <c r="M234">
        <v>119</v>
      </c>
      <c r="N234">
        <v>123</v>
      </c>
      <c r="O234">
        <v>113</v>
      </c>
      <c r="P234">
        <v>103</v>
      </c>
      <c r="Q234">
        <v>116</v>
      </c>
      <c r="R234">
        <v>114</v>
      </c>
      <c r="S234">
        <v>101</v>
      </c>
    </row>
    <row r="235" spans="1:19" x14ac:dyDescent="0.25">
      <c r="A235" s="3" t="s">
        <v>52</v>
      </c>
      <c r="B235">
        <v>63</v>
      </c>
      <c r="C235">
        <v>3</v>
      </c>
      <c r="D235">
        <v>59</v>
      </c>
      <c r="E235">
        <v>61</v>
      </c>
      <c r="F235">
        <v>61</v>
      </c>
      <c r="G235">
        <v>55</v>
      </c>
      <c r="H235">
        <v>62</v>
      </c>
      <c r="I235">
        <v>65</v>
      </c>
      <c r="J235">
        <v>66</v>
      </c>
      <c r="K235">
        <v>63</v>
      </c>
      <c r="L235">
        <v>64</v>
      </c>
      <c r="M235">
        <v>67</v>
      </c>
      <c r="N235">
        <v>67</v>
      </c>
      <c r="O235">
        <v>66</v>
      </c>
      <c r="P235">
        <v>65</v>
      </c>
      <c r="Q235">
        <v>65</v>
      </c>
      <c r="R235">
        <v>66</v>
      </c>
      <c r="S235">
        <v>63</v>
      </c>
    </row>
    <row r="236" spans="1:19" x14ac:dyDescent="0.25">
      <c r="A236" s="3" t="s">
        <v>53</v>
      </c>
      <c r="B236">
        <v>52</v>
      </c>
      <c r="C236">
        <v>2</v>
      </c>
      <c r="D236">
        <v>50</v>
      </c>
      <c r="E236">
        <v>51</v>
      </c>
      <c r="F236">
        <v>50</v>
      </c>
      <c r="G236">
        <v>46</v>
      </c>
      <c r="H236">
        <v>51</v>
      </c>
      <c r="I236">
        <v>54</v>
      </c>
      <c r="J236">
        <v>53</v>
      </c>
      <c r="K236">
        <v>52</v>
      </c>
      <c r="L236">
        <v>52</v>
      </c>
      <c r="M236">
        <v>53</v>
      </c>
      <c r="N236">
        <v>53</v>
      </c>
      <c r="O236">
        <v>52</v>
      </c>
      <c r="P236">
        <v>51</v>
      </c>
      <c r="Q236">
        <v>52</v>
      </c>
      <c r="R236">
        <v>53</v>
      </c>
      <c r="S236">
        <v>51</v>
      </c>
    </row>
    <row r="237" spans="1:19" x14ac:dyDescent="0.25">
      <c r="A237" s="3" t="s">
        <v>54</v>
      </c>
      <c r="B237">
        <v>46</v>
      </c>
      <c r="C237">
        <v>1</v>
      </c>
      <c r="D237">
        <v>45</v>
      </c>
      <c r="E237">
        <v>47</v>
      </c>
      <c r="F237">
        <v>48</v>
      </c>
      <c r="G237">
        <v>47</v>
      </c>
      <c r="H237">
        <v>47</v>
      </c>
      <c r="I237">
        <v>46</v>
      </c>
      <c r="J237">
        <v>47</v>
      </c>
      <c r="K237">
        <v>46</v>
      </c>
      <c r="L237">
        <v>46</v>
      </c>
      <c r="M237">
        <v>46</v>
      </c>
      <c r="N237">
        <v>47</v>
      </c>
      <c r="O237">
        <v>47</v>
      </c>
      <c r="P237">
        <v>46</v>
      </c>
      <c r="Q237">
        <v>46</v>
      </c>
      <c r="R237">
        <v>47</v>
      </c>
      <c r="S237">
        <v>46</v>
      </c>
    </row>
    <row r="242" spans="1:6" x14ac:dyDescent="0.25">
      <c r="A242" t="s">
        <v>61</v>
      </c>
      <c r="B242" s="2" t="s">
        <v>118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56</v>
      </c>
      <c r="F255" t="s">
        <v>30</v>
      </c>
    </row>
    <row r="256" spans="1:6" x14ac:dyDescent="0.25">
      <c r="A256" t="s">
        <v>31</v>
      </c>
      <c r="E256">
        <v>100</v>
      </c>
    </row>
    <row r="257" spans="1:6" x14ac:dyDescent="0.25">
      <c r="A257" t="s">
        <v>32</v>
      </c>
      <c r="E257">
        <v>20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119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35693</v>
      </c>
      <c r="C284">
        <v>6183</v>
      </c>
      <c r="D284">
        <v>24360</v>
      </c>
      <c r="E284">
        <v>29705</v>
      </c>
      <c r="F284">
        <v>30695</v>
      </c>
      <c r="G284">
        <v>25774</v>
      </c>
      <c r="H284">
        <v>34599</v>
      </c>
      <c r="I284">
        <v>40883</v>
      </c>
      <c r="J284">
        <v>40526</v>
      </c>
      <c r="K284">
        <v>33914</v>
      </c>
      <c r="L284">
        <v>37025</v>
      </c>
      <c r="M284">
        <v>44421</v>
      </c>
      <c r="N284">
        <v>45184</v>
      </c>
      <c r="O284">
        <v>38501</v>
      </c>
      <c r="P284">
        <v>33193</v>
      </c>
      <c r="Q284">
        <v>40033</v>
      </c>
      <c r="R284">
        <v>39997</v>
      </c>
      <c r="S284">
        <v>32281</v>
      </c>
    </row>
    <row r="285" spans="1:19" x14ac:dyDescent="0.25">
      <c r="A285" s="3" t="s">
        <v>44</v>
      </c>
      <c r="B285">
        <v>22385</v>
      </c>
      <c r="C285">
        <v>3915</v>
      </c>
      <c r="D285">
        <v>15947</v>
      </c>
      <c r="E285">
        <v>18896</v>
      </c>
      <c r="F285">
        <v>19123</v>
      </c>
      <c r="G285">
        <v>15974</v>
      </c>
      <c r="H285">
        <v>21964</v>
      </c>
      <c r="I285">
        <v>25808</v>
      </c>
      <c r="J285">
        <v>25197</v>
      </c>
      <c r="K285">
        <v>20732</v>
      </c>
      <c r="L285">
        <v>22468</v>
      </c>
      <c r="M285">
        <v>27785</v>
      </c>
      <c r="N285">
        <v>29020</v>
      </c>
      <c r="O285">
        <v>24364</v>
      </c>
      <c r="P285">
        <v>20963</v>
      </c>
      <c r="Q285">
        <v>25446</v>
      </c>
      <c r="R285">
        <v>24833</v>
      </c>
      <c r="S285">
        <v>19638</v>
      </c>
    </row>
    <row r="286" spans="1:19" x14ac:dyDescent="0.25">
      <c r="A286" s="3" t="s">
        <v>45</v>
      </c>
      <c r="B286">
        <v>20830</v>
      </c>
      <c r="C286">
        <v>3360</v>
      </c>
      <c r="D286">
        <v>14752</v>
      </c>
      <c r="E286">
        <v>18119</v>
      </c>
      <c r="F286">
        <v>18413</v>
      </c>
      <c r="G286">
        <v>15192</v>
      </c>
      <c r="H286">
        <v>19474</v>
      </c>
      <c r="I286">
        <v>23812</v>
      </c>
      <c r="J286">
        <v>24009</v>
      </c>
      <c r="K286">
        <v>20168</v>
      </c>
      <c r="L286">
        <v>22516</v>
      </c>
      <c r="M286">
        <v>26151</v>
      </c>
      <c r="N286">
        <v>25543</v>
      </c>
      <c r="O286">
        <v>21269</v>
      </c>
      <c r="P286">
        <v>18997</v>
      </c>
      <c r="Q286">
        <v>22416</v>
      </c>
      <c r="R286">
        <v>23007</v>
      </c>
      <c r="S286">
        <v>19443</v>
      </c>
    </row>
    <row r="287" spans="1:19" x14ac:dyDescent="0.25">
      <c r="A287" s="3" t="s">
        <v>46</v>
      </c>
      <c r="B287">
        <v>12430</v>
      </c>
      <c r="C287">
        <v>2107</v>
      </c>
      <c r="D287">
        <v>9086</v>
      </c>
      <c r="E287">
        <v>10609</v>
      </c>
      <c r="F287">
        <v>10556</v>
      </c>
      <c r="G287">
        <v>8529</v>
      </c>
      <c r="H287">
        <v>11757</v>
      </c>
      <c r="I287">
        <v>14313</v>
      </c>
      <c r="J287">
        <v>14343</v>
      </c>
      <c r="K287">
        <v>12138</v>
      </c>
      <c r="L287">
        <v>13226</v>
      </c>
      <c r="M287">
        <v>15350</v>
      </c>
      <c r="N287">
        <v>15541</v>
      </c>
      <c r="O287">
        <v>12859</v>
      </c>
      <c r="P287">
        <v>11417</v>
      </c>
      <c r="Q287">
        <v>14066</v>
      </c>
      <c r="R287">
        <v>13738</v>
      </c>
      <c r="S287">
        <v>11350</v>
      </c>
    </row>
    <row r="288" spans="1:19" x14ac:dyDescent="0.25">
      <c r="A288" s="3" t="s">
        <v>47</v>
      </c>
      <c r="B288">
        <v>7322</v>
      </c>
      <c r="C288">
        <v>1314</v>
      </c>
      <c r="D288">
        <v>5048</v>
      </c>
      <c r="E288">
        <v>6142</v>
      </c>
      <c r="F288">
        <v>6227</v>
      </c>
      <c r="G288">
        <v>5033</v>
      </c>
      <c r="H288">
        <v>7235</v>
      </c>
      <c r="I288">
        <v>8619</v>
      </c>
      <c r="J288">
        <v>8305</v>
      </c>
      <c r="K288">
        <v>6950</v>
      </c>
      <c r="L288">
        <v>7611</v>
      </c>
      <c r="M288">
        <v>9088</v>
      </c>
      <c r="N288">
        <v>9289</v>
      </c>
      <c r="O288">
        <v>7888</v>
      </c>
      <c r="P288">
        <v>6819</v>
      </c>
      <c r="Q288">
        <v>8245</v>
      </c>
      <c r="R288">
        <v>8214</v>
      </c>
      <c r="S288">
        <v>6432</v>
      </c>
    </row>
    <row r="289" spans="1:19" x14ac:dyDescent="0.25">
      <c r="A289" s="3" t="s">
        <v>48</v>
      </c>
      <c r="B289">
        <v>2905</v>
      </c>
      <c r="C289">
        <v>473</v>
      </c>
      <c r="D289">
        <v>2093</v>
      </c>
      <c r="E289">
        <v>2452</v>
      </c>
      <c r="F289">
        <v>2495</v>
      </c>
      <c r="G289">
        <v>2067</v>
      </c>
      <c r="H289">
        <v>2942</v>
      </c>
      <c r="I289">
        <v>3359</v>
      </c>
      <c r="J289">
        <v>3308</v>
      </c>
      <c r="K289">
        <v>2801</v>
      </c>
      <c r="L289">
        <v>3011</v>
      </c>
      <c r="M289">
        <v>3544</v>
      </c>
      <c r="N289">
        <v>3574</v>
      </c>
      <c r="O289">
        <v>3132</v>
      </c>
      <c r="P289">
        <v>2670</v>
      </c>
      <c r="Q289">
        <v>3213</v>
      </c>
      <c r="R289">
        <v>3202</v>
      </c>
      <c r="S289">
        <v>2615</v>
      </c>
    </row>
    <row r="290" spans="1:19" x14ac:dyDescent="0.25">
      <c r="A290" s="3" t="s">
        <v>49</v>
      </c>
      <c r="B290">
        <v>664</v>
      </c>
      <c r="C290">
        <v>108</v>
      </c>
      <c r="D290">
        <v>464</v>
      </c>
      <c r="E290">
        <v>564</v>
      </c>
      <c r="F290">
        <v>612</v>
      </c>
      <c r="G290">
        <v>495</v>
      </c>
      <c r="H290">
        <v>657</v>
      </c>
      <c r="I290">
        <v>794</v>
      </c>
      <c r="J290">
        <v>749</v>
      </c>
      <c r="K290">
        <v>604</v>
      </c>
      <c r="L290">
        <v>684</v>
      </c>
      <c r="M290">
        <v>811</v>
      </c>
      <c r="N290">
        <v>834</v>
      </c>
      <c r="O290">
        <v>696</v>
      </c>
      <c r="P290">
        <v>609</v>
      </c>
      <c r="Q290">
        <v>722</v>
      </c>
      <c r="R290">
        <v>719</v>
      </c>
      <c r="S290">
        <v>604</v>
      </c>
    </row>
    <row r="291" spans="1:19" x14ac:dyDescent="0.25">
      <c r="A291" s="3" t="s">
        <v>50</v>
      </c>
      <c r="B291">
        <v>235</v>
      </c>
      <c r="C291">
        <v>33</v>
      </c>
      <c r="D291">
        <v>175</v>
      </c>
      <c r="E291">
        <v>206</v>
      </c>
      <c r="F291">
        <v>209</v>
      </c>
      <c r="G291">
        <v>173</v>
      </c>
      <c r="H291">
        <v>231</v>
      </c>
      <c r="I291">
        <v>265</v>
      </c>
      <c r="J291">
        <v>262</v>
      </c>
      <c r="K291">
        <v>222</v>
      </c>
      <c r="L291">
        <v>248</v>
      </c>
      <c r="M291">
        <v>279</v>
      </c>
      <c r="N291">
        <v>285</v>
      </c>
      <c r="O291">
        <v>247</v>
      </c>
      <c r="P291">
        <v>222</v>
      </c>
      <c r="Q291">
        <v>254</v>
      </c>
      <c r="R291">
        <v>253</v>
      </c>
      <c r="S291">
        <v>225</v>
      </c>
    </row>
    <row r="292" spans="1:19" x14ac:dyDescent="0.25">
      <c r="A292" s="3" t="s">
        <v>51</v>
      </c>
      <c r="B292">
        <v>108</v>
      </c>
      <c r="C292">
        <v>10</v>
      </c>
      <c r="D292">
        <v>95</v>
      </c>
      <c r="E292">
        <v>97</v>
      </c>
      <c r="F292">
        <v>97</v>
      </c>
      <c r="G292">
        <v>86</v>
      </c>
      <c r="H292">
        <v>109</v>
      </c>
      <c r="I292">
        <v>117</v>
      </c>
      <c r="J292">
        <v>114</v>
      </c>
      <c r="K292">
        <v>108</v>
      </c>
      <c r="L292">
        <v>109</v>
      </c>
      <c r="M292">
        <v>121</v>
      </c>
      <c r="N292">
        <v>123</v>
      </c>
      <c r="O292">
        <v>114</v>
      </c>
      <c r="P292">
        <v>105</v>
      </c>
      <c r="Q292">
        <v>117</v>
      </c>
      <c r="R292">
        <v>114</v>
      </c>
      <c r="S292">
        <v>101</v>
      </c>
    </row>
    <row r="293" spans="1:19" x14ac:dyDescent="0.25">
      <c r="A293" s="3" t="s">
        <v>52</v>
      </c>
      <c r="B293">
        <v>65</v>
      </c>
      <c r="C293">
        <v>4</v>
      </c>
      <c r="D293">
        <v>59</v>
      </c>
      <c r="E293">
        <v>62</v>
      </c>
      <c r="F293">
        <v>62</v>
      </c>
      <c r="G293">
        <v>55</v>
      </c>
      <c r="H293">
        <v>65</v>
      </c>
      <c r="I293">
        <v>66</v>
      </c>
      <c r="J293">
        <v>67</v>
      </c>
      <c r="K293">
        <v>64</v>
      </c>
      <c r="L293">
        <v>66</v>
      </c>
      <c r="M293">
        <v>69</v>
      </c>
      <c r="N293">
        <v>69</v>
      </c>
      <c r="O293">
        <v>67</v>
      </c>
      <c r="P293">
        <v>67</v>
      </c>
      <c r="Q293">
        <v>66</v>
      </c>
      <c r="R293">
        <v>67</v>
      </c>
      <c r="S293">
        <v>63</v>
      </c>
    </row>
    <row r="294" spans="1:19" x14ac:dyDescent="0.25">
      <c r="A294" s="3" t="s">
        <v>53</v>
      </c>
      <c r="B294">
        <v>52</v>
      </c>
      <c r="C294">
        <v>2</v>
      </c>
      <c r="D294">
        <v>50</v>
      </c>
      <c r="E294">
        <v>52</v>
      </c>
      <c r="F294">
        <v>52</v>
      </c>
      <c r="G294">
        <v>47</v>
      </c>
      <c r="H294">
        <v>52</v>
      </c>
      <c r="I294">
        <v>54</v>
      </c>
      <c r="J294">
        <v>54</v>
      </c>
      <c r="K294">
        <v>53</v>
      </c>
      <c r="L294">
        <v>53</v>
      </c>
      <c r="M294">
        <v>54</v>
      </c>
      <c r="N294">
        <v>53</v>
      </c>
      <c r="O294">
        <v>52</v>
      </c>
      <c r="P294">
        <v>51</v>
      </c>
      <c r="Q294">
        <v>53</v>
      </c>
      <c r="R294">
        <v>53</v>
      </c>
      <c r="S294">
        <v>53</v>
      </c>
    </row>
    <row r="295" spans="1:19" x14ac:dyDescent="0.25">
      <c r="A295" s="3" t="s">
        <v>54</v>
      </c>
      <c r="B295">
        <v>48</v>
      </c>
      <c r="C295">
        <v>1</v>
      </c>
      <c r="D295">
        <v>46</v>
      </c>
      <c r="E295">
        <v>48</v>
      </c>
      <c r="F295">
        <v>48</v>
      </c>
      <c r="G295">
        <v>48</v>
      </c>
      <c r="H295">
        <v>49</v>
      </c>
      <c r="I295">
        <v>48</v>
      </c>
      <c r="J295">
        <v>48</v>
      </c>
      <c r="K295">
        <v>48</v>
      </c>
      <c r="L295">
        <v>48</v>
      </c>
      <c r="M295">
        <v>47</v>
      </c>
      <c r="N295">
        <v>48</v>
      </c>
      <c r="O295">
        <v>48</v>
      </c>
      <c r="P295">
        <v>47</v>
      </c>
      <c r="Q295">
        <v>48</v>
      </c>
      <c r="R295">
        <v>48</v>
      </c>
      <c r="S295">
        <v>46</v>
      </c>
    </row>
    <row r="300" spans="1:19" x14ac:dyDescent="0.25">
      <c r="A300" t="s">
        <v>61</v>
      </c>
      <c r="B300" s="2" t="s">
        <v>120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B49B-9992-41DA-8B7A-BB23641F9653}">
  <dimension ref="A1:S300"/>
  <sheetViews>
    <sheetView topLeftCell="A11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34080</v>
      </c>
      <c r="C52">
        <v>5830</v>
      </c>
      <c r="D52">
        <v>23652</v>
      </c>
      <c r="E52">
        <v>28600</v>
      </c>
      <c r="F52">
        <v>29455</v>
      </c>
      <c r="G52">
        <v>24733</v>
      </c>
      <c r="H52">
        <v>33049</v>
      </c>
      <c r="I52">
        <v>39157</v>
      </c>
      <c r="J52">
        <v>38988</v>
      </c>
      <c r="K52">
        <v>32793</v>
      </c>
      <c r="L52">
        <v>35334</v>
      </c>
      <c r="M52">
        <v>42481</v>
      </c>
      <c r="N52">
        <v>43185</v>
      </c>
      <c r="O52">
        <v>36612</v>
      </c>
      <c r="P52">
        <v>31074</v>
      </c>
      <c r="Q52">
        <v>37795</v>
      </c>
      <c r="R52">
        <v>37755</v>
      </c>
      <c r="S52">
        <v>30623</v>
      </c>
    </row>
    <row r="53" spans="1:19" x14ac:dyDescent="0.25">
      <c r="A53" s="3" t="s">
        <v>44</v>
      </c>
      <c r="B53">
        <v>21350</v>
      </c>
      <c r="C53">
        <v>3660</v>
      </c>
      <c r="D53">
        <v>15470</v>
      </c>
      <c r="E53">
        <v>18232</v>
      </c>
      <c r="F53">
        <v>18448</v>
      </c>
      <c r="G53">
        <v>15377</v>
      </c>
      <c r="H53">
        <v>20997</v>
      </c>
      <c r="I53">
        <v>24795</v>
      </c>
      <c r="J53">
        <v>24233</v>
      </c>
      <c r="K53">
        <v>19974</v>
      </c>
      <c r="L53">
        <v>21407</v>
      </c>
      <c r="M53">
        <v>26480</v>
      </c>
      <c r="N53">
        <v>27650</v>
      </c>
      <c r="O53">
        <v>23072</v>
      </c>
      <c r="P53">
        <v>19532</v>
      </c>
      <c r="Q53">
        <v>23825</v>
      </c>
      <c r="R53">
        <v>23484</v>
      </c>
      <c r="S53">
        <v>18626</v>
      </c>
    </row>
    <row r="54" spans="1:19" x14ac:dyDescent="0.25">
      <c r="A54" s="3" t="s">
        <v>45</v>
      </c>
      <c r="B54">
        <v>19864</v>
      </c>
      <c r="C54">
        <v>3120</v>
      </c>
      <c r="D54">
        <v>14434</v>
      </c>
      <c r="E54">
        <v>17500</v>
      </c>
      <c r="F54">
        <v>17720</v>
      </c>
      <c r="G54">
        <v>14657</v>
      </c>
      <c r="H54">
        <v>18617</v>
      </c>
      <c r="I54">
        <v>22793</v>
      </c>
      <c r="J54">
        <v>23153</v>
      </c>
      <c r="K54">
        <v>19391</v>
      </c>
      <c r="L54">
        <v>21384</v>
      </c>
      <c r="M54">
        <v>24881</v>
      </c>
      <c r="N54">
        <v>24214</v>
      </c>
      <c r="O54">
        <v>20166</v>
      </c>
      <c r="P54">
        <v>17777</v>
      </c>
      <c r="Q54">
        <v>21108</v>
      </c>
      <c r="R54">
        <v>21698</v>
      </c>
      <c r="S54">
        <v>18334</v>
      </c>
    </row>
    <row r="55" spans="1:19" x14ac:dyDescent="0.25">
      <c r="A55" s="3" t="s">
        <v>46</v>
      </c>
      <c r="B55">
        <v>11847</v>
      </c>
      <c r="C55">
        <v>1944</v>
      </c>
      <c r="D55">
        <v>8882</v>
      </c>
      <c r="E55">
        <v>10217</v>
      </c>
      <c r="F55">
        <v>10292</v>
      </c>
      <c r="G55">
        <v>8257</v>
      </c>
      <c r="H55">
        <v>11188</v>
      </c>
      <c r="I55">
        <v>13669</v>
      </c>
      <c r="J55">
        <v>13820</v>
      </c>
      <c r="K55">
        <v>11769</v>
      </c>
      <c r="L55">
        <v>12618</v>
      </c>
      <c r="M55">
        <v>14559</v>
      </c>
      <c r="N55">
        <v>14753</v>
      </c>
      <c r="O55">
        <v>12139</v>
      </c>
      <c r="P55">
        <v>10563</v>
      </c>
      <c r="Q55">
        <v>13194</v>
      </c>
      <c r="R55">
        <v>12892</v>
      </c>
      <c r="S55">
        <v>10740</v>
      </c>
    </row>
    <row r="56" spans="1:19" x14ac:dyDescent="0.25">
      <c r="A56" s="3" t="s">
        <v>47</v>
      </c>
      <c r="B56">
        <v>6981</v>
      </c>
      <c r="C56">
        <v>1201</v>
      </c>
      <c r="D56">
        <v>4947</v>
      </c>
      <c r="E56">
        <v>5982</v>
      </c>
      <c r="F56">
        <v>6037</v>
      </c>
      <c r="G56">
        <v>4881</v>
      </c>
      <c r="H56">
        <v>6875</v>
      </c>
      <c r="I56">
        <v>8263</v>
      </c>
      <c r="J56">
        <v>8007</v>
      </c>
      <c r="K56">
        <v>6758</v>
      </c>
      <c r="L56">
        <v>7290</v>
      </c>
      <c r="M56">
        <v>8582</v>
      </c>
      <c r="N56">
        <v>8792</v>
      </c>
      <c r="O56">
        <v>7420</v>
      </c>
      <c r="P56">
        <v>6298</v>
      </c>
      <c r="Q56">
        <v>7706</v>
      </c>
      <c r="R56">
        <v>7745</v>
      </c>
      <c r="S56">
        <v>6112</v>
      </c>
    </row>
    <row r="57" spans="1:19" x14ac:dyDescent="0.25">
      <c r="A57" s="3" t="s">
        <v>48</v>
      </c>
      <c r="B57">
        <v>2766</v>
      </c>
      <c r="C57">
        <v>434</v>
      </c>
      <c r="D57">
        <v>2052</v>
      </c>
      <c r="E57">
        <v>2381</v>
      </c>
      <c r="F57">
        <v>2412</v>
      </c>
      <c r="G57">
        <v>1995</v>
      </c>
      <c r="H57">
        <v>2795</v>
      </c>
      <c r="I57">
        <v>3207</v>
      </c>
      <c r="J57">
        <v>3173</v>
      </c>
      <c r="K57">
        <v>2700</v>
      </c>
      <c r="L57">
        <v>2866</v>
      </c>
      <c r="M57">
        <v>3387</v>
      </c>
      <c r="N57">
        <v>3381</v>
      </c>
      <c r="O57">
        <v>2946</v>
      </c>
      <c r="P57">
        <v>2467</v>
      </c>
      <c r="Q57">
        <v>3001</v>
      </c>
      <c r="R57">
        <v>2999</v>
      </c>
      <c r="S57">
        <v>2492</v>
      </c>
    </row>
    <row r="58" spans="1:19" x14ac:dyDescent="0.25">
      <c r="A58" s="3" t="s">
        <v>49</v>
      </c>
      <c r="B58">
        <v>633</v>
      </c>
      <c r="C58">
        <v>98</v>
      </c>
      <c r="D58">
        <v>457</v>
      </c>
      <c r="E58">
        <v>548</v>
      </c>
      <c r="F58">
        <v>594</v>
      </c>
      <c r="G58">
        <v>477</v>
      </c>
      <c r="H58">
        <v>621</v>
      </c>
      <c r="I58">
        <v>759</v>
      </c>
      <c r="J58">
        <v>722</v>
      </c>
      <c r="K58">
        <v>588</v>
      </c>
      <c r="L58">
        <v>658</v>
      </c>
      <c r="M58">
        <v>768</v>
      </c>
      <c r="N58">
        <v>787</v>
      </c>
      <c r="O58">
        <v>656</v>
      </c>
      <c r="P58">
        <v>569</v>
      </c>
      <c r="Q58">
        <v>677</v>
      </c>
      <c r="R58">
        <v>679</v>
      </c>
      <c r="S58">
        <v>573</v>
      </c>
    </row>
    <row r="59" spans="1:19" x14ac:dyDescent="0.25">
      <c r="A59" s="3" t="s">
        <v>50</v>
      </c>
      <c r="B59">
        <v>224</v>
      </c>
      <c r="C59">
        <v>30</v>
      </c>
      <c r="D59">
        <v>172</v>
      </c>
      <c r="E59">
        <v>199</v>
      </c>
      <c r="F59">
        <v>202</v>
      </c>
      <c r="G59">
        <v>167</v>
      </c>
      <c r="H59">
        <v>220</v>
      </c>
      <c r="I59">
        <v>255</v>
      </c>
      <c r="J59">
        <v>251</v>
      </c>
      <c r="K59">
        <v>216</v>
      </c>
      <c r="L59">
        <v>235</v>
      </c>
      <c r="M59">
        <v>266</v>
      </c>
      <c r="N59">
        <v>270</v>
      </c>
      <c r="O59">
        <v>232</v>
      </c>
      <c r="P59">
        <v>208</v>
      </c>
      <c r="Q59">
        <v>240</v>
      </c>
      <c r="R59">
        <v>239</v>
      </c>
      <c r="S59">
        <v>212</v>
      </c>
    </row>
    <row r="60" spans="1:19" x14ac:dyDescent="0.25">
      <c r="A60" s="3" t="s">
        <v>51</v>
      </c>
      <c r="B60">
        <v>103</v>
      </c>
      <c r="C60">
        <v>10</v>
      </c>
      <c r="D60">
        <v>90</v>
      </c>
      <c r="E60">
        <v>95</v>
      </c>
      <c r="F60">
        <v>93</v>
      </c>
      <c r="G60">
        <v>84</v>
      </c>
      <c r="H60">
        <v>103</v>
      </c>
      <c r="I60">
        <v>112</v>
      </c>
      <c r="J60">
        <v>110</v>
      </c>
      <c r="K60">
        <v>104</v>
      </c>
      <c r="L60">
        <v>104</v>
      </c>
      <c r="M60">
        <v>115</v>
      </c>
      <c r="N60">
        <v>119</v>
      </c>
      <c r="O60">
        <v>108</v>
      </c>
      <c r="P60">
        <v>100</v>
      </c>
      <c r="Q60">
        <v>111</v>
      </c>
      <c r="R60">
        <v>108</v>
      </c>
      <c r="S60">
        <v>97</v>
      </c>
    </row>
    <row r="61" spans="1:19" x14ac:dyDescent="0.25">
      <c r="A61" s="3" t="s">
        <v>52</v>
      </c>
      <c r="B61">
        <v>62</v>
      </c>
      <c r="C61">
        <v>4</v>
      </c>
      <c r="D61">
        <v>56</v>
      </c>
      <c r="E61">
        <v>59</v>
      </c>
      <c r="F61">
        <v>59</v>
      </c>
      <c r="G61">
        <v>53</v>
      </c>
      <c r="H61">
        <v>61</v>
      </c>
      <c r="I61">
        <v>64</v>
      </c>
      <c r="J61">
        <v>65</v>
      </c>
      <c r="K61">
        <v>61</v>
      </c>
      <c r="L61">
        <v>64</v>
      </c>
      <c r="M61">
        <v>65</v>
      </c>
      <c r="N61">
        <v>66</v>
      </c>
      <c r="O61">
        <v>65</v>
      </c>
      <c r="P61">
        <v>64</v>
      </c>
      <c r="Q61">
        <v>63</v>
      </c>
      <c r="R61">
        <v>66</v>
      </c>
      <c r="S61">
        <v>60</v>
      </c>
    </row>
    <row r="62" spans="1:19" x14ac:dyDescent="0.25">
      <c r="A62" s="3" t="s">
        <v>53</v>
      </c>
      <c r="B62">
        <v>50</v>
      </c>
      <c r="C62">
        <v>2</v>
      </c>
      <c r="D62">
        <v>47</v>
      </c>
      <c r="E62">
        <v>50</v>
      </c>
      <c r="F62">
        <v>49</v>
      </c>
      <c r="G62">
        <v>46</v>
      </c>
      <c r="H62">
        <v>50</v>
      </c>
      <c r="I62">
        <v>53</v>
      </c>
      <c r="J62">
        <v>52</v>
      </c>
      <c r="K62">
        <v>50</v>
      </c>
      <c r="L62">
        <v>51</v>
      </c>
      <c r="M62">
        <v>51</v>
      </c>
      <c r="N62">
        <v>52</v>
      </c>
      <c r="O62">
        <v>52</v>
      </c>
      <c r="P62">
        <v>50</v>
      </c>
      <c r="Q62">
        <v>51</v>
      </c>
      <c r="R62">
        <v>52</v>
      </c>
      <c r="S62">
        <v>51</v>
      </c>
    </row>
    <row r="63" spans="1:19" x14ac:dyDescent="0.25">
      <c r="A63" s="3" t="s">
        <v>54</v>
      </c>
      <c r="B63">
        <v>46</v>
      </c>
      <c r="C63">
        <v>1</v>
      </c>
      <c r="D63">
        <v>46</v>
      </c>
      <c r="E63">
        <v>46</v>
      </c>
      <c r="F63">
        <v>48</v>
      </c>
      <c r="G63">
        <v>47</v>
      </c>
      <c r="H63">
        <v>46</v>
      </c>
      <c r="I63">
        <v>45</v>
      </c>
      <c r="J63">
        <v>46</v>
      </c>
      <c r="K63">
        <v>46</v>
      </c>
      <c r="L63">
        <v>44</v>
      </c>
      <c r="M63">
        <v>47</v>
      </c>
      <c r="N63">
        <v>46</v>
      </c>
      <c r="O63">
        <v>46</v>
      </c>
      <c r="P63">
        <v>47</v>
      </c>
      <c r="Q63">
        <v>45</v>
      </c>
      <c r="R63">
        <v>45</v>
      </c>
      <c r="S63">
        <v>45</v>
      </c>
    </row>
    <row r="68" spans="1:6" x14ac:dyDescent="0.25">
      <c r="A68" t="s">
        <v>61</v>
      </c>
      <c r="B68" s="2" t="s">
        <v>101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55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102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32609</v>
      </c>
      <c r="C110">
        <v>5488</v>
      </c>
      <c r="D110">
        <v>22907</v>
      </c>
      <c r="E110">
        <v>27603</v>
      </c>
      <c r="F110">
        <v>28259</v>
      </c>
      <c r="G110">
        <v>23750</v>
      </c>
      <c r="H110">
        <v>31501</v>
      </c>
      <c r="I110">
        <v>37353</v>
      </c>
      <c r="J110">
        <v>37292</v>
      </c>
      <c r="K110">
        <v>31375</v>
      </c>
      <c r="L110">
        <v>33865</v>
      </c>
      <c r="M110">
        <v>40373</v>
      </c>
      <c r="N110">
        <v>41214</v>
      </c>
      <c r="O110">
        <v>34939</v>
      </c>
      <c r="P110">
        <v>29632</v>
      </c>
      <c r="Q110">
        <v>36132</v>
      </c>
      <c r="R110">
        <v>36333</v>
      </c>
      <c r="S110">
        <v>29218</v>
      </c>
    </row>
    <row r="111" spans="1:19" x14ac:dyDescent="0.25">
      <c r="A111" s="3" t="s">
        <v>44</v>
      </c>
      <c r="B111">
        <v>20399</v>
      </c>
      <c r="C111">
        <v>3500</v>
      </c>
      <c r="D111">
        <v>14771</v>
      </c>
      <c r="E111">
        <v>17546</v>
      </c>
      <c r="F111">
        <v>17665</v>
      </c>
      <c r="G111">
        <v>14647</v>
      </c>
      <c r="H111">
        <v>20011</v>
      </c>
      <c r="I111">
        <v>23649</v>
      </c>
      <c r="J111">
        <v>23124</v>
      </c>
      <c r="K111">
        <v>19116</v>
      </c>
      <c r="L111">
        <v>20422</v>
      </c>
      <c r="M111">
        <v>25428</v>
      </c>
      <c r="N111">
        <v>26374</v>
      </c>
      <c r="O111">
        <v>21962</v>
      </c>
      <c r="P111">
        <v>18665</v>
      </c>
      <c r="Q111">
        <v>22899</v>
      </c>
      <c r="R111">
        <v>22362</v>
      </c>
      <c r="S111">
        <v>17747</v>
      </c>
    </row>
    <row r="112" spans="1:19" x14ac:dyDescent="0.25">
      <c r="A112" s="3" t="s">
        <v>45</v>
      </c>
      <c r="B112">
        <v>18996</v>
      </c>
      <c r="C112">
        <v>3008</v>
      </c>
      <c r="D112">
        <v>13681</v>
      </c>
      <c r="E112">
        <v>16645</v>
      </c>
      <c r="F112">
        <v>16988</v>
      </c>
      <c r="G112">
        <v>13914</v>
      </c>
      <c r="H112">
        <v>17786</v>
      </c>
      <c r="I112">
        <v>21823</v>
      </c>
      <c r="J112">
        <v>22162</v>
      </c>
      <c r="K112">
        <v>18622</v>
      </c>
      <c r="L112">
        <v>20477</v>
      </c>
      <c r="M112">
        <v>23707</v>
      </c>
      <c r="N112">
        <v>23141</v>
      </c>
      <c r="O112">
        <v>19344</v>
      </c>
      <c r="P112">
        <v>17029</v>
      </c>
      <c r="Q112">
        <v>20179</v>
      </c>
      <c r="R112">
        <v>20873</v>
      </c>
      <c r="S112">
        <v>17570</v>
      </c>
    </row>
    <row r="113" spans="1:19" x14ac:dyDescent="0.25">
      <c r="A113" s="3" t="s">
        <v>46</v>
      </c>
      <c r="B113">
        <v>11314</v>
      </c>
      <c r="C113">
        <v>1866</v>
      </c>
      <c r="D113">
        <v>8401</v>
      </c>
      <c r="E113">
        <v>9802</v>
      </c>
      <c r="F113">
        <v>9779</v>
      </c>
      <c r="G113">
        <v>7891</v>
      </c>
      <c r="H113">
        <v>10726</v>
      </c>
      <c r="I113">
        <v>13095</v>
      </c>
      <c r="J113">
        <v>13137</v>
      </c>
      <c r="K113">
        <v>11107</v>
      </c>
      <c r="L113">
        <v>12030</v>
      </c>
      <c r="M113">
        <v>13966</v>
      </c>
      <c r="N113">
        <v>14095</v>
      </c>
      <c r="O113">
        <v>11608</v>
      </c>
      <c r="P113">
        <v>10154</v>
      </c>
      <c r="Q113">
        <v>12603</v>
      </c>
      <c r="R113">
        <v>12346</v>
      </c>
      <c r="S113">
        <v>10282</v>
      </c>
    </row>
    <row r="114" spans="1:19" x14ac:dyDescent="0.25">
      <c r="A114" s="3" t="s">
        <v>47</v>
      </c>
      <c r="B114">
        <v>6675</v>
      </c>
      <c r="C114">
        <v>1152</v>
      </c>
      <c r="D114">
        <v>4751</v>
      </c>
      <c r="E114">
        <v>5732</v>
      </c>
      <c r="F114">
        <v>5771</v>
      </c>
      <c r="G114">
        <v>4654</v>
      </c>
      <c r="H114">
        <v>6582</v>
      </c>
      <c r="I114">
        <v>7919</v>
      </c>
      <c r="J114">
        <v>7657</v>
      </c>
      <c r="K114">
        <v>6434</v>
      </c>
      <c r="L114">
        <v>6968</v>
      </c>
      <c r="M114">
        <v>8217</v>
      </c>
      <c r="N114">
        <v>8431</v>
      </c>
      <c r="O114">
        <v>7096</v>
      </c>
      <c r="P114">
        <v>6012</v>
      </c>
      <c r="Q114">
        <v>7334</v>
      </c>
      <c r="R114">
        <v>7401</v>
      </c>
      <c r="S114">
        <v>5845</v>
      </c>
    </row>
    <row r="115" spans="1:19" x14ac:dyDescent="0.25">
      <c r="A115" s="3" t="s">
        <v>48</v>
      </c>
      <c r="B115">
        <v>2647</v>
      </c>
      <c r="C115">
        <v>413</v>
      </c>
      <c r="D115">
        <v>1957</v>
      </c>
      <c r="E115">
        <v>2274</v>
      </c>
      <c r="F115">
        <v>2313</v>
      </c>
      <c r="G115">
        <v>1910</v>
      </c>
      <c r="H115">
        <v>2680</v>
      </c>
      <c r="I115">
        <v>3067</v>
      </c>
      <c r="J115">
        <v>3018</v>
      </c>
      <c r="K115">
        <v>2606</v>
      </c>
      <c r="L115">
        <v>2755</v>
      </c>
      <c r="M115">
        <v>3225</v>
      </c>
      <c r="N115">
        <v>3235</v>
      </c>
      <c r="O115">
        <v>2819</v>
      </c>
      <c r="P115">
        <v>2370</v>
      </c>
      <c r="Q115">
        <v>2863</v>
      </c>
      <c r="R115">
        <v>2880</v>
      </c>
      <c r="S115">
        <v>2387</v>
      </c>
    </row>
    <row r="116" spans="1:19" x14ac:dyDescent="0.25">
      <c r="A116" s="3" t="s">
        <v>49</v>
      </c>
      <c r="B116">
        <v>604</v>
      </c>
      <c r="C116">
        <v>95</v>
      </c>
      <c r="D116">
        <v>431</v>
      </c>
      <c r="E116">
        <v>523</v>
      </c>
      <c r="F116">
        <v>563</v>
      </c>
      <c r="G116">
        <v>453</v>
      </c>
      <c r="H116">
        <v>592</v>
      </c>
      <c r="I116">
        <v>723</v>
      </c>
      <c r="J116">
        <v>687</v>
      </c>
      <c r="K116">
        <v>554</v>
      </c>
      <c r="L116">
        <v>625</v>
      </c>
      <c r="M116">
        <v>735</v>
      </c>
      <c r="N116">
        <v>753</v>
      </c>
      <c r="O116">
        <v>626</v>
      </c>
      <c r="P116">
        <v>542</v>
      </c>
      <c r="Q116">
        <v>650</v>
      </c>
      <c r="R116">
        <v>652</v>
      </c>
      <c r="S116">
        <v>549</v>
      </c>
    </row>
    <row r="117" spans="1:19" x14ac:dyDescent="0.25">
      <c r="A117" s="3" t="s">
        <v>50</v>
      </c>
      <c r="B117">
        <v>213</v>
      </c>
      <c r="C117">
        <v>29</v>
      </c>
      <c r="D117">
        <v>163</v>
      </c>
      <c r="E117">
        <v>188</v>
      </c>
      <c r="F117">
        <v>194</v>
      </c>
      <c r="G117">
        <v>159</v>
      </c>
      <c r="H117">
        <v>210</v>
      </c>
      <c r="I117">
        <v>242</v>
      </c>
      <c r="J117">
        <v>239</v>
      </c>
      <c r="K117">
        <v>203</v>
      </c>
      <c r="L117">
        <v>224</v>
      </c>
      <c r="M117">
        <v>254</v>
      </c>
      <c r="N117">
        <v>256</v>
      </c>
      <c r="O117">
        <v>223</v>
      </c>
      <c r="P117">
        <v>198</v>
      </c>
      <c r="Q117">
        <v>226</v>
      </c>
      <c r="R117">
        <v>227</v>
      </c>
      <c r="S117">
        <v>202</v>
      </c>
    </row>
    <row r="118" spans="1:19" x14ac:dyDescent="0.25">
      <c r="A118" s="3" t="s">
        <v>51</v>
      </c>
      <c r="B118">
        <v>98</v>
      </c>
      <c r="C118">
        <v>9</v>
      </c>
      <c r="D118">
        <v>87</v>
      </c>
      <c r="E118">
        <v>88</v>
      </c>
      <c r="F118">
        <v>88</v>
      </c>
      <c r="G118">
        <v>78</v>
      </c>
      <c r="H118">
        <v>99</v>
      </c>
      <c r="I118">
        <v>105</v>
      </c>
      <c r="J118">
        <v>103</v>
      </c>
      <c r="K118">
        <v>97</v>
      </c>
      <c r="L118">
        <v>100</v>
      </c>
      <c r="M118">
        <v>109</v>
      </c>
      <c r="N118">
        <v>113</v>
      </c>
      <c r="O118">
        <v>101</v>
      </c>
      <c r="P118">
        <v>94</v>
      </c>
      <c r="Q118">
        <v>103</v>
      </c>
      <c r="R118">
        <v>103</v>
      </c>
      <c r="S118">
        <v>92</v>
      </c>
    </row>
    <row r="119" spans="1:19" x14ac:dyDescent="0.25">
      <c r="A119" s="3" t="s">
        <v>52</v>
      </c>
      <c r="B119">
        <v>58</v>
      </c>
      <c r="C119">
        <v>3</v>
      </c>
      <c r="D119">
        <v>54</v>
      </c>
      <c r="E119">
        <v>56</v>
      </c>
      <c r="F119">
        <v>57</v>
      </c>
      <c r="G119">
        <v>49</v>
      </c>
      <c r="H119">
        <v>58</v>
      </c>
      <c r="I119">
        <v>60</v>
      </c>
      <c r="J119">
        <v>61</v>
      </c>
      <c r="K119">
        <v>57</v>
      </c>
      <c r="L119">
        <v>60</v>
      </c>
      <c r="M119">
        <v>64</v>
      </c>
      <c r="N119">
        <v>62</v>
      </c>
      <c r="O119">
        <v>60</v>
      </c>
      <c r="P119">
        <v>61</v>
      </c>
      <c r="Q119">
        <v>60</v>
      </c>
      <c r="R119">
        <v>60</v>
      </c>
      <c r="S119">
        <v>57</v>
      </c>
    </row>
    <row r="120" spans="1:19" x14ac:dyDescent="0.25">
      <c r="A120" s="3" t="s">
        <v>53</v>
      </c>
      <c r="B120">
        <v>47</v>
      </c>
      <c r="C120">
        <v>2</v>
      </c>
      <c r="D120">
        <v>45</v>
      </c>
      <c r="E120">
        <v>48</v>
      </c>
      <c r="F120">
        <v>47</v>
      </c>
      <c r="G120">
        <v>42</v>
      </c>
      <c r="H120">
        <v>47</v>
      </c>
      <c r="I120">
        <v>48</v>
      </c>
      <c r="J120">
        <v>48</v>
      </c>
      <c r="K120">
        <v>46</v>
      </c>
      <c r="L120">
        <v>48</v>
      </c>
      <c r="M120">
        <v>50</v>
      </c>
      <c r="N120">
        <v>48</v>
      </c>
      <c r="O120">
        <v>48</v>
      </c>
      <c r="P120">
        <v>47</v>
      </c>
      <c r="Q120">
        <v>48</v>
      </c>
      <c r="R120">
        <v>49</v>
      </c>
      <c r="S120">
        <v>48</v>
      </c>
    </row>
    <row r="121" spans="1:19" x14ac:dyDescent="0.25">
      <c r="A121" s="3" t="s">
        <v>54</v>
      </c>
      <c r="B121">
        <v>43</v>
      </c>
      <c r="C121">
        <v>1</v>
      </c>
      <c r="D121">
        <v>42</v>
      </c>
      <c r="E121">
        <v>45</v>
      </c>
      <c r="F121">
        <v>43</v>
      </c>
      <c r="G121">
        <v>44</v>
      </c>
      <c r="H121">
        <v>44</v>
      </c>
      <c r="I121">
        <v>43</v>
      </c>
      <c r="J121">
        <v>42</v>
      </c>
      <c r="K121">
        <v>44</v>
      </c>
      <c r="L121">
        <v>41</v>
      </c>
      <c r="M121">
        <v>42</v>
      </c>
      <c r="N121">
        <v>43</v>
      </c>
      <c r="O121">
        <v>43</v>
      </c>
      <c r="P121">
        <v>43</v>
      </c>
      <c r="Q121">
        <v>43</v>
      </c>
      <c r="R121">
        <v>42</v>
      </c>
      <c r="S121">
        <v>44</v>
      </c>
    </row>
    <row r="126" spans="1:19" x14ac:dyDescent="0.25">
      <c r="A126" t="s">
        <v>61</v>
      </c>
      <c r="B126" s="2" t="s">
        <v>103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56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104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36525</v>
      </c>
      <c r="C168">
        <v>6171</v>
      </c>
      <c r="D168">
        <v>25476</v>
      </c>
      <c r="E168">
        <v>30771</v>
      </c>
      <c r="F168">
        <v>31555</v>
      </c>
      <c r="G168">
        <v>26560</v>
      </c>
      <c r="H168">
        <v>35393</v>
      </c>
      <c r="I168">
        <v>41833</v>
      </c>
      <c r="J168">
        <v>41449</v>
      </c>
      <c r="K168">
        <v>35061</v>
      </c>
      <c r="L168">
        <v>37878</v>
      </c>
      <c r="M168">
        <v>45381</v>
      </c>
      <c r="N168">
        <v>46238</v>
      </c>
      <c r="O168">
        <v>39251</v>
      </c>
      <c r="P168">
        <v>33604</v>
      </c>
      <c r="Q168">
        <v>40573</v>
      </c>
      <c r="R168">
        <v>40505</v>
      </c>
      <c r="S168">
        <v>32871</v>
      </c>
    </row>
    <row r="169" spans="1:19" x14ac:dyDescent="0.25">
      <c r="A169" s="3" t="s">
        <v>44</v>
      </c>
      <c r="B169">
        <v>23017</v>
      </c>
      <c r="C169">
        <v>3941</v>
      </c>
      <c r="D169">
        <v>16663</v>
      </c>
      <c r="E169">
        <v>19683</v>
      </c>
      <c r="F169">
        <v>19893</v>
      </c>
      <c r="G169">
        <v>16502</v>
      </c>
      <c r="H169">
        <v>22571</v>
      </c>
      <c r="I169">
        <v>26574</v>
      </c>
      <c r="J169">
        <v>25926</v>
      </c>
      <c r="K169">
        <v>21577</v>
      </c>
      <c r="L169">
        <v>23267</v>
      </c>
      <c r="M169">
        <v>28609</v>
      </c>
      <c r="N169">
        <v>29814</v>
      </c>
      <c r="O169">
        <v>24810</v>
      </c>
      <c r="P169">
        <v>21236</v>
      </c>
      <c r="Q169">
        <v>25813</v>
      </c>
      <c r="R169">
        <v>25304</v>
      </c>
      <c r="S169">
        <v>20037</v>
      </c>
    </row>
    <row r="170" spans="1:19" x14ac:dyDescent="0.25">
      <c r="A170" s="3" t="s">
        <v>45</v>
      </c>
      <c r="B170">
        <v>21436</v>
      </c>
      <c r="C170">
        <v>3392</v>
      </c>
      <c r="D170">
        <v>15413</v>
      </c>
      <c r="E170">
        <v>18818</v>
      </c>
      <c r="F170">
        <v>19142</v>
      </c>
      <c r="G170">
        <v>15703</v>
      </c>
      <c r="H170">
        <v>20054</v>
      </c>
      <c r="I170">
        <v>24647</v>
      </c>
      <c r="J170">
        <v>24933</v>
      </c>
      <c r="K170">
        <v>20925</v>
      </c>
      <c r="L170">
        <v>23115</v>
      </c>
      <c r="M170">
        <v>26716</v>
      </c>
      <c r="N170">
        <v>26151</v>
      </c>
      <c r="O170">
        <v>21814</v>
      </c>
      <c r="P170">
        <v>19299</v>
      </c>
      <c r="Q170">
        <v>22781</v>
      </c>
      <c r="R170">
        <v>23601</v>
      </c>
      <c r="S170">
        <v>19873</v>
      </c>
    </row>
    <row r="171" spans="1:19" x14ac:dyDescent="0.25">
      <c r="A171" s="3" t="s">
        <v>46</v>
      </c>
      <c r="B171">
        <v>12792</v>
      </c>
      <c r="C171">
        <v>2123</v>
      </c>
      <c r="D171">
        <v>9515</v>
      </c>
      <c r="E171">
        <v>11019</v>
      </c>
      <c r="F171">
        <v>11017</v>
      </c>
      <c r="G171">
        <v>8878</v>
      </c>
      <c r="H171">
        <v>12111</v>
      </c>
      <c r="I171">
        <v>14773</v>
      </c>
      <c r="J171">
        <v>14874</v>
      </c>
      <c r="K171">
        <v>12578</v>
      </c>
      <c r="L171">
        <v>13605</v>
      </c>
      <c r="M171">
        <v>15776</v>
      </c>
      <c r="N171">
        <v>15973</v>
      </c>
      <c r="O171">
        <v>13054</v>
      </c>
      <c r="P171">
        <v>11533</v>
      </c>
      <c r="Q171">
        <v>14302</v>
      </c>
      <c r="R171">
        <v>14025</v>
      </c>
      <c r="S171">
        <v>11633</v>
      </c>
    </row>
    <row r="172" spans="1:19" x14ac:dyDescent="0.25">
      <c r="A172" s="3" t="s">
        <v>47</v>
      </c>
      <c r="B172">
        <v>7534</v>
      </c>
      <c r="C172">
        <v>1315</v>
      </c>
      <c r="D172">
        <v>5303</v>
      </c>
      <c r="E172">
        <v>6418</v>
      </c>
      <c r="F172">
        <v>6483</v>
      </c>
      <c r="G172">
        <v>5251</v>
      </c>
      <c r="H172">
        <v>7433</v>
      </c>
      <c r="I172">
        <v>8946</v>
      </c>
      <c r="J172">
        <v>8618</v>
      </c>
      <c r="K172">
        <v>7221</v>
      </c>
      <c r="L172">
        <v>7876</v>
      </c>
      <c r="M172">
        <v>9265</v>
      </c>
      <c r="N172">
        <v>9543</v>
      </c>
      <c r="O172">
        <v>8024</v>
      </c>
      <c r="P172">
        <v>6852</v>
      </c>
      <c r="Q172">
        <v>8330</v>
      </c>
      <c r="R172">
        <v>8396</v>
      </c>
      <c r="S172">
        <v>6595</v>
      </c>
    </row>
    <row r="173" spans="1:19" x14ac:dyDescent="0.25">
      <c r="A173" s="3" t="s">
        <v>48</v>
      </c>
      <c r="B173">
        <v>2987</v>
      </c>
      <c r="C173">
        <v>470</v>
      </c>
      <c r="D173">
        <v>2213</v>
      </c>
      <c r="E173">
        <v>2560</v>
      </c>
      <c r="F173">
        <v>2598</v>
      </c>
      <c r="G173">
        <v>2137</v>
      </c>
      <c r="H173">
        <v>3019</v>
      </c>
      <c r="I173">
        <v>3454</v>
      </c>
      <c r="J173">
        <v>3414</v>
      </c>
      <c r="K173">
        <v>2927</v>
      </c>
      <c r="L173">
        <v>3109</v>
      </c>
      <c r="M173">
        <v>3641</v>
      </c>
      <c r="N173">
        <v>3659</v>
      </c>
      <c r="O173">
        <v>3175</v>
      </c>
      <c r="P173">
        <v>2684</v>
      </c>
      <c r="Q173">
        <v>3250</v>
      </c>
      <c r="R173">
        <v>3252</v>
      </c>
      <c r="S173">
        <v>2695</v>
      </c>
    </row>
    <row r="174" spans="1:19" x14ac:dyDescent="0.25">
      <c r="A174" s="3" t="s">
        <v>49</v>
      </c>
      <c r="B174">
        <v>683</v>
      </c>
      <c r="C174">
        <v>107</v>
      </c>
      <c r="D174">
        <v>486</v>
      </c>
      <c r="E174">
        <v>587</v>
      </c>
      <c r="F174">
        <v>637</v>
      </c>
      <c r="G174">
        <v>515</v>
      </c>
      <c r="H174">
        <v>671</v>
      </c>
      <c r="I174">
        <v>815</v>
      </c>
      <c r="J174">
        <v>777</v>
      </c>
      <c r="K174">
        <v>629</v>
      </c>
      <c r="L174">
        <v>704</v>
      </c>
      <c r="M174">
        <v>833</v>
      </c>
      <c r="N174">
        <v>850</v>
      </c>
      <c r="O174">
        <v>710</v>
      </c>
      <c r="P174">
        <v>620</v>
      </c>
      <c r="Q174">
        <v>733</v>
      </c>
      <c r="R174">
        <v>734</v>
      </c>
      <c r="S174">
        <v>621</v>
      </c>
    </row>
    <row r="175" spans="1:19" x14ac:dyDescent="0.25">
      <c r="A175" s="3" t="s">
        <v>50</v>
      </c>
      <c r="B175">
        <v>241</v>
      </c>
      <c r="C175">
        <v>33</v>
      </c>
      <c r="D175">
        <v>182</v>
      </c>
      <c r="E175">
        <v>214</v>
      </c>
      <c r="F175">
        <v>218</v>
      </c>
      <c r="G175">
        <v>181</v>
      </c>
      <c r="H175">
        <v>237</v>
      </c>
      <c r="I175">
        <v>273</v>
      </c>
      <c r="J175">
        <v>269</v>
      </c>
      <c r="K175">
        <v>231</v>
      </c>
      <c r="L175">
        <v>254</v>
      </c>
      <c r="M175">
        <v>287</v>
      </c>
      <c r="N175">
        <v>289</v>
      </c>
      <c r="O175">
        <v>251</v>
      </c>
      <c r="P175">
        <v>223</v>
      </c>
      <c r="Q175">
        <v>259</v>
      </c>
      <c r="R175">
        <v>258</v>
      </c>
      <c r="S175">
        <v>228</v>
      </c>
    </row>
    <row r="176" spans="1:19" x14ac:dyDescent="0.25">
      <c r="A176" s="3" t="s">
        <v>51</v>
      </c>
      <c r="B176">
        <v>110</v>
      </c>
      <c r="C176">
        <v>10</v>
      </c>
      <c r="D176">
        <v>98</v>
      </c>
      <c r="E176">
        <v>100</v>
      </c>
      <c r="F176">
        <v>101</v>
      </c>
      <c r="G176">
        <v>90</v>
      </c>
      <c r="H176">
        <v>113</v>
      </c>
      <c r="I176">
        <v>118</v>
      </c>
      <c r="J176">
        <v>115</v>
      </c>
      <c r="K176">
        <v>110</v>
      </c>
      <c r="L176">
        <v>112</v>
      </c>
      <c r="M176">
        <v>124</v>
      </c>
      <c r="N176">
        <v>128</v>
      </c>
      <c r="O176">
        <v>116</v>
      </c>
      <c r="P176">
        <v>105</v>
      </c>
      <c r="Q176">
        <v>119</v>
      </c>
      <c r="R176">
        <v>116</v>
      </c>
      <c r="S176">
        <v>103</v>
      </c>
    </row>
    <row r="177" spans="1:19" x14ac:dyDescent="0.25">
      <c r="A177" s="3" t="s">
        <v>52</v>
      </c>
      <c r="B177">
        <v>66</v>
      </c>
      <c r="C177">
        <v>3</v>
      </c>
      <c r="D177">
        <v>62</v>
      </c>
      <c r="E177">
        <v>65</v>
      </c>
      <c r="F177">
        <v>62</v>
      </c>
      <c r="G177">
        <v>57</v>
      </c>
      <c r="H177">
        <v>66</v>
      </c>
      <c r="I177">
        <v>68</v>
      </c>
      <c r="J177">
        <v>68</v>
      </c>
      <c r="K177">
        <v>67</v>
      </c>
      <c r="L177">
        <v>67</v>
      </c>
      <c r="M177">
        <v>71</v>
      </c>
      <c r="N177">
        <v>69</v>
      </c>
      <c r="O177">
        <v>68</v>
      </c>
      <c r="P177">
        <v>68</v>
      </c>
      <c r="Q177">
        <v>68</v>
      </c>
      <c r="R177">
        <v>69</v>
      </c>
      <c r="S177">
        <v>67</v>
      </c>
    </row>
    <row r="178" spans="1:19" x14ac:dyDescent="0.25">
      <c r="A178" s="3" t="s">
        <v>53</v>
      </c>
      <c r="B178">
        <v>54</v>
      </c>
      <c r="C178">
        <v>2</v>
      </c>
      <c r="D178">
        <v>53</v>
      </c>
      <c r="E178">
        <v>54</v>
      </c>
      <c r="F178">
        <v>54</v>
      </c>
      <c r="G178">
        <v>49</v>
      </c>
      <c r="H178">
        <v>54</v>
      </c>
      <c r="I178">
        <v>56</v>
      </c>
      <c r="J178">
        <v>55</v>
      </c>
      <c r="K178">
        <v>54</v>
      </c>
      <c r="L178">
        <v>55</v>
      </c>
      <c r="M178">
        <v>56</v>
      </c>
      <c r="N178">
        <v>55</v>
      </c>
      <c r="O178">
        <v>54</v>
      </c>
      <c r="P178">
        <v>53</v>
      </c>
      <c r="Q178">
        <v>55</v>
      </c>
      <c r="R178">
        <v>56</v>
      </c>
      <c r="S178">
        <v>53</v>
      </c>
    </row>
    <row r="179" spans="1:19" x14ac:dyDescent="0.25">
      <c r="A179" s="3" t="s">
        <v>54</v>
      </c>
      <c r="B179">
        <v>49</v>
      </c>
      <c r="C179">
        <v>1</v>
      </c>
      <c r="D179">
        <v>47</v>
      </c>
      <c r="E179">
        <v>50</v>
      </c>
      <c r="F179">
        <v>50</v>
      </c>
      <c r="G179">
        <v>50</v>
      </c>
      <c r="H179">
        <v>49</v>
      </c>
      <c r="I179">
        <v>49</v>
      </c>
      <c r="J179">
        <v>49</v>
      </c>
      <c r="K179">
        <v>49</v>
      </c>
      <c r="L179">
        <v>48</v>
      </c>
      <c r="M179">
        <v>49</v>
      </c>
      <c r="N179">
        <v>49</v>
      </c>
      <c r="O179">
        <v>49</v>
      </c>
      <c r="P179">
        <v>47</v>
      </c>
      <c r="Q179">
        <v>49</v>
      </c>
      <c r="R179">
        <v>48</v>
      </c>
      <c r="S179">
        <v>48</v>
      </c>
    </row>
    <row r="184" spans="1:19" x14ac:dyDescent="0.25">
      <c r="A184" t="s">
        <v>61</v>
      </c>
      <c r="B184" s="2" t="s">
        <v>105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56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20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106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36341</v>
      </c>
      <c r="C226">
        <v>6150</v>
      </c>
      <c r="D226">
        <v>25331</v>
      </c>
      <c r="E226">
        <v>30628</v>
      </c>
      <c r="F226">
        <v>31459</v>
      </c>
      <c r="G226">
        <v>26453</v>
      </c>
      <c r="H226">
        <v>35119</v>
      </c>
      <c r="I226">
        <v>41621</v>
      </c>
      <c r="J226">
        <v>41378</v>
      </c>
      <c r="K226">
        <v>34824</v>
      </c>
      <c r="L226">
        <v>37462</v>
      </c>
      <c r="M226">
        <v>45155</v>
      </c>
      <c r="N226">
        <v>45967</v>
      </c>
      <c r="O226">
        <v>39063</v>
      </c>
      <c r="P226">
        <v>33427</v>
      </c>
      <c r="Q226">
        <v>40430</v>
      </c>
      <c r="R226">
        <v>40464</v>
      </c>
      <c r="S226">
        <v>32668</v>
      </c>
    </row>
    <row r="227" spans="1:19" x14ac:dyDescent="0.25">
      <c r="A227" s="3" t="s">
        <v>44</v>
      </c>
      <c r="B227">
        <v>22845</v>
      </c>
      <c r="C227">
        <v>3941</v>
      </c>
      <c r="D227">
        <v>16382</v>
      </c>
      <c r="E227">
        <v>19469</v>
      </c>
      <c r="F227">
        <v>19685</v>
      </c>
      <c r="G227">
        <v>16410</v>
      </c>
      <c r="H227">
        <v>22382</v>
      </c>
      <c r="I227">
        <v>26487</v>
      </c>
      <c r="J227">
        <v>25838</v>
      </c>
      <c r="K227">
        <v>21245</v>
      </c>
      <c r="L227">
        <v>23043</v>
      </c>
      <c r="M227">
        <v>28299</v>
      </c>
      <c r="N227">
        <v>29572</v>
      </c>
      <c r="O227">
        <v>24729</v>
      </c>
      <c r="P227">
        <v>21140</v>
      </c>
      <c r="Q227">
        <v>25665</v>
      </c>
      <c r="R227">
        <v>25220</v>
      </c>
      <c r="S227">
        <v>19949</v>
      </c>
    </row>
    <row r="228" spans="1:19" x14ac:dyDescent="0.25">
      <c r="A228" s="3" t="s">
        <v>45</v>
      </c>
      <c r="B228">
        <v>21296</v>
      </c>
      <c r="C228">
        <v>3339</v>
      </c>
      <c r="D228">
        <v>15422</v>
      </c>
      <c r="E228">
        <v>18683</v>
      </c>
      <c r="F228">
        <v>18981</v>
      </c>
      <c r="G228">
        <v>15637</v>
      </c>
      <c r="H228">
        <v>19944</v>
      </c>
      <c r="I228">
        <v>24372</v>
      </c>
      <c r="J228">
        <v>24686</v>
      </c>
      <c r="K228">
        <v>20831</v>
      </c>
      <c r="L228">
        <v>22935</v>
      </c>
      <c r="M228">
        <v>26532</v>
      </c>
      <c r="N228">
        <v>26032</v>
      </c>
      <c r="O228">
        <v>21642</v>
      </c>
      <c r="P228">
        <v>19286</v>
      </c>
      <c r="Q228">
        <v>22687</v>
      </c>
      <c r="R228">
        <v>23382</v>
      </c>
      <c r="S228">
        <v>19690</v>
      </c>
    </row>
    <row r="229" spans="1:19" x14ac:dyDescent="0.25">
      <c r="A229" s="3" t="s">
        <v>46</v>
      </c>
      <c r="B229">
        <v>12680</v>
      </c>
      <c r="C229">
        <v>2104</v>
      </c>
      <c r="D229">
        <v>9395</v>
      </c>
      <c r="E229">
        <v>10935</v>
      </c>
      <c r="F229">
        <v>10956</v>
      </c>
      <c r="G229">
        <v>8826</v>
      </c>
      <c r="H229">
        <v>12013</v>
      </c>
      <c r="I229">
        <v>14640</v>
      </c>
      <c r="J229">
        <v>14745</v>
      </c>
      <c r="K229">
        <v>12373</v>
      </c>
      <c r="L229">
        <v>13425</v>
      </c>
      <c r="M229">
        <v>15656</v>
      </c>
      <c r="N229">
        <v>15787</v>
      </c>
      <c r="O229">
        <v>12975</v>
      </c>
      <c r="P229">
        <v>11429</v>
      </c>
      <c r="Q229">
        <v>14221</v>
      </c>
      <c r="R229">
        <v>13976</v>
      </c>
      <c r="S229">
        <v>11533</v>
      </c>
    </row>
    <row r="230" spans="1:19" x14ac:dyDescent="0.25">
      <c r="A230" s="3" t="s">
        <v>47</v>
      </c>
      <c r="B230">
        <v>7475</v>
      </c>
      <c r="C230">
        <v>1310</v>
      </c>
      <c r="D230">
        <v>5242</v>
      </c>
      <c r="E230">
        <v>6363</v>
      </c>
      <c r="F230">
        <v>6457</v>
      </c>
      <c r="G230">
        <v>5191</v>
      </c>
      <c r="H230">
        <v>7356</v>
      </c>
      <c r="I230">
        <v>8837</v>
      </c>
      <c r="J230">
        <v>8536</v>
      </c>
      <c r="K230">
        <v>7149</v>
      </c>
      <c r="L230">
        <v>7796</v>
      </c>
      <c r="M230">
        <v>9224</v>
      </c>
      <c r="N230">
        <v>9471</v>
      </c>
      <c r="O230">
        <v>7980</v>
      </c>
      <c r="P230">
        <v>6784</v>
      </c>
      <c r="Q230">
        <v>8332</v>
      </c>
      <c r="R230">
        <v>8324</v>
      </c>
      <c r="S230">
        <v>6560</v>
      </c>
    </row>
    <row r="231" spans="1:19" x14ac:dyDescent="0.25">
      <c r="A231" s="3" t="s">
        <v>48</v>
      </c>
      <c r="B231">
        <v>2967</v>
      </c>
      <c r="C231">
        <v>469</v>
      </c>
      <c r="D231">
        <v>2180</v>
      </c>
      <c r="E231">
        <v>2527</v>
      </c>
      <c r="F231">
        <v>2573</v>
      </c>
      <c r="G231">
        <v>2129</v>
      </c>
      <c r="H231">
        <v>3003</v>
      </c>
      <c r="I231">
        <v>3444</v>
      </c>
      <c r="J231">
        <v>3385</v>
      </c>
      <c r="K231">
        <v>2888</v>
      </c>
      <c r="L231">
        <v>3083</v>
      </c>
      <c r="M231">
        <v>3609</v>
      </c>
      <c r="N231">
        <v>3624</v>
      </c>
      <c r="O231">
        <v>3183</v>
      </c>
      <c r="P231">
        <v>2674</v>
      </c>
      <c r="Q231">
        <v>3243</v>
      </c>
      <c r="R231">
        <v>3241</v>
      </c>
      <c r="S231">
        <v>2680</v>
      </c>
    </row>
    <row r="232" spans="1:19" x14ac:dyDescent="0.25">
      <c r="A232" s="3" t="s">
        <v>49</v>
      </c>
      <c r="B232">
        <v>678</v>
      </c>
      <c r="C232">
        <v>107</v>
      </c>
      <c r="D232">
        <v>480</v>
      </c>
      <c r="E232">
        <v>583</v>
      </c>
      <c r="F232">
        <v>629</v>
      </c>
      <c r="G232">
        <v>509</v>
      </c>
      <c r="H232">
        <v>670</v>
      </c>
      <c r="I232">
        <v>808</v>
      </c>
      <c r="J232">
        <v>769</v>
      </c>
      <c r="K232">
        <v>622</v>
      </c>
      <c r="L232">
        <v>696</v>
      </c>
      <c r="M232">
        <v>827</v>
      </c>
      <c r="N232">
        <v>846</v>
      </c>
      <c r="O232">
        <v>707</v>
      </c>
      <c r="P232">
        <v>614</v>
      </c>
      <c r="Q232">
        <v>733</v>
      </c>
      <c r="R232">
        <v>732</v>
      </c>
      <c r="S232">
        <v>617</v>
      </c>
    </row>
    <row r="233" spans="1:19" x14ac:dyDescent="0.25">
      <c r="A233" s="3" t="s">
        <v>50</v>
      </c>
      <c r="B233">
        <v>239</v>
      </c>
      <c r="C233">
        <v>33</v>
      </c>
      <c r="D233">
        <v>181</v>
      </c>
      <c r="E233">
        <v>212</v>
      </c>
      <c r="F233">
        <v>214</v>
      </c>
      <c r="G233">
        <v>180</v>
      </c>
      <c r="H233">
        <v>236</v>
      </c>
      <c r="I233">
        <v>270</v>
      </c>
      <c r="J233">
        <v>267</v>
      </c>
      <c r="K233">
        <v>229</v>
      </c>
      <c r="L233">
        <v>254</v>
      </c>
      <c r="M233">
        <v>285</v>
      </c>
      <c r="N233">
        <v>287</v>
      </c>
      <c r="O233">
        <v>249</v>
      </c>
      <c r="P233">
        <v>223</v>
      </c>
      <c r="Q233">
        <v>258</v>
      </c>
      <c r="R233">
        <v>256</v>
      </c>
      <c r="S233">
        <v>228</v>
      </c>
    </row>
    <row r="234" spans="1:19" x14ac:dyDescent="0.25">
      <c r="A234" s="3" t="s">
        <v>51</v>
      </c>
      <c r="B234">
        <v>110</v>
      </c>
      <c r="C234">
        <v>10</v>
      </c>
      <c r="D234">
        <v>98</v>
      </c>
      <c r="E234">
        <v>99</v>
      </c>
      <c r="F234">
        <v>99</v>
      </c>
      <c r="G234">
        <v>88</v>
      </c>
      <c r="H234">
        <v>112</v>
      </c>
      <c r="I234">
        <v>120</v>
      </c>
      <c r="J234">
        <v>116</v>
      </c>
      <c r="K234">
        <v>109</v>
      </c>
      <c r="L234">
        <v>112</v>
      </c>
      <c r="M234">
        <v>121</v>
      </c>
      <c r="N234">
        <v>127</v>
      </c>
      <c r="O234">
        <v>116</v>
      </c>
      <c r="P234">
        <v>107</v>
      </c>
      <c r="Q234">
        <v>119</v>
      </c>
      <c r="R234">
        <v>117</v>
      </c>
      <c r="S234">
        <v>104</v>
      </c>
    </row>
    <row r="235" spans="1:19" x14ac:dyDescent="0.25">
      <c r="A235" s="3" t="s">
        <v>52</v>
      </c>
      <c r="B235">
        <v>66</v>
      </c>
      <c r="C235">
        <v>4</v>
      </c>
      <c r="D235">
        <v>61</v>
      </c>
      <c r="E235">
        <v>65</v>
      </c>
      <c r="F235">
        <v>63</v>
      </c>
      <c r="G235">
        <v>56</v>
      </c>
      <c r="H235">
        <v>66</v>
      </c>
      <c r="I235">
        <v>68</v>
      </c>
      <c r="J235">
        <v>68</v>
      </c>
      <c r="K235">
        <v>65</v>
      </c>
      <c r="L235">
        <v>68</v>
      </c>
      <c r="M235">
        <v>69</v>
      </c>
      <c r="N235">
        <v>70</v>
      </c>
      <c r="O235">
        <v>69</v>
      </c>
      <c r="P235">
        <v>66</v>
      </c>
      <c r="Q235">
        <v>67</v>
      </c>
      <c r="R235">
        <v>67</v>
      </c>
      <c r="S235">
        <v>65</v>
      </c>
    </row>
    <row r="236" spans="1:19" x14ac:dyDescent="0.25">
      <c r="A236" s="3" t="s">
        <v>53</v>
      </c>
      <c r="B236">
        <v>54</v>
      </c>
      <c r="C236">
        <v>2</v>
      </c>
      <c r="D236">
        <v>51</v>
      </c>
      <c r="E236">
        <v>53</v>
      </c>
      <c r="F236">
        <v>53</v>
      </c>
      <c r="G236">
        <v>49</v>
      </c>
      <c r="H236">
        <v>53</v>
      </c>
      <c r="I236">
        <v>55</v>
      </c>
      <c r="J236">
        <v>53</v>
      </c>
      <c r="K236">
        <v>54</v>
      </c>
      <c r="L236">
        <v>54</v>
      </c>
      <c r="M236">
        <v>56</v>
      </c>
      <c r="N236">
        <v>55</v>
      </c>
      <c r="O236">
        <v>53</v>
      </c>
      <c r="P236">
        <v>51</v>
      </c>
      <c r="Q236">
        <v>54</v>
      </c>
      <c r="R236">
        <v>56</v>
      </c>
      <c r="S236">
        <v>54</v>
      </c>
    </row>
    <row r="237" spans="1:19" x14ac:dyDescent="0.25">
      <c r="A237" s="3" t="s">
        <v>54</v>
      </c>
      <c r="B237">
        <v>49</v>
      </c>
      <c r="C237">
        <v>1</v>
      </c>
      <c r="D237">
        <v>48</v>
      </c>
      <c r="E237">
        <v>48</v>
      </c>
      <c r="F237">
        <v>49</v>
      </c>
      <c r="G237">
        <v>50</v>
      </c>
      <c r="H237">
        <v>49</v>
      </c>
      <c r="I237">
        <v>50</v>
      </c>
      <c r="J237">
        <v>50</v>
      </c>
      <c r="K237">
        <v>49</v>
      </c>
      <c r="L237">
        <v>48</v>
      </c>
      <c r="M237">
        <v>49</v>
      </c>
      <c r="N237">
        <v>49</v>
      </c>
      <c r="O237">
        <v>49</v>
      </c>
      <c r="P237">
        <v>48</v>
      </c>
      <c r="Q237">
        <v>50</v>
      </c>
      <c r="R237">
        <v>48</v>
      </c>
      <c r="S237">
        <v>49</v>
      </c>
    </row>
    <row r="242" spans="1:6" x14ac:dyDescent="0.25">
      <c r="A242" t="s">
        <v>61</v>
      </c>
      <c r="B242" s="2" t="s">
        <v>107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56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20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108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36224</v>
      </c>
      <c r="C284">
        <v>6157</v>
      </c>
      <c r="D284">
        <v>25141</v>
      </c>
      <c r="E284">
        <v>30404</v>
      </c>
      <c r="F284">
        <v>31270</v>
      </c>
      <c r="G284">
        <v>26351</v>
      </c>
      <c r="H284">
        <v>35057</v>
      </c>
      <c r="I284">
        <v>41420</v>
      </c>
      <c r="J284">
        <v>41258</v>
      </c>
      <c r="K284">
        <v>34691</v>
      </c>
      <c r="L284">
        <v>37499</v>
      </c>
      <c r="M284">
        <v>44979</v>
      </c>
      <c r="N284">
        <v>45799</v>
      </c>
      <c r="O284">
        <v>38855</v>
      </c>
      <c r="P284">
        <v>33365</v>
      </c>
      <c r="Q284">
        <v>40454</v>
      </c>
      <c r="R284">
        <v>40436</v>
      </c>
      <c r="S284">
        <v>32609</v>
      </c>
    </row>
    <row r="285" spans="1:19" x14ac:dyDescent="0.25">
      <c r="A285" s="3" t="s">
        <v>44</v>
      </c>
      <c r="B285">
        <v>22777</v>
      </c>
      <c r="C285">
        <v>3950</v>
      </c>
      <c r="D285">
        <v>16259</v>
      </c>
      <c r="E285">
        <v>19362</v>
      </c>
      <c r="F285">
        <v>19518</v>
      </c>
      <c r="G285">
        <v>16300</v>
      </c>
      <c r="H285">
        <v>22304</v>
      </c>
      <c r="I285">
        <v>26340</v>
      </c>
      <c r="J285">
        <v>25729</v>
      </c>
      <c r="K285">
        <v>21180</v>
      </c>
      <c r="L285">
        <v>22905</v>
      </c>
      <c r="M285">
        <v>28323</v>
      </c>
      <c r="N285">
        <v>29371</v>
      </c>
      <c r="O285">
        <v>24652</v>
      </c>
      <c r="P285">
        <v>21196</v>
      </c>
      <c r="Q285">
        <v>25735</v>
      </c>
      <c r="R285">
        <v>25274</v>
      </c>
      <c r="S285">
        <v>19979</v>
      </c>
    </row>
    <row r="286" spans="1:19" x14ac:dyDescent="0.25">
      <c r="A286" s="3" t="s">
        <v>45</v>
      </c>
      <c r="B286">
        <v>21231</v>
      </c>
      <c r="C286">
        <v>3389</v>
      </c>
      <c r="D286">
        <v>15212</v>
      </c>
      <c r="E286">
        <v>18475</v>
      </c>
      <c r="F286">
        <v>18926</v>
      </c>
      <c r="G286">
        <v>15511</v>
      </c>
      <c r="H286">
        <v>19826</v>
      </c>
      <c r="I286">
        <v>24298</v>
      </c>
      <c r="J286">
        <v>24643</v>
      </c>
      <c r="K286">
        <v>20580</v>
      </c>
      <c r="L286">
        <v>23066</v>
      </c>
      <c r="M286">
        <v>26569</v>
      </c>
      <c r="N286">
        <v>25898</v>
      </c>
      <c r="O286">
        <v>21596</v>
      </c>
      <c r="P286">
        <v>19252</v>
      </c>
      <c r="Q286">
        <v>22708</v>
      </c>
      <c r="R286">
        <v>23428</v>
      </c>
      <c r="S286">
        <v>19703</v>
      </c>
    </row>
    <row r="287" spans="1:19" x14ac:dyDescent="0.25">
      <c r="A287" s="3" t="s">
        <v>46</v>
      </c>
      <c r="B287">
        <v>12684</v>
      </c>
      <c r="C287">
        <v>2105</v>
      </c>
      <c r="D287">
        <v>9388</v>
      </c>
      <c r="E287">
        <v>10928</v>
      </c>
      <c r="F287">
        <v>10852</v>
      </c>
      <c r="G287">
        <v>8784</v>
      </c>
      <c r="H287">
        <v>11979</v>
      </c>
      <c r="I287">
        <v>14565</v>
      </c>
      <c r="J287">
        <v>14669</v>
      </c>
      <c r="K287">
        <v>12501</v>
      </c>
      <c r="L287">
        <v>13490</v>
      </c>
      <c r="M287">
        <v>15626</v>
      </c>
      <c r="N287">
        <v>15838</v>
      </c>
      <c r="O287">
        <v>13066</v>
      </c>
      <c r="P287">
        <v>11512</v>
      </c>
      <c r="Q287">
        <v>14214</v>
      </c>
      <c r="R287">
        <v>13955</v>
      </c>
      <c r="S287">
        <v>11579</v>
      </c>
    </row>
    <row r="288" spans="1:19" x14ac:dyDescent="0.25">
      <c r="A288" s="3" t="s">
        <v>47</v>
      </c>
      <c r="B288">
        <v>7473</v>
      </c>
      <c r="C288">
        <v>1316</v>
      </c>
      <c r="D288">
        <v>5225</v>
      </c>
      <c r="E288">
        <v>6349</v>
      </c>
      <c r="F288">
        <v>6402</v>
      </c>
      <c r="G288">
        <v>5168</v>
      </c>
      <c r="H288">
        <v>7364</v>
      </c>
      <c r="I288">
        <v>8822</v>
      </c>
      <c r="J288">
        <v>8536</v>
      </c>
      <c r="K288">
        <v>7152</v>
      </c>
      <c r="L288">
        <v>7755</v>
      </c>
      <c r="M288">
        <v>9222</v>
      </c>
      <c r="N288">
        <v>9479</v>
      </c>
      <c r="O288">
        <v>8001</v>
      </c>
      <c r="P288">
        <v>6821</v>
      </c>
      <c r="Q288">
        <v>8344</v>
      </c>
      <c r="R288">
        <v>8334</v>
      </c>
      <c r="S288">
        <v>6596</v>
      </c>
    </row>
    <row r="289" spans="1:19" x14ac:dyDescent="0.25">
      <c r="A289" s="3" t="s">
        <v>48</v>
      </c>
      <c r="B289">
        <v>2961</v>
      </c>
      <c r="C289">
        <v>473</v>
      </c>
      <c r="D289">
        <v>2159</v>
      </c>
      <c r="E289">
        <v>2532</v>
      </c>
      <c r="F289">
        <v>2553</v>
      </c>
      <c r="G289">
        <v>2110</v>
      </c>
      <c r="H289">
        <v>2990</v>
      </c>
      <c r="I289">
        <v>3429</v>
      </c>
      <c r="J289">
        <v>3377</v>
      </c>
      <c r="K289">
        <v>2891</v>
      </c>
      <c r="L289">
        <v>3080</v>
      </c>
      <c r="M289">
        <v>3606</v>
      </c>
      <c r="N289">
        <v>3631</v>
      </c>
      <c r="O289">
        <v>3177</v>
      </c>
      <c r="P289">
        <v>2681</v>
      </c>
      <c r="Q289">
        <v>3254</v>
      </c>
      <c r="R289">
        <v>3224</v>
      </c>
      <c r="S289">
        <v>2683</v>
      </c>
    </row>
    <row r="290" spans="1:19" x14ac:dyDescent="0.25">
      <c r="A290" s="3" t="s">
        <v>49</v>
      </c>
      <c r="B290">
        <v>676</v>
      </c>
      <c r="C290">
        <v>107</v>
      </c>
      <c r="D290">
        <v>476</v>
      </c>
      <c r="E290">
        <v>583</v>
      </c>
      <c r="F290">
        <v>626</v>
      </c>
      <c r="G290">
        <v>505</v>
      </c>
      <c r="H290">
        <v>665</v>
      </c>
      <c r="I290">
        <v>805</v>
      </c>
      <c r="J290">
        <v>769</v>
      </c>
      <c r="K290">
        <v>621</v>
      </c>
      <c r="L290">
        <v>697</v>
      </c>
      <c r="M290">
        <v>824</v>
      </c>
      <c r="N290">
        <v>841</v>
      </c>
      <c r="O290">
        <v>703</v>
      </c>
      <c r="P290">
        <v>616</v>
      </c>
      <c r="Q290">
        <v>730</v>
      </c>
      <c r="R290">
        <v>732</v>
      </c>
      <c r="S290">
        <v>619</v>
      </c>
    </row>
    <row r="291" spans="1:19" x14ac:dyDescent="0.25">
      <c r="A291" s="3" t="s">
        <v>50</v>
      </c>
      <c r="B291">
        <v>239</v>
      </c>
      <c r="C291">
        <v>33</v>
      </c>
      <c r="D291">
        <v>182</v>
      </c>
      <c r="E291">
        <v>210</v>
      </c>
      <c r="F291">
        <v>214</v>
      </c>
      <c r="G291">
        <v>178</v>
      </c>
      <c r="H291">
        <v>235</v>
      </c>
      <c r="I291">
        <v>270</v>
      </c>
      <c r="J291">
        <v>266</v>
      </c>
      <c r="K291">
        <v>226</v>
      </c>
      <c r="L291">
        <v>254</v>
      </c>
      <c r="M291">
        <v>284</v>
      </c>
      <c r="N291">
        <v>289</v>
      </c>
      <c r="O291">
        <v>250</v>
      </c>
      <c r="P291">
        <v>222</v>
      </c>
      <c r="Q291">
        <v>258</v>
      </c>
      <c r="R291">
        <v>258</v>
      </c>
      <c r="S291">
        <v>229</v>
      </c>
    </row>
    <row r="292" spans="1:19" x14ac:dyDescent="0.25">
      <c r="A292" s="3" t="s">
        <v>51</v>
      </c>
      <c r="B292">
        <v>110</v>
      </c>
      <c r="C292">
        <v>10</v>
      </c>
      <c r="D292">
        <v>97</v>
      </c>
      <c r="E292">
        <v>99</v>
      </c>
      <c r="F292">
        <v>98</v>
      </c>
      <c r="G292">
        <v>89</v>
      </c>
      <c r="H292">
        <v>112</v>
      </c>
      <c r="I292">
        <v>118</v>
      </c>
      <c r="J292">
        <v>116</v>
      </c>
      <c r="K292">
        <v>109</v>
      </c>
      <c r="L292">
        <v>111</v>
      </c>
      <c r="M292">
        <v>123</v>
      </c>
      <c r="N292">
        <v>125</v>
      </c>
      <c r="O292">
        <v>115</v>
      </c>
      <c r="P292">
        <v>106</v>
      </c>
      <c r="Q292">
        <v>117</v>
      </c>
      <c r="R292">
        <v>117</v>
      </c>
      <c r="S292">
        <v>103</v>
      </c>
    </row>
    <row r="293" spans="1:19" x14ac:dyDescent="0.25">
      <c r="A293" s="3" t="s">
        <v>52</v>
      </c>
      <c r="B293">
        <v>65</v>
      </c>
      <c r="C293">
        <v>4</v>
      </c>
      <c r="D293">
        <v>61</v>
      </c>
      <c r="E293">
        <v>63</v>
      </c>
      <c r="F293">
        <v>61</v>
      </c>
      <c r="G293">
        <v>56</v>
      </c>
      <c r="H293">
        <v>65</v>
      </c>
      <c r="I293">
        <v>67</v>
      </c>
      <c r="J293">
        <v>68</v>
      </c>
      <c r="K293">
        <v>64</v>
      </c>
      <c r="L293">
        <v>66</v>
      </c>
      <c r="M293">
        <v>70</v>
      </c>
      <c r="N293">
        <v>69</v>
      </c>
      <c r="O293">
        <v>69</v>
      </c>
      <c r="P293">
        <v>67</v>
      </c>
      <c r="Q293">
        <v>67</v>
      </c>
      <c r="R293">
        <v>68</v>
      </c>
      <c r="S293">
        <v>65</v>
      </c>
    </row>
    <row r="294" spans="1:19" x14ac:dyDescent="0.25">
      <c r="A294" s="3" t="s">
        <v>53</v>
      </c>
      <c r="B294">
        <v>53</v>
      </c>
      <c r="C294">
        <v>2</v>
      </c>
      <c r="D294">
        <v>51</v>
      </c>
      <c r="E294">
        <v>53</v>
      </c>
      <c r="F294">
        <v>53</v>
      </c>
      <c r="G294">
        <v>49</v>
      </c>
      <c r="H294">
        <v>54</v>
      </c>
      <c r="I294">
        <v>54</v>
      </c>
      <c r="J294">
        <v>54</v>
      </c>
      <c r="K294">
        <v>54</v>
      </c>
      <c r="L294">
        <v>55</v>
      </c>
      <c r="M294">
        <v>56</v>
      </c>
      <c r="N294">
        <v>54</v>
      </c>
      <c r="O294">
        <v>54</v>
      </c>
      <c r="P294">
        <v>52</v>
      </c>
      <c r="Q294">
        <v>56</v>
      </c>
      <c r="R294">
        <v>53</v>
      </c>
      <c r="S294">
        <v>54</v>
      </c>
    </row>
    <row r="295" spans="1:19" x14ac:dyDescent="0.25">
      <c r="A295" s="3" t="s">
        <v>54</v>
      </c>
      <c r="B295">
        <v>49</v>
      </c>
      <c r="C295">
        <v>1</v>
      </c>
      <c r="D295">
        <v>48</v>
      </c>
      <c r="E295">
        <v>49</v>
      </c>
      <c r="F295">
        <v>49</v>
      </c>
      <c r="G295">
        <v>50</v>
      </c>
      <c r="H295">
        <v>50</v>
      </c>
      <c r="I295">
        <v>49</v>
      </c>
      <c r="J295">
        <v>50</v>
      </c>
      <c r="K295">
        <v>47</v>
      </c>
      <c r="L295">
        <v>50</v>
      </c>
      <c r="M295">
        <v>49</v>
      </c>
      <c r="N295">
        <v>48</v>
      </c>
      <c r="O295">
        <v>48</v>
      </c>
      <c r="P295">
        <v>49</v>
      </c>
      <c r="Q295">
        <v>48</v>
      </c>
      <c r="R295">
        <v>48</v>
      </c>
      <c r="S295">
        <v>50</v>
      </c>
    </row>
    <row r="300" spans="1:19" x14ac:dyDescent="0.25">
      <c r="A300" t="s">
        <v>61</v>
      </c>
      <c r="B300" s="2" t="s">
        <v>109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D161-EC9E-4C87-AFC9-0B4702CEDF6D}">
  <dimension ref="A1:I300"/>
  <sheetViews>
    <sheetView topLeftCell="A22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58</v>
      </c>
      <c r="F23" t="s">
        <v>30</v>
      </c>
    </row>
    <row r="24" spans="1:6" x14ac:dyDescent="0.25">
      <c r="A24" t="s">
        <v>31</v>
      </c>
      <c r="E24">
        <v>100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39813</v>
      </c>
      <c r="C52">
        <v>4860</v>
      </c>
      <c r="D52">
        <v>35165</v>
      </c>
      <c r="E52">
        <v>36069</v>
      </c>
      <c r="F52">
        <v>44131</v>
      </c>
      <c r="G52">
        <v>43888</v>
      </c>
    </row>
    <row r="53" spans="1:7" x14ac:dyDescent="0.25">
      <c r="A53" s="3" t="s">
        <v>44</v>
      </c>
      <c r="B53">
        <v>25029</v>
      </c>
      <c r="C53">
        <v>2977</v>
      </c>
      <c r="D53">
        <v>22569</v>
      </c>
      <c r="E53">
        <v>22404</v>
      </c>
      <c r="F53">
        <v>28168</v>
      </c>
      <c r="G53">
        <v>26974</v>
      </c>
    </row>
    <row r="54" spans="1:7" x14ac:dyDescent="0.25">
      <c r="A54" s="3" t="s">
        <v>45</v>
      </c>
      <c r="B54">
        <v>23628</v>
      </c>
      <c r="C54">
        <v>2875</v>
      </c>
      <c r="D54">
        <v>21015</v>
      </c>
      <c r="E54">
        <v>21299</v>
      </c>
      <c r="F54">
        <v>25682</v>
      </c>
      <c r="G54">
        <v>26513</v>
      </c>
    </row>
    <row r="55" spans="1:7" x14ac:dyDescent="0.25">
      <c r="A55" s="3" t="s">
        <v>46</v>
      </c>
      <c r="B55">
        <v>13979</v>
      </c>
      <c r="C55">
        <v>1736</v>
      </c>
      <c r="D55">
        <v>12937</v>
      </c>
      <c r="E55">
        <v>12081</v>
      </c>
      <c r="F55">
        <v>15308</v>
      </c>
      <c r="G55">
        <v>15588</v>
      </c>
    </row>
    <row r="56" spans="1:7" x14ac:dyDescent="0.25">
      <c r="A56" s="3" t="s">
        <v>47</v>
      </c>
      <c r="B56">
        <v>8097</v>
      </c>
      <c r="C56">
        <v>1030</v>
      </c>
      <c r="D56">
        <v>7251</v>
      </c>
      <c r="E56">
        <v>7165</v>
      </c>
      <c r="F56">
        <v>9083</v>
      </c>
      <c r="G56">
        <v>8889</v>
      </c>
    </row>
    <row r="57" spans="1:7" x14ac:dyDescent="0.25">
      <c r="A57" s="3" t="s">
        <v>48</v>
      </c>
      <c r="B57">
        <v>3290</v>
      </c>
      <c r="C57">
        <v>368</v>
      </c>
      <c r="D57">
        <v>3011</v>
      </c>
      <c r="E57">
        <v>2935</v>
      </c>
      <c r="F57">
        <v>3580</v>
      </c>
      <c r="G57">
        <v>3634</v>
      </c>
    </row>
    <row r="58" spans="1:7" x14ac:dyDescent="0.25">
      <c r="A58" s="3" t="s">
        <v>49</v>
      </c>
      <c r="B58">
        <v>758</v>
      </c>
      <c r="C58">
        <v>87</v>
      </c>
      <c r="D58">
        <v>667</v>
      </c>
      <c r="E58">
        <v>701</v>
      </c>
      <c r="F58">
        <v>823</v>
      </c>
      <c r="G58">
        <v>842</v>
      </c>
    </row>
    <row r="59" spans="1:7" x14ac:dyDescent="0.25">
      <c r="A59" s="3" t="s">
        <v>50</v>
      </c>
      <c r="B59">
        <v>276</v>
      </c>
      <c r="C59">
        <v>33</v>
      </c>
      <c r="D59">
        <v>251</v>
      </c>
      <c r="E59">
        <v>245</v>
      </c>
      <c r="F59">
        <v>299</v>
      </c>
      <c r="G59">
        <v>310</v>
      </c>
    </row>
    <row r="60" spans="1:7" x14ac:dyDescent="0.25">
      <c r="A60" s="3" t="s">
        <v>51</v>
      </c>
      <c r="B60">
        <v>135</v>
      </c>
      <c r="C60">
        <v>10</v>
      </c>
      <c r="D60">
        <v>134</v>
      </c>
      <c r="E60">
        <v>121</v>
      </c>
      <c r="F60">
        <v>142</v>
      </c>
      <c r="G60">
        <v>142</v>
      </c>
    </row>
    <row r="61" spans="1:7" x14ac:dyDescent="0.25">
      <c r="A61" s="3" t="s">
        <v>52</v>
      </c>
      <c r="B61">
        <v>85</v>
      </c>
      <c r="C61">
        <v>6</v>
      </c>
      <c r="D61">
        <v>84</v>
      </c>
      <c r="E61">
        <v>77</v>
      </c>
      <c r="F61">
        <v>92</v>
      </c>
      <c r="G61">
        <v>89</v>
      </c>
    </row>
    <row r="62" spans="1:7" x14ac:dyDescent="0.25">
      <c r="A62" s="3" t="s">
        <v>53</v>
      </c>
      <c r="B62">
        <v>70</v>
      </c>
      <c r="C62">
        <v>3</v>
      </c>
      <c r="D62">
        <v>71</v>
      </c>
      <c r="E62">
        <v>66</v>
      </c>
      <c r="F62">
        <v>71</v>
      </c>
      <c r="G62">
        <v>73</v>
      </c>
    </row>
    <row r="63" spans="1:7" x14ac:dyDescent="0.25">
      <c r="A63" s="3" t="s">
        <v>54</v>
      </c>
      <c r="B63">
        <v>66</v>
      </c>
      <c r="C63">
        <v>1</v>
      </c>
      <c r="D63">
        <v>65</v>
      </c>
      <c r="E63">
        <v>68</v>
      </c>
      <c r="F63">
        <v>66</v>
      </c>
      <c r="G63">
        <v>66</v>
      </c>
    </row>
    <row r="68" spans="1:6" x14ac:dyDescent="0.25">
      <c r="A68" t="s">
        <v>61</v>
      </c>
      <c r="B68" s="2" t="s">
        <v>77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58</v>
      </c>
      <c r="F81" t="s">
        <v>30</v>
      </c>
    </row>
    <row r="82" spans="1:6" x14ac:dyDescent="0.25">
      <c r="A82" t="s">
        <v>31</v>
      </c>
      <c r="E82">
        <v>100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78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38062</v>
      </c>
      <c r="C110">
        <v>4711</v>
      </c>
      <c r="D110">
        <v>33604</v>
      </c>
      <c r="E110">
        <v>34383</v>
      </c>
      <c r="F110">
        <v>42277</v>
      </c>
      <c r="G110">
        <v>41986</v>
      </c>
    </row>
    <row r="111" spans="1:7" x14ac:dyDescent="0.25">
      <c r="A111" s="3" t="s">
        <v>44</v>
      </c>
      <c r="B111">
        <v>23952</v>
      </c>
      <c r="C111">
        <v>2830</v>
      </c>
      <c r="D111">
        <v>21608</v>
      </c>
      <c r="E111">
        <v>21449</v>
      </c>
      <c r="F111">
        <v>26889</v>
      </c>
      <c r="G111">
        <v>25862</v>
      </c>
    </row>
    <row r="112" spans="1:7" x14ac:dyDescent="0.25">
      <c r="A112" s="3" t="s">
        <v>45</v>
      </c>
      <c r="B112">
        <v>22595</v>
      </c>
      <c r="C112">
        <v>2763</v>
      </c>
      <c r="D112">
        <v>20161</v>
      </c>
      <c r="E112">
        <v>20288</v>
      </c>
      <c r="F112">
        <v>24511</v>
      </c>
      <c r="G112">
        <v>25420</v>
      </c>
    </row>
    <row r="113" spans="1:7" x14ac:dyDescent="0.25">
      <c r="A113" s="3" t="s">
        <v>46</v>
      </c>
      <c r="B113">
        <v>13424</v>
      </c>
      <c r="C113">
        <v>1664</v>
      </c>
      <c r="D113">
        <v>12444</v>
      </c>
      <c r="E113">
        <v>11593</v>
      </c>
      <c r="F113">
        <v>14685</v>
      </c>
      <c r="G113">
        <v>14973</v>
      </c>
    </row>
    <row r="114" spans="1:7" x14ac:dyDescent="0.25">
      <c r="A114" s="3" t="s">
        <v>47</v>
      </c>
      <c r="B114">
        <v>7794</v>
      </c>
      <c r="C114">
        <v>974</v>
      </c>
      <c r="D114">
        <v>7054</v>
      </c>
      <c r="E114">
        <v>6859</v>
      </c>
      <c r="F114">
        <v>8723</v>
      </c>
      <c r="G114">
        <v>8542</v>
      </c>
    </row>
    <row r="115" spans="1:7" x14ac:dyDescent="0.25">
      <c r="A115" s="3" t="s">
        <v>48</v>
      </c>
      <c r="B115">
        <v>3159</v>
      </c>
      <c r="C115">
        <v>335</v>
      </c>
      <c r="D115">
        <v>2923</v>
      </c>
      <c r="E115">
        <v>2821</v>
      </c>
      <c r="F115">
        <v>3423</v>
      </c>
      <c r="G115">
        <v>3471</v>
      </c>
    </row>
    <row r="116" spans="1:7" x14ac:dyDescent="0.25">
      <c r="A116" s="3" t="s">
        <v>49</v>
      </c>
      <c r="B116">
        <v>726</v>
      </c>
      <c r="C116">
        <v>81</v>
      </c>
      <c r="D116">
        <v>642</v>
      </c>
      <c r="E116">
        <v>671</v>
      </c>
      <c r="F116">
        <v>786</v>
      </c>
      <c r="G116">
        <v>805</v>
      </c>
    </row>
    <row r="117" spans="1:7" x14ac:dyDescent="0.25">
      <c r="A117" s="3" t="s">
        <v>50</v>
      </c>
      <c r="B117">
        <v>265</v>
      </c>
      <c r="C117">
        <v>30</v>
      </c>
      <c r="D117">
        <v>242</v>
      </c>
      <c r="E117">
        <v>236</v>
      </c>
      <c r="F117">
        <v>286</v>
      </c>
      <c r="G117">
        <v>296</v>
      </c>
    </row>
    <row r="118" spans="1:7" x14ac:dyDescent="0.25">
      <c r="A118" s="3" t="s">
        <v>51</v>
      </c>
      <c r="B118">
        <v>129</v>
      </c>
      <c r="C118">
        <v>9</v>
      </c>
      <c r="D118">
        <v>129</v>
      </c>
      <c r="E118">
        <v>116</v>
      </c>
      <c r="F118">
        <v>135</v>
      </c>
      <c r="G118">
        <v>135</v>
      </c>
    </row>
    <row r="119" spans="1:7" x14ac:dyDescent="0.25">
      <c r="A119" s="3" t="s">
        <v>52</v>
      </c>
      <c r="B119">
        <v>81</v>
      </c>
      <c r="C119">
        <v>7</v>
      </c>
      <c r="D119">
        <v>79</v>
      </c>
      <c r="E119">
        <v>72</v>
      </c>
      <c r="F119">
        <v>88</v>
      </c>
      <c r="G119">
        <v>83</v>
      </c>
    </row>
    <row r="120" spans="1:7" x14ac:dyDescent="0.25">
      <c r="A120" s="3" t="s">
        <v>53</v>
      </c>
      <c r="B120">
        <v>67</v>
      </c>
      <c r="C120">
        <v>3</v>
      </c>
      <c r="D120">
        <v>67</v>
      </c>
      <c r="E120">
        <v>63</v>
      </c>
      <c r="F120">
        <v>67</v>
      </c>
      <c r="G120">
        <v>69</v>
      </c>
    </row>
    <row r="121" spans="1:7" x14ac:dyDescent="0.25">
      <c r="A121" s="3" t="s">
        <v>54</v>
      </c>
      <c r="B121">
        <v>64</v>
      </c>
      <c r="C121">
        <v>1</v>
      </c>
      <c r="D121">
        <v>62</v>
      </c>
      <c r="E121">
        <v>65</v>
      </c>
      <c r="F121">
        <v>64</v>
      </c>
      <c r="G121">
        <v>63</v>
      </c>
    </row>
    <row r="126" spans="1:7" x14ac:dyDescent="0.25">
      <c r="A126" t="s">
        <v>61</v>
      </c>
      <c r="B126" s="2" t="s">
        <v>79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58</v>
      </c>
      <c r="F139" t="s">
        <v>30</v>
      </c>
    </row>
    <row r="140" spans="1:6" x14ac:dyDescent="0.25">
      <c r="A140" t="s">
        <v>31</v>
      </c>
      <c r="E140">
        <v>100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80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37898</v>
      </c>
      <c r="C168">
        <v>4816</v>
      </c>
      <c r="D168">
        <v>33261</v>
      </c>
      <c r="E168">
        <v>34227</v>
      </c>
      <c r="F168">
        <v>42248</v>
      </c>
      <c r="G168">
        <v>41856</v>
      </c>
    </row>
    <row r="169" spans="1:7" x14ac:dyDescent="0.25">
      <c r="A169" s="3" t="s">
        <v>44</v>
      </c>
      <c r="B169">
        <v>23953</v>
      </c>
      <c r="C169">
        <v>2899</v>
      </c>
      <c r="D169">
        <v>21532</v>
      </c>
      <c r="E169">
        <v>21421</v>
      </c>
      <c r="F169">
        <v>27013</v>
      </c>
      <c r="G169">
        <v>25846</v>
      </c>
    </row>
    <row r="170" spans="1:7" x14ac:dyDescent="0.25">
      <c r="A170" s="3" t="s">
        <v>45</v>
      </c>
      <c r="B170">
        <v>22612</v>
      </c>
      <c r="C170">
        <v>2775</v>
      </c>
      <c r="D170">
        <v>20122</v>
      </c>
      <c r="E170">
        <v>20336</v>
      </c>
      <c r="F170">
        <v>24573</v>
      </c>
      <c r="G170">
        <v>25418</v>
      </c>
    </row>
    <row r="171" spans="1:7" x14ac:dyDescent="0.25">
      <c r="A171" s="3" t="s">
        <v>46</v>
      </c>
      <c r="B171">
        <v>13382</v>
      </c>
      <c r="C171">
        <v>1715</v>
      </c>
      <c r="D171">
        <v>12330</v>
      </c>
      <c r="E171">
        <v>11523</v>
      </c>
      <c r="F171">
        <v>14735</v>
      </c>
      <c r="G171">
        <v>14942</v>
      </c>
    </row>
    <row r="172" spans="1:7" x14ac:dyDescent="0.25">
      <c r="A172" s="3" t="s">
        <v>47</v>
      </c>
      <c r="B172">
        <v>7772</v>
      </c>
      <c r="C172">
        <v>1030</v>
      </c>
      <c r="D172">
        <v>6935</v>
      </c>
      <c r="E172">
        <v>6831</v>
      </c>
      <c r="F172">
        <v>8753</v>
      </c>
      <c r="G172">
        <v>8571</v>
      </c>
    </row>
    <row r="173" spans="1:7" x14ac:dyDescent="0.25">
      <c r="A173" s="3" t="s">
        <v>48</v>
      </c>
      <c r="B173">
        <v>3145</v>
      </c>
      <c r="C173">
        <v>360</v>
      </c>
      <c r="D173">
        <v>2879</v>
      </c>
      <c r="E173">
        <v>2792</v>
      </c>
      <c r="F173">
        <v>3440</v>
      </c>
      <c r="G173">
        <v>3471</v>
      </c>
    </row>
    <row r="174" spans="1:7" x14ac:dyDescent="0.25">
      <c r="A174" s="3" t="s">
        <v>49</v>
      </c>
      <c r="B174">
        <v>724</v>
      </c>
      <c r="C174">
        <v>87</v>
      </c>
      <c r="D174">
        <v>635</v>
      </c>
      <c r="E174">
        <v>665</v>
      </c>
      <c r="F174">
        <v>789</v>
      </c>
      <c r="G174">
        <v>807</v>
      </c>
    </row>
    <row r="175" spans="1:7" x14ac:dyDescent="0.25">
      <c r="A175" s="3" t="s">
        <v>50</v>
      </c>
      <c r="B175">
        <v>265</v>
      </c>
      <c r="C175">
        <v>32</v>
      </c>
      <c r="D175">
        <v>240</v>
      </c>
      <c r="E175">
        <v>236</v>
      </c>
      <c r="F175">
        <v>286</v>
      </c>
      <c r="G175">
        <v>298</v>
      </c>
    </row>
    <row r="176" spans="1:7" x14ac:dyDescent="0.25">
      <c r="A176" s="3" t="s">
        <v>51</v>
      </c>
      <c r="B176">
        <v>129</v>
      </c>
      <c r="C176">
        <v>9</v>
      </c>
      <c r="D176">
        <v>128</v>
      </c>
      <c r="E176">
        <v>117</v>
      </c>
      <c r="F176">
        <v>137</v>
      </c>
      <c r="G176">
        <v>136</v>
      </c>
    </row>
    <row r="177" spans="1:7" x14ac:dyDescent="0.25">
      <c r="A177" s="3" t="s">
        <v>52</v>
      </c>
      <c r="B177">
        <v>81</v>
      </c>
      <c r="C177">
        <v>6</v>
      </c>
      <c r="D177">
        <v>79</v>
      </c>
      <c r="E177">
        <v>73</v>
      </c>
      <c r="F177">
        <v>87</v>
      </c>
      <c r="G177">
        <v>85</v>
      </c>
    </row>
    <row r="178" spans="1:7" x14ac:dyDescent="0.25">
      <c r="A178" s="3" t="s">
        <v>53</v>
      </c>
      <c r="B178">
        <v>67</v>
      </c>
      <c r="C178">
        <v>3</v>
      </c>
      <c r="D178">
        <v>68</v>
      </c>
      <c r="E178">
        <v>63</v>
      </c>
      <c r="F178">
        <v>68</v>
      </c>
      <c r="G178">
        <v>71</v>
      </c>
    </row>
    <row r="179" spans="1:7" x14ac:dyDescent="0.25">
      <c r="A179" s="3" t="s">
        <v>54</v>
      </c>
      <c r="B179">
        <v>63</v>
      </c>
      <c r="C179">
        <v>1</v>
      </c>
      <c r="D179">
        <v>63</v>
      </c>
      <c r="E179">
        <v>65</v>
      </c>
      <c r="F179">
        <v>63</v>
      </c>
      <c r="G179">
        <v>63</v>
      </c>
    </row>
    <row r="184" spans="1:7" x14ac:dyDescent="0.25">
      <c r="A184" t="s">
        <v>61</v>
      </c>
      <c r="B184" s="2" t="s">
        <v>81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58</v>
      </c>
      <c r="F197" t="s">
        <v>30</v>
      </c>
    </row>
    <row r="198" spans="1:6" x14ac:dyDescent="0.25">
      <c r="A198" t="s">
        <v>31</v>
      </c>
      <c r="E198">
        <v>100</v>
      </c>
    </row>
    <row r="199" spans="1:6" x14ac:dyDescent="0.25">
      <c r="A199" t="s">
        <v>32</v>
      </c>
      <c r="E199">
        <v>20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82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37914</v>
      </c>
      <c r="C226">
        <v>4783</v>
      </c>
      <c r="D226">
        <v>33344</v>
      </c>
      <c r="E226">
        <v>34227</v>
      </c>
      <c r="F226">
        <v>42225</v>
      </c>
      <c r="G226">
        <v>41861</v>
      </c>
    </row>
    <row r="227" spans="1:7" x14ac:dyDescent="0.25">
      <c r="A227" s="3" t="s">
        <v>44</v>
      </c>
      <c r="B227">
        <v>23864</v>
      </c>
      <c r="C227">
        <v>2820</v>
      </c>
      <c r="D227">
        <v>21556</v>
      </c>
      <c r="E227">
        <v>21361</v>
      </c>
      <c r="F227">
        <v>26864</v>
      </c>
      <c r="G227">
        <v>25673</v>
      </c>
    </row>
    <row r="228" spans="1:7" x14ac:dyDescent="0.25">
      <c r="A228" s="3" t="s">
        <v>45</v>
      </c>
      <c r="B228">
        <v>22581</v>
      </c>
      <c r="C228">
        <v>2794</v>
      </c>
      <c r="D228">
        <v>20113</v>
      </c>
      <c r="E228">
        <v>20252</v>
      </c>
      <c r="F228">
        <v>24534</v>
      </c>
      <c r="G228">
        <v>25425</v>
      </c>
    </row>
    <row r="229" spans="1:7" x14ac:dyDescent="0.25">
      <c r="A229" s="3" t="s">
        <v>46</v>
      </c>
      <c r="B229">
        <v>13355</v>
      </c>
      <c r="C229">
        <v>1654</v>
      </c>
      <c r="D229">
        <v>12379</v>
      </c>
      <c r="E229">
        <v>11533</v>
      </c>
      <c r="F229">
        <v>14639</v>
      </c>
      <c r="G229">
        <v>14868</v>
      </c>
    </row>
    <row r="230" spans="1:7" x14ac:dyDescent="0.25">
      <c r="A230" s="3" t="s">
        <v>47</v>
      </c>
      <c r="B230">
        <v>7755</v>
      </c>
      <c r="C230">
        <v>1007</v>
      </c>
      <c r="D230">
        <v>6961</v>
      </c>
      <c r="E230">
        <v>6814</v>
      </c>
      <c r="F230">
        <v>8732</v>
      </c>
      <c r="G230">
        <v>8512</v>
      </c>
    </row>
    <row r="231" spans="1:7" x14ac:dyDescent="0.25">
      <c r="A231" s="3" t="s">
        <v>48</v>
      </c>
      <c r="B231">
        <v>3146</v>
      </c>
      <c r="C231">
        <v>360</v>
      </c>
      <c r="D231">
        <v>2882</v>
      </c>
      <c r="E231">
        <v>2790</v>
      </c>
      <c r="F231">
        <v>3437</v>
      </c>
      <c r="G231">
        <v>3474</v>
      </c>
    </row>
    <row r="232" spans="1:7" x14ac:dyDescent="0.25">
      <c r="A232" s="3" t="s">
        <v>49</v>
      </c>
      <c r="B232">
        <v>724</v>
      </c>
      <c r="C232">
        <v>86</v>
      </c>
      <c r="D232">
        <v>635</v>
      </c>
      <c r="E232">
        <v>667</v>
      </c>
      <c r="F232">
        <v>792</v>
      </c>
      <c r="G232">
        <v>803</v>
      </c>
    </row>
    <row r="233" spans="1:7" x14ac:dyDescent="0.25">
      <c r="A233" s="3" t="s">
        <v>50</v>
      </c>
      <c r="B233">
        <v>266</v>
      </c>
      <c r="C233">
        <v>32</v>
      </c>
      <c r="D233">
        <v>242</v>
      </c>
      <c r="E233">
        <v>236</v>
      </c>
      <c r="F233">
        <v>287</v>
      </c>
      <c r="G233">
        <v>298</v>
      </c>
    </row>
    <row r="234" spans="1:7" x14ac:dyDescent="0.25">
      <c r="A234" s="3" t="s">
        <v>51</v>
      </c>
      <c r="B234">
        <v>130</v>
      </c>
      <c r="C234">
        <v>10</v>
      </c>
      <c r="D234">
        <v>129</v>
      </c>
      <c r="E234">
        <v>116</v>
      </c>
      <c r="F234">
        <v>138</v>
      </c>
      <c r="G234">
        <v>136</v>
      </c>
    </row>
    <row r="235" spans="1:7" x14ac:dyDescent="0.25">
      <c r="A235" s="3" t="s">
        <v>52</v>
      </c>
      <c r="B235">
        <v>82</v>
      </c>
      <c r="C235">
        <v>5</v>
      </c>
      <c r="D235">
        <v>80</v>
      </c>
      <c r="E235">
        <v>76</v>
      </c>
      <c r="F235">
        <v>88</v>
      </c>
      <c r="G235">
        <v>85</v>
      </c>
    </row>
    <row r="236" spans="1:7" x14ac:dyDescent="0.25">
      <c r="A236" s="3" t="s">
        <v>53</v>
      </c>
      <c r="B236">
        <v>68</v>
      </c>
      <c r="C236">
        <v>3</v>
      </c>
      <c r="D236">
        <v>68</v>
      </c>
      <c r="E236">
        <v>64</v>
      </c>
      <c r="F236">
        <v>69</v>
      </c>
      <c r="G236">
        <v>70</v>
      </c>
    </row>
    <row r="237" spans="1:7" x14ac:dyDescent="0.25">
      <c r="A237" s="3" t="s">
        <v>54</v>
      </c>
      <c r="B237">
        <v>64</v>
      </c>
      <c r="C237">
        <v>1</v>
      </c>
      <c r="D237">
        <v>63</v>
      </c>
      <c r="E237">
        <v>66</v>
      </c>
      <c r="F237">
        <v>64</v>
      </c>
      <c r="G237">
        <v>63</v>
      </c>
    </row>
    <row r="242" spans="1:6" x14ac:dyDescent="0.25">
      <c r="A242" t="s">
        <v>61</v>
      </c>
      <c r="B242" s="2" t="s">
        <v>83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58</v>
      </c>
      <c r="F255" t="s">
        <v>30</v>
      </c>
    </row>
    <row r="256" spans="1:6" x14ac:dyDescent="0.25">
      <c r="A256" t="s">
        <v>31</v>
      </c>
      <c r="E256">
        <v>100</v>
      </c>
    </row>
    <row r="257" spans="1:6" x14ac:dyDescent="0.25">
      <c r="A257" t="s">
        <v>32</v>
      </c>
      <c r="E257">
        <v>20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84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37686</v>
      </c>
      <c r="C284">
        <v>5096</v>
      </c>
      <c r="D284">
        <v>32678</v>
      </c>
      <c r="E284">
        <v>33917</v>
      </c>
      <c r="F284">
        <v>42290</v>
      </c>
      <c r="G284">
        <v>41858</v>
      </c>
    </row>
    <row r="285" spans="1:7" x14ac:dyDescent="0.25">
      <c r="A285" s="3" t="s">
        <v>44</v>
      </c>
      <c r="B285">
        <v>23795</v>
      </c>
      <c r="C285">
        <v>3031</v>
      </c>
      <c r="D285">
        <v>21230</v>
      </c>
      <c r="E285">
        <v>21199</v>
      </c>
      <c r="F285">
        <v>27057</v>
      </c>
      <c r="G285">
        <v>25695</v>
      </c>
    </row>
    <row r="286" spans="1:7" x14ac:dyDescent="0.25">
      <c r="A286" s="3" t="s">
        <v>45</v>
      </c>
      <c r="B286">
        <v>22506</v>
      </c>
      <c r="C286">
        <v>2939</v>
      </c>
      <c r="D286">
        <v>19845</v>
      </c>
      <c r="E286">
        <v>20109</v>
      </c>
      <c r="F286">
        <v>24653</v>
      </c>
      <c r="G286">
        <v>25419</v>
      </c>
    </row>
    <row r="287" spans="1:7" x14ac:dyDescent="0.25">
      <c r="A287" s="3" t="s">
        <v>46</v>
      </c>
      <c r="B287">
        <v>13324</v>
      </c>
      <c r="C287">
        <v>1750</v>
      </c>
      <c r="D287">
        <v>12238</v>
      </c>
      <c r="E287">
        <v>11433</v>
      </c>
      <c r="F287">
        <v>14725</v>
      </c>
      <c r="G287">
        <v>14897</v>
      </c>
    </row>
    <row r="288" spans="1:7" x14ac:dyDescent="0.25">
      <c r="A288" s="3" t="s">
        <v>47</v>
      </c>
      <c r="B288">
        <v>7720</v>
      </c>
      <c r="C288">
        <v>1053</v>
      </c>
      <c r="D288">
        <v>6856</v>
      </c>
      <c r="E288">
        <v>6771</v>
      </c>
      <c r="F288">
        <v>8762</v>
      </c>
      <c r="G288">
        <v>8490</v>
      </c>
    </row>
    <row r="289" spans="1:7" x14ac:dyDescent="0.25">
      <c r="A289" s="3" t="s">
        <v>48</v>
      </c>
      <c r="B289">
        <v>3143</v>
      </c>
      <c r="C289">
        <v>375</v>
      </c>
      <c r="D289">
        <v>2863</v>
      </c>
      <c r="E289">
        <v>2779</v>
      </c>
      <c r="F289">
        <v>3450</v>
      </c>
      <c r="G289">
        <v>3483</v>
      </c>
    </row>
    <row r="290" spans="1:7" x14ac:dyDescent="0.25">
      <c r="A290" s="3" t="s">
        <v>49</v>
      </c>
      <c r="B290">
        <v>722</v>
      </c>
      <c r="C290">
        <v>88</v>
      </c>
      <c r="D290">
        <v>632</v>
      </c>
      <c r="E290">
        <v>661</v>
      </c>
      <c r="F290">
        <v>792</v>
      </c>
      <c r="G290">
        <v>802</v>
      </c>
    </row>
    <row r="291" spans="1:7" x14ac:dyDescent="0.25">
      <c r="A291" s="3" t="s">
        <v>50</v>
      </c>
      <c r="B291">
        <v>263</v>
      </c>
      <c r="C291">
        <v>32</v>
      </c>
      <c r="D291">
        <v>238</v>
      </c>
      <c r="E291">
        <v>233</v>
      </c>
      <c r="F291">
        <v>286</v>
      </c>
      <c r="G291">
        <v>295</v>
      </c>
    </row>
    <row r="292" spans="1:7" x14ac:dyDescent="0.25">
      <c r="A292" s="3" t="s">
        <v>51</v>
      </c>
      <c r="B292">
        <v>128</v>
      </c>
      <c r="C292">
        <v>10</v>
      </c>
      <c r="D292">
        <v>127</v>
      </c>
      <c r="E292">
        <v>115</v>
      </c>
      <c r="F292">
        <v>136</v>
      </c>
      <c r="G292">
        <v>134</v>
      </c>
    </row>
    <row r="293" spans="1:7" x14ac:dyDescent="0.25">
      <c r="A293" s="3" t="s">
        <v>52</v>
      </c>
      <c r="B293">
        <v>81</v>
      </c>
      <c r="C293">
        <v>6</v>
      </c>
      <c r="D293">
        <v>79</v>
      </c>
      <c r="E293">
        <v>73</v>
      </c>
      <c r="F293">
        <v>87</v>
      </c>
      <c r="G293">
        <v>84</v>
      </c>
    </row>
    <row r="294" spans="1:7" x14ac:dyDescent="0.25">
      <c r="A294" s="3" t="s">
        <v>53</v>
      </c>
      <c r="B294">
        <v>67</v>
      </c>
      <c r="C294">
        <v>3</v>
      </c>
      <c r="D294">
        <v>67</v>
      </c>
      <c r="E294">
        <v>63</v>
      </c>
      <c r="F294">
        <v>67</v>
      </c>
      <c r="G294">
        <v>69</v>
      </c>
    </row>
    <row r="295" spans="1:7" x14ac:dyDescent="0.25">
      <c r="A295" s="3" t="s">
        <v>54</v>
      </c>
      <c r="B295">
        <v>63</v>
      </c>
      <c r="C295">
        <v>1</v>
      </c>
      <c r="D295">
        <v>62</v>
      </c>
      <c r="E295">
        <v>64</v>
      </c>
      <c r="F295">
        <v>62</v>
      </c>
      <c r="G295">
        <v>63</v>
      </c>
    </row>
    <row r="300" spans="1:7" x14ac:dyDescent="0.25">
      <c r="A300" t="s">
        <v>61</v>
      </c>
      <c r="B300" s="2" t="s">
        <v>85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3DB3-7299-4FE3-8A91-A993740714D0}">
  <dimension ref="A1:I300"/>
  <sheetViews>
    <sheetView topLeftCell="B16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58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40146</v>
      </c>
      <c r="C52">
        <v>4829</v>
      </c>
      <c r="D52">
        <v>35590</v>
      </c>
      <c r="E52">
        <v>36356</v>
      </c>
      <c r="F52">
        <v>44305</v>
      </c>
      <c r="G52">
        <v>44333</v>
      </c>
    </row>
    <row r="53" spans="1:7" x14ac:dyDescent="0.25">
      <c r="A53" s="3" t="s">
        <v>44</v>
      </c>
      <c r="B53">
        <v>25483</v>
      </c>
      <c r="C53">
        <v>2897</v>
      </c>
      <c r="D53">
        <v>23066</v>
      </c>
      <c r="E53">
        <v>22942</v>
      </c>
      <c r="F53">
        <v>28510</v>
      </c>
      <c r="G53">
        <v>27414</v>
      </c>
    </row>
    <row r="54" spans="1:7" x14ac:dyDescent="0.25">
      <c r="A54" s="3" t="s">
        <v>45</v>
      </c>
      <c r="B54">
        <v>24008</v>
      </c>
      <c r="C54">
        <v>2737</v>
      </c>
      <c r="D54">
        <v>21700</v>
      </c>
      <c r="E54">
        <v>21628</v>
      </c>
      <c r="F54">
        <v>25856</v>
      </c>
      <c r="G54">
        <v>26848</v>
      </c>
    </row>
    <row r="55" spans="1:7" x14ac:dyDescent="0.25">
      <c r="A55" s="3" t="s">
        <v>46</v>
      </c>
      <c r="B55">
        <v>14270</v>
      </c>
      <c r="C55">
        <v>1640</v>
      </c>
      <c r="D55">
        <v>13356</v>
      </c>
      <c r="E55">
        <v>12427</v>
      </c>
      <c r="F55">
        <v>15497</v>
      </c>
      <c r="G55">
        <v>15798</v>
      </c>
    </row>
    <row r="56" spans="1:7" x14ac:dyDescent="0.25">
      <c r="A56" s="3" t="s">
        <v>47</v>
      </c>
      <c r="B56">
        <v>8276</v>
      </c>
      <c r="C56">
        <v>935</v>
      </c>
      <c r="D56">
        <v>7540</v>
      </c>
      <c r="E56">
        <v>7399</v>
      </c>
      <c r="F56">
        <v>9163</v>
      </c>
      <c r="G56">
        <v>9003</v>
      </c>
    </row>
    <row r="57" spans="1:7" x14ac:dyDescent="0.25">
      <c r="A57" s="3" t="s">
        <v>48</v>
      </c>
      <c r="B57">
        <v>3353</v>
      </c>
      <c r="C57">
        <v>317</v>
      </c>
      <c r="D57">
        <v>3127</v>
      </c>
      <c r="E57">
        <v>3036</v>
      </c>
      <c r="F57">
        <v>3583</v>
      </c>
      <c r="G57">
        <v>3666</v>
      </c>
    </row>
    <row r="58" spans="1:7" x14ac:dyDescent="0.25">
      <c r="A58" s="3" t="s">
        <v>49</v>
      </c>
      <c r="B58">
        <v>770</v>
      </c>
      <c r="C58">
        <v>79</v>
      </c>
      <c r="D58">
        <v>687</v>
      </c>
      <c r="E58">
        <v>717</v>
      </c>
      <c r="F58">
        <v>827</v>
      </c>
      <c r="G58">
        <v>848</v>
      </c>
    </row>
    <row r="59" spans="1:7" x14ac:dyDescent="0.25">
      <c r="A59" s="3" t="s">
        <v>50</v>
      </c>
      <c r="B59">
        <v>280</v>
      </c>
      <c r="C59">
        <v>29</v>
      </c>
      <c r="D59">
        <v>258</v>
      </c>
      <c r="E59">
        <v>254</v>
      </c>
      <c r="F59">
        <v>297</v>
      </c>
      <c r="G59">
        <v>313</v>
      </c>
    </row>
    <row r="60" spans="1:7" x14ac:dyDescent="0.25">
      <c r="A60" s="3" t="s">
        <v>51</v>
      </c>
      <c r="B60">
        <v>137</v>
      </c>
      <c r="C60">
        <v>8</v>
      </c>
      <c r="D60">
        <v>137</v>
      </c>
      <c r="E60">
        <v>125</v>
      </c>
      <c r="F60">
        <v>143</v>
      </c>
      <c r="G60">
        <v>142</v>
      </c>
    </row>
    <row r="61" spans="1:7" x14ac:dyDescent="0.25">
      <c r="A61" s="3" t="s">
        <v>52</v>
      </c>
      <c r="B61">
        <v>86</v>
      </c>
      <c r="C61">
        <v>6</v>
      </c>
      <c r="D61">
        <v>83</v>
      </c>
      <c r="E61">
        <v>79</v>
      </c>
      <c r="F61">
        <v>92</v>
      </c>
      <c r="G61">
        <v>89</v>
      </c>
    </row>
    <row r="62" spans="1:7" x14ac:dyDescent="0.25">
      <c r="A62" s="3" t="s">
        <v>53</v>
      </c>
      <c r="B62">
        <v>71</v>
      </c>
      <c r="C62">
        <v>3</v>
      </c>
      <c r="D62">
        <v>71</v>
      </c>
      <c r="E62">
        <v>68</v>
      </c>
      <c r="F62">
        <v>70</v>
      </c>
      <c r="G62">
        <v>74</v>
      </c>
    </row>
    <row r="63" spans="1:7" x14ac:dyDescent="0.25">
      <c r="A63" s="3" t="s">
        <v>54</v>
      </c>
      <c r="B63">
        <v>67</v>
      </c>
      <c r="C63">
        <v>2</v>
      </c>
      <c r="D63">
        <v>65</v>
      </c>
      <c r="E63">
        <v>69</v>
      </c>
      <c r="F63">
        <v>68</v>
      </c>
      <c r="G63">
        <v>66</v>
      </c>
    </row>
    <row r="68" spans="1:6" x14ac:dyDescent="0.25">
      <c r="A68" t="s">
        <v>61</v>
      </c>
      <c r="B68" s="2" t="s">
        <v>62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58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20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64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38681</v>
      </c>
      <c r="C110">
        <v>4547</v>
      </c>
      <c r="D110">
        <v>34404</v>
      </c>
      <c r="E110">
        <v>35099</v>
      </c>
      <c r="F110">
        <v>42518</v>
      </c>
      <c r="G110">
        <v>42702</v>
      </c>
    </row>
    <row r="111" spans="1:7" x14ac:dyDescent="0.25">
      <c r="A111" s="3" t="s">
        <v>44</v>
      </c>
      <c r="B111">
        <v>24338</v>
      </c>
      <c r="C111">
        <v>2614</v>
      </c>
      <c r="D111">
        <v>22256</v>
      </c>
      <c r="E111">
        <v>21985</v>
      </c>
      <c r="F111">
        <v>27184</v>
      </c>
      <c r="G111">
        <v>25927</v>
      </c>
    </row>
    <row r="112" spans="1:7" x14ac:dyDescent="0.25">
      <c r="A112" s="3" t="s">
        <v>45</v>
      </c>
      <c r="B112">
        <v>22990</v>
      </c>
      <c r="C112">
        <v>2510</v>
      </c>
      <c r="D112">
        <v>20850</v>
      </c>
      <c r="E112">
        <v>20847</v>
      </c>
      <c r="F112">
        <v>24607</v>
      </c>
      <c r="G112">
        <v>25656</v>
      </c>
    </row>
    <row r="113" spans="1:7" x14ac:dyDescent="0.25">
      <c r="A113" s="3" t="s">
        <v>46</v>
      </c>
      <c r="B113">
        <v>13608</v>
      </c>
      <c r="C113">
        <v>1575</v>
      </c>
      <c r="D113">
        <v>12667</v>
      </c>
      <c r="E113">
        <v>11895</v>
      </c>
      <c r="F113">
        <v>14719</v>
      </c>
      <c r="G113">
        <v>15152</v>
      </c>
    </row>
    <row r="114" spans="1:7" x14ac:dyDescent="0.25">
      <c r="A114" s="3" t="s">
        <v>47</v>
      </c>
      <c r="B114">
        <v>7930</v>
      </c>
      <c r="C114">
        <v>909</v>
      </c>
      <c r="D114">
        <v>7227</v>
      </c>
      <c r="E114">
        <v>7065</v>
      </c>
      <c r="F114">
        <v>8772</v>
      </c>
      <c r="G114">
        <v>8656</v>
      </c>
    </row>
    <row r="115" spans="1:7" x14ac:dyDescent="0.25">
      <c r="A115" s="3" t="s">
        <v>48</v>
      </c>
      <c r="B115">
        <v>3213</v>
      </c>
      <c r="C115">
        <v>316</v>
      </c>
      <c r="D115">
        <v>3004</v>
      </c>
      <c r="E115">
        <v>2885</v>
      </c>
      <c r="F115">
        <v>3437</v>
      </c>
      <c r="G115">
        <v>3526</v>
      </c>
    </row>
    <row r="116" spans="1:7" x14ac:dyDescent="0.25">
      <c r="A116" s="3" t="s">
        <v>49</v>
      </c>
      <c r="B116">
        <v>738</v>
      </c>
      <c r="C116">
        <v>77</v>
      </c>
      <c r="D116">
        <v>660</v>
      </c>
      <c r="E116">
        <v>685</v>
      </c>
      <c r="F116">
        <v>794</v>
      </c>
      <c r="G116">
        <v>814</v>
      </c>
    </row>
    <row r="117" spans="1:7" x14ac:dyDescent="0.25">
      <c r="A117" s="3" t="s">
        <v>50</v>
      </c>
      <c r="B117">
        <v>271</v>
      </c>
      <c r="C117">
        <v>27</v>
      </c>
      <c r="D117">
        <v>251</v>
      </c>
      <c r="E117">
        <v>245</v>
      </c>
      <c r="F117">
        <v>286</v>
      </c>
      <c r="G117">
        <v>301</v>
      </c>
    </row>
    <row r="118" spans="1:7" x14ac:dyDescent="0.25">
      <c r="A118" s="3" t="s">
        <v>51</v>
      </c>
      <c r="B118">
        <v>133</v>
      </c>
      <c r="C118">
        <v>8</v>
      </c>
      <c r="D118">
        <v>134</v>
      </c>
      <c r="E118">
        <v>121</v>
      </c>
      <c r="F118">
        <v>138</v>
      </c>
      <c r="G118">
        <v>138</v>
      </c>
    </row>
    <row r="119" spans="1:7" x14ac:dyDescent="0.25">
      <c r="A119" s="3" t="s">
        <v>52</v>
      </c>
      <c r="B119">
        <v>84</v>
      </c>
      <c r="C119">
        <v>6</v>
      </c>
      <c r="D119">
        <v>82</v>
      </c>
      <c r="E119">
        <v>76</v>
      </c>
      <c r="F119">
        <v>90</v>
      </c>
      <c r="G119">
        <v>87</v>
      </c>
    </row>
    <row r="120" spans="1:7" x14ac:dyDescent="0.25">
      <c r="A120" s="3" t="s">
        <v>53</v>
      </c>
      <c r="B120">
        <v>69</v>
      </c>
      <c r="C120">
        <v>3</v>
      </c>
      <c r="D120">
        <v>70</v>
      </c>
      <c r="E120">
        <v>65</v>
      </c>
      <c r="F120">
        <v>71</v>
      </c>
      <c r="G120">
        <v>72</v>
      </c>
    </row>
    <row r="121" spans="1:7" x14ac:dyDescent="0.25">
      <c r="A121" s="3" t="s">
        <v>54</v>
      </c>
      <c r="B121">
        <v>66</v>
      </c>
      <c r="C121">
        <v>2</v>
      </c>
      <c r="D121">
        <v>66</v>
      </c>
      <c r="E121">
        <v>69</v>
      </c>
      <c r="F121">
        <v>66</v>
      </c>
      <c r="G121">
        <v>65</v>
      </c>
    </row>
    <row r="126" spans="1:7" x14ac:dyDescent="0.25">
      <c r="A126" t="s">
        <v>61</v>
      </c>
      <c r="B126" s="2" t="s">
        <v>65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58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20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67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38648</v>
      </c>
      <c r="C168">
        <v>4536</v>
      </c>
      <c r="D168">
        <v>34302</v>
      </c>
      <c r="E168">
        <v>35162</v>
      </c>
      <c r="F168">
        <v>42611</v>
      </c>
      <c r="G168">
        <v>42518</v>
      </c>
    </row>
    <row r="169" spans="1:7" x14ac:dyDescent="0.25">
      <c r="A169" s="3" t="s">
        <v>44</v>
      </c>
      <c r="B169">
        <v>24317</v>
      </c>
      <c r="C169">
        <v>2595</v>
      </c>
      <c r="D169">
        <v>22250</v>
      </c>
      <c r="E169">
        <v>21934</v>
      </c>
      <c r="F169">
        <v>26963</v>
      </c>
      <c r="G169">
        <v>26120</v>
      </c>
    </row>
    <row r="170" spans="1:7" x14ac:dyDescent="0.25">
      <c r="A170" s="3" t="s">
        <v>45</v>
      </c>
      <c r="B170">
        <v>23020</v>
      </c>
      <c r="C170">
        <v>2534</v>
      </c>
      <c r="D170">
        <v>20852</v>
      </c>
      <c r="E170">
        <v>20858</v>
      </c>
      <c r="F170">
        <v>24677</v>
      </c>
      <c r="G170">
        <v>25694</v>
      </c>
    </row>
    <row r="171" spans="1:7" x14ac:dyDescent="0.25">
      <c r="A171" s="3" t="s">
        <v>46</v>
      </c>
      <c r="B171">
        <v>13644</v>
      </c>
      <c r="C171">
        <v>1587</v>
      </c>
      <c r="D171">
        <v>12838</v>
      </c>
      <c r="E171">
        <v>11812</v>
      </c>
      <c r="F171">
        <v>14781</v>
      </c>
      <c r="G171">
        <v>15146</v>
      </c>
    </row>
    <row r="172" spans="1:7" x14ac:dyDescent="0.25">
      <c r="A172" s="3" t="s">
        <v>47</v>
      </c>
      <c r="B172">
        <v>7903</v>
      </c>
      <c r="C172">
        <v>936</v>
      </c>
      <c r="D172">
        <v>7186</v>
      </c>
      <c r="E172">
        <v>7006</v>
      </c>
      <c r="F172">
        <v>8773</v>
      </c>
      <c r="G172">
        <v>8647</v>
      </c>
    </row>
    <row r="173" spans="1:7" x14ac:dyDescent="0.25">
      <c r="A173" s="3" t="s">
        <v>48</v>
      </c>
      <c r="B173">
        <v>3201</v>
      </c>
      <c r="C173">
        <v>328</v>
      </c>
      <c r="D173">
        <v>2991</v>
      </c>
      <c r="E173">
        <v>2855</v>
      </c>
      <c r="F173">
        <v>3435</v>
      </c>
      <c r="G173">
        <v>3525</v>
      </c>
    </row>
    <row r="174" spans="1:7" x14ac:dyDescent="0.25">
      <c r="A174" s="3" t="s">
        <v>49</v>
      </c>
      <c r="B174">
        <v>734</v>
      </c>
      <c r="C174">
        <v>78</v>
      </c>
      <c r="D174">
        <v>655</v>
      </c>
      <c r="E174">
        <v>679</v>
      </c>
      <c r="F174">
        <v>791</v>
      </c>
      <c r="G174">
        <v>809</v>
      </c>
    </row>
    <row r="175" spans="1:7" x14ac:dyDescent="0.25">
      <c r="A175" s="3" t="s">
        <v>50</v>
      </c>
      <c r="B175">
        <v>270</v>
      </c>
      <c r="C175">
        <v>30</v>
      </c>
      <c r="D175">
        <v>248</v>
      </c>
      <c r="E175">
        <v>241</v>
      </c>
      <c r="F175">
        <v>288</v>
      </c>
      <c r="G175">
        <v>303</v>
      </c>
    </row>
    <row r="176" spans="1:7" x14ac:dyDescent="0.25">
      <c r="A176" s="3" t="s">
        <v>51</v>
      </c>
      <c r="B176">
        <v>132</v>
      </c>
      <c r="C176">
        <v>8</v>
      </c>
      <c r="D176">
        <v>132</v>
      </c>
      <c r="E176">
        <v>120</v>
      </c>
      <c r="F176">
        <v>138</v>
      </c>
      <c r="G176">
        <v>138</v>
      </c>
    </row>
    <row r="177" spans="1:7" x14ac:dyDescent="0.25">
      <c r="A177" s="3" t="s">
        <v>52</v>
      </c>
      <c r="B177">
        <v>83</v>
      </c>
      <c r="C177">
        <v>6</v>
      </c>
      <c r="D177">
        <v>82</v>
      </c>
      <c r="E177">
        <v>75</v>
      </c>
      <c r="F177">
        <v>90</v>
      </c>
      <c r="G177">
        <v>85</v>
      </c>
    </row>
    <row r="178" spans="1:7" x14ac:dyDescent="0.25">
      <c r="A178" s="3" t="s">
        <v>53</v>
      </c>
      <c r="B178">
        <v>69</v>
      </c>
      <c r="C178">
        <v>3</v>
      </c>
      <c r="D178">
        <v>69</v>
      </c>
      <c r="E178">
        <v>65</v>
      </c>
      <c r="F178">
        <v>69</v>
      </c>
      <c r="G178">
        <v>72</v>
      </c>
    </row>
    <row r="179" spans="1:7" x14ac:dyDescent="0.25">
      <c r="A179" s="3" t="s">
        <v>54</v>
      </c>
      <c r="B179">
        <v>65</v>
      </c>
      <c r="C179">
        <v>1</v>
      </c>
      <c r="D179">
        <v>64</v>
      </c>
      <c r="E179">
        <v>66</v>
      </c>
      <c r="F179">
        <v>65</v>
      </c>
      <c r="G179">
        <v>65</v>
      </c>
    </row>
    <row r="184" spans="1:7" x14ac:dyDescent="0.25">
      <c r="A184" t="s">
        <v>61</v>
      </c>
      <c r="B184" s="2" t="s">
        <v>68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58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20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70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38451</v>
      </c>
      <c r="C226">
        <v>4348</v>
      </c>
      <c r="D226">
        <v>34450</v>
      </c>
      <c r="E226">
        <v>34930</v>
      </c>
      <c r="F226">
        <v>42306</v>
      </c>
      <c r="G226">
        <v>42118</v>
      </c>
    </row>
    <row r="227" spans="1:7" x14ac:dyDescent="0.25">
      <c r="A227" s="3" t="s">
        <v>44</v>
      </c>
      <c r="B227">
        <v>24218</v>
      </c>
      <c r="C227">
        <v>2717</v>
      </c>
      <c r="D227">
        <v>22058</v>
      </c>
      <c r="E227">
        <v>21748</v>
      </c>
      <c r="F227">
        <v>27109</v>
      </c>
      <c r="G227">
        <v>25957</v>
      </c>
    </row>
    <row r="228" spans="1:7" x14ac:dyDescent="0.25">
      <c r="A228" s="3" t="s">
        <v>45</v>
      </c>
      <c r="B228">
        <v>22883</v>
      </c>
      <c r="C228">
        <v>2603</v>
      </c>
      <c r="D228">
        <v>20610</v>
      </c>
      <c r="E228">
        <v>20707</v>
      </c>
      <c r="F228">
        <v>24599</v>
      </c>
      <c r="G228">
        <v>25617</v>
      </c>
    </row>
    <row r="229" spans="1:7" x14ac:dyDescent="0.25">
      <c r="A229" s="3" t="s">
        <v>46</v>
      </c>
      <c r="B229">
        <v>13553</v>
      </c>
      <c r="C229">
        <v>1603</v>
      </c>
      <c r="D229">
        <v>12662</v>
      </c>
      <c r="E229">
        <v>11751</v>
      </c>
      <c r="F229">
        <v>14750</v>
      </c>
      <c r="G229">
        <v>15049</v>
      </c>
    </row>
    <row r="230" spans="1:7" x14ac:dyDescent="0.25">
      <c r="A230" s="3" t="s">
        <v>47</v>
      </c>
      <c r="B230">
        <v>7850</v>
      </c>
      <c r="C230">
        <v>943</v>
      </c>
      <c r="D230">
        <v>7129</v>
      </c>
      <c r="E230">
        <v>6945</v>
      </c>
      <c r="F230">
        <v>8726</v>
      </c>
      <c r="G230">
        <v>8599</v>
      </c>
    </row>
    <row r="231" spans="1:7" x14ac:dyDescent="0.25">
      <c r="A231" s="3" t="s">
        <v>48</v>
      </c>
      <c r="B231">
        <v>3190</v>
      </c>
      <c r="C231">
        <v>333</v>
      </c>
      <c r="D231">
        <v>2953</v>
      </c>
      <c r="E231">
        <v>2855</v>
      </c>
      <c r="F231">
        <v>3447</v>
      </c>
      <c r="G231">
        <v>3504</v>
      </c>
    </row>
    <row r="232" spans="1:7" x14ac:dyDescent="0.25">
      <c r="A232" s="3" t="s">
        <v>49</v>
      </c>
      <c r="B232">
        <v>733</v>
      </c>
      <c r="C232">
        <v>79</v>
      </c>
      <c r="D232">
        <v>652</v>
      </c>
      <c r="E232">
        <v>679</v>
      </c>
      <c r="F232">
        <v>790</v>
      </c>
      <c r="G232">
        <v>812</v>
      </c>
    </row>
    <row r="233" spans="1:7" x14ac:dyDescent="0.25">
      <c r="A233" s="3" t="s">
        <v>50</v>
      </c>
      <c r="B233">
        <v>269</v>
      </c>
      <c r="C233">
        <v>31</v>
      </c>
      <c r="D233">
        <v>245</v>
      </c>
      <c r="E233">
        <v>240</v>
      </c>
      <c r="F233">
        <v>289</v>
      </c>
      <c r="G233">
        <v>301</v>
      </c>
    </row>
    <row r="234" spans="1:7" x14ac:dyDescent="0.25">
      <c r="A234" s="3" t="s">
        <v>51</v>
      </c>
      <c r="B234">
        <v>131</v>
      </c>
      <c r="C234">
        <v>9</v>
      </c>
      <c r="D234">
        <v>132</v>
      </c>
      <c r="E234">
        <v>117</v>
      </c>
      <c r="F234">
        <v>137</v>
      </c>
      <c r="G234">
        <v>137</v>
      </c>
    </row>
    <row r="235" spans="1:7" x14ac:dyDescent="0.25">
      <c r="A235" s="3" t="s">
        <v>52</v>
      </c>
      <c r="B235">
        <v>83</v>
      </c>
      <c r="C235">
        <v>6</v>
      </c>
      <c r="D235">
        <v>82</v>
      </c>
      <c r="E235">
        <v>76</v>
      </c>
      <c r="F235">
        <v>88</v>
      </c>
      <c r="G235">
        <v>86</v>
      </c>
    </row>
    <row r="236" spans="1:7" x14ac:dyDescent="0.25">
      <c r="A236" s="3" t="s">
        <v>53</v>
      </c>
      <c r="B236">
        <v>69</v>
      </c>
      <c r="C236">
        <v>3</v>
      </c>
      <c r="D236">
        <v>70</v>
      </c>
      <c r="E236">
        <v>64</v>
      </c>
      <c r="F236">
        <v>69</v>
      </c>
      <c r="G236">
        <v>71</v>
      </c>
    </row>
    <row r="237" spans="1:7" x14ac:dyDescent="0.25">
      <c r="A237" s="3" t="s">
        <v>54</v>
      </c>
      <c r="B237">
        <v>65</v>
      </c>
      <c r="C237">
        <v>1</v>
      </c>
      <c r="D237">
        <v>65</v>
      </c>
      <c r="E237">
        <v>67</v>
      </c>
      <c r="F237">
        <v>64</v>
      </c>
      <c r="G237">
        <v>64</v>
      </c>
    </row>
    <row r="242" spans="1:6" x14ac:dyDescent="0.25">
      <c r="A242" t="s">
        <v>61</v>
      </c>
      <c r="B242" s="2" t="s">
        <v>71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58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20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73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38272</v>
      </c>
      <c r="C284">
        <v>4505</v>
      </c>
      <c r="D284">
        <v>34077</v>
      </c>
      <c r="E284">
        <v>34677</v>
      </c>
      <c r="F284">
        <v>42191</v>
      </c>
      <c r="G284">
        <v>42145</v>
      </c>
    </row>
    <row r="285" spans="1:7" x14ac:dyDescent="0.25">
      <c r="A285" s="3" t="s">
        <v>44</v>
      </c>
      <c r="B285">
        <v>24152</v>
      </c>
      <c r="C285">
        <v>2739</v>
      </c>
      <c r="D285">
        <v>21976</v>
      </c>
      <c r="E285">
        <v>21680</v>
      </c>
      <c r="F285">
        <v>27131</v>
      </c>
      <c r="G285">
        <v>25820</v>
      </c>
    </row>
    <row r="286" spans="1:7" x14ac:dyDescent="0.25">
      <c r="A286" s="3" t="s">
        <v>45</v>
      </c>
      <c r="B286">
        <v>22868</v>
      </c>
      <c r="C286">
        <v>2697</v>
      </c>
      <c r="D286">
        <v>20569</v>
      </c>
      <c r="E286">
        <v>20579</v>
      </c>
      <c r="F286">
        <v>24542</v>
      </c>
      <c r="G286">
        <v>25782</v>
      </c>
    </row>
    <row r="287" spans="1:7" x14ac:dyDescent="0.25">
      <c r="A287" s="3" t="s">
        <v>46</v>
      </c>
      <c r="B287">
        <v>13477</v>
      </c>
      <c r="C287">
        <v>1621</v>
      </c>
      <c r="D287">
        <v>12545</v>
      </c>
      <c r="E287">
        <v>11675</v>
      </c>
      <c r="F287">
        <v>14720</v>
      </c>
      <c r="G287">
        <v>14969</v>
      </c>
    </row>
    <row r="288" spans="1:7" x14ac:dyDescent="0.25">
      <c r="A288" s="3" t="s">
        <v>47</v>
      </c>
      <c r="B288">
        <v>7839</v>
      </c>
      <c r="C288">
        <v>933</v>
      </c>
      <c r="D288">
        <v>7132</v>
      </c>
      <c r="E288">
        <v>6937</v>
      </c>
      <c r="F288">
        <v>8695</v>
      </c>
      <c r="G288">
        <v>8590</v>
      </c>
    </row>
    <row r="289" spans="1:7" x14ac:dyDescent="0.25">
      <c r="A289" s="3" t="s">
        <v>48</v>
      </c>
      <c r="B289">
        <v>3192</v>
      </c>
      <c r="C289">
        <v>331</v>
      </c>
      <c r="D289">
        <v>2968</v>
      </c>
      <c r="E289">
        <v>2852</v>
      </c>
      <c r="F289">
        <v>3433</v>
      </c>
      <c r="G289">
        <v>3516</v>
      </c>
    </row>
    <row r="290" spans="1:7" x14ac:dyDescent="0.25">
      <c r="A290" s="3" t="s">
        <v>49</v>
      </c>
      <c r="B290">
        <v>731</v>
      </c>
      <c r="C290">
        <v>77</v>
      </c>
      <c r="D290">
        <v>653</v>
      </c>
      <c r="E290">
        <v>679</v>
      </c>
      <c r="F290">
        <v>789</v>
      </c>
      <c r="G290">
        <v>805</v>
      </c>
    </row>
    <row r="291" spans="1:7" x14ac:dyDescent="0.25">
      <c r="A291" s="3" t="s">
        <v>50</v>
      </c>
      <c r="B291">
        <v>268</v>
      </c>
      <c r="C291">
        <v>30</v>
      </c>
      <c r="D291">
        <v>247</v>
      </c>
      <c r="E291">
        <v>239</v>
      </c>
      <c r="F291">
        <v>287</v>
      </c>
      <c r="G291">
        <v>300</v>
      </c>
    </row>
    <row r="292" spans="1:7" x14ac:dyDescent="0.25">
      <c r="A292" s="3" t="s">
        <v>51</v>
      </c>
      <c r="B292">
        <v>130</v>
      </c>
      <c r="C292">
        <v>9</v>
      </c>
      <c r="D292">
        <v>131</v>
      </c>
      <c r="E292">
        <v>117</v>
      </c>
      <c r="F292">
        <v>137</v>
      </c>
      <c r="G292">
        <v>136</v>
      </c>
    </row>
    <row r="293" spans="1:7" x14ac:dyDescent="0.25">
      <c r="A293" s="3" t="s">
        <v>52</v>
      </c>
      <c r="B293">
        <v>83</v>
      </c>
      <c r="C293">
        <v>5</v>
      </c>
      <c r="D293">
        <v>80</v>
      </c>
      <c r="E293">
        <v>77</v>
      </c>
      <c r="F293">
        <v>89</v>
      </c>
      <c r="G293">
        <v>85</v>
      </c>
    </row>
    <row r="294" spans="1:7" x14ac:dyDescent="0.25">
      <c r="A294" s="3" t="s">
        <v>53</v>
      </c>
      <c r="B294">
        <v>68</v>
      </c>
      <c r="C294">
        <v>3</v>
      </c>
      <c r="D294">
        <v>68</v>
      </c>
      <c r="E294">
        <v>65</v>
      </c>
      <c r="F294">
        <v>69</v>
      </c>
      <c r="G294">
        <v>72</v>
      </c>
    </row>
    <row r="295" spans="1:7" x14ac:dyDescent="0.25">
      <c r="A295" s="3" t="s">
        <v>54</v>
      </c>
      <c r="B295">
        <v>64</v>
      </c>
      <c r="C295">
        <v>1</v>
      </c>
      <c r="D295">
        <v>63</v>
      </c>
      <c r="E295">
        <v>66</v>
      </c>
      <c r="F295">
        <v>65</v>
      </c>
      <c r="G295">
        <v>64</v>
      </c>
    </row>
    <row r="300" spans="1:7" x14ac:dyDescent="0.25">
      <c r="A300" t="s">
        <v>61</v>
      </c>
      <c r="B300" s="2" t="s">
        <v>74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2CB-85BF-4117-8C9B-FC1098A7FA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C3EF-4FBB-4E68-B07B-57E43DAD7BEA}">
  <dimension ref="A1:I300"/>
  <sheetViews>
    <sheetView topLeftCell="A31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231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78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38637</v>
      </c>
      <c r="C52">
        <v>6268</v>
      </c>
      <c r="D52">
        <v>32710</v>
      </c>
      <c r="E52">
        <v>33740</v>
      </c>
      <c r="F52">
        <v>44351</v>
      </c>
      <c r="G52">
        <v>43747</v>
      </c>
    </row>
    <row r="53" spans="1:7" x14ac:dyDescent="0.25">
      <c r="A53" s="3" t="s">
        <v>44</v>
      </c>
      <c r="B53">
        <v>23392</v>
      </c>
      <c r="C53">
        <v>3731</v>
      </c>
      <c r="D53">
        <v>20282</v>
      </c>
      <c r="E53">
        <v>20079</v>
      </c>
      <c r="F53">
        <v>27091</v>
      </c>
      <c r="G53">
        <v>26117</v>
      </c>
    </row>
    <row r="54" spans="1:7" x14ac:dyDescent="0.25">
      <c r="A54" s="3" t="s">
        <v>45</v>
      </c>
      <c r="B54">
        <v>22009</v>
      </c>
      <c r="C54">
        <v>3469</v>
      </c>
      <c r="D54">
        <v>18944</v>
      </c>
      <c r="E54">
        <v>19109</v>
      </c>
      <c r="F54">
        <v>24484</v>
      </c>
      <c r="G54">
        <v>25498</v>
      </c>
    </row>
    <row r="55" spans="1:7" x14ac:dyDescent="0.25">
      <c r="A55" s="3" t="s">
        <v>46</v>
      </c>
      <c r="B55">
        <v>12908</v>
      </c>
      <c r="C55">
        <v>2052</v>
      </c>
      <c r="D55">
        <v>11600</v>
      </c>
      <c r="E55">
        <v>10728</v>
      </c>
      <c r="F55">
        <v>14440</v>
      </c>
      <c r="G55">
        <v>14863</v>
      </c>
    </row>
    <row r="56" spans="1:7" x14ac:dyDescent="0.25">
      <c r="A56" s="3" t="s">
        <v>47</v>
      </c>
      <c r="B56">
        <v>7477</v>
      </c>
      <c r="C56">
        <v>1182</v>
      </c>
      <c r="D56">
        <v>6515</v>
      </c>
      <c r="E56">
        <v>6395</v>
      </c>
      <c r="F56">
        <v>8562</v>
      </c>
      <c r="G56">
        <v>8437</v>
      </c>
    </row>
    <row r="57" spans="1:7" x14ac:dyDescent="0.25">
      <c r="A57" s="3" t="s">
        <v>48</v>
      </c>
      <c r="B57">
        <v>3051</v>
      </c>
      <c r="C57">
        <v>414</v>
      </c>
      <c r="D57">
        <v>2764</v>
      </c>
      <c r="E57">
        <v>2633</v>
      </c>
      <c r="F57">
        <v>3329</v>
      </c>
      <c r="G57">
        <v>3476</v>
      </c>
    </row>
    <row r="58" spans="1:7" x14ac:dyDescent="0.25">
      <c r="A58" s="3" t="s">
        <v>49</v>
      </c>
      <c r="B58">
        <v>704</v>
      </c>
      <c r="C58">
        <v>96</v>
      </c>
      <c r="D58">
        <v>609</v>
      </c>
      <c r="E58">
        <v>634</v>
      </c>
      <c r="F58">
        <v>773</v>
      </c>
      <c r="G58">
        <v>798</v>
      </c>
    </row>
    <row r="59" spans="1:7" x14ac:dyDescent="0.25">
      <c r="A59" s="3" t="s">
        <v>50</v>
      </c>
      <c r="B59">
        <v>266</v>
      </c>
      <c r="C59">
        <v>36</v>
      </c>
      <c r="D59">
        <v>240</v>
      </c>
      <c r="E59">
        <v>231</v>
      </c>
      <c r="F59">
        <v>288</v>
      </c>
      <c r="G59">
        <v>306</v>
      </c>
    </row>
    <row r="60" spans="1:7" x14ac:dyDescent="0.25">
      <c r="A60" s="3" t="s">
        <v>51</v>
      </c>
      <c r="B60">
        <v>140</v>
      </c>
      <c r="C60">
        <v>12</v>
      </c>
      <c r="D60">
        <v>139</v>
      </c>
      <c r="E60">
        <v>124</v>
      </c>
      <c r="F60">
        <v>149</v>
      </c>
      <c r="G60">
        <v>149</v>
      </c>
    </row>
    <row r="61" spans="1:7" x14ac:dyDescent="0.25">
      <c r="A61" s="3" t="s">
        <v>52</v>
      </c>
      <c r="B61">
        <v>93</v>
      </c>
      <c r="C61">
        <v>7</v>
      </c>
      <c r="D61">
        <v>91</v>
      </c>
      <c r="E61">
        <v>85</v>
      </c>
      <c r="F61">
        <v>100</v>
      </c>
      <c r="G61">
        <v>98</v>
      </c>
    </row>
    <row r="62" spans="1:7" x14ac:dyDescent="0.25">
      <c r="A62" s="3" t="s">
        <v>53</v>
      </c>
      <c r="B62">
        <v>80</v>
      </c>
      <c r="C62">
        <v>4</v>
      </c>
      <c r="D62">
        <v>80</v>
      </c>
      <c r="E62">
        <v>74</v>
      </c>
      <c r="F62">
        <v>81</v>
      </c>
      <c r="G62">
        <v>83</v>
      </c>
    </row>
    <row r="63" spans="1:7" x14ac:dyDescent="0.25">
      <c r="A63" s="3" t="s">
        <v>54</v>
      </c>
      <c r="B63">
        <v>77</v>
      </c>
      <c r="C63">
        <v>1</v>
      </c>
      <c r="D63">
        <v>77</v>
      </c>
      <c r="E63">
        <v>77</v>
      </c>
      <c r="F63">
        <v>75</v>
      </c>
      <c r="G63">
        <v>77</v>
      </c>
    </row>
    <row r="68" spans="1:6" x14ac:dyDescent="0.25">
      <c r="A68" t="s">
        <v>61</v>
      </c>
      <c r="B68" s="2" t="s">
        <v>233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79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60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234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41457</v>
      </c>
      <c r="C110">
        <v>7526</v>
      </c>
      <c r="D110">
        <v>34403</v>
      </c>
      <c r="E110">
        <v>35500</v>
      </c>
      <c r="F110">
        <v>48142</v>
      </c>
      <c r="G110">
        <v>47781</v>
      </c>
    </row>
    <row r="111" spans="1:7" x14ac:dyDescent="0.25">
      <c r="A111" s="3" t="s">
        <v>44</v>
      </c>
      <c r="B111">
        <v>25082</v>
      </c>
      <c r="C111">
        <v>3921</v>
      </c>
      <c r="D111">
        <v>21981</v>
      </c>
      <c r="E111">
        <v>21470</v>
      </c>
      <c r="F111">
        <v>29120</v>
      </c>
      <c r="G111">
        <v>27758</v>
      </c>
    </row>
    <row r="112" spans="1:7" x14ac:dyDescent="0.25">
      <c r="A112" s="3" t="s">
        <v>45</v>
      </c>
      <c r="B112">
        <v>23592</v>
      </c>
      <c r="C112">
        <v>3774</v>
      </c>
      <c r="D112">
        <v>20425</v>
      </c>
      <c r="E112">
        <v>20283</v>
      </c>
      <c r="F112">
        <v>26204</v>
      </c>
      <c r="G112">
        <v>27456</v>
      </c>
    </row>
    <row r="113" spans="1:7" x14ac:dyDescent="0.25">
      <c r="A113" s="3" t="s">
        <v>46</v>
      </c>
      <c r="B113">
        <v>13807</v>
      </c>
      <c r="C113">
        <v>2181</v>
      </c>
      <c r="D113">
        <v>12452</v>
      </c>
      <c r="E113">
        <v>11468</v>
      </c>
      <c r="F113">
        <v>15388</v>
      </c>
      <c r="G113">
        <v>15919</v>
      </c>
    </row>
    <row r="114" spans="1:7" x14ac:dyDescent="0.25">
      <c r="A114" s="3" t="s">
        <v>47</v>
      </c>
      <c r="B114">
        <v>7963</v>
      </c>
      <c r="C114">
        <v>1295</v>
      </c>
      <c r="D114">
        <v>6874</v>
      </c>
      <c r="E114">
        <v>6810</v>
      </c>
      <c r="F114">
        <v>9124</v>
      </c>
      <c r="G114">
        <v>9042</v>
      </c>
    </row>
    <row r="115" spans="1:7" x14ac:dyDescent="0.25">
      <c r="A115" s="3" t="s">
        <v>48</v>
      </c>
      <c r="B115">
        <v>3261</v>
      </c>
      <c r="C115">
        <v>455</v>
      </c>
      <c r="D115">
        <v>2930</v>
      </c>
      <c r="E115">
        <v>2814</v>
      </c>
      <c r="F115">
        <v>3586</v>
      </c>
      <c r="G115">
        <v>3716</v>
      </c>
    </row>
    <row r="116" spans="1:7" x14ac:dyDescent="0.25">
      <c r="A116" s="3" t="s">
        <v>49</v>
      </c>
      <c r="B116">
        <v>753</v>
      </c>
      <c r="C116">
        <v>105</v>
      </c>
      <c r="D116">
        <v>657</v>
      </c>
      <c r="E116">
        <v>667</v>
      </c>
      <c r="F116">
        <v>830</v>
      </c>
      <c r="G116">
        <v>856</v>
      </c>
    </row>
    <row r="117" spans="1:7" x14ac:dyDescent="0.25">
      <c r="A117" s="3" t="s">
        <v>50</v>
      </c>
      <c r="B117">
        <v>288</v>
      </c>
      <c r="C117">
        <v>39</v>
      </c>
      <c r="D117">
        <v>261</v>
      </c>
      <c r="E117">
        <v>250</v>
      </c>
      <c r="F117">
        <v>313</v>
      </c>
      <c r="G117">
        <v>329</v>
      </c>
    </row>
    <row r="118" spans="1:7" x14ac:dyDescent="0.25">
      <c r="A118" s="3" t="s">
        <v>51</v>
      </c>
      <c r="B118">
        <v>149</v>
      </c>
      <c r="C118">
        <v>12</v>
      </c>
      <c r="D118">
        <v>152</v>
      </c>
      <c r="E118">
        <v>132</v>
      </c>
      <c r="F118">
        <v>157</v>
      </c>
      <c r="G118">
        <v>157</v>
      </c>
    </row>
    <row r="119" spans="1:7" x14ac:dyDescent="0.25">
      <c r="A119" s="3" t="s">
        <v>52</v>
      </c>
      <c r="B119">
        <v>100</v>
      </c>
      <c r="C119">
        <v>7</v>
      </c>
      <c r="D119">
        <v>99</v>
      </c>
      <c r="E119">
        <v>91</v>
      </c>
      <c r="F119">
        <v>106</v>
      </c>
      <c r="G119">
        <v>105</v>
      </c>
    </row>
    <row r="120" spans="1:7" x14ac:dyDescent="0.25">
      <c r="A120" s="3" t="s">
        <v>53</v>
      </c>
      <c r="B120">
        <v>85</v>
      </c>
      <c r="C120">
        <v>3</v>
      </c>
      <c r="D120">
        <v>87</v>
      </c>
      <c r="E120">
        <v>81</v>
      </c>
      <c r="F120">
        <v>86</v>
      </c>
      <c r="G120">
        <v>88</v>
      </c>
    </row>
    <row r="121" spans="1:7" x14ac:dyDescent="0.25">
      <c r="A121" s="3" t="s">
        <v>54</v>
      </c>
      <c r="B121">
        <v>81</v>
      </c>
      <c r="C121">
        <v>1</v>
      </c>
      <c r="D121">
        <v>81</v>
      </c>
      <c r="E121">
        <v>81</v>
      </c>
      <c r="F121">
        <v>80</v>
      </c>
      <c r="G121">
        <v>82</v>
      </c>
    </row>
    <row r="126" spans="1:7" x14ac:dyDescent="0.25">
      <c r="A126" t="s">
        <v>61</v>
      </c>
      <c r="B126" s="2" t="s">
        <v>235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78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60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236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37828</v>
      </c>
      <c r="C168">
        <v>6386</v>
      </c>
      <c r="D168">
        <v>31724</v>
      </c>
      <c r="E168">
        <v>32916</v>
      </c>
      <c r="F168">
        <v>43720</v>
      </c>
      <c r="G168">
        <v>42952</v>
      </c>
    </row>
    <row r="169" spans="1:7" x14ac:dyDescent="0.25">
      <c r="A169" s="3" t="s">
        <v>44</v>
      </c>
      <c r="B169">
        <v>22949</v>
      </c>
      <c r="C169">
        <v>3671</v>
      </c>
      <c r="D169">
        <v>19985</v>
      </c>
      <c r="E169">
        <v>19591</v>
      </c>
      <c r="F169">
        <v>26548</v>
      </c>
      <c r="G169">
        <v>25670</v>
      </c>
    </row>
    <row r="170" spans="1:7" x14ac:dyDescent="0.25">
      <c r="A170" s="3" t="s">
        <v>45</v>
      </c>
      <c r="B170">
        <v>21665</v>
      </c>
      <c r="C170">
        <v>3442</v>
      </c>
      <c r="D170">
        <v>18728</v>
      </c>
      <c r="E170">
        <v>18690</v>
      </c>
      <c r="F170">
        <v>24081</v>
      </c>
      <c r="G170">
        <v>25162</v>
      </c>
    </row>
    <row r="171" spans="1:7" x14ac:dyDescent="0.25">
      <c r="A171" s="3" t="s">
        <v>46</v>
      </c>
      <c r="B171">
        <v>12657</v>
      </c>
      <c r="C171">
        <v>1968</v>
      </c>
      <c r="D171">
        <v>11422</v>
      </c>
      <c r="E171">
        <v>10547</v>
      </c>
      <c r="F171">
        <v>14168</v>
      </c>
      <c r="G171">
        <v>14491</v>
      </c>
    </row>
    <row r="172" spans="1:7" x14ac:dyDescent="0.25">
      <c r="A172" s="3" t="s">
        <v>47</v>
      </c>
      <c r="B172">
        <v>7342</v>
      </c>
      <c r="C172">
        <v>1177</v>
      </c>
      <c r="D172">
        <v>6348</v>
      </c>
      <c r="E172">
        <v>6301</v>
      </c>
      <c r="F172">
        <v>8435</v>
      </c>
      <c r="G172">
        <v>8284</v>
      </c>
    </row>
    <row r="173" spans="1:7" x14ac:dyDescent="0.25">
      <c r="A173" s="3" t="s">
        <v>48</v>
      </c>
      <c r="B173">
        <v>2978</v>
      </c>
      <c r="C173">
        <v>425</v>
      </c>
      <c r="D173">
        <v>2661</v>
      </c>
      <c r="E173">
        <v>2567</v>
      </c>
      <c r="F173">
        <v>3283</v>
      </c>
      <c r="G173">
        <v>3401</v>
      </c>
    </row>
    <row r="174" spans="1:7" x14ac:dyDescent="0.25">
      <c r="A174" s="3" t="s">
        <v>49</v>
      </c>
      <c r="B174">
        <v>694</v>
      </c>
      <c r="C174">
        <v>95</v>
      </c>
      <c r="D174">
        <v>600</v>
      </c>
      <c r="E174">
        <v>625</v>
      </c>
      <c r="F174">
        <v>760</v>
      </c>
      <c r="G174">
        <v>791</v>
      </c>
    </row>
    <row r="175" spans="1:7" x14ac:dyDescent="0.25">
      <c r="A175" s="3" t="s">
        <v>50</v>
      </c>
      <c r="B175">
        <v>264</v>
      </c>
      <c r="C175">
        <v>36</v>
      </c>
      <c r="D175">
        <v>238</v>
      </c>
      <c r="E175">
        <v>228</v>
      </c>
      <c r="F175">
        <v>286</v>
      </c>
      <c r="G175">
        <v>303</v>
      </c>
    </row>
    <row r="176" spans="1:7" x14ac:dyDescent="0.25">
      <c r="A176" s="3" t="s">
        <v>51</v>
      </c>
      <c r="B176">
        <v>138</v>
      </c>
      <c r="C176">
        <v>11</v>
      </c>
      <c r="D176">
        <v>137</v>
      </c>
      <c r="E176">
        <v>122</v>
      </c>
      <c r="F176">
        <v>146</v>
      </c>
      <c r="G176">
        <v>146</v>
      </c>
    </row>
    <row r="177" spans="1:7" x14ac:dyDescent="0.25">
      <c r="A177" s="3" t="s">
        <v>52</v>
      </c>
      <c r="B177">
        <v>92</v>
      </c>
      <c r="C177">
        <v>7</v>
      </c>
      <c r="D177">
        <v>91</v>
      </c>
      <c r="E177">
        <v>83</v>
      </c>
      <c r="F177">
        <v>98</v>
      </c>
      <c r="G177">
        <v>96</v>
      </c>
    </row>
    <row r="178" spans="1:7" x14ac:dyDescent="0.25">
      <c r="A178" s="3" t="s">
        <v>53</v>
      </c>
      <c r="B178">
        <v>78</v>
      </c>
      <c r="C178">
        <v>4</v>
      </c>
      <c r="D178">
        <v>79</v>
      </c>
      <c r="E178">
        <v>73</v>
      </c>
      <c r="F178">
        <v>79</v>
      </c>
      <c r="G178">
        <v>81</v>
      </c>
    </row>
    <row r="179" spans="1:7" x14ac:dyDescent="0.25">
      <c r="A179" s="3" t="s">
        <v>54</v>
      </c>
      <c r="B179">
        <v>75</v>
      </c>
      <c r="C179">
        <v>1</v>
      </c>
      <c r="D179">
        <v>74</v>
      </c>
      <c r="E179">
        <v>76</v>
      </c>
      <c r="F179">
        <v>75</v>
      </c>
      <c r="G179">
        <v>76</v>
      </c>
    </row>
    <row r="184" spans="1:7" x14ac:dyDescent="0.25">
      <c r="A184" t="s">
        <v>61</v>
      </c>
      <c r="B184" s="2" t="s">
        <v>237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78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60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238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38019</v>
      </c>
      <c r="C226">
        <v>5902</v>
      </c>
      <c r="D226">
        <v>32558</v>
      </c>
      <c r="E226">
        <v>33269</v>
      </c>
      <c r="F226">
        <v>43094</v>
      </c>
      <c r="G226">
        <v>43154</v>
      </c>
    </row>
    <row r="227" spans="1:7" x14ac:dyDescent="0.25">
      <c r="A227" s="3" t="s">
        <v>44</v>
      </c>
      <c r="B227">
        <v>22934</v>
      </c>
      <c r="C227">
        <v>3511</v>
      </c>
      <c r="D227">
        <v>19941</v>
      </c>
      <c r="E227">
        <v>19870</v>
      </c>
      <c r="F227">
        <v>26347</v>
      </c>
      <c r="G227">
        <v>25578</v>
      </c>
    </row>
    <row r="228" spans="1:7" x14ac:dyDescent="0.25">
      <c r="A228" s="3" t="s">
        <v>45</v>
      </c>
      <c r="B228">
        <v>21676</v>
      </c>
      <c r="C228">
        <v>3421</v>
      </c>
      <c r="D228">
        <v>18720</v>
      </c>
      <c r="E228">
        <v>18780</v>
      </c>
      <c r="F228">
        <v>23944</v>
      </c>
      <c r="G228">
        <v>25259</v>
      </c>
    </row>
    <row r="229" spans="1:7" x14ac:dyDescent="0.25">
      <c r="A229" s="3" t="s">
        <v>46</v>
      </c>
      <c r="B229">
        <v>12729</v>
      </c>
      <c r="C229">
        <v>2043</v>
      </c>
      <c r="D229">
        <v>11297</v>
      </c>
      <c r="E229">
        <v>10656</v>
      </c>
      <c r="F229">
        <v>14343</v>
      </c>
      <c r="G229">
        <v>14619</v>
      </c>
    </row>
    <row r="230" spans="1:7" x14ac:dyDescent="0.25">
      <c r="A230" s="3" t="s">
        <v>47</v>
      </c>
      <c r="B230">
        <v>7316</v>
      </c>
      <c r="C230">
        <v>1169</v>
      </c>
      <c r="D230">
        <v>6334</v>
      </c>
      <c r="E230">
        <v>6275</v>
      </c>
      <c r="F230">
        <v>8370</v>
      </c>
      <c r="G230">
        <v>8285</v>
      </c>
    </row>
    <row r="231" spans="1:7" x14ac:dyDescent="0.25">
      <c r="A231" s="3" t="s">
        <v>48</v>
      </c>
      <c r="B231">
        <v>2988</v>
      </c>
      <c r="C231">
        <v>435</v>
      </c>
      <c r="D231">
        <v>2668</v>
      </c>
      <c r="E231">
        <v>2560</v>
      </c>
      <c r="F231">
        <v>3316</v>
      </c>
      <c r="G231">
        <v>3407</v>
      </c>
    </row>
    <row r="232" spans="1:7" x14ac:dyDescent="0.25">
      <c r="A232" s="3" t="s">
        <v>49</v>
      </c>
      <c r="B232">
        <v>688</v>
      </c>
      <c r="C232">
        <v>101</v>
      </c>
      <c r="D232">
        <v>588</v>
      </c>
      <c r="E232">
        <v>615</v>
      </c>
      <c r="F232">
        <v>757</v>
      </c>
      <c r="G232">
        <v>791</v>
      </c>
    </row>
    <row r="233" spans="1:7" x14ac:dyDescent="0.25">
      <c r="A233" s="3" t="s">
        <v>50</v>
      </c>
      <c r="B233">
        <v>260</v>
      </c>
      <c r="C233">
        <v>36</v>
      </c>
      <c r="D233">
        <v>232</v>
      </c>
      <c r="E233">
        <v>228</v>
      </c>
      <c r="F233">
        <v>282</v>
      </c>
      <c r="G233">
        <v>299</v>
      </c>
    </row>
    <row r="234" spans="1:7" x14ac:dyDescent="0.25">
      <c r="A234" s="3" t="s">
        <v>51</v>
      </c>
      <c r="B234">
        <v>135</v>
      </c>
      <c r="C234">
        <v>10</v>
      </c>
      <c r="D234">
        <v>135</v>
      </c>
      <c r="E234">
        <v>121</v>
      </c>
      <c r="F234">
        <v>142</v>
      </c>
      <c r="G234">
        <v>142</v>
      </c>
    </row>
    <row r="235" spans="1:7" x14ac:dyDescent="0.25">
      <c r="A235" s="3" t="s">
        <v>52</v>
      </c>
      <c r="B235">
        <v>90</v>
      </c>
      <c r="C235">
        <v>7</v>
      </c>
      <c r="D235">
        <v>89</v>
      </c>
      <c r="E235">
        <v>82</v>
      </c>
      <c r="F235">
        <v>96</v>
      </c>
      <c r="G235">
        <v>95</v>
      </c>
    </row>
    <row r="236" spans="1:7" x14ac:dyDescent="0.25">
      <c r="A236" s="3" t="s">
        <v>53</v>
      </c>
      <c r="B236">
        <v>76</v>
      </c>
      <c r="C236">
        <v>4</v>
      </c>
      <c r="D236">
        <v>76</v>
      </c>
      <c r="E236">
        <v>71</v>
      </c>
      <c r="F236">
        <v>79</v>
      </c>
      <c r="G236">
        <v>79</v>
      </c>
    </row>
    <row r="237" spans="1:7" x14ac:dyDescent="0.25">
      <c r="A237" s="3" t="s">
        <v>54</v>
      </c>
      <c r="B237">
        <v>74</v>
      </c>
      <c r="C237">
        <v>2</v>
      </c>
      <c r="D237">
        <v>72</v>
      </c>
      <c r="E237">
        <v>75</v>
      </c>
      <c r="F237">
        <v>73</v>
      </c>
      <c r="G237">
        <v>74</v>
      </c>
    </row>
    <row r="242" spans="1:6" x14ac:dyDescent="0.25">
      <c r="A242" t="s">
        <v>61</v>
      </c>
      <c r="B242" s="2" t="s">
        <v>239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78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60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240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38118</v>
      </c>
      <c r="C284">
        <v>6238</v>
      </c>
      <c r="D284">
        <v>32661</v>
      </c>
      <c r="E284">
        <v>32771</v>
      </c>
      <c r="F284">
        <v>43492</v>
      </c>
      <c r="G284">
        <v>43548</v>
      </c>
    </row>
    <row r="285" spans="1:7" x14ac:dyDescent="0.25">
      <c r="A285" s="3" t="s">
        <v>44</v>
      </c>
      <c r="B285">
        <v>23076</v>
      </c>
      <c r="C285">
        <v>3482</v>
      </c>
      <c r="D285">
        <v>20346</v>
      </c>
      <c r="E285">
        <v>19820</v>
      </c>
      <c r="F285">
        <v>26521</v>
      </c>
      <c r="G285">
        <v>25615</v>
      </c>
    </row>
    <row r="286" spans="1:7" x14ac:dyDescent="0.25">
      <c r="A286" s="3" t="s">
        <v>45</v>
      </c>
      <c r="B286">
        <v>21678</v>
      </c>
      <c r="C286">
        <v>3398</v>
      </c>
      <c r="D286">
        <v>18758</v>
      </c>
      <c r="E286">
        <v>18775</v>
      </c>
      <c r="F286">
        <v>23980</v>
      </c>
      <c r="G286">
        <v>25197</v>
      </c>
    </row>
    <row r="287" spans="1:7" x14ac:dyDescent="0.25">
      <c r="A287" s="3" t="s">
        <v>46</v>
      </c>
      <c r="B287">
        <v>12749</v>
      </c>
      <c r="C287">
        <v>1992</v>
      </c>
      <c r="D287">
        <v>11532</v>
      </c>
      <c r="E287">
        <v>10593</v>
      </c>
      <c r="F287">
        <v>14230</v>
      </c>
      <c r="G287">
        <v>14640</v>
      </c>
    </row>
    <row r="288" spans="1:7" x14ac:dyDescent="0.25">
      <c r="A288" s="3" t="s">
        <v>47</v>
      </c>
      <c r="B288">
        <v>7322</v>
      </c>
      <c r="C288">
        <v>1122</v>
      </c>
      <c r="D288">
        <v>6409</v>
      </c>
      <c r="E288">
        <v>6294</v>
      </c>
      <c r="F288">
        <v>8345</v>
      </c>
      <c r="G288">
        <v>8240</v>
      </c>
    </row>
    <row r="289" spans="1:7" x14ac:dyDescent="0.25">
      <c r="A289" s="3" t="s">
        <v>48</v>
      </c>
      <c r="B289">
        <v>2966</v>
      </c>
      <c r="C289">
        <v>435</v>
      </c>
      <c r="D289">
        <v>2643</v>
      </c>
      <c r="E289">
        <v>2548</v>
      </c>
      <c r="F289">
        <v>3252</v>
      </c>
      <c r="G289">
        <v>3422</v>
      </c>
    </row>
    <row r="290" spans="1:7" x14ac:dyDescent="0.25">
      <c r="A290" s="3" t="s">
        <v>49</v>
      </c>
      <c r="B290">
        <v>691</v>
      </c>
      <c r="C290">
        <v>91</v>
      </c>
      <c r="D290">
        <v>605</v>
      </c>
      <c r="E290">
        <v>620</v>
      </c>
      <c r="F290">
        <v>757</v>
      </c>
      <c r="G290">
        <v>781</v>
      </c>
    </row>
    <row r="291" spans="1:7" x14ac:dyDescent="0.25">
      <c r="A291" s="3" t="s">
        <v>50</v>
      </c>
      <c r="B291">
        <v>262</v>
      </c>
      <c r="C291">
        <v>35</v>
      </c>
      <c r="D291">
        <v>235</v>
      </c>
      <c r="E291">
        <v>230</v>
      </c>
      <c r="F291">
        <v>284</v>
      </c>
      <c r="G291">
        <v>300</v>
      </c>
    </row>
    <row r="292" spans="1:7" x14ac:dyDescent="0.25">
      <c r="A292" s="3" t="s">
        <v>51</v>
      </c>
      <c r="B292">
        <v>136</v>
      </c>
      <c r="C292">
        <v>11</v>
      </c>
      <c r="D292">
        <v>136</v>
      </c>
      <c r="E292">
        <v>121</v>
      </c>
      <c r="F292">
        <v>145</v>
      </c>
      <c r="G292">
        <v>142</v>
      </c>
    </row>
    <row r="293" spans="1:7" x14ac:dyDescent="0.25">
      <c r="A293" s="3" t="s">
        <v>52</v>
      </c>
      <c r="B293">
        <v>90</v>
      </c>
      <c r="C293">
        <v>6</v>
      </c>
      <c r="D293">
        <v>90</v>
      </c>
      <c r="E293">
        <v>82</v>
      </c>
      <c r="F293">
        <v>97</v>
      </c>
      <c r="G293">
        <v>93</v>
      </c>
    </row>
    <row r="294" spans="1:7" x14ac:dyDescent="0.25">
      <c r="A294" s="3" t="s">
        <v>53</v>
      </c>
      <c r="B294">
        <v>76</v>
      </c>
      <c r="C294">
        <v>3</v>
      </c>
      <c r="D294">
        <v>77</v>
      </c>
      <c r="E294">
        <v>72</v>
      </c>
      <c r="F294">
        <v>77</v>
      </c>
      <c r="G294">
        <v>79</v>
      </c>
    </row>
    <row r="295" spans="1:7" x14ac:dyDescent="0.25">
      <c r="A295" s="3" t="s">
        <v>54</v>
      </c>
      <c r="B295">
        <v>74</v>
      </c>
      <c r="C295">
        <v>1</v>
      </c>
      <c r="D295">
        <v>73</v>
      </c>
      <c r="E295">
        <v>74</v>
      </c>
      <c r="F295">
        <v>73</v>
      </c>
      <c r="G295">
        <v>74</v>
      </c>
    </row>
    <row r="300" spans="1:7" x14ac:dyDescent="0.25">
      <c r="A300" t="s">
        <v>61</v>
      </c>
      <c r="B300" s="2" t="s">
        <v>241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988E-93A5-40C5-B861-89F47CADB25C}">
  <dimension ref="A1:S300"/>
  <sheetViews>
    <sheetView topLeftCell="A167" zoomScale="8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220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74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37785</v>
      </c>
      <c r="C52">
        <v>3975</v>
      </c>
      <c r="D52">
        <v>30677</v>
      </c>
      <c r="E52">
        <v>33686</v>
      </c>
      <c r="F52">
        <v>33485</v>
      </c>
      <c r="G52">
        <v>30815</v>
      </c>
      <c r="H52">
        <v>36330</v>
      </c>
      <c r="I52">
        <v>39593</v>
      </c>
      <c r="J52">
        <v>39839</v>
      </c>
      <c r="K52">
        <v>36065</v>
      </c>
      <c r="L52">
        <v>38791</v>
      </c>
      <c r="M52">
        <v>42706</v>
      </c>
      <c r="N52">
        <v>43035</v>
      </c>
      <c r="O52">
        <v>40122</v>
      </c>
      <c r="P52">
        <v>38112</v>
      </c>
      <c r="Q52">
        <v>41901</v>
      </c>
      <c r="R52">
        <v>41623</v>
      </c>
      <c r="S52">
        <v>37781</v>
      </c>
    </row>
    <row r="53" spans="1:19" x14ac:dyDescent="0.25">
      <c r="A53" s="3" t="s">
        <v>44</v>
      </c>
      <c r="B53">
        <v>22802</v>
      </c>
      <c r="C53">
        <v>2488</v>
      </c>
      <c r="D53">
        <v>18530</v>
      </c>
      <c r="E53">
        <v>20244</v>
      </c>
      <c r="F53">
        <v>20199</v>
      </c>
      <c r="G53">
        <v>18783</v>
      </c>
      <c r="H53">
        <v>22249</v>
      </c>
      <c r="I53">
        <v>24512</v>
      </c>
      <c r="J53">
        <v>23481</v>
      </c>
      <c r="K53">
        <v>21285</v>
      </c>
      <c r="L53">
        <v>22735</v>
      </c>
      <c r="M53">
        <v>25397</v>
      </c>
      <c r="N53">
        <v>26549</v>
      </c>
      <c r="O53">
        <v>24242</v>
      </c>
      <c r="P53">
        <v>23097</v>
      </c>
      <c r="Q53">
        <v>25912</v>
      </c>
      <c r="R53">
        <v>25311</v>
      </c>
      <c r="S53">
        <v>22311</v>
      </c>
    </row>
    <row r="54" spans="1:19" x14ac:dyDescent="0.25">
      <c r="A54" s="3" t="s">
        <v>45</v>
      </c>
      <c r="B54">
        <v>21400</v>
      </c>
      <c r="C54">
        <v>2173</v>
      </c>
      <c r="D54">
        <v>17221</v>
      </c>
      <c r="E54">
        <v>19491</v>
      </c>
      <c r="F54">
        <v>19186</v>
      </c>
      <c r="G54">
        <v>17572</v>
      </c>
      <c r="H54">
        <v>19913</v>
      </c>
      <c r="I54">
        <v>22501</v>
      </c>
      <c r="J54">
        <v>23288</v>
      </c>
      <c r="K54">
        <v>21341</v>
      </c>
      <c r="L54">
        <v>23204</v>
      </c>
      <c r="M54">
        <v>24154</v>
      </c>
      <c r="N54">
        <v>23718</v>
      </c>
      <c r="O54">
        <v>21756</v>
      </c>
      <c r="P54">
        <v>20857</v>
      </c>
      <c r="Q54">
        <v>22843</v>
      </c>
      <c r="R54">
        <v>23458</v>
      </c>
      <c r="S54">
        <v>21905</v>
      </c>
    </row>
    <row r="55" spans="1:19" x14ac:dyDescent="0.25">
      <c r="A55" s="3" t="s">
        <v>46</v>
      </c>
      <c r="B55">
        <v>12764</v>
      </c>
      <c r="C55">
        <v>1252</v>
      </c>
      <c r="D55">
        <v>10541</v>
      </c>
      <c r="E55">
        <v>11419</v>
      </c>
      <c r="F55">
        <v>11446</v>
      </c>
      <c r="G55">
        <v>10497</v>
      </c>
      <c r="H55">
        <v>12145</v>
      </c>
      <c r="I55">
        <v>13573</v>
      </c>
      <c r="J55">
        <v>13653</v>
      </c>
      <c r="K55">
        <v>12626</v>
      </c>
      <c r="L55">
        <v>13391</v>
      </c>
      <c r="M55">
        <v>14294</v>
      </c>
      <c r="N55">
        <v>14287</v>
      </c>
      <c r="O55">
        <v>13172</v>
      </c>
      <c r="P55">
        <v>12575</v>
      </c>
      <c r="Q55">
        <v>13986</v>
      </c>
      <c r="R55">
        <v>13907</v>
      </c>
      <c r="S55">
        <v>12716</v>
      </c>
    </row>
    <row r="56" spans="1:19" x14ac:dyDescent="0.25">
      <c r="A56" s="3" t="s">
        <v>47</v>
      </c>
      <c r="B56">
        <v>7401</v>
      </c>
      <c r="C56">
        <v>735</v>
      </c>
      <c r="D56">
        <v>5877</v>
      </c>
      <c r="E56">
        <v>6615</v>
      </c>
      <c r="F56">
        <v>6759</v>
      </c>
      <c r="G56">
        <v>6166</v>
      </c>
      <c r="H56">
        <v>7304</v>
      </c>
      <c r="I56">
        <v>7950</v>
      </c>
      <c r="J56">
        <v>7843</v>
      </c>
      <c r="K56">
        <v>7064</v>
      </c>
      <c r="L56">
        <v>7579</v>
      </c>
      <c r="M56">
        <v>8149</v>
      </c>
      <c r="N56">
        <v>8405</v>
      </c>
      <c r="O56">
        <v>7840</v>
      </c>
      <c r="P56">
        <v>7438</v>
      </c>
      <c r="Q56">
        <v>8057</v>
      </c>
      <c r="R56">
        <v>8023</v>
      </c>
      <c r="S56">
        <v>7340</v>
      </c>
    </row>
    <row r="57" spans="1:19" x14ac:dyDescent="0.25">
      <c r="A57" s="3" t="s">
        <v>48</v>
      </c>
      <c r="B57">
        <v>2932</v>
      </c>
      <c r="C57">
        <v>240</v>
      </c>
      <c r="D57">
        <v>2507</v>
      </c>
      <c r="E57">
        <v>2655</v>
      </c>
      <c r="F57">
        <v>2656</v>
      </c>
      <c r="G57">
        <v>2511</v>
      </c>
      <c r="H57">
        <v>2941</v>
      </c>
      <c r="I57">
        <v>3078</v>
      </c>
      <c r="J57">
        <v>3045</v>
      </c>
      <c r="K57">
        <v>2840</v>
      </c>
      <c r="L57">
        <v>3038</v>
      </c>
      <c r="M57">
        <v>3214</v>
      </c>
      <c r="N57">
        <v>3251</v>
      </c>
      <c r="O57">
        <v>3060</v>
      </c>
      <c r="P57">
        <v>2848</v>
      </c>
      <c r="Q57">
        <v>3144</v>
      </c>
      <c r="R57">
        <v>3160</v>
      </c>
      <c r="S57">
        <v>2958</v>
      </c>
    </row>
    <row r="58" spans="1:19" x14ac:dyDescent="0.25">
      <c r="A58" s="3" t="s">
        <v>49</v>
      </c>
      <c r="B58">
        <v>674</v>
      </c>
      <c r="C58">
        <v>59</v>
      </c>
      <c r="D58">
        <v>539</v>
      </c>
      <c r="E58">
        <v>609</v>
      </c>
      <c r="F58">
        <v>633</v>
      </c>
      <c r="G58">
        <v>598</v>
      </c>
      <c r="H58">
        <v>667</v>
      </c>
      <c r="I58">
        <v>731</v>
      </c>
      <c r="J58">
        <v>710</v>
      </c>
      <c r="K58">
        <v>644</v>
      </c>
      <c r="L58">
        <v>694</v>
      </c>
      <c r="M58">
        <v>749</v>
      </c>
      <c r="N58">
        <v>758</v>
      </c>
      <c r="O58">
        <v>699</v>
      </c>
      <c r="P58">
        <v>662</v>
      </c>
      <c r="Q58">
        <v>717</v>
      </c>
      <c r="R58">
        <v>710</v>
      </c>
      <c r="S58">
        <v>667</v>
      </c>
    </row>
    <row r="59" spans="1:19" x14ac:dyDescent="0.25">
      <c r="A59" s="3" t="s">
        <v>50</v>
      </c>
      <c r="B59">
        <v>240</v>
      </c>
      <c r="C59">
        <v>18</v>
      </c>
      <c r="D59">
        <v>207</v>
      </c>
      <c r="E59">
        <v>224</v>
      </c>
      <c r="F59">
        <v>221</v>
      </c>
      <c r="G59">
        <v>209</v>
      </c>
      <c r="H59">
        <v>233</v>
      </c>
      <c r="I59">
        <v>252</v>
      </c>
      <c r="J59">
        <v>250</v>
      </c>
      <c r="K59">
        <v>232</v>
      </c>
      <c r="L59">
        <v>248</v>
      </c>
      <c r="M59">
        <v>261</v>
      </c>
      <c r="N59">
        <v>266</v>
      </c>
      <c r="O59">
        <v>248</v>
      </c>
      <c r="P59">
        <v>238</v>
      </c>
      <c r="Q59">
        <v>253</v>
      </c>
      <c r="R59">
        <v>257</v>
      </c>
      <c r="S59">
        <v>242</v>
      </c>
    </row>
    <row r="60" spans="1:19" x14ac:dyDescent="0.25">
      <c r="A60" s="3" t="s">
        <v>51</v>
      </c>
      <c r="B60">
        <v>113</v>
      </c>
      <c r="C60">
        <v>6</v>
      </c>
      <c r="D60">
        <v>103</v>
      </c>
      <c r="E60">
        <v>105</v>
      </c>
      <c r="F60">
        <v>105</v>
      </c>
      <c r="G60">
        <v>106</v>
      </c>
      <c r="H60">
        <v>114</v>
      </c>
      <c r="I60">
        <v>116</v>
      </c>
      <c r="J60">
        <v>114</v>
      </c>
      <c r="K60">
        <v>110</v>
      </c>
      <c r="L60">
        <v>113</v>
      </c>
      <c r="M60">
        <v>117</v>
      </c>
      <c r="N60">
        <v>121</v>
      </c>
      <c r="O60">
        <v>118</v>
      </c>
      <c r="P60">
        <v>116</v>
      </c>
      <c r="Q60">
        <v>119</v>
      </c>
      <c r="R60">
        <v>117</v>
      </c>
      <c r="S60">
        <v>111</v>
      </c>
    </row>
    <row r="61" spans="1:19" x14ac:dyDescent="0.25">
      <c r="A61" s="3" t="s">
        <v>52</v>
      </c>
      <c r="B61">
        <v>70</v>
      </c>
      <c r="C61">
        <v>2</v>
      </c>
      <c r="D61">
        <v>66</v>
      </c>
      <c r="E61">
        <v>67</v>
      </c>
      <c r="F61">
        <v>68</v>
      </c>
      <c r="G61">
        <v>67</v>
      </c>
      <c r="H61">
        <v>70</v>
      </c>
      <c r="I61">
        <v>70</v>
      </c>
      <c r="J61">
        <v>70</v>
      </c>
      <c r="K61">
        <v>68</v>
      </c>
      <c r="L61">
        <v>71</v>
      </c>
      <c r="M61">
        <v>72</v>
      </c>
      <c r="N61">
        <v>72</v>
      </c>
      <c r="O61">
        <v>71</v>
      </c>
      <c r="P61">
        <v>70</v>
      </c>
      <c r="Q61">
        <v>71</v>
      </c>
      <c r="R61">
        <v>70</v>
      </c>
      <c r="S61">
        <v>70</v>
      </c>
    </row>
    <row r="62" spans="1:19" x14ac:dyDescent="0.25">
      <c r="A62" s="3" t="s">
        <v>53</v>
      </c>
      <c r="B62">
        <v>58</v>
      </c>
      <c r="C62">
        <v>1</v>
      </c>
      <c r="D62">
        <v>56</v>
      </c>
      <c r="E62">
        <v>57</v>
      </c>
      <c r="F62">
        <v>58</v>
      </c>
      <c r="G62">
        <v>57</v>
      </c>
      <c r="H62">
        <v>58</v>
      </c>
      <c r="I62">
        <v>59</v>
      </c>
      <c r="J62">
        <v>59</v>
      </c>
      <c r="K62">
        <v>58</v>
      </c>
      <c r="L62">
        <v>58</v>
      </c>
      <c r="M62">
        <v>59</v>
      </c>
      <c r="N62">
        <v>59</v>
      </c>
      <c r="O62">
        <v>57</v>
      </c>
      <c r="P62">
        <v>58</v>
      </c>
      <c r="Q62">
        <v>59</v>
      </c>
      <c r="R62">
        <v>60</v>
      </c>
      <c r="S62">
        <v>58</v>
      </c>
    </row>
    <row r="63" spans="1:19" x14ac:dyDescent="0.25">
      <c r="A63" s="3" t="s">
        <v>54</v>
      </c>
      <c r="B63">
        <v>53</v>
      </c>
      <c r="C63">
        <v>1</v>
      </c>
      <c r="D63">
        <v>54</v>
      </c>
      <c r="E63">
        <v>53</v>
      </c>
      <c r="F63">
        <v>53</v>
      </c>
      <c r="G63">
        <v>53</v>
      </c>
      <c r="H63">
        <v>54</v>
      </c>
      <c r="I63">
        <v>54</v>
      </c>
      <c r="J63">
        <v>54</v>
      </c>
      <c r="K63">
        <v>53</v>
      </c>
      <c r="L63">
        <v>53</v>
      </c>
      <c r="M63">
        <v>53</v>
      </c>
      <c r="N63">
        <v>53</v>
      </c>
      <c r="O63">
        <v>52</v>
      </c>
      <c r="P63">
        <v>53</v>
      </c>
      <c r="Q63">
        <v>54</v>
      </c>
      <c r="R63">
        <v>53</v>
      </c>
      <c r="S63">
        <v>52</v>
      </c>
    </row>
    <row r="68" spans="1:6" x14ac:dyDescent="0.25">
      <c r="A68" t="s">
        <v>61</v>
      </c>
      <c r="B68" s="2" t="s">
        <v>222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74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60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223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37387</v>
      </c>
      <c r="C110">
        <v>4110</v>
      </c>
      <c r="D110">
        <v>29830</v>
      </c>
      <c r="E110">
        <v>32889</v>
      </c>
      <c r="F110">
        <v>32810</v>
      </c>
      <c r="G110">
        <v>30423</v>
      </c>
      <c r="H110">
        <v>35780</v>
      </c>
      <c r="I110">
        <v>39692</v>
      </c>
      <c r="J110">
        <v>39180</v>
      </c>
      <c r="K110">
        <v>35753</v>
      </c>
      <c r="L110">
        <v>38630</v>
      </c>
      <c r="M110">
        <v>42470</v>
      </c>
      <c r="N110">
        <v>42763</v>
      </c>
      <c r="O110">
        <v>39960</v>
      </c>
      <c r="P110">
        <v>37885</v>
      </c>
      <c r="Q110">
        <v>41201</v>
      </c>
      <c r="R110">
        <v>41269</v>
      </c>
      <c r="S110">
        <v>37657</v>
      </c>
    </row>
    <row r="111" spans="1:19" x14ac:dyDescent="0.25">
      <c r="A111" s="3" t="s">
        <v>44</v>
      </c>
      <c r="B111">
        <v>22634</v>
      </c>
      <c r="C111">
        <v>2492</v>
      </c>
      <c r="D111">
        <v>17940</v>
      </c>
      <c r="E111">
        <v>19990</v>
      </c>
      <c r="F111">
        <v>20209</v>
      </c>
      <c r="G111">
        <v>18486</v>
      </c>
      <c r="H111">
        <v>22222</v>
      </c>
      <c r="I111">
        <v>23949</v>
      </c>
      <c r="J111">
        <v>23682</v>
      </c>
      <c r="K111">
        <v>21269</v>
      </c>
      <c r="L111">
        <v>22690</v>
      </c>
      <c r="M111">
        <v>25125</v>
      </c>
      <c r="N111">
        <v>25962</v>
      </c>
      <c r="O111">
        <v>24116</v>
      </c>
      <c r="P111">
        <v>23078</v>
      </c>
      <c r="Q111">
        <v>25715</v>
      </c>
      <c r="R111">
        <v>25270</v>
      </c>
      <c r="S111">
        <v>22433</v>
      </c>
    </row>
    <row r="112" spans="1:19" x14ac:dyDescent="0.25">
      <c r="A112" s="3" t="s">
        <v>45</v>
      </c>
      <c r="B112">
        <v>21022</v>
      </c>
      <c r="C112">
        <v>2042</v>
      </c>
      <c r="D112">
        <v>17371</v>
      </c>
      <c r="E112">
        <v>19227</v>
      </c>
      <c r="F112">
        <v>19190</v>
      </c>
      <c r="G112">
        <v>17286</v>
      </c>
      <c r="H112">
        <v>19859</v>
      </c>
      <c r="I112">
        <v>21820</v>
      </c>
      <c r="J112">
        <v>22183</v>
      </c>
      <c r="K112">
        <v>20576</v>
      </c>
      <c r="L112">
        <v>22748</v>
      </c>
      <c r="M112">
        <v>23925</v>
      </c>
      <c r="N112">
        <v>23589</v>
      </c>
      <c r="O112">
        <v>21291</v>
      </c>
      <c r="P112">
        <v>20361</v>
      </c>
      <c r="Q112">
        <v>22304</v>
      </c>
      <c r="R112">
        <v>23229</v>
      </c>
      <c r="S112">
        <v>21391</v>
      </c>
    </row>
    <row r="113" spans="1:19" x14ac:dyDescent="0.25">
      <c r="A113" s="3" t="s">
        <v>46</v>
      </c>
      <c r="B113">
        <v>12405</v>
      </c>
      <c r="C113">
        <v>1203</v>
      </c>
      <c r="D113">
        <v>10335</v>
      </c>
      <c r="E113">
        <v>11093</v>
      </c>
      <c r="F113">
        <v>11163</v>
      </c>
      <c r="G113">
        <v>10124</v>
      </c>
      <c r="H113">
        <v>11840</v>
      </c>
      <c r="I113">
        <v>13242</v>
      </c>
      <c r="J113">
        <v>13387</v>
      </c>
      <c r="K113">
        <v>12172</v>
      </c>
      <c r="L113">
        <v>13050</v>
      </c>
      <c r="M113">
        <v>13782</v>
      </c>
      <c r="N113">
        <v>13966</v>
      </c>
      <c r="O113">
        <v>12690</v>
      </c>
      <c r="P113">
        <v>12392</v>
      </c>
      <c r="Q113">
        <v>13432</v>
      </c>
      <c r="R113">
        <v>13427</v>
      </c>
      <c r="S113">
        <v>12382</v>
      </c>
    </row>
    <row r="114" spans="1:19" x14ac:dyDescent="0.25">
      <c r="A114" s="3" t="s">
        <v>47</v>
      </c>
      <c r="B114">
        <v>7298</v>
      </c>
      <c r="C114">
        <v>743</v>
      </c>
      <c r="D114">
        <v>5813</v>
      </c>
      <c r="E114">
        <v>6536</v>
      </c>
      <c r="F114">
        <v>6638</v>
      </c>
      <c r="G114">
        <v>6028</v>
      </c>
      <c r="H114">
        <v>7233</v>
      </c>
      <c r="I114">
        <v>7873</v>
      </c>
      <c r="J114">
        <v>7712</v>
      </c>
      <c r="K114">
        <v>6975</v>
      </c>
      <c r="L114">
        <v>7529</v>
      </c>
      <c r="M114">
        <v>8080</v>
      </c>
      <c r="N114">
        <v>8346</v>
      </c>
      <c r="O114">
        <v>7667</v>
      </c>
      <c r="P114">
        <v>7208</v>
      </c>
      <c r="Q114">
        <v>7968</v>
      </c>
      <c r="R114">
        <v>7985</v>
      </c>
      <c r="S114">
        <v>7175</v>
      </c>
    </row>
    <row r="115" spans="1:19" x14ac:dyDescent="0.25">
      <c r="A115" s="3" t="s">
        <v>48</v>
      </c>
      <c r="B115">
        <v>2887</v>
      </c>
      <c r="C115">
        <v>254</v>
      </c>
      <c r="D115">
        <v>2403</v>
      </c>
      <c r="E115">
        <v>2589</v>
      </c>
      <c r="F115">
        <v>2585</v>
      </c>
      <c r="G115">
        <v>2456</v>
      </c>
      <c r="H115">
        <v>2904</v>
      </c>
      <c r="I115">
        <v>3065</v>
      </c>
      <c r="J115">
        <v>2998</v>
      </c>
      <c r="K115">
        <v>2817</v>
      </c>
      <c r="L115">
        <v>3008</v>
      </c>
      <c r="M115">
        <v>3176</v>
      </c>
      <c r="N115">
        <v>3221</v>
      </c>
      <c r="O115">
        <v>3015</v>
      </c>
      <c r="P115">
        <v>2857</v>
      </c>
      <c r="Q115">
        <v>3102</v>
      </c>
      <c r="R115">
        <v>3106</v>
      </c>
      <c r="S115">
        <v>2884</v>
      </c>
    </row>
    <row r="116" spans="1:19" x14ac:dyDescent="0.25">
      <c r="A116" s="3" t="s">
        <v>49</v>
      </c>
      <c r="B116">
        <v>665</v>
      </c>
      <c r="C116">
        <v>59</v>
      </c>
      <c r="D116">
        <v>532</v>
      </c>
      <c r="E116">
        <v>607</v>
      </c>
      <c r="F116">
        <v>627</v>
      </c>
      <c r="G116">
        <v>582</v>
      </c>
      <c r="H116">
        <v>651</v>
      </c>
      <c r="I116">
        <v>719</v>
      </c>
      <c r="J116">
        <v>699</v>
      </c>
      <c r="K116">
        <v>627</v>
      </c>
      <c r="L116">
        <v>685</v>
      </c>
      <c r="M116">
        <v>736</v>
      </c>
      <c r="N116">
        <v>746</v>
      </c>
      <c r="O116">
        <v>691</v>
      </c>
      <c r="P116">
        <v>651</v>
      </c>
      <c r="Q116">
        <v>711</v>
      </c>
      <c r="R116">
        <v>712</v>
      </c>
      <c r="S116">
        <v>662</v>
      </c>
    </row>
    <row r="117" spans="1:19" x14ac:dyDescent="0.25">
      <c r="A117" s="3" t="s">
        <v>50</v>
      </c>
      <c r="B117">
        <v>238</v>
      </c>
      <c r="C117">
        <v>17</v>
      </c>
      <c r="D117">
        <v>204</v>
      </c>
      <c r="E117">
        <v>219</v>
      </c>
      <c r="F117">
        <v>222</v>
      </c>
      <c r="G117">
        <v>208</v>
      </c>
      <c r="H117">
        <v>232</v>
      </c>
      <c r="I117">
        <v>250</v>
      </c>
      <c r="J117">
        <v>250</v>
      </c>
      <c r="K117">
        <v>233</v>
      </c>
      <c r="L117">
        <v>244</v>
      </c>
      <c r="M117">
        <v>260</v>
      </c>
      <c r="N117">
        <v>261</v>
      </c>
      <c r="O117">
        <v>246</v>
      </c>
      <c r="P117">
        <v>237</v>
      </c>
      <c r="Q117">
        <v>250</v>
      </c>
      <c r="R117">
        <v>252</v>
      </c>
      <c r="S117">
        <v>236</v>
      </c>
    </row>
    <row r="118" spans="1:19" x14ac:dyDescent="0.25">
      <c r="A118" s="3" t="s">
        <v>51</v>
      </c>
      <c r="B118">
        <v>113</v>
      </c>
      <c r="C118">
        <v>7</v>
      </c>
      <c r="D118">
        <v>102</v>
      </c>
      <c r="E118">
        <v>102</v>
      </c>
      <c r="F118">
        <v>104</v>
      </c>
      <c r="G118">
        <v>103</v>
      </c>
      <c r="H118">
        <v>113</v>
      </c>
      <c r="I118">
        <v>115</v>
      </c>
      <c r="J118">
        <v>114</v>
      </c>
      <c r="K118">
        <v>111</v>
      </c>
      <c r="L118">
        <v>116</v>
      </c>
      <c r="M118">
        <v>117</v>
      </c>
      <c r="N118">
        <v>122</v>
      </c>
      <c r="O118">
        <v>116</v>
      </c>
      <c r="P118">
        <v>116</v>
      </c>
      <c r="Q118">
        <v>120</v>
      </c>
      <c r="R118">
        <v>119</v>
      </c>
      <c r="S118">
        <v>112</v>
      </c>
    </row>
    <row r="119" spans="1:19" x14ac:dyDescent="0.25">
      <c r="A119" s="3" t="s">
        <v>52</v>
      </c>
      <c r="B119">
        <v>69</v>
      </c>
      <c r="C119">
        <v>2</v>
      </c>
      <c r="D119">
        <v>66</v>
      </c>
      <c r="E119">
        <v>68</v>
      </c>
      <c r="F119">
        <v>66</v>
      </c>
      <c r="G119">
        <v>68</v>
      </c>
      <c r="H119">
        <v>69</v>
      </c>
      <c r="I119">
        <v>69</v>
      </c>
      <c r="J119">
        <v>70</v>
      </c>
      <c r="K119">
        <v>68</v>
      </c>
      <c r="L119">
        <v>70</v>
      </c>
      <c r="M119">
        <v>70</v>
      </c>
      <c r="N119">
        <v>71</v>
      </c>
      <c r="O119">
        <v>69</v>
      </c>
      <c r="P119">
        <v>70</v>
      </c>
      <c r="Q119">
        <v>69</v>
      </c>
      <c r="R119">
        <v>72</v>
      </c>
      <c r="S119">
        <v>70</v>
      </c>
    </row>
    <row r="120" spans="1:19" x14ac:dyDescent="0.25">
      <c r="A120" s="3" t="s">
        <v>53</v>
      </c>
      <c r="B120">
        <v>58</v>
      </c>
      <c r="C120">
        <v>1</v>
      </c>
      <c r="D120">
        <v>57</v>
      </c>
      <c r="E120">
        <v>57</v>
      </c>
      <c r="F120">
        <v>57</v>
      </c>
      <c r="G120">
        <v>57</v>
      </c>
      <c r="H120">
        <v>58</v>
      </c>
      <c r="I120">
        <v>59</v>
      </c>
      <c r="J120">
        <v>59</v>
      </c>
      <c r="K120">
        <v>58</v>
      </c>
      <c r="L120">
        <v>58</v>
      </c>
      <c r="M120">
        <v>58</v>
      </c>
      <c r="N120">
        <v>60</v>
      </c>
      <c r="O120">
        <v>58</v>
      </c>
      <c r="P120">
        <v>57</v>
      </c>
      <c r="Q120">
        <v>60</v>
      </c>
      <c r="R120">
        <v>58</v>
      </c>
      <c r="S120">
        <v>59</v>
      </c>
    </row>
    <row r="121" spans="1:19" x14ac:dyDescent="0.25">
      <c r="A121" s="3" t="s">
        <v>54</v>
      </c>
      <c r="B121">
        <v>53</v>
      </c>
      <c r="C121">
        <v>1</v>
      </c>
      <c r="D121">
        <v>54</v>
      </c>
      <c r="E121">
        <v>53</v>
      </c>
      <c r="F121">
        <v>54</v>
      </c>
      <c r="G121">
        <v>53</v>
      </c>
      <c r="H121">
        <v>53</v>
      </c>
      <c r="I121">
        <v>54</v>
      </c>
      <c r="J121">
        <v>54</v>
      </c>
      <c r="K121">
        <v>53</v>
      </c>
      <c r="L121">
        <v>55</v>
      </c>
      <c r="M121">
        <v>54</v>
      </c>
      <c r="N121">
        <v>52</v>
      </c>
      <c r="O121">
        <v>53</v>
      </c>
      <c r="P121">
        <v>52</v>
      </c>
      <c r="Q121">
        <v>53</v>
      </c>
      <c r="R121">
        <v>53</v>
      </c>
      <c r="S121">
        <v>52</v>
      </c>
    </row>
    <row r="126" spans="1:19" x14ac:dyDescent="0.25">
      <c r="A126" t="s">
        <v>61</v>
      </c>
      <c r="B126" s="2" t="s">
        <v>224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75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60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225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41013</v>
      </c>
      <c r="C168">
        <v>4283</v>
      </c>
      <c r="D168">
        <v>33310</v>
      </c>
      <c r="E168">
        <v>36457</v>
      </c>
      <c r="F168">
        <v>36750</v>
      </c>
      <c r="G168">
        <v>33511</v>
      </c>
      <c r="H168">
        <v>39412</v>
      </c>
      <c r="I168">
        <v>43306</v>
      </c>
      <c r="J168">
        <v>43353</v>
      </c>
      <c r="K168">
        <v>38866</v>
      </c>
      <c r="L168">
        <v>41873</v>
      </c>
      <c r="M168">
        <v>46026</v>
      </c>
      <c r="N168">
        <v>46049</v>
      </c>
      <c r="O168">
        <v>44332</v>
      </c>
      <c r="P168">
        <v>40997</v>
      </c>
      <c r="Q168">
        <v>45803</v>
      </c>
      <c r="R168">
        <v>45193</v>
      </c>
      <c r="S168">
        <v>40967</v>
      </c>
    </row>
    <row r="169" spans="1:19" x14ac:dyDescent="0.25">
      <c r="A169" s="3" t="s">
        <v>44</v>
      </c>
      <c r="B169">
        <v>24962</v>
      </c>
      <c r="C169">
        <v>2757</v>
      </c>
      <c r="D169">
        <v>20218</v>
      </c>
      <c r="E169">
        <v>22350</v>
      </c>
      <c r="F169">
        <v>21811</v>
      </c>
      <c r="G169">
        <v>20360</v>
      </c>
      <c r="H169">
        <v>24284</v>
      </c>
      <c r="I169">
        <v>26663</v>
      </c>
      <c r="J169">
        <v>26117</v>
      </c>
      <c r="K169">
        <v>23366</v>
      </c>
      <c r="L169">
        <v>24799</v>
      </c>
      <c r="M169">
        <v>28109</v>
      </c>
      <c r="N169">
        <v>28933</v>
      </c>
      <c r="O169">
        <v>26878</v>
      </c>
      <c r="P169">
        <v>25584</v>
      </c>
      <c r="Q169">
        <v>28004</v>
      </c>
      <c r="R169">
        <v>27588</v>
      </c>
      <c r="S169">
        <v>24324</v>
      </c>
    </row>
    <row r="170" spans="1:19" x14ac:dyDescent="0.25">
      <c r="A170" s="3" t="s">
        <v>45</v>
      </c>
      <c r="B170">
        <v>23081</v>
      </c>
      <c r="C170">
        <v>2225</v>
      </c>
      <c r="D170">
        <v>19015</v>
      </c>
      <c r="E170">
        <v>21164</v>
      </c>
      <c r="F170">
        <v>21186</v>
      </c>
      <c r="G170">
        <v>19027</v>
      </c>
      <c r="H170">
        <v>21494</v>
      </c>
      <c r="I170">
        <v>24417</v>
      </c>
      <c r="J170">
        <v>24934</v>
      </c>
      <c r="K170">
        <v>22783</v>
      </c>
      <c r="L170">
        <v>24859</v>
      </c>
      <c r="M170">
        <v>26043</v>
      </c>
      <c r="N170">
        <v>25823</v>
      </c>
      <c r="O170">
        <v>23146</v>
      </c>
      <c r="P170">
        <v>22335</v>
      </c>
      <c r="Q170">
        <v>24448</v>
      </c>
      <c r="R170">
        <v>25120</v>
      </c>
      <c r="S170">
        <v>23506</v>
      </c>
    </row>
    <row r="171" spans="1:19" x14ac:dyDescent="0.25">
      <c r="A171" s="3" t="s">
        <v>46</v>
      </c>
      <c r="B171">
        <v>13540</v>
      </c>
      <c r="C171">
        <v>1286</v>
      </c>
      <c r="D171">
        <v>11383</v>
      </c>
      <c r="E171">
        <v>12159</v>
      </c>
      <c r="F171">
        <v>12180</v>
      </c>
      <c r="G171">
        <v>11105</v>
      </c>
      <c r="H171">
        <v>12931</v>
      </c>
      <c r="I171">
        <v>14319</v>
      </c>
      <c r="J171">
        <v>14431</v>
      </c>
      <c r="K171">
        <v>13358</v>
      </c>
      <c r="L171">
        <v>14144</v>
      </c>
      <c r="M171">
        <v>15061</v>
      </c>
      <c r="N171">
        <v>15275</v>
      </c>
      <c r="O171">
        <v>13976</v>
      </c>
      <c r="P171">
        <v>13358</v>
      </c>
      <c r="Q171">
        <v>14712</v>
      </c>
      <c r="R171">
        <v>14723</v>
      </c>
      <c r="S171">
        <v>13526</v>
      </c>
    </row>
    <row r="172" spans="1:19" x14ac:dyDescent="0.25">
      <c r="A172" s="3" t="s">
        <v>47</v>
      </c>
      <c r="B172">
        <v>8028</v>
      </c>
      <c r="C172">
        <v>799</v>
      </c>
      <c r="D172">
        <v>6422</v>
      </c>
      <c r="E172">
        <v>7169</v>
      </c>
      <c r="F172">
        <v>7331</v>
      </c>
      <c r="G172">
        <v>6724</v>
      </c>
      <c r="H172">
        <v>8048</v>
      </c>
      <c r="I172">
        <v>8660</v>
      </c>
      <c r="J172">
        <v>8484</v>
      </c>
      <c r="K172">
        <v>7615</v>
      </c>
      <c r="L172">
        <v>8239</v>
      </c>
      <c r="M172">
        <v>8961</v>
      </c>
      <c r="N172">
        <v>9093</v>
      </c>
      <c r="O172">
        <v>8404</v>
      </c>
      <c r="P172">
        <v>7864</v>
      </c>
      <c r="Q172">
        <v>8754</v>
      </c>
      <c r="R172">
        <v>8766</v>
      </c>
      <c r="S172">
        <v>7910</v>
      </c>
    </row>
    <row r="173" spans="1:19" x14ac:dyDescent="0.25">
      <c r="A173" s="3" t="s">
        <v>48</v>
      </c>
      <c r="B173">
        <v>3166</v>
      </c>
      <c r="C173">
        <v>267</v>
      </c>
      <c r="D173">
        <v>2668</v>
      </c>
      <c r="E173">
        <v>2849</v>
      </c>
      <c r="F173">
        <v>2842</v>
      </c>
      <c r="G173">
        <v>2723</v>
      </c>
      <c r="H173">
        <v>3147</v>
      </c>
      <c r="I173">
        <v>3360</v>
      </c>
      <c r="J173">
        <v>3317</v>
      </c>
      <c r="K173">
        <v>3106</v>
      </c>
      <c r="L173">
        <v>3275</v>
      </c>
      <c r="M173">
        <v>3470</v>
      </c>
      <c r="N173">
        <v>3474</v>
      </c>
      <c r="O173">
        <v>3351</v>
      </c>
      <c r="P173">
        <v>3082</v>
      </c>
      <c r="Q173">
        <v>3381</v>
      </c>
      <c r="R173">
        <v>3421</v>
      </c>
      <c r="S173">
        <v>3196</v>
      </c>
    </row>
    <row r="174" spans="1:19" x14ac:dyDescent="0.25">
      <c r="A174" s="3" t="s">
        <v>49</v>
      </c>
      <c r="B174">
        <v>727</v>
      </c>
      <c r="C174">
        <v>66</v>
      </c>
      <c r="D174">
        <v>579</v>
      </c>
      <c r="E174">
        <v>657</v>
      </c>
      <c r="F174">
        <v>682</v>
      </c>
      <c r="G174">
        <v>640</v>
      </c>
      <c r="H174">
        <v>720</v>
      </c>
      <c r="I174">
        <v>791</v>
      </c>
      <c r="J174">
        <v>771</v>
      </c>
      <c r="K174">
        <v>684</v>
      </c>
      <c r="L174">
        <v>741</v>
      </c>
      <c r="M174">
        <v>803</v>
      </c>
      <c r="N174">
        <v>815</v>
      </c>
      <c r="O174">
        <v>756</v>
      </c>
      <c r="P174">
        <v>719</v>
      </c>
      <c r="Q174">
        <v>775</v>
      </c>
      <c r="R174">
        <v>781</v>
      </c>
      <c r="S174">
        <v>716</v>
      </c>
    </row>
    <row r="175" spans="1:19" x14ac:dyDescent="0.25">
      <c r="A175" s="3" t="s">
        <v>50</v>
      </c>
      <c r="B175">
        <v>261</v>
      </c>
      <c r="C175">
        <v>20</v>
      </c>
      <c r="D175">
        <v>223</v>
      </c>
      <c r="E175">
        <v>244</v>
      </c>
      <c r="F175">
        <v>242</v>
      </c>
      <c r="G175">
        <v>227</v>
      </c>
      <c r="H175">
        <v>257</v>
      </c>
      <c r="I175">
        <v>275</v>
      </c>
      <c r="J175">
        <v>272</v>
      </c>
      <c r="K175">
        <v>253</v>
      </c>
      <c r="L175">
        <v>267</v>
      </c>
      <c r="M175">
        <v>286</v>
      </c>
      <c r="N175">
        <v>291</v>
      </c>
      <c r="O175">
        <v>271</v>
      </c>
      <c r="P175">
        <v>258</v>
      </c>
      <c r="Q175">
        <v>272</v>
      </c>
      <c r="R175">
        <v>279</v>
      </c>
      <c r="S175">
        <v>263</v>
      </c>
    </row>
    <row r="176" spans="1:19" x14ac:dyDescent="0.25">
      <c r="A176" s="3" t="s">
        <v>51</v>
      </c>
      <c r="B176">
        <v>123</v>
      </c>
      <c r="C176">
        <v>6</v>
      </c>
      <c r="D176">
        <v>112</v>
      </c>
      <c r="E176">
        <v>116</v>
      </c>
      <c r="F176">
        <v>115</v>
      </c>
      <c r="G176">
        <v>113</v>
      </c>
      <c r="H176">
        <v>125</v>
      </c>
      <c r="I176">
        <v>126</v>
      </c>
      <c r="J176">
        <v>124</v>
      </c>
      <c r="K176">
        <v>122</v>
      </c>
      <c r="L176">
        <v>124</v>
      </c>
      <c r="M176">
        <v>129</v>
      </c>
      <c r="N176">
        <v>132</v>
      </c>
      <c r="O176">
        <v>127</v>
      </c>
      <c r="P176">
        <v>126</v>
      </c>
      <c r="Q176">
        <v>132</v>
      </c>
      <c r="R176">
        <v>130</v>
      </c>
      <c r="S176">
        <v>122</v>
      </c>
    </row>
    <row r="177" spans="1:19" x14ac:dyDescent="0.25">
      <c r="A177" s="3" t="s">
        <v>52</v>
      </c>
      <c r="B177">
        <v>76</v>
      </c>
      <c r="C177">
        <v>2</v>
      </c>
      <c r="D177">
        <v>73</v>
      </c>
      <c r="E177">
        <v>74</v>
      </c>
      <c r="F177">
        <v>74</v>
      </c>
      <c r="G177">
        <v>70</v>
      </c>
      <c r="H177">
        <v>75</v>
      </c>
      <c r="I177">
        <v>79</v>
      </c>
      <c r="J177">
        <v>77</v>
      </c>
      <c r="K177">
        <v>76</v>
      </c>
      <c r="L177">
        <v>78</v>
      </c>
      <c r="M177">
        <v>79</v>
      </c>
      <c r="N177">
        <v>79</v>
      </c>
      <c r="O177">
        <v>77</v>
      </c>
      <c r="P177">
        <v>78</v>
      </c>
      <c r="Q177">
        <v>77</v>
      </c>
      <c r="R177">
        <v>78</v>
      </c>
      <c r="S177">
        <v>77</v>
      </c>
    </row>
    <row r="178" spans="1:19" x14ac:dyDescent="0.25">
      <c r="A178" s="3" t="s">
        <v>53</v>
      </c>
      <c r="B178">
        <v>63</v>
      </c>
      <c r="C178">
        <v>1</v>
      </c>
      <c r="D178">
        <v>63</v>
      </c>
      <c r="E178">
        <v>63</v>
      </c>
      <c r="F178">
        <v>64</v>
      </c>
      <c r="G178">
        <v>62</v>
      </c>
      <c r="H178">
        <v>62</v>
      </c>
      <c r="I178">
        <v>64</v>
      </c>
      <c r="J178">
        <v>65</v>
      </c>
      <c r="K178">
        <v>63</v>
      </c>
      <c r="L178">
        <v>63</v>
      </c>
      <c r="M178">
        <v>64</v>
      </c>
      <c r="N178">
        <v>64</v>
      </c>
      <c r="O178">
        <v>64</v>
      </c>
      <c r="P178">
        <v>62</v>
      </c>
      <c r="Q178">
        <v>64</v>
      </c>
      <c r="R178">
        <v>61</v>
      </c>
      <c r="S178">
        <v>63</v>
      </c>
    </row>
    <row r="179" spans="1:19" x14ac:dyDescent="0.25">
      <c r="A179" s="3" t="s">
        <v>54</v>
      </c>
      <c r="B179">
        <v>58</v>
      </c>
      <c r="C179">
        <v>1</v>
      </c>
      <c r="D179">
        <v>58</v>
      </c>
      <c r="E179">
        <v>58</v>
      </c>
      <c r="F179">
        <v>58</v>
      </c>
      <c r="G179">
        <v>58</v>
      </c>
      <c r="H179">
        <v>57</v>
      </c>
      <c r="I179">
        <v>58</v>
      </c>
      <c r="J179">
        <v>58</v>
      </c>
      <c r="K179">
        <v>56</v>
      </c>
      <c r="L179">
        <v>57</v>
      </c>
      <c r="M179">
        <v>58</v>
      </c>
      <c r="N179">
        <v>57</v>
      </c>
      <c r="O179">
        <v>57</v>
      </c>
      <c r="P179">
        <v>58</v>
      </c>
      <c r="Q179">
        <v>58</v>
      </c>
      <c r="R179">
        <v>58</v>
      </c>
      <c r="S179">
        <v>59</v>
      </c>
    </row>
    <row r="184" spans="1:19" x14ac:dyDescent="0.25">
      <c r="A184" t="s">
        <v>61</v>
      </c>
      <c r="B184" s="2" t="s">
        <v>226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1000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75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60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227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41059</v>
      </c>
      <c r="C226">
        <v>4400</v>
      </c>
      <c r="D226">
        <v>33564</v>
      </c>
      <c r="E226">
        <v>36066</v>
      </c>
      <c r="F226">
        <v>36056</v>
      </c>
      <c r="G226">
        <v>33673</v>
      </c>
      <c r="H226">
        <v>39556</v>
      </c>
      <c r="I226">
        <v>43273</v>
      </c>
      <c r="J226">
        <v>43223</v>
      </c>
      <c r="K226">
        <v>39268</v>
      </c>
      <c r="L226">
        <v>42014</v>
      </c>
      <c r="M226">
        <v>46643</v>
      </c>
      <c r="N226">
        <v>47430</v>
      </c>
      <c r="O226">
        <v>43414</v>
      </c>
      <c r="P226">
        <v>41661</v>
      </c>
      <c r="Q226">
        <v>45518</v>
      </c>
      <c r="R226">
        <v>45047</v>
      </c>
      <c r="S226">
        <v>40540</v>
      </c>
    </row>
    <row r="227" spans="1:19" x14ac:dyDescent="0.25">
      <c r="A227" s="3" t="s">
        <v>44</v>
      </c>
      <c r="B227">
        <v>24830</v>
      </c>
      <c r="C227">
        <v>2851</v>
      </c>
      <c r="D227">
        <v>19753</v>
      </c>
      <c r="E227">
        <v>22055</v>
      </c>
      <c r="F227">
        <v>21766</v>
      </c>
      <c r="G227">
        <v>20094</v>
      </c>
      <c r="H227">
        <v>24255</v>
      </c>
      <c r="I227">
        <v>26170</v>
      </c>
      <c r="J227">
        <v>25893</v>
      </c>
      <c r="K227">
        <v>22992</v>
      </c>
      <c r="L227">
        <v>24889</v>
      </c>
      <c r="M227">
        <v>27732</v>
      </c>
      <c r="N227">
        <v>29011</v>
      </c>
      <c r="O227">
        <v>26781</v>
      </c>
      <c r="P227">
        <v>25677</v>
      </c>
      <c r="Q227">
        <v>28049</v>
      </c>
      <c r="R227">
        <v>27823</v>
      </c>
      <c r="S227">
        <v>24345</v>
      </c>
    </row>
    <row r="228" spans="1:19" x14ac:dyDescent="0.25">
      <c r="A228" s="3" t="s">
        <v>45</v>
      </c>
      <c r="B228">
        <v>23156</v>
      </c>
      <c r="C228">
        <v>2171</v>
      </c>
      <c r="D228">
        <v>19102</v>
      </c>
      <c r="E228">
        <v>21199</v>
      </c>
      <c r="F228">
        <v>21104</v>
      </c>
      <c r="G228">
        <v>19077</v>
      </c>
      <c r="H228">
        <v>22050</v>
      </c>
      <c r="I228">
        <v>24310</v>
      </c>
      <c r="J228">
        <v>24688</v>
      </c>
      <c r="K228">
        <v>22807</v>
      </c>
      <c r="L228">
        <v>25070</v>
      </c>
      <c r="M228">
        <v>25944</v>
      </c>
      <c r="N228">
        <v>25574</v>
      </c>
      <c r="O228">
        <v>23449</v>
      </c>
      <c r="P228">
        <v>22598</v>
      </c>
      <c r="Q228">
        <v>24513</v>
      </c>
      <c r="R228">
        <v>25350</v>
      </c>
      <c r="S228">
        <v>23662</v>
      </c>
    </row>
    <row r="229" spans="1:19" x14ac:dyDescent="0.25">
      <c r="A229" s="3" t="s">
        <v>46</v>
      </c>
      <c r="B229">
        <v>13604</v>
      </c>
      <c r="C229">
        <v>1293</v>
      </c>
      <c r="D229">
        <v>11351</v>
      </c>
      <c r="E229">
        <v>12154</v>
      </c>
      <c r="F229">
        <v>12350</v>
      </c>
      <c r="G229">
        <v>11090</v>
      </c>
      <c r="H229">
        <v>13209</v>
      </c>
      <c r="I229">
        <v>14455</v>
      </c>
      <c r="J229">
        <v>14514</v>
      </c>
      <c r="K229">
        <v>13304</v>
      </c>
      <c r="L229">
        <v>14203</v>
      </c>
      <c r="M229">
        <v>15076</v>
      </c>
      <c r="N229">
        <v>15212</v>
      </c>
      <c r="O229">
        <v>14041</v>
      </c>
      <c r="P229">
        <v>13607</v>
      </c>
      <c r="Q229">
        <v>14720</v>
      </c>
      <c r="R229">
        <v>14888</v>
      </c>
      <c r="S229">
        <v>13485</v>
      </c>
    </row>
    <row r="230" spans="1:19" x14ac:dyDescent="0.25">
      <c r="A230" s="3" t="s">
        <v>47</v>
      </c>
      <c r="B230">
        <v>8003</v>
      </c>
      <c r="C230">
        <v>795</v>
      </c>
      <c r="D230">
        <v>6470</v>
      </c>
      <c r="E230">
        <v>7168</v>
      </c>
      <c r="F230">
        <v>7264</v>
      </c>
      <c r="G230">
        <v>6681</v>
      </c>
      <c r="H230">
        <v>7904</v>
      </c>
      <c r="I230">
        <v>8634</v>
      </c>
      <c r="J230">
        <v>8398</v>
      </c>
      <c r="K230">
        <v>7590</v>
      </c>
      <c r="L230">
        <v>8218</v>
      </c>
      <c r="M230">
        <v>8893</v>
      </c>
      <c r="N230">
        <v>9090</v>
      </c>
      <c r="O230">
        <v>8437</v>
      </c>
      <c r="P230">
        <v>7903</v>
      </c>
      <c r="Q230">
        <v>8815</v>
      </c>
      <c r="R230">
        <v>8713</v>
      </c>
      <c r="S230">
        <v>7878</v>
      </c>
    </row>
    <row r="231" spans="1:19" x14ac:dyDescent="0.25">
      <c r="A231" s="3" t="s">
        <v>48</v>
      </c>
      <c r="B231">
        <v>3160</v>
      </c>
      <c r="C231">
        <v>274</v>
      </c>
      <c r="D231">
        <v>2637</v>
      </c>
      <c r="E231">
        <v>2864</v>
      </c>
      <c r="F231">
        <v>2841</v>
      </c>
      <c r="G231">
        <v>2694</v>
      </c>
      <c r="H231">
        <v>3129</v>
      </c>
      <c r="I231">
        <v>3347</v>
      </c>
      <c r="J231">
        <v>3311</v>
      </c>
      <c r="K231">
        <v>3123</v>
      </c>
      <c r="L231">
        <v>3238</v>
      </c>
      <c r="M231">
        <v>3485</v>
      </c>
      <c r="N231">
        <v>3483</v>
      </c>
      <c r="O231">
        <v>3331</v>
      </c>
      <c r="P231">
        <v>3101</v>
      </c>
      <c r="Q231">
        <v>3412</v>
      </c>
      <c r="R231">
        <v>3427</v>
      </c>
      <c r="S231">
        <v>3139</v>
      </c>
    </row>
    <row r="232" spans="1:19" x14ac:dyDescent="0.25">
      <c r="A232" s="3" t="s">
        <v>49</v>
      </c>
      <c r="B232">
        <v>727</v>
      </c>
      <c r="C232">
        <v>62</v>
      </c>
      <c r="D232">
        <v>579</v>
      </c>
      <c r="E232">
        <v>670</v>
      </c>
      <c r="F232">
        <v>690</v>
      </c>
      <c r="G232">
        <v>643</v>
      </c>
      <c r="H232">
        <v>719</v>
      </c>
      <c r="I232">
        <v>784</v>
      </c>
      <c r="J232">
        <v>764</v>
      </c>
      <c r="K232">
        <v>684</v>
      </c>
      <c r="L232">
        <v>746</v>
      </c>
      <c r="M232">
        <v>794</v>
      </c>
      <c r="N232">
        <v>816</v>
      </c>
      <c r="O232">
        <v>758</v>
      </c>
      <c r="P232">
        <v>717</v>
      </c>
      <c r="Q232">
        <v>766</v>
      </c>
      <c r="R232">
        <v>780</v>
      </c>
      <c r="S232">
        <v>719</v>
      </c>
    </row>
    <row r="233" spans="1:19" x14ac:dyDescent="0.25">
      <c r="A233" s="3" t="s">
        <v>50</v>
      </c>
      <c r="B233">
        <v>260</v>
      </c>
      <c r="C233">
        <v>20</v>
      </c>
      <c r="D233">
        <v>221</v>
      </c>
      <c r="E233">
        <v>240</v>
      </c>
      <c r="F233">
        <v>239</v>
      </c>
      <c r="G233">
        <v>229</v>
      </c>
      <c r="H233">
        <v>252</v>
      </c>
      <c r="I233">
        <v>277</v>
      </c>
      <c r="J233">
        <v>274</v>
      </c>
      <c r="K233">
        <v>251</v>
      </c>
      <c r="L233">
        <v>269</v>
      </c>
      <c r="M233">
        <v>281</v>
      </c>
      <c r="N233">
        <v>288</v>
      </c>
      <c r="O233">
        <v>269</v>
      </c>
      <c r="P233">
        <v>259</v>
      </c>
      <c r="Q233">
        <v>277</v>
      </c>
      <c r="R233">
        <v>274</v>
      </c>
      <c r="S233">
        <v>260</v>
      </c>
    </row>
    <row r="234" spans="1:19" x14ac:dyDescent="0.25">
      <c r="A234" s="3" t="s">
        <v>51</v>
      </c>
      <c r="B234">
        <v>122</v>
      </c>
      <c r="C234">
        <v>7</v>
      </c>
      <c r="D234">
        <v>112</v>
      </c>
      <c r="E234">
        <v>116</v>
      </c>
      <c r="F234">
        <v>114</v>
      </c>
      <c r="G234">
        <v>112</v>
      </c>
      <c r="H234">
        <v>123</v>
      </c>
      <c r="I234">
        <v>126</v>
      </c>
      <c r="J234">
        <v>127</v>
      </c>
      <c r="K234">
        <v>116</v>
      </c>
      <c r="L234">
        <v>124</v>
      </c>
      <c r="M234">
        <v>129</v>
      </c>
      <c r="N234">
        <v>132</v>
      </c>
      <c r="O234">
        <v>128</v>
      </c>
      <c r="P234">
        <v>125</v>
      </c>
      <c r="Q234">
        <v>129</v>
      </c>
      <c r="R234">
        <v>128</v>
      </c>
      <c r="S234">
        <v>120</v>
      </c>
    </row>
    <row r="235" spans="1:19" x14ac:dyDescent="0.25">
      <c r="A235" s="3" t="s">
        <v>52</v>
      </c>
      <c r="B235">
        <v>76</v>
      </c>
      <c r="C235">
        <v>2</v>
      </c>
      <c r="D235">
        <v>73</v>
      </c>
      <c r="E235">
        <v>74</v>
      </c>
      <c r="F235">
        <v>74</v>
      </c>
      <c r="G235">
        <v>72</v>
      </c>
      <c r="H235">
        <v>74</v>
      </c>
      <c r="I235">
        <v>76</v>
      </c>
      <c r="J235">
        <v>78</v>
      </c>
      <c r="K235">
        <v>76</v>
      </c>
      <c r="L235">
        <v>79</v>
      </c>
      <c r="M235">
        <v>77</v>
      </c>
      <c r="N235">
        <v>78</v>
      </c>
      <c r="O235">
        <v>78</v>
      </c>
      <c r="P235">
        <v>77</v>
      </c>
      <c r="Q235">
        <v>78</v>
      </c>
      <c r="R235">
        <v>78</v>
      </c>
      <c r="S235">
        <v>76</v>
      </c>
    </row>
    <row r="236" spans="1:19" x14ac:dyDescent="0.25">
      <c r="A236" s="3" t="s">
        <v>53</v>
      </c>
      <c r="B236">
        <v>64</v>
      </c>
      <c r="C236">
        <v>1</v>
      </c>
      <c r="D236">
        <v>62</v>
      </c>
      <c r="E236">
        <v>64</v>
      </c>
      <c r="F236">
        <v>63</v>
      </c>
      <c r="G236">
        <v>62</v>
      </c>
      <c r="H236">
        <v>63</v>
      </c>
      <c r="I236">
        <v>64</v>
      </c>
      <c r="J236">
        <v>64</v>
      </c>
      <c r="K236">
        <v>64</v>
      </c>
      <c r="L236">
        <v>63</v>
      </c>
      <c r="M236">
        <v>63</v>
      </c>
      <c r="N236">
        <v>64</v>
      </c>
      <c r="O236">
        <v>63</v>
      </c>
      <c r="P236">
        <v>63</v>
      </c>
      <c r="Q236">
        <v>65</v>
      </c>
      <c r="R236">
        <v>66</v>
      </c>
      <c r="S236">
        <v>64</v>
      </c>
    </row>
    <row r="237" spans="1:19" x14ac:dyDescent="0.25">
      <c r="A237" s="3" t="s">
        <v>54</v>
      </c>
      <c r="B237">
        <v>58</v>
      </c>
      <c r="C237">
        <v>1</v>
      </c>
      <c r="D237">
        <v>57</v>
      </c>
      <c r="E237">
        <v>58</v>
      </c>
      <c r="F237">
        <v>59</v>
      </c>
      <c r="G237">
        <v>58</v>
      </c>
      <c r="H237">
        <v>58</v>
      </c>
      <c r="I237">
        <v>59</v>
      </c>
      <c r="J237">
        <v>58</v>
      </c>
      <c r="K237">
        <v>60</v>
      </c>
      <c r="L237">
        <v>58</v>
      </c>
      <c r="M237">
        <v>59</v>
      </c>
      <c r="N237">
        <v>57</v>
      </c>
      <c r="O237">
        <v>58</v>
      </c>
      <c r="P237">
        <v>58</v>
      </c>
      <c r="Q237">
        <v>59</v>
      </c>
      <c r="R237">
        <v>58</v>
      </c>
      <c r="S237">
        <v>58</v>
      </c>
    </row>
    <row r="242" spans="1:6" x14ac:dyDescent="0.25">
      <c r="A242" t="s">
        <v>61</v>
      </c>
      <c r="B242" s="2" t="s">
        <v>228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1000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74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60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229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37691</v>
      </c>
      <c r="C284">
        <v>4101</v>
      </c>
      <c r="D284">
        <v>30527</v>
      </c>
      <c r="E284">
        <v>33367</v>
      </c>
      <c r="F284">
        <v>33256</v>
      </c>
      <c r="G284">
        <v>30391</v>
      </c>
      <c r="H284">
        <v>36030</v>
      </c>
      <c r="I284">
        <v>39870</v>
      </c>
      <c r="J284">
        <v>39603</v>
      </c>
      <c r="K284">
        <v>35995</v>
      </c>
      <c r="L284">
        <v>38696</v>
      </c>
      <c r="M284">
        <v>42397</v>
      </c>
      <c r="N284">
        <v>43009</v>
      </c>
      <c r="O284">
        <v>40283</v>
      </c>
      <c r="P284">
        <v>38086</v>
      </c>
      <c r="Q284">
        <v>41888</v>
      </c>
      <c r="R284">
        <v>42088</v>
      </c>
      <c r="S284">
        <v>37576</v>
      </c>
    </row>
    <row r="285" spans="1:19" x14ac:dyDescent="0.25">
      <c r="A285" s="3" t="s">
        <v>44</v>
      </c>
      <c r="B285">
        <v>22904</v>
      </c>
      <c r="C285">
        <v>2603</v>
      </c>
      <c r="D285">
        <v>18184</v>
      </c>
      <c r="E285">
        <v>20172</v>
      </c>
      <c r="F285">
        <v>20151</v>
      </c>
      <c r="G285">
        <v>18707</v>
      </c>
      <c r="H285">
        <v>22448</v>
      </c>
      <c r="I285">
        <v>23860</v>
      </c>
      <c r="J285">
        <v>24002</v>
      </c>
      <c r="K285">
        <v>21199</v>
      </c>
      <c r="L285">
        <v>23088</v>
      </c>
      <c r="M285">
        <v>25628</v>
      </c>
      <c r="N285">
        <v>26526</v>
      </c>
      <c r="O285">
        <v>24632</v>
      </c>
      <c r="P285">
        <v>23829</v>
      </c>
      <c r="Q285">
        <v>26045</v>
      </c>
      <c r="R285">
        <v>25549</v>
      </c>
      <c r="S285">
        <v>22440</v>
      </c>
    </row>
    <row r="286" spans="1:19" x14ac:dyDescent="0.25">
      <c r="A286" s="3" t="s">
        <v>45</v>
      </c>
      <c r="B286">
        <v>21281</v>
      </c>
      <c r="C286">
        <v>2088</v>
      </c>
      <c r="D286">
        <v>17608</v>
      </c>
      <c r="E286">
        <v>19115</v>
      </c>
      <c r="F286">
        <v>19444</v>
      </c>
      <c r="G286">
        <v>17496</v>
      </c>
      <c r="H286">
        <v>20044</v>
      </c>
      <c r="I286">
        <v>22520</v>
      </c>
      <c r="J286">
        <v>22994</v>
      </c>
      <c r="K286">
        <v>20840</v>
      </c>
      <c r="L286">
        <v>22845</v>
      </c>
      <c r="M286">
        <v>24104</v>
      </c>
      <c r="N286">
        <v>23827</v>
      </c>
      <c r="O286">
        <v>21443</v>
      </c>
      <c r="P286">
        <v>20571</v>
      </c>
      <c r="Q286">
        <v>22643</v>
      </c>
      <c r="R286">
        <v>23221</v>
      </c>
      <c r="S286">
        <v>21781</v>
      </c>
    </row>
    <row r="287" spans="1:19" x14ac:dyDescent="0.25">
      <c r="A287" s="3" t="s">
        <v>46</v>
      </c>
      <c r="B287">
        <v>12564</v>
      </c>
      <c r="C287">
        <v>1237</v>
      </c>
      <c r="D287">
        <v>10450</v>
      </c>
      <c r="E287">
        <v>11245</v>
      </c>
      <c r="F287">
        <v>11173</v>
      </c>
      <c r="G287">
        <v>10229</v>
      </c>
      <c r="H287">
        <v>12110</v>
      </c>
      <c r="I287">
        <v>13177</v>
      </c>
      <c r="J287">
        <v>13456</v>
      </c>
      <c r="K287">
        <v>12269</v>
      </c>
      <c r="L287">
        <v>13145</v>
      </c>
      <c r="M287">
        <v>14070</v>
      </c>
      <c r="N287">
        <v>14117</v>
      </c>
      <c r="O287">
        <v>13003</v>
      </c>
      <c r="P287">
        <v>12460</v>
      </c>
      <c r="Q287">
        <v>13859</v>
      </c>
      <c r="R287">
        <v>13540</v>
      </c>
      <c r="S287">
        <v>12719</v>
      </c>
    </row>
    <row r="288" spans="1:19" x14ac:dyDescent="0.25">
      <c r="A288" s="3" t="s">
        <v>47</v>
      </c>
      <c r="B288">
        <v>7386</v>
      </c>
      <c r="C288">
        <v>735</v>
      </c>
      <c r="D288">
        <v>5924</v>
      </c>
      <c r="E288">
        <v>6630</v>
      </c>
      <c r="F288">
        <v>6716</v>
      </c>
      <c r="G288">
        <v>6175</v>
      </c>
      <c r="H288">
        <v>7314</v>
      </c>
      <c r="I288">
        <v>7988</v>
      </c>
      <c r="J288">
        <v>7781</v>
      </c>
      <c r="K288">
        <v>7034</v>
      </c>
      <c r="L288">
        <v>7474</v>
      </c>
      <c r="M288">
        <v>8242</v>
      </c>
      <c r="N288">
        <v>8395</v>
      </c>
      <c r="O288">
        <v>7795</v>
      </c>
      <c r="P288">
        <v>7293</v>
      </c>
      <c r="Q288">
        <v>8014</v>
      </c>
      <c r="R288">
        <v>8090</v>
      </c>
      <c r="S288">
        <v>7305</v>
      </c>
    </row>
    <row r="289" spans="1:19" x14ac:dyDescent="0.25">
      <c r="A289" s="3" t="s">
        <v>48</v>
      </c>
      <c r="B289">
        <v>2910</v>
      </c>
      <c r="C289">
        <v>245</v>
      </c>
      <c r="D289">
        <v>2427</v>
      </c>
      <c r="E289">
        <v>2622</v>
      </c>
      <c r="F289">
        <v>2642</v>
      </c>
      <c r="G289">
        <v>2503</v>
      </c>
      <c r="H289">
        <v>2871</v>
      </c>
      <c r="I289">
        <v>3091</v>
      </c>
      <c r="J289">
        <v>3064</v>
      </c>
      <c r="K289">
        <v>2870</v>
      </c>
      <c r="L289">
        <v>3031</v>
      </c>
      <c r="M289">
        <v>3185</v>
      </c>
      <c r="N289">
        <v>3210</v>
      </c>
      <c r="O289">
        <v>3047</v>
      </c>
      <c r="P289">
        <v>2862</v>
      </c>
      <c r="Q289">
        <v>3089</v>
      </c>
      <c r="R289">
        <v>3150</v>
      </c>
      <c r="S289">
        <v>2895</v>
      </c>
    </row>
    <row r="290" spans="1:19" x14ac:dyDescent="0.25">
      <c r="A290" s="3" t="s">
        <v>49</v>
      </c>
      <c r="B290">
        <v>668</v>
      </c>
      <c r="C290">
        <v>60</v>
      </c>
      <c r="D290">
        <v>526</v>
      </c>
      <c r="E290">
        <v>611</v>
      </c>
      <c r="F290">
        <v>638</v>
      </c>
      <c r="G290">
        <v>585</v>
      </c>
      <c r="H290">
        <v>666</v>
      </c>
      <c r="I290">
        <v>719</v>
      </c>
      <c r="J290">
        <v>707</v>
      </c>
      <c r="K290">
        <v>624</v>
      </c>
      <c r="L290">
        <v>687</v>
      </c>
      <c r="M290">
        <v>725</v>
      </c>
      <c r="N290">
        <v>756</v>
      </c>
      <c r="O290">
        <v>686</v>
      </c>
      <c r="P290">
        <v>660</v>
      </c>
      <c r="Q290">
        <v>714</v>
      </c>
      <c r="R290">
        <v>721</v>
      </c>
      <c r="S290">
        <v>663</v>
      </c>
    </row>
    <row r="291" spans="1:19" x14ac:dyDescent="0.25">
      <c r="A291" s="3" t="s">
        <v>50</v>
      </c>
      <c r="B291">
        <v>239</v>
      </c>
      <c r="C291">
        <v>18</v>
      </c>
      <c r="D291">
        <v>203</v>
      </c>
      <c r="E291">
        <v>218</v>
      </c>
      <c r="F291">
        <v>222</v>
      </c>
      <c r="G291">
        <v>208</v>
      </c>
      <c r="H291">
        <v>233</v>
      </c>
      <c r="I291">
        <v>250</v>
      </c>
      <c r="J291">
        <v>253</v>
      </c>
      <c r="K291">
        <v>229</v>
      </c>
      <c r="L291">
        <v>245</v>
      </c>
      <c r="M291">
        <v>260</v>
      </c>
      <c r="N291">
        <v>264</v>
      </c>
      <c r="O291">
        <v>248</v>
      </c>
      <c r="P291">
        <v>236</v>
      </c>
      <c r="Q291">
        <v>254</v>
      </c>
      <c r="R291">
        <v>254</v>
      </c>
      <c r="S291">
        <v>239</v>
      </c>
    </row>
    <row r="292" spans="1:19" x14ac:dyDescent="0.25">
      <c r="A292" s="3" t="s">
        <v>51</v>
      </c>
      <c r="B292">
        <v>112</v>
      </c>
      <c r="C292">
        <v>6</v>
      </c>
      <c r="D292">
        <v>103</v>
      </c>
      <c r="E292">
        <v>102</v>
      </c>
      <c r="F292">
        <v>104</v>
      </c>
      <c r="G292">
        <v>102</v>
      </c>
      <c r="H292">
        <v>112</v>
      </c>
      <c r="I292">
        <v>114</v>
      </c>
      <c r="J292">
        <v>112</v>
      </c>
      <c r="K292">
        <v>110</v>
      </c>
      <c r="L292">
        <v>114</v>
      </c>
      <c r="M292">
        <v>118</v>
      </c>
      <c r="N292">
        <v>120</v>
      </c>
      <c r="O292">
        <v>116</v>
      </c>
      <c r="P292">
        <v>115</v>
      </c>
      <c r="Q292">
        <v>119</v>
      </c>
      <c r="R292">
        <v>116</v>
      </c>
      <c r="S292">
        <v>112</v>
      </c>
    </row>
    <row r="293" spans="1:19" x14ac:dyDescent="0.25">
      <c r="A293" s="3" t="s">
        <v>52</v>
      </c>
      <c r="B293">
        <v>69</v>
      </c>
      <c r="C293">
        <v>2</v>
      </c>
      <c r="D293">
        <v>66</v>
      </c>
      <c r="E293">
        <v>68</v>
      </c>
      <c r="F293">
        <v>66</v>
      </c>
      <c r="G293">
        <v>67</v>
      </c>
      <c r="H293">
        <v>68</v>
      </c>
      <c r="I293">
        <v>69</v>
      </c>
      <c r="J293">
        <v>70</v>
      </c>
      <c r="K293">
        <v>67</v>
      </c>
      <c r="L293">
        <v>70</v>
      </c>
      <c r="M293">
        <v>71</v>
      </c>
      <c r="N293">
        <v>68</v>
      </c>
      <c r="O293">
        <v>70</v>
      </c>
      <c r="P293">
        <v>71</v>
      </c>
      <c r="Q293">
        <v>69</v>
      </c>
      <c r="R293">
        <v>70</v>
      </c>
      <c r="S293">
        <v>69</v>
      </c>
    </row>
    <row r="294" spans="1:19" x14ac:dyDescent="0.25">
      <c r="A294" s="3" t="s">
        <v>53</v>
      </c>
      <c r="B294">
        <v>57</v>
      </c>
      <c r="C294">
        <v>1</v>
      </c>
      <c r="D294">
        <v>57</v>
      </c>
      <c r="E294">
        <v>55</v>
      </c>
      <c r="F294">
        <v>58</v>
      </c>
      <c r="G294">
        <v>56</v>
      </c>
      <c r="H294">
        <v>57</v>
      </c>
      <c r="I294">
        <v>57</v>
      </c>
      <c r="J294">
        <v>58</v>
      </c>
      <c r="K294">
        <v>57</v>
      </c>
      <c r="L294">
        <v>58</v>
      </c>
      <c r="M294">
        <v>56</v>
      </c>
      <c r="N294">
        <v>57</v>
      </c>
      <c r="O294">
        <v>56</v>
      </c>
      <c r="P294">
        <v>58</v>
      </c>
      <c r="Q294">
        <v>58</v>
      </c>
      <c r="R294">
        <v>58</v>
      </c>
      <c r="S294">
        <v>57</v>
      </c>
    </row>
    <row r="295" spans="1:19" x14ac:dyDescent="0.25">
      <c r="A295" s="3" t="s">
        <v>54</v>
      </c>
      <c r="B295">
        <v>52</v>
      </c>
      <c r="C295">
        <v>1</v>
      </c>
      <c r="D295">
        <v>53</v>
      </c>
      <c r="E295">
        <v>53</v>
      </c>
      <c r="F295">
        <v>53</v>
      </c>
      <c r="G295">
        <v>52</v>
      </c>
      <c r="H295">
        <v>51</v>
      </c>
      <c r="I295">
        <v>51</v>
      </c>
      <c r="J295">
        <v>51</v>
      </c>
      <c r="K295">
        <v>52</v>
      </c>
      <c r="L295">
        <v>52</v>
      </c>
      <c r="M295">
        <v>52</v>
      </c>
      <c r="N295">
        <v>51</v>
      </c>
      <c r="O295">
        <v>51</v>
      </c>
      <c r="P295">
        <v>52</v>
      </c>
      <c r="Q295">
        <v>52</v>
      </c>
      <c r="R295">
        <v>52</v>
      </c>
      <c r="S295">
        <v>52</v>
      </c>
    </row>
    <row r="300" spans="1:19" x14ac:dyDescent="0.25">
      <c r="A300" t="s">
        <v>61</v>
      </c>
      <c r="B300" s="2" t="s">
        <v>230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F60D-78BC-49E5-A990-B8D89B2B9EC5}">
  <dimension ref="A1:I300"/>
  <sheetViews>
    <sheetView topLeftCell="A26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209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76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40644</v>
      </c>
      <c r="C52">
        <v>4728</v>
      </c>
      <c r="D52">
        <v>36457</v>
      </c>
      <c r="E52">
        <v>36665</v>
      </c>
      <c r="F52">
        <v>45141</v>
      </c>
      <c r="G52">
        <v>44314</v>
      </c>
    </row>
    <row r="53" spans="1:7" x14ac:dyDescent="0.25">
      <c r="A53" s="3" t="s">
        <v>44</v>
      </c>
      <c r="B53">
        <v>24411</v>
      </c>
      <c r="C53">
        <v>2898</v>
      </c>
      <c r="D53">
        <v>21789</v>
      </c>
      <c r="E53">
        <v>22119</v>
      </c>
      <c r="F53">
        <v>27576</v>
      </c>
      <c r="G53">
        <v>26158</v>
      </c>
    </row>
    <row r="54" spans="1:7" x14ac:dyDescent="0.25">
      <c r="A54" s="3" t="s">
        <v>45</v>
      </c>
      <c r="B54">
        <v>22654</v>
      </c>
      <c r="C54">
        <v>2410</v>
      </c>
      <c r="D54">
        <v>20669</v>
      </c>
      <c r="E54">
        <v>20576</v>
      </c>
      <c r="F54">
        <v>24014</v>
      </c>
      <c r="G54">
        <v>25358</v>
      </c>
    </row>
    <row r="55" spans="1:7" x14ac:dyDescent="0.25">
      <c r="A55" s="3" t="s">
        <v>46</v>
      </c>
      <c r="B55">
        <v>13306</v>
      </c>
      <c r="C55">
        <v>1304</v>
      </c>
      <c r="D55">
        <v>12348</v>
      </c>
      <c r="E55">
        <v>12017</v>
      </c>
      <c r="F55">
        <v>14458</v>
      </c>
      <c r="G55">
        <v>14401</v>
      </c>
    </row>
    <row r="56" spans="1:7" x14ac:dyDescent="0.25">
      <c r="A56" s="3" t="s">
        <v>47</v>
      </c>
      <c r="B56">
        <v>7786</v>
      </c>
      <c r="C56">
        <v>871</v>
      </c>
      <c r="D56">
        <v>6874</v>
      </c>
      <c r="E56">
        <v>7210</v>
      </c>
      <c r="F56">
        <v>8557</v>
      </c>
      <c r="G56">
        <v>8504</v>
      </c>
    </row>
    <row r="57" spans="1:7" x14ac:dyDescent="0.25">
      <c r="A57" s="3" t="s">
        <v>48</v>
      </c>
      <c r="B57">
        <v>3176</v>
      </c>
      <c r="C57">
        <v>290</v>
      </c>
      <c r="D57">
        <v>2896</v>
      </c>
      <c r="E57">
        <v>2957</v>
      </c>
      <c r="F57">
        <v>3398</v>
      </c>
      <c r="G57">
        <v>3452</v>
      </c>
    </row>
    <row r="58" spans="1:7" x14ac:dyDescent="0.25">
      <c r="A58" s="3" t="s">
        <v>49</v>
      </c>
      <c r="B58">
        <v>726</v>
      </c>
      <c r="C58">
        <v>67</v>
      </c>
      <c r="D58">
        <v>646</v>
      </c>
      <c r="E58">
        <v>694</v>
      </c>
      <c r="F58">
        <v>778</v>
      </c>
      <c r="G58">
        <v>783</v>
      </c>
    </row>
    <row r="59" spans="1:7" x14ac:dyDescent="0.25">
      <c r="A59" s="3" t="s">
        <v>50</v>
      </c>
      <c r="B59">
        <v>268</v>
      </c>
      <c r="C59">
        <v>23</v>
      </c>
      <c r="D59">
        <v>246</v>
      </c>
      <c r="E59">
        <v>249</v>
      </c>
      <c r="F59">
        <v>288</v>
      </c>
      <c r="G59">
        <v>287</v>
      </c>
    </row>
    <row r="60" spans="1:7" x14ac:dyDescent="0.25">
      <c r="A60" s="3" t="s">
        <v>51</v>
      </c>
      <c r="B60">
        <v>132</v>
      </c>
      <c r="C60">
        <v>7</v>
      </c>
      <c r="D60">
        <v>126</v>
      </c>
      <c r="E60">
        <v>126</v>
      </c>
      <c r="F60">
        <v>141</v>
      </c>
      <c r="G60">
        <v>136</v>
      </c>
    </row>
    <row r="61" spans="1:7" x14ac:dyDescent="0.25">
      <c r="A61" s="3" t="s">
        <v>52</v>
      </c>
      <c r="B61">
        <v>83</v>
      </c>
      <c r="C61">
        <v>3</v>
      </c>
      <c r="D61">
        <v>83</v>
      </c>
      <c r="E61">
        <v>80</v>
      </c>
      <c r="F61">
        <v>85</v>
      </c>
      <c r="G61">
        <v>86</v>
      </c>
    </row>
    <row r="62" spans="1:7" x14ac:dyDescent="0.25">
      <c r="A62" s="3" t="s">
        <v>53</v>
      </c>
      <c r="B62">
        <v>69</v>
      </c>
      <c r="C62">
        <v>1</v>
      </c>
      <c r="D62">
        <v>68</v>
      </c>
      <c r="E62">
        <v>70</v>
      </c>
      <c r="F62">
        <v>69</v>
      </c>
      <c r="G62">
        <v>70</v>
      </c>
    </row>
    <row r="63" spans="1:7" x14ac:dyDescent="0.25">
      <c r="A63" s="3" t="s">
        <v>54</v>
      </c>
      <c r="B63">
        <v>65</v>
      </c>
      <c r="C63">
        <v>1</v>
      </c>
      <c r="D63">
        <v>66</v>
      </c>
      <c r="E63">
        <v>65</v>
      </c>
      <c r="F63">
        <v>65</v>
      </c>
      <c r="G63">
        <v>65</v>
      </c>
    </row>
    <row r="68" spans="1:6" x14ac:dyDescent="0.25">
      <c r="A68" t="s">
        <v>61</v>
      </c>
      <c r="B68" s="2" t="s">
        <v>211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76</v>
      </c>
      <c r="F81" t="s">
        <v>30</v>
      </c>
    </row>
    <row r="82" spans="1:6" x14ac:dyDescent="0.25">
      <c r="A82" t="s">
        <v>31</v>
      </c>
      <c r="E82">
        <v>50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60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212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40058</v>
      </c>
      <c r="C110">
        <v>5069</v>
      </c>
      <c r="D110">
        <v>35454</v>
      </c>
      <c r="E110">
        <v>35902</v>
      </c>
      <c r="F110">
        <v>44796</v>
      </c>
      <c r="G110">
        <v>44079</v>
      </c>
    </row>
    <row r="111" spans="1:7" x14ac:dyDescent="0.25">
      <c r="A111" s="3" t="s">
        <v>44</v>
      </c>
      <c r="B111">
        <v>24305</v>
      </c>
      <c r="C111">
        <v>3272</v>
      </c>
      <c r="D111">
        <v>21252</v>
      </c>
      <c r="E111">
        <v>21783</v>
      </c>
      <c r="F111">
        <v>27762</v>
      </c>
      <c r="G111">
        <v>26424</v>
      </c>
    </row>
    <row r="112" spans="1:7" x14ac:dyDescent="0.25">
      <c r="A112" s="3" t="s">
        <v>45</v>
      </c>
      <c r="B112">
        <v>22741</v>
      </c>
      <c r="C112">
        <v>2678</v>
      </c>
      <c r="D112">
        <v>20452</v>
      </c>
      <c r="E112">
        <v>20472</v>
      </c>
      <c r="F112">
        <v>24411</v>
      </c>
      <c r="G112">
        <v>25627</v>
      </c>
    </row>
    <row r="113" spans="1:7" x14ac:dyDescent="0.25">
      <c r="A113" s="3" t="s">
        <v>46</v>
      </c>
      <c r="B113">
        <v>13292</v>
      </c>
      <c r="C113">
        <v>1483</v>
      </c>
      <c r="D113">
        <v>12219</v>
      </c>
      <c r="E113">
        <v>11816</v>
      </c>
      <c r="F113">
        <v>14636</v>
      </c>
      <c r="G113">
        <v>14499</v>
      </c>
    </row>
    <row r="114" spans="1:7" x14ac:dyDescent="0.25">
      <c r="A114" s="3" t="s">
        <v>47</v>
      </c>
      <c r="B114">
        <v>7721</v>
      </c>
      <c r="C114">
        <v>879</v>
      </c>
      <c r="D114">
        <v>6843</v>
      </c>
      <c r="E114">
        <v>7089</v>
      </c>
      <c r="F114">
        <v>8555</v>
      </c>
      <c r="G114">
        <v>8394</v>
      </c>
    </row>
    <row r="115" spans="1:7" x14ac:dyDescent="0.25">
      <c r="A115" s="3" t="s">
        <v>48</v>
      </c>
      <c r="B115">
        <v>3116</v>
      </c>
      <c r="C115">
        <v>278</v>
      </c>
      <c r="D115">
        <v>2823</v>
      </c>
      <c r="E115">
        <v>2941</v>
      </c>
      <c r="F115">
        <v>3293</v>
      </c>
      <c r="G115">
        <v>3406</v>
      </c>
    </row>
    <row r="116" spans="1:7" x14ac:dyDescent="0.25">
      <c r="A116" s="3" t="s">
        <v>49</v>
      </c>
      <c r="B116">
        <v>714</v>
      </c>
      <c r="C116">
        <v>73</v>
      </c>
      <c r="D116">
        <v>626</v>
      </c>
      <c r="E116">
        <v>684</v>
      </c>
      <c r="F116">
        <v>765</v>
      </c>
      <c r="G116">
        <v>782</v>
      </c>
    </row>
    <row r="117" spans="1:7" x14ac:dyDescent="0.25">
      <c r="A117" s="3" t="s">
        <v>50</v>
      </c>
      <c r="B117">
        <v>263</v>
      </c>
      <c r="C117">
        <v>24</v>
      </c>
      <c r="D117">
        <v>235</v>
      </c>
      <c r="E117">
        <v>251</v>
      </c>
      <c r="F117">
        <v>283</v>
      </c>
      <c r="G117">
        <v>284</v>
      </c>
    </row>
    <row r="118" spans="1:7" x14ac:dyDescent="0.25">
      <c r="A118" s="3" t="s">
        <v>51</v>
      </c>
      <c r="B118">
        <v>128</v>
      </c>
      <c r="C118">
        <v>8</v>
      </c>
      <c r="D118">
        <v>122</v>
      </c>
      <c r="E118">
        <v>121</v>
      </c>
      <c r="F118">
        <v>137</v>
      </c>
      <c r="G118">
        <v>132</v>
      </c>
    </row>
    <row r="119" spans="1:7" x14ac:dyDescent="0.25">
      <c r="A119" s="3" t="s">
        <v>52</v>
      </c>
      <c r="B119">
        <v>81</v>
      </c>
      <c r="C119">
        <v>3</v>
      </c>
      <c r="D119">
        <v>79</v>
      </c>
      <c r="E119">
        <v>79</v>
      </c>
      <c r="F119">
        <v>85</v>
      </c>
      <c r="G119">
        <v>83</v>
      </c>
    </row>
    <row r="120" spans="1:7" x14ac:dyDescent="0.25">
      <c r="A120" s="3" t="s">
        <v>53</v>
      </c>
      <c r="B120">
        <v>69</v>
      </c>
      <c r="C120">
        <v>1</v>
      </c>
      <c r="D120">
        <v>68</v>
      </c>
      <c r="E120">
        <v>69</v>
      </c>
      <c r="F120">
        <v>69</v>
      </c>
      <c r="G120">
        <v>71</v>
      </c>
    </row>
    <row r="121" spans="1:7" x14ac:dyDescent="0.25">
      <c r="A121" s="3" t="s">
        <v>54</v>
      </c>
      <c r="B121">
        <v>64</v>
      </c>
      <c r="C121">
        <v>0</v>
      </c>
      <c r="D121">
        <v>65</v>
      </c>
      <c r="E121">
        <v>65</v>
      </c>
      <c r="F121">
        <v>64</v>
      </c>
      <c r="G121">
        <v>64</v>
      </c>
    </row>
    <row r="126" spans="1:7" x14ac:dyDescent="0.25">
      <c r="A126" t="s">
        <v>61</v>
      </c>
      <c r="B126" s="2" t="s">
        <v>213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76</v>
      </c>
      <c r="F139" t="s">
        <v>30</v>
      </c>
    </row>
    <row r="140" spans="1:6" x14ac:dyDescent="0.25">
      <c r="A140" t="s">
        <v>31</v>
      </c>
      <c r="E140">
        <v>50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60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214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40541</v>
      </c>
      <c r="C168">
        <v>5072</v>
      </c>
      <c r="D168">
        <v>35933</v>
      </c>
      <c r="E168">
        <v>36381</v>
      </c>
      <c r="F168">
        <v>45210</v>
      </c>
      <c r="G168">
        <v>44642</v>
      </c>
    </row>
    <row r="169" spans="1:7" x14ac:dyDescent="0.25">
      <c r="A169" s="3" t="s">
        <v>44</v>
      </c>
      <c r="B169">
        <v>24621</v>
      </c>
      <c r="C169">
        <v>3130</v>
      </c>
      <c r="D169">
        <v>21787</v>
      </c>
      <c r="E169">
        <v>22204</v>
      </c>
      <c r="F169">
        <v>28178</v>
      </c>
      <c r="G169">
        <v>26314</v>
      </c>
    </row>
    <row r="170" spans="1:7" x14ac:dyDescent="0.25">
      <c r="A170" s="3" t="s">
        <v>45</v>
      </c>
      <c r="B170">
        <v>22856</v>
      </c>
      <c r="C170">
        <v>2525</v>
      </c>
      <c r="D170">
        <v>20701</v>
      </c>
      <c r="E170">
        <v>20744</v>
      </c>
      <c r="F170">
        <v>24311</v>
      </c>
      <c r="G170">
        <v>25668</v>
      </c>
    </row>
    <row r="171" spans="1:7" x14ac:dyDescent="0.25">
      <c r="A171" s="3" t="s">
        <v>46</v>
      </c>
      <c r="B171">
        <v>13299</v>
      </c>
      <c r="C171">
        <v>1455</v>
      </c>
      <c r="D171">
        <v>12139</v>
      </c>
      <c r="E171">
        <v>11942</v>
      </c>
      <c r="F171">
        <v>14561</v>
      </c>
      <c r="G171">
        <v>14553</v>
      </c>
    </row>
    <row r="172" spans="1:7" x14ac:dyDescent="0.25">
      <c r="A172" s="3" t="s">
        <v>47</v>
      </c>
      <c r="B172">
        <v>7816</v>
      </c>
      <c r="C172">
        <v>873</v>
      </c>
      <c r="D172">
        <v>6922</v>
      </c>
      <c r="E172">
        <v>7220</v>
      </c>
      <c r="F172">
        <v>8671</v>
      </c>
      <c r="G172">
        <v>8452</v>
      </c>
    </row>
    <row r="173" spans="1:7" x14ac:dyDescent="0.25">
      <c r="A173" s="3" t="s">
        <v>48</v>
      </c>
      <c r="B173">
        <v>3141</v>
      </c>
      <c r="C173">
        <v>294</v>
      </c>
      <c r="D173">
        <v>2853</v>
      </c>
      <c r="E173">
        <v>2927</v>
      </c>
      <c r="F173">
        <v>3343</v>
      </c>
      <c r="G173">
        <v>3441</v>
      </c>
    </row>
    <row r="174" spans="1:7" x14ac:dyDescent="0.25">
      <c r="A174" s="3" t="s">
        <v>49</v>
      </c>
      <c r="B174">
        <v>719</v>
      </c>
      <c r="C174">
        <v>73</v>
      </c>
      <c r="D174">
        <v>628</v>
      </c>
      <c r="E174">
        <v>690</v>
      </c>
      <c r="F174">
        <v>780</v>
      </c>
      <c r="G174">
        <v>776</v>
      </c>
    </row>
    <row r="175" spans="1:7" x14ac:dyDescent="0.25">
      <c r="A175" s="3" t="s">
        <v>50</v>
      </c>
      <c r="B175">
        <v>263</v>
      </c>
      <c r="C175">
        <v>23</v>
      </c>
      <c r="D175">
        <v>241</v>
      </c>
      <c r="E175">
        <v>244</v>
      </c>
      <c r="F175">
        <v>281</v>
      </c>
      <c r="G175">
        <v>284</v>
      </c>
    </row>
    <row r="176" spans="1:7" x14ac:dyDescent="0.25">
      <c r="A176" s="3" t="s">
        <v>51</v>
      </c>
      <c r="B176">
        <v>128</v>
      </c>
      <c r="C176">
        <v>7</v>
      </c>
      <c r="D176">
        <v>125</v>
      </c>
      <c r="E176">
        <v>120</v>
      </c>
      <c r="F176">
        <v>137</v>
      </c>
      <c r="G176">
        <v>131</v>
      </c>
    </row>
    <row r="177" spans="1:7" x14ac:dyDescent="0.25">
      <c r="A177" s="3" t="s">
        <v>52</v>
      </c>
      <c r="B177">
        <v>81</v>
      </c>
      <c r="C177">
        <v>3</v>
      </c>
      <c r="D177">
        <v>80</v>
      </c>
      <c r="E177">
        <v>78</v>
      </c>
      <c r="F177">
        <v>85</v>
      </c>
      <c r="G177">
        <v>83</v>
      </c>
    </row>
    <row r="178" spans="1:7" x14ac:dyDescent="0.25">
      <c r="A178" s="3" t="s">
        <v>53</v>
      </c>
      <c r="B178">
        <v>68</v>
      </c>
      <c r="C178">
        <v>2</v>
      </c>
      <c r="D178">
        <v>67</v>
      </c>
      <c r="E178">
        <v>67</v>
      </c>
      <c r="F178">
        <v>68</v>
      </c>
      <c r="G178">
        <v>70</v>
      </c>
    </row>
    <row r="179" spans="1:7" x14ac:dyDescent="0.25">
      <c r="A179" s="3" t="s">
        <v>54</v>
      </c>
      <c r="B179">
        <v>64</v>
      </c>
      <c r="C179">
        <v>1</v>
      </c>
      <c r="D179">
        <v>65</v>
      </c>
      <c r="E179">
        <v>65</v>
      </c>
      <c r="F179">
        <v>63</v>
      </c>
      <c r="G179">
        <v>62</v>
      </c>
    </row>
    <row r="184" spans="1:7" x14ac:dyDescent="0.25">
      <c r="A184" t="s">
        <v>61</v>
      </c>
      <c r="B184" s="2" t="s">
        <v>215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1000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76</v>
      </c>
      <c r="F197" t="s">
        <v>30</v>
      </c>
    </row>
    <row r="198" spans="1:6" x14ac:dyDescent="0.25">
      <c r="A198" t="s">
        <v>31</v>
      </c>
      <c r="E198">
        <v>50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60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216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41085</v>
      </c>
      <c r="C226">
        <v>5273</v>
      </c>
      <c r="D226">
        <v>36240</v>
      </c>
      <c r="E226">
        <v>36806</v>
      </c>
      <c r="F226">
        <v>45553</v>
      </c>
      <c r="G226">
        <v>45741</v>
      </c>
    </row>
    <row r="227" spans="1:7" x14ac:dyDescent="0.25">
      <c r="A227" s="3" t="s">
        <v>44</v>
      </c>
      <c r="B227">
        <v>24792</v>
      </c>
      <c r="C227">
        <v>3025</v>
      </c>
      <c r="D227">
        <v>21846</v>
      </c>
      <c r="E227">
        <v>22635</v>
      </c>
      <c r="F227">
        <v>28086</v>
      </c>
      <c r="G227">
        <v>26598</v>
      </c>
    </row>
    <row r="228" spans="1:7" x14ac:dyDescent="0.25">
      <c r="A228" s="3" t="s">
        <v>45</v>
      </c>
      <c r="B228">
        <v>23007</v>
      </c>
      <c r="C228">
        <v>2663</v>
      </c>
      <c r="D228">
        <v>20596</v>
      </c>
      <c r="E228">
        <v>20953</v>
      </c>
      <c r="F228">
        <v>24439</v>
      </c>
      <c r="G228">
        <v>26039</v>
      </c>
    </row>
    <row r="229" spans="1:7" x14ac:dyDescent="0.25">
      <c r="A229" s="3" t="s">
        <v>46</v>
      </c>
      <c r="B229">
        <v>13489</v>
      </c>
      <c r="C229">
        <v>1448</v>
      </c>
      <c r="D229">
        <v>12400</v>
      </c>
      <c r="E229">
        <v>12081</v>
      </c>
      <c r="F229">
        <v>14694</v>
      </c>
      <c r="G229">
        <v>14781</v>
      </c>
    </row>
    <row r="230" spans="1:7" x14ac:dyDescent="0.25">
      <c r="A230" s="3" t="s">
        <v>47</v>
      </c>
      <c r="B230">
        <v>7837</v>
      </c>
      <c r="C230">
        <v>883</v>
      </c>
      <c r="D230">
        <v>6920</v>
      </c>
      <c r="E230">
        <v>7247</v>
      </c>
      <c r="F230">
        <v>8675</v>
      </c>
      <c r="G230">
        <v>8505</v>
      </c>
    </row>
    <row r="231" spans="1:7" x14ac:dyDescent="0.25">
      <c r="A231" s="3" t="s">
        <v>48</v>
      </c>
      <c r="B231">
        <v>3163</v>
      </c>
      <c r="C231">
        <v>303</v>
      </c>
      <c r="D231">
        <v>2872</v>
      </c>
      <c r="E231">
        <v>2933</v>
      </c>
      <c r="F231">
        <v>3389</v>
      </c>
      <c r="G231">
        <v>3458</v>
      </c>
    </row>
    <row r="232" spans="1:7" x14ac:dyDescent="0.25">
      <c r="A232" s="3" t="s">
        <v>49</v>
      </c>
      <c r="B232">
        <v>725</v>
      </c>
      <c r="C232">
        <v>77</v>
      </c>
      <c r="D232">
        <v>628</v>
      </c>
      <c r="E232">
        <v>699</v>
      </c>
      <c r="F232">
        <v>784</v>
      </c>
      <c r="G232">
        <v>789</v>
      </c>
    </row>
    <row r="233" spans="1:7" x14ac:dyDescent="0.25">
      <c r="A233" s="3" t="s">
        <v>50</v>
      </c>
      <c r="B233">
        <v>265</v>
      </c>
      <c r="C233">
        <v>24</v>
      </c>
      <c r="D233">
        <v>240</v>
      </c>
      <c r="E233">
        <v>248</v>
      </c>
      <c r="F233">
        <v>282</v>
      </c>
      <c r="G233">
        <v>288</v>
      </c>
    </row>
    <row r="234" spans="1:7" x14ac:dyDescent="0.25">
      <c r="A234" s="3" t="s">
        <v>51</v>
      </c>
      <c r="B234">
        <v>128</v>
      </c>
      <c r="C234">
        <v>7</v>
      </c>
      <c r="D234">
        <v>122</v>
      </c>
      <c r="E234">
        <v>122</v>
      </c>
      <c r="F234">
        <v>136</v>
      </c>
      <c r="G234">
        <v>133</v>
      </c>
    </row>
    <row r="235" spans="1:7" x14ac:dyDescent="0.25">
      <c r="A235" s="3" t="s">
        <v>52</v>
      </c>
      <c r="B235">
        <v>82</v>
      </c>
      <c r="C235">
        <v>3</v>
      </c>
      <c r="D235">
        <v>82</v>
      </c>
      <c r="E235">
        <v>79</v>
      </c>
      <c r="F235">
        <v>84</v>
      </c>
      <c r="G235">
        <v>85</v>
      </c>
    </row>
    <row r="236" spans="1:7" x14ac:dyDescent="0.25">
      <c r="A236" s="3" t="s">
        <v>53</v>
      </c>
      <c r="B236">
        <v>68</v>
      </c>
      <c r="C236">
        <v>1</v>
      </c>
      <c r="D236">
        <v>69</v>
      </c>
      <c r="E236">
        <v>67</v>
      </c>
      <c r="F236">
        <v>68</v>
      </c>
      <c r="G236">
        <v>70</v>
      </c>
    </row>
    <row r="237" spans="1:7" x14ac:dyDescent="0.25">
      <c r="A237" s="3" t="s">
        <v>54</v>
      </c>
      <c r="B237">
        <v>64</v>
      </c>
      <c r="C237">
        <v>1</v>
      </c>
      <c r="D237">
        <v>64</v>
      </c>
      <c r="E237">
        <v>64</v>
      </c>
      <c r="F237">
        <v>63</v>
      </c>
      <c r="G237">
        <v>64</v>
      </c>
    </row>
    <row r="242" spans="1:6" x14ac:dyDescent="0.25">
      <c r="A242" t="s">
        <v>61</v>
      </c>
      <c r="B242" s="2" t="s">
        <v>217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1000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76</v>
      </c>
      <c r="F255" t="s">
        <v>30</v>
      </c>
    </row>
    <row r="256" spans="1:6" x14ac:dyDescent="0.25">
      <c r="A256" t="s">
        <v>31</v>
      </c>
      <c r="E256">
        <v>50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60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218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41240</v>
      </c>
      <c r="C284">
        <v>5359</v>
      </c>
      <c r="D284">
        <v>36403</v>
      </c>
      <c r="E284">
        <v>36799</v>
      </c>
      <c r="F284">
        <v>45883</v>
      </c>
      <c r="G284">
        <v>45873</v>
      </c>
    </row>
    <row r="285" spans="1:7" x14ac:dyDescent="0.25">
      <c r="A285" s="3" t="s">
        <v>44</v>
      </c>
      <c r="B285">
        <v>24665</v>
      </c>
      <c r="C285">
        <v>2999</v>
      </c>
      <c r="D285">
        <v>21946</v>
      </c>
      <c r="E285">
        <v>22342</v>
      </c>
      <c r="F285">
        <v>28044</v>
      </c>
      <c r="G285">
        <v>26329</v>
      </c>
    </row>
    <row r="286" spans="1:7" x14ac:dyDescent="0.25">
      <c r="A286" s="3" t="s">
        <v>45</v>
      </c>
      <c r="B286">
        <v>22887</v>
      </c>
      <c r="C286">
        <v>2650</v>
      </c>
      <c r="D286">
        <v>20565</v>
      </c>
      <c r="E286">
        <v>20741</v>
      </c>
      <c r="F286">
        <v>24385</v>
      </c>
      <c r="G286">
        <v>25856</v>
      </c>
    </row>
    <row r="287" spans="1:7" x14ac:dyDescent="0.25">
      <c r="A287" s="3" t="s">
        <v>46</v>
      </c>
      <c r="B287">
        <v>13455</v>
      </c>
      <c r="C287">
        <v>1454</v>
      </c>
      <c r="D287">
        <v>12396</v>
      </c>
      <c r="E287">
        <v>12010</v>
      </c>
      <c r="F287">
        <v>14678</v>
      </c>
      <c r="G287">
        <v>14735</v>
      </c>
    </row>
    <row r="288" spans="1:7" x14ac:dyDescent="0.25">
      <c r="A288" s="3" t="s">
        <v>47</v>
      </c>
      <c r="B288">
        <v>7862</v>
      </c>
      <c r="C288">
        <v>868</v>
      </c>
      <c r="D288">
        <v>6981</v>
      </c>
      <c r="E288">
        <v>7257</v>
      </c>
      <c r="F288">
        <v>8679</v>
      </c>
      <c r="G288">
        <v>8532</v>
      </c>
    </row>
    <row r="289" spans="1:7" x14ac:dyDescent="0.25">
      <c r="A289" s="3" t="s">
        <v>48</v>
      </c>
      <c r="B289">
        <v>3170</v>
      </c>
      <c r="C289">
        <v>286</v>
      </c>
      <c r="D289">
        <v>2893</v>
      </c>
      <c r="E289">
        <v>2952</v>
      </c>
      <c r="F289">
        <v>3412</v>
      </c>
      <c r="G289">
        <v>3422</v>
      </c>
    </row>
    <row r="290" spans="1:7" x14ac:dyDescent="0.25">
      <c r="A290" s="3" t="s">
        <v>49</v>
      </c>
      <c r="B290">
        <v>724</v>
      </c>
      <c r="C290">
        <v>70</v>
      </c>
      <c r="D290">
        <v>636</v>
      </c>
      <c r="E290">
        <v>699</v>
      </c>
      <c r="F290">
        <v>783</v>
      </c>
      <c r="G290">
        <v>778</v>
      </c>
    </row>
    <row r="291" spans="1:7" x14ac:dyDescent="0.25">
      <c r="A291" s="3" t="s">
        <v>50</v>
      </c>
      <c r="B291">
        <v>264</v>
      </c>
      <c r="C291">
        <v>24</v>
      </c>
      <c r="D291">
        <v>241</v>
      </c>
      <c r="E291">
        <v>245</v>
      </c>
      <c r="F291">
        <v>285</v>
      </c>
      <c r="G291">
        <v>284</v>
      </c>
    </row>
    <row r="292" spans="1:7" x14ac:dyDescent="0.25">
      <c r="A292" s="3" t="s">
        <v>51</v>
      </c>
      <c r="B292">
        <v>130</v>
      </c>
      <c r="C292">
        <v>7</v>
      </c>
      <c r="D292">
        <v>126</v>
      </c>
      <c r="E292">
        <v>123</v>
      </c>
      <c r="F292">
        <v>139</v>
      </c>
      <c r="G292">
        <v>133</v>
      </c>
    </row>
    <row r="293" spans="1:7" x14ac:dyDescent="0.25">
      <c r="A293" s="3" t="s">
        <v>52</v>
      </c>
      <c r="B293">
        <v>82</v>
      </c>
      <c r="C293">
        <v>3</v>
      </c>
      <c r="D293">
        <v>80</v>
      </c>
      <c r="E293">
        <v>78</v>
      </c>
      <c r="F293">
        <v>84</v>
      </c>
      <c r="G293">
        <v>85</v>
      </c>
    </row>
    <row r="294" spans="1:7" x14ac:dyDescent="0.25">
      <c r="A294" s="3" t="s">
        <v>53</v>
      </c>
      <c r="B294">
        <v>68</v>
      </c>
      <c r="C294">
        <v>1</v>
      </c>
      <c r="D294">
        <v>69</v>
      </c>
      <c r="E294">
        <v>68</v>
      </c>
      <c r="F294">
        <v>68</v>
      </c>
      <c r="G294">
        <v>69</v>
      </c>
    </row>
    <row r="295" spans="1:7" x14ac:dyDescent="0.25">
      <c r="A295" s="3" t="s">
        <v>54</v>
      </c>
      <c r="B295">
        <v>63</v>
      </c>
      <c r="C295">
        <v>1</v>
      </c>
      <c r="D295">
        <v>62</v>
      </c>
      <c r="E295">
        <v>63</v>
      </c>
      <c r="F295">
        <v>62</v>
      </c>
      <c r="G295">
        <v>64</v>
      </c>
    </row>
    <row r="300" spans="1:7" x14ac:dyDescent="0.25">
      <c r="A300" t="s">
        <v>61</v>
      </c>
      <c r="B300" s="2" t="s">
        <v>219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6B38-E0BE-4660-ADE3-73455144A8EE}">
  <dimension ref="A1:S300"/>
  <sheetViews>
    <sheetView topLeftCell="A162" workbookViewId="0">
      <selection activeCell="I165" sqref="I16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39487</v>
      </c>
      <c r="C52">
        <v>3996</v>
      </c>
      <c r="D52">
        <v>31812</v>
      </c>
      <c r="E52">
        <v>34952</v>
      </c>
      <c r="F52">
        <v>35392</v>
      </c>
      <c r="G52">
        <v>32980</v>
      </c>
      <c r="H52">
        <v>38352</v>
      </c>
      <c r="I52">
        <v>41439</v>
      </c>
      <c r="J52">
        <v>41302</v>
      </c>
      <c r="K52">
        <v>37684</v>
      </c>
      <c r="L52">
        <v>40634</v>
      </c>
      <c r="M52">
        <v>44124</v>
      </c>
      <c r="N52">
        <v>44828</v>
      </c>
      <c r="O52">
        <v>41967</v>
      </c>
      <c r="P52">
        <v>40150</v>
      </c>
      <c r="Q52">
        <v>43489</v>
      </c>
      <c r="R52">
        <v>43401</v>
      </c>
      <c r="S52">
        <v>39284</v>
      </c>
    </row>
    <row r="53" spans="1:19" x14ac:dyDescent="0.25">
      <c r="A53" s="3" t="s">
        <v>44</v>
      </c>
      <c r="B53">
        <v>24705</v>
      </c>
      <c r="C53">
        <v>2667</v>
      </c>
      <c r="D53">
        <v>19924</v>
      </c>
      <c r="E53">
        <v>21851</v>
      </c>
      <c r="F53">
        <v>22168</v>
      </c>
      <c r="G53">
        <v>20538</v>
      </c>
      <c r="H53">
        <v>24242</v>
      </c>
      <c r="I53">
        <v>26187</v>
      </c>
      <c r="J53">
        <v>25635</v>
      </c>
      <c r="K53">
        <v>22870</v>
      </c>
      <c r="L53">
        <v>24596</v>
      </c>
      <c r="M53">
        <v>27699</v>
      </c>
      <c r="N53">
        <v>28517</v>
      </c>
      <c r="O53">
        <v>26602</v>
      </c>
      <c r="P53">
        <v>25371</v>
      </c>
      <c r="Q53">
        <v>27894</v>
      </c>
      <c r="R53">
        <v>27313</v>
      </c>
      <c r="S53">
        <v>23871</v>
      </c>
    </row>
    <row r="54" spans="1:19" x14ac:dyDescent="0.25">
      <c r="A54" s="3" t="s">
        <v>45</v>
      </c>
      <c r="B54">
        <v>22896</v>
      </c>
      <c r="C54">
        <v>2063</v>
      </c>
      <c r="D54">
        <v>18844</v>
      </c>
      <c r="E54">
        <v>20993</v>
      </c>
      <c r="F54">
        <v>21063</v>
      </c>
      <c r="G54">
        <v>19310</v>
      </c>
      <c r="H54">
        <v>21861</v>
      </c>
      <c r="I54">
        <v>24239</v>
      </c>
      <c r="J54">
        <v>24462</v>
      </c>
      <c r="K54">
        <v>22245</v>
      </c>
      <c r="L54">
        <v>24359</v>
      </c>
      <c r="M54">
        <v>25750</v>
      </c>
      <c r="N54">
        <v>25182</v>
      </c>
      <c r="O54">
        <v>23291</v>
      </c>
      <c r="P54">
        <v>22375</v>
      </c>
      <c r="Q54">
        <v>24302</v>
      </c>
      <c r="R54">
        <v>24843</v>
      </c>
      <c r="S54">
        <v>23216</v>
      </c>
    </row>
    <row r="55" spans="1:19" x14ac:dyDescent="0.25">
      <c r="A55" s="3" t="s">
        <v>46</v>
      </c>
      <c r="B55">
        <v>13680</v>
      </c>
      <c r="C55">
        <v>1286</v>
      </c>
      <c r="D55">
        <v>11429</v>
      </c>
      <c r="E55">
        <v>12305</v>
      </c>
      <c r="F55">
        <v>12319</v>
      </c>
      <c r="G55">
        <v>11354</v>
      </c>
      <c r="H55">
        <v>13189</v>
      </c>
      <c r="I55">
        <v>14559</v>
      </c>
      <c r="J55">
        <v>14520</v>
      </c>
      <c r="K55">
        <v>13284</v>
      </c>
      <c r="L55">
        <v>14160</v>
      </c>
      <c r="M55">
        <v>15228</v>
      </c>
      <c r="N55">
        <v>15357</v>
      </c>
      <c r="O55">
        <v>14208</v>
      </c>
      <c r="P55">
        <v>13693</v>
      </c>
      <c r="Q55">
        <v>15022</v>
      </c>
      <c r="R55">
        <v>14758</v>
      </c>
      <c r="S55">
        <v>13504</v>
      </c>
    </row>
    <row r="56" spans="1:19" x14ac:dyDescent="0.25">
      <c r="A56" s="3" t="s">
        <v>47</v>
      </c>
      <c r="B56">
        <v>8108</v>
      </c>
      <c r="C56">
        <v>777</v>
      </c>
      <c r="D56">
        <v>6515</v>
      </c>
      <c r="E56">
        <v>7346</v>
      </c>
      <c r="F56">
        <v>7456</v>
      </c>
      <c r="G56">
        <v>6822</v>
      </c>
      <c r="H56">
        <v>8096</v>
      </c>
      <c r="I56">
        <v>8722</v>
      </c>
      <c r="J56">
        <v>8519</v>
      </c>
      <c r="K56">
        <v>7672</v>
      </c>
      <c r="L56">
        <v>8244</v>
      </c>
      <c r="M56">
        <v>8942</v>
      </c>
      <c r="N56">
        <v>9158</v>
      </c>
      <c r="O56">
        <v>8604</v>
      </c>
      <c r="P56">
        <v>8108</v>
      </c>
      <c r="Q56">
        <v>8857</v>
      </c>
      <c r="R56">
        <v>8783</v>
      </c>
      <c r="S56">
        <v>7889</v>
      </c>
    </row>
    <row r="57" spans="1:19" x14ac:dyDescent="0.25">
      <c r="A57" s="3" t="s">
        <v>48</v>
      </c>
      <c r="B57">
        <v>3187</v>
      </c>
      <c r="C57">
        <v>266</v>
      </c>
      <c r="D57">
        <v>2656</v>
      </c>
      <c r="E57">
        <v>2880</v>
      </c>
      <c r="F57">
        <v>2898</v>
      </c>
      <c r="G57">
        <v>2747</v>
      </c>
      <c r="H57">
        <v>3210</v>
      </c>
      <c r="I57">
        <v>3377</v>
      </c>
      <c r="J57">
        <v>3329</v>
      </c>
      <c r="K57">
        <v>3101</v>
      </c>
      <c r="L57">
        <v>3283</v>
      </c>
      <c r="M57">
        <v>3477</v>
      </c>
      <c r="N57">
        <v>3512</v>
      </c>
      <c r="O57">
        <v>3368</v>
      </c>
      <c r="P57">
        <v>3157</v>
      </c>
      <c r="Q57">
        <v>3425</v>
      </c>
      <c r="R57">
        <v>3415</v>
      </c>
      <c r="S57">
        <v>3163</v>
      </c>
    </row>
    <row r="58" spans="1:19" x14ac:dyDescent="0.25">
      <c r="A58" s="3" t="s">
        <v>49</v>
      </c>
      <c r="B58">
        <v>729</v>
      </c>
      <c r="C58">
        <v>65</v>
      </c>
      <c r="D58">
        <v>577</v>
      </c>
      <c r="E58">
        <v>664</v>
      </c>
      <c r="F58">
        <v>693</v>
      </c>
      <c r="G58">
        <v>643</v>
      </c>
      <c r="H58">
        <v>727</v>
      </c>
      <c r="I58">
        <v>791</v>
      </c>
      <c r="J58">
        <v>773</v>
      </c>
      <c r="K58">
        <v>675</v>
      </c>
      <c r="L58">
        <v>737</v>
      </c>
      <c r="M58">
        <v>802</v>
      </c>
      <c r="N58">
        <v>817</v>
      </c>
      <c r="O58">
        <v>763</v>
      </c>
      <c r="P58">
        <v>727</v>
      </c>
      <c r="Q58">
        <v>781</v>
      </c>
      <c r="R58">
        <v>779</v>
      </c>
      <c r="S58">
        <v>718</v>
      </c>
    </row>
    <row r="59" spans="1:19" x14ac:dyDescent="0.25">
      <c r="A59" s="3" t="s">
        <v>50</v>
      </c>
      <c r="B59">
        <v>253</v>
      </c>
      <c r="C59">
        <v>20</v>
      </c>
      <c r="D59">
        <v>211</v>
      </c>
      <c r="E59">
        <v>232</v>
      </c>
      <c r="F59">
        <v>236</v>
      </c>
      <c r="G59">
        <v>221</v>
      </c>
      <c r="H59">
        <v>249</v>
      </c>
      <c r="I59">
        <v>267</v>
      </c>
      <c r="J59">
        <v>265</v>
      </c>
      <c r="K59">
        <v>244</v>
      </c>
      <c r="L59">
        <v>257</v>
      </c>
      <c r="M59">
        <v>276</v>
      </c>
      <c r="N59">
        <v>278</v>
      </c>
      <c r="O59">
        <v>263</v>
      </c>
      <c r="P59">
        <v>254</v>
      </c>
      <c r="Q59">
        <v>269</v>
      </c>
      <c r="R59">
        <v>270</v>
      </c>
      <c r="S59">
        <v>252</v>
      </c>
    </row>
    <row r="60" spans="1:19" x14ac:dyDescent="0.25">
      <c r="A60" s="3" t="s">
        <v>51</v>
      </c>
      <c r="B60">
        <v>112</v>
      </c>
      <c r="C60">
        <v>7</v>
      </c>
      <c r="D60">
        <v>103</v>
      </c>
      <c r="E60">
        <v>103</v>
      </c>
      <c r="F60">
        <v>105</v>
      </c>
      <c r="G60">
        <v>103</v>
      </c>
      <c r="H60">
        <v>113</v>
      </c>
      <c r="I60">
        <v>115</v>
      </c>
      <c r="J60">
        <v>112</v>
      </c>
      <c r="K60">
        <v>108</v>
      </c>
      <c r="L60">
        <v>111</v>
      </c>
      <c r="M60">
        <v>119</v>
      </c>
      <c r="N60">
        <v>123</v>
      </c>
      <c r="O60">
        <v>117</v>
      </c>
      <c r="P60">
        <v>114</v>
      </c>
      <c r="Q60">
        <v>121</v>
      </c>
      <c r="R60">
        <v>117</v>
      </c>
      <c r="S60">
        <v>111</v>
      </c>
    </row>
    <row r="61" spans="1:19" x14ac:dyDescent="0.25">
      <c r="A61" s="3" t="s">
        <v>52</v>
      </c>
      <c r="B61">
        <v>65</v>
      </c>
      <c r="C61">
        <v>2</v>
      </c>
      <c r="D61">
        <v>62</v>
      </c>
      <c r="E61">
        <v>63</v>
      </c>
      <c r="F61">
        <v>62</v>
      </c>
      <c r="G61">
        <v>61</v>
      </c>
      <c r="H61">
        <v>63</v>
      </c>
      <c r="I61">
        <v>66</v>
      </c>
      <c r="J61">
        <v>66</v>
      </c>
      <c r="K61">
        <v>63</v>
      </c>
      <c r="L61">
        <v>67</v>
      </c>
      <c r="M61">
        <v>66</v>
      </c>
      <c r="N61">
        <v>67</v>
      </c>
      <c r="O61">
        <v>66</v>
      </c>
      <c r="P61">
        <v>67</v>
      </c>
      <c r="Q61">
        <v>66</v>
      </c>
      <c r="R61">
        <v>66</v>
      </c>
      <c r="S61">
        <v>64</v>
      </c>
    </row>
    <row r="62" spans="1:19" x14ac:dyDescent="0.25">
      <c r="A62" s="3" t="s">
        <v>53</v>
      </c>
      <c r="B62">
        <v>52</v>
      </c>
      <c r="C62">
        <v>1</v>
      </c>
      <c r="D62">
        <v>50</v>
      </c>
      <c r="E62">
        <v>51</v>
      </c>
      <c r="F62">
        <v>51</v>
      </c>
      <c r="G62">
        <v>50</v>
      </c>
      <c r="H62">
        <v>51</v>
      </c>
      <c r="I62">
        <v>52</v>
      </c>
      <c r="J62">
        <v>51</v>
      </c>
      <c r="K62">
        <v>52</v>
      </c>
      <c r="L62">
        <v>53</v>
      </c>
      <c r="M62">
        <v>54</v>
      </c>
      <c r="N62">
        <v>54</v>
      </c>
      <c r="O62">
        <v>52</v>
      </c>
      <c r="P62">
        <v>51</v>
      </c>
      <c r="Q62">
        <v>53</v>
      </c>
      <c r="R62">
        <v>53</v>
      </c>
      <c r="S62">
        <v>52</v>
      </c>
    </row>
    <row r="63" spans="1:19" x14ac:dyDescent="0.25">
      <c r="A63" s="3" t="s">
        <v>54</v>
      </c>
      <c r="B63">
        <v>47</v>
      </c>
      <c r="C63">
        <v>2</v>
      </c>
      <c r="D63">
        <v>45</v>
      </c>
      <c r="E63">
        <v>49</v>
      </c>
      <c r="F63">
        <v>47</v>
      </c>
      <c r="G63">
        <v>49</v>
      </c>
      <c r="H63">
        <v>47</v>
      </c>
      <c r="I63">
        <v>46</v>
      </c>
      <c r="J63">
        <v>45</v>
      </c>
      <c r="K63">
        <v>47</v>
      </c>
      <c r="L63">
        <v>46</v>
      </c>
      <c r="M63">
        <v>48</v>
      </c>
      <c r="N63">
        <v>48</v>
      </c>
      <c r="O63">
        <v>47</v>
      </c>
      <c r="P63">
        <v>49</v>
      </c>
      <c r="Q63">
        <v>45</v>
      </c>
      <c r="R63">
        <v>45</v>
      </c>
      <c r="S63">
        <v>46</v>
      </c>
    </row>
    <row r="68" spans="1:6" x14ac:dyDescent="0.25">
      <c r="A68" t="s">
        <v>61</v>
      </c>
      <c r="B68" s="2" t="s">
        <v>200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55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201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38150</v>
      </c>
      <c r="C110">
        <v>3867</v>
      </c>
      <c r="D110">
        <v>30702</v>
      </c>
      <c r="E110">
        <v>33827</v>
      </c>
      <c r="F110">
        <v>34219</v>
      </c>
      <c r="G110">
        <v>31959</v>
      </c>
      <c r="H110">
        <v>37037</v>
      </c>
      <c r="I110">
        <v>40056</v>
      </c>
      <c r="J110">
        <v>39879</v>
      </c>
      <c r="K110">
        <v>36269</v>
      </c>
      <c r="L110">
        <v>39114</v>
      </c>
      <c r="M110">
        <v>42537</v>
      </c>
      <c r="N110">
        <v>43308</v>
      </c>
      <c r="O110">
        <v>40696</v>
      </c>
      <c r="P110">
        <v>38775</v>
      </c>
      <c r="Q110">
        <v>42117</v>
      </c>
      <c r="R110">
        <v>42077</v>
      </c>
      <c r="S110">
        <v>37836</v>
      </c>
    </row>
    <row r="111" spans="1:19" x14ac:dyDescent="0.25">
      <c r="A111" s="3" t="s">
        <v>44</v>
      </c>
      <c r="B111">
        <v>23897</v>
      </c>
      <c r="C111">
        <v>2569</v>
      </c>
      <c r="D111">
        <v>19288</v>
      </c>
      <c r="E111">
        <v>21201</v>
      </c>
      <c r="F111">
        <v>21428</v>
      </c>
      <c r="G111">
        <v>19846</v>
      </c>
      <c r="H111">
        <v>23529</v>
      </c>
      <c r="I111">
        <v>25375</v>
      </c>
      <c r="J111">
        <v>24734</v>
      </c>
      <c r="K111">
        <v>22190</v>
      </c>
      <c r="L111">
        <v>23842</v>
      </c>
      <c r="M111">
        <v>26673</v>
      </c>
      <c r="N111">
        <v>27631</v>
      </c>
      <c r="O111">
        <v>25695</v>
      </c>
      <c r="P111">
        <v>24639</v>
      </c>
      <c r="Q111">
        <v>26978</v>
      </c>
      <c r="R111">
        <v>26380</v>
      </c>
      <c r="S111">
        <v>22917</v>
      </c>
    </row>
    <row r="112" spans="1:19" x14ac:dyDescent="0.25">
      <c r="A112" s="3" t="s">
        <v>45</v>
      </c>
      <c r="B112">
        <v>22114</v>
      </c>
      <c r="C112">
        <v>1970</v>
      </c>
      <c r="D112">
        <v>18349</v>
      </c>
      <c r="E112">
        <v>20344</v>
      </c>
      <c r="F112">
        <v>20309</v>
      </c>
      <c r="G112">
        <v>18640</v>
      </c>
      <c r="H112">
        <v>21073</v>
      </c>
      <c r="I112">
        <v>23418</v>
      </c>
      <c r="J112">
        <v>23473</v>
      </c>
      <c r="K112">
        <v>21564</v>
      </c>
      <c r="L112">
        <v>23469</v>
      </c>
      <c r="M112">
        <v>24722</v>
      </c>
      <c r="N112">
        <v>24658</v>
      </c>
      <c r="O112">
        <v>22521</v>
      </c>
      <c r="P112">
        <v>21537</v>
      </c>
      <c r="Q112">
        <v>23394</v>
      </c>
      <c r="R112">
        <v>23923</v>
      </c>
      <c r="S112">
        <v>22434</v>
      </c>
    </row>
    <row r="113" spans="1:19" x14ac:dyDescent="0.25">
      <c r="A113" s="3" t="s">
        <v>46</v>
      </c>
      <c r="B113">
        <v>13181</v>
      </c>
      <c r="C113">
        <v>1214</v>
      </c>
      <c r="D113">
        <v>11065</v>
      </c>
      <c r="E113">
        <v>11879</v>
      </c>
      <c r="F113">
        <v>11927</v>
      </c>
      <c r="G113">
        <v>10899</v>
      </c>
      <c r="H113">
        <v>12755</v>
      </c>
      <c r="I113">
        <v>13966</v>
      </c>
      <c r="J113">
        <v>13983</v>
      </c>
      <c r="K113">
        <v>12806</v>
      </c>
      <c r="L113">
        <v>13735</v>
      </c>
      <c r="M113">
        <v>14577</v>
      </c>
      <c r="N113">
        <v>14735</v>
      </c>
      <c r="O113">
        <v>13694</v>
      </c>
      <c r="P113">
        <v>13211</v>
      </c>
      <c r="Q113">
        <v>14442</v>
      </c>
      <c r="R113">
        <v>14198</v>
      </c>
      <c r="S113">
        <v>13023</v>
      </c>
    </row>
    <row r="114" spans="1:19" x14ac:dyDescent="0.25">
      <c r="A114" s="3" t="s">
        <v>47</v>
      </c>
      <c r="B114">
        <v>7824</v>
      </c>
      <c r="C114">
        <v>767</v>
      </c>
      <c r="D114">
        <v>6246</v>
      </c>
      <c r="E114">
        <v>7035</v>
      </c>
      <c r="F114">
        <v>7210</v>
      </c>
      <c r="G114">
        <v>6567</v>
      </c>
      <c r="H114">
        <v>7800</v>
      </c>
      <c r="I114">
        <v>8433</v>
      </c>
      <c r="J114">
        <v>8184</v>
      </c>
      <c r="K114">
        <v>7383</v>
      </c>
      <c r="L114">
        <v>7970</v>
      </c>
      <c r="M114">
        <v>8674</v>
      </c>
      <c r="N114">
        <v>8846</v>
      </c>
      <c r="O114">
        <v>8304</v>
      </c>
      <c r="P114">
        <v>7827</v>
      </c>
      <c r="Q114">
        <v>8570</v>
      </c>
      <c r="R114">
        <v>8493</v>
      </c>
      <c r="S114">
        <v>7636</v>
      </c>
    </row>
    <row r="115" spans="1:19" x14ac:dyDescent="0.25">
      <c r="A115" s="3" t="s">
        <v>48</v>
      </c>
      <c r="B115">
        <v>3086</v>
      </c>
      <c r="C115">
        <v>257</v>
      </c>
      <c r="D115">
        <v>2579</v>
      </c>
      <c r="E115">
        <v>2789</v>
      </c>
      <c r="F115">
        <v>2797</v>
      </c>
      <c r="G115">
        <v>2656</v>
      </c>
      <c r="H115">
        <v>3110</v>
      </c>
      <c r="I115">
        <v>3245</v>
      </c>
      <c r="J115">
        <v>3233</v>
      </c>
      <c r="K115">
        <v>3000</v>
      </c>
      <c r="L115">
        <v>3163</v>
      </c>
      <c r="M115">
        <v>3373</v>
      </c>
      <c r="N115">
        <v>3414</v>
      </c>
      <c r="O115">
        <v>3269</v>
      </c>
      <c r="P115">
        <v>3061</v>
      </c>
      <c r="Q115">
        <v>3305</v>
      </c>
      <c r="R115">
        <v>3305</v>
      </c>
      <c r="S115">
        <v>3074</v>
      </c>
    </row>
    <row r="116" spans="1:19" x14ac:dyDescent="0.25">
      <c r="A116" s="3" t="s">
        <v>49</v>
      </c>
      <c r="B116">
        <v>705</v>
      </c>
      <c r="C116">
        <v>64</v>
      </c>
      <c r="D116">
        <v>556</v>
      </c>
      <c r="E116">
        <v>645</v>
      </c>
      <c r="F116">
        <v>670</v>
      </c>
      <c r="G116">
        <v>623</v>
      </c>
      <c r="H116">
        <v>704</v>
      </c>
      <c r="I116">
        <v>769</v>
      </c>
      <c r="J116">
        <v>744</v>
      </c>
      <c r="K116">
        <v>649</v>
      </c>
      <c r="L116">
        <v>713</v>
      </c>
      <c r="M116">
        <v>778</v>
      </c>
      <c r="N116">
        <v>790</v>
      </c>
      <c r="O116">
        <v>736</v>
      </c>
      <c r="P116">
        <v>699</v>
      </c>
      <c r="Q116">
        <v>758</v>
      </c>
      <c r="R116">
        <v>752</v>
      </c>
      <c r="S116">
        <v>692</v>
      </c>
    </row>
    <row r="117" spans="1:19" x14ac:dyDescent="0.25">
      <c r="A117" s="3" t="s">
        <v>50</v>
      </c>
      <c r="B117">
        <v>244</v>
      </c>
      <c r="C117">
        <v>19</v>
      </c>
      <c r="D117">
        <v>206</v>
      </c>
      <c r="E117">
        <v>227</v>
      </c>
      <c r="F117">
        <v>228</v>
      </c>
      <c r="G117">
        <v>213</v>
      </c>
      <c r="H117">
        <v>240</v>
      </c>
      <c r="I117">
        <v>257</v>
      </c>
      <c r="J117">
        <v>256</v>
      </c>
      <c r="K117">
        <v>233</v>
      </c>
      <c r="L117">
        <v>248</v>
      </c>
      <c r="M117">
        <v>266</v>
      </c>
      <c r="N117">
        <v>272</v>
      </c>
      <c r="O117">
        <v>254</v>
      </c>
      <c r="P117">
        <v>242</v>
      </c>
      <c r="Q117">
        <v>259</v>
      </c>
      <c r="R117">
        <v>259</v>
      </c>
      <c r="S117">
        <v>245</v>
      </c>
    </row>
    <row r="118" spans="1:19" x14ac:dyDescent="0.25">
      <c r="A118" s="3" t="s">
        <v>51</v>
      </c>
      <c r="B118">
        <v>109</v>
      </c>
      <c r="C118">
        <v>6</v>
      </c>
      <c r="D118">
        <v>98</v>
      </c>
      <c r="E118">
        <v>100</v>
      </c>
      <c r="F118">
        <v>101</v>
      </c>
      <c r="G118">
        <v>99</v>
      </c>
      <c r="H118">
        <v>109</v>
      </c>
      <c r="I118">
        <v>110</v>
      </c>
      <c r="J118">
        <v>109</v>
      </c>
      <c r="K118">
        <v>107</v>
      </c>
      <c r="L118">
        <v>111</v>
      </c>
      <c r="M118">
        <v>116</v>
      </c>
      <c r="N118">
        <v>118</v>
      </c>
      <c r="O118">
        <v>113</v>
      </c>
      <c r="P118">
        <v>113</v>
      </c>
      <c r="Q118">
        <v>117</v>
      </c>
      <c r="R118">
        <v>113</v>
      </c>
      <c r="S118">
        <v>107</v>
      </c>
    </row>
    <row r="119" spans="1:19" x14ac:dyDescent="0.25">
      <c r="A119" s="3" t="s">
        <v>52</v>
      </c>
      <c r="B119">
        <v>62</v>
      </c>
      <c r="C119">
        <v>2</v>
      </c>
      <c r="D119">
        <v>59</v>
      </c>
      <c r="E119">
        <v>60</v>
      </c>
      <c r="F119">
        <v>61</v>
      </c>
      <c r="G119">
        <v>59</v>
      </c>
      <c r="H119">
        <v>61</v>
      </c>
      <c r="I119">
        <v>61</v>
      </c>
      <c r="J119">
        <v>64</v>
      </c>
      <c r="K119">
        <v>62</v>
      </c>
      <c r="L119">
        <v>64</v>
      </c>
      <c r="M119">
        <v>63</v>
      </c>
      <c r="N119">
        <v>63</v>
      </c>
      <c r="O119">
        <v>63</v>
      </c>
      <c r="P119">
        <v>66</v>
      </c>
      <c r="Q119">
        <v>64</v>
      </c>
      <c r="R119">
        <v>61</v>
      </c>
      <c r="S119">
        <v>63</v>
      </c>
    </row>
    <row r="120" spans="1:19" x14ac:dyDescent="0.25">
      <c r="A120" s="3" t="s">
        <v>53</v>
      </c>
      <c r="B120">
        <v>50</v>
      </c>
      <c r="C120">
        <v>1</v>
      </c>
      <c r="D120">
        <v>51</v>
      </c>
      <c r="E120">
        <v>50</v>
      </c>
      <c r="F120">
        <v>49</v>
      </c>
      <c r="G120">
        <v>47</v>
      </c>
      <c r="H120">
        <v>51</v>
      </c>
      <c r="I120">
        <v>52</v>
      </c>
      <c r="J120">
        <v>52</v>
      </c>
      <c r="K120">
        <v>51</v>
      </c>
      <c r="L120">
        <v>51</v>
      </c>
      <c r="M120">
        <v>51</v>
      </c>
      <c r="N120">
        <v>50</v>
      </c>
      <c r="O120">
        <v>50</v>
      </c>
      <c r="P120">
        <v>49</v>
      </c>
      <c r="Q120">
        <v>52</v>
      </c>
      <c r="R120">
        <v>51</v>
      </c>
      <c r="S120">
        <v>51</v>
      </c>
    </row>
    <row r="121" spans="1:19" x14ac:dyDescent="0.25">
      <c r="A121" s="3" t="s">
        <v>54</v>
      </c>
      <c r="B121">
        <v>45</v>
      </c>
      <c r="C121">
        <v>1</v>
      </c>
      <c r="D121">
        <v>44</v>
      </c>
      <c r="E121">
        <v>46</v>
      </c>
      <c r="F121">
        <v>43</v>
      </c>
      <c r="G121">
        <v>48</v>
      </c>
      <c r="H121">
        <v>45</v>
      </c>
      <c r="I121">
        <v>45</v>
      </c>
      <c r="J121">
        <v>46</v>
      </c>
      <c r="K121">
        <v>45</v>
      </c>
      <c r="L121">
        <v>45</v>
      </c>
      <c r="M121">
        <v>44</v>
      </c>
      <c r="N121">
        <v>45</v>
      </c>
      <c r="O121">
        <v>44</v>
      </c>
      <c r="P121">
        <v>44</v>
      </c>
      <c r="Q121">
        <v>45</v>
      </c>
      <c r="R121">
        <v>46</v>
      </c>
      <c r="S121">
        <v>44</v>
      </c>
    </row>
    <row r="126" spans="1:19" x14ac:dyDescent="0.25">
      <c r="A126" t="s">
        <v>61</v>
      </c>
      <c r="B126" s="2" t="s">
        <v>202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55</v>
      </c>
      <c r="F139" t="s">
        <v>30</v>
      </c>
    </row>
    <row r="140" spans="1:6" x14ac:dyDescent="0.25">
      <c r="A140" t="s">
        <v>31</v>
      </c>
      <c r="E140">
        <v>22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203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38071</v>
      </c>
      <c r="C168">
        <v>3924</v>
      </c>
      <c r="D168">
        <v>30400</v>
      </c>
      <c r="E168">
        <v>33714</v>
      </c>
      <c r="F168">
        <v>34154</v>
      </c>
      <c r="G168">
        <v>31820</v>
      </c>
      <c r="H168">
        <v>36979</v>
      </c>
      <c r="I168">
        <v>40044</v>
      </c>
      <c r="J168">
        <v>39823</v>
      </c>
      <c r="K168">
        <v>36078</v>
      </c>
      <c r="L168">
        <v>38974</v>
      </c>
      <c r="M168">
        <v>42522</v>
      </c>
      <c r="N168">
        <v>43144</v>
      </c>
      <c r="O168">
        <v>40474</v>
      </c>
      <c r="P168">
        <v>38901</v>
      </c>
      <c r="Q168">
        <v>42084</v>
      </c>
      <c r="R168">
        <v>42258</v>
      </c>
      <c r="S168">
        <v>37763</v>
      </c>
    </row>
    <row r="169" spans="1:19" x14ac:dyDescent="0.25">
      <c r="A169" s="3" t="s">
        <v>44</v>
      </c>
      <c r="B169">
        <v>23862</v>
      </c>
      <c r="C169">
        <v>2599</v>
      </c>
      <c r="D169">
        <v>19157</v>
      </c>
      <c r="E169">
        <v>21195</v>
      </c>
      <c r="F169">
        <v>21319</v>
      </c>
      <c r="G169">
        <v>19832</v>
      </c>
      <c r="H169">
        <v>23400</v>
      </c>
      <c r="I169">
        <v>25278</v>
      </c>
      <c r="J169">
        <v>24800</v>
      </c>
      <c r="K169">
        <v>22153</v>
      </c>
      <c r="L169">
        <v>23778</v>
      </c>
      <c r="M169">
        <v>26827</v>
      </c>
      <c r="N169">
        <v>27581</v>
      </c>
      <c r="O169">
        <v>25711</v>
      </c>
      <c r="P169">
        <v>24528</v>
      </c>
      <c r="Q169">
        <v>26884</v>
      </c>
      <c r="R169">
        <v>26465</v>
      </c>
      <c r="S169">
        <v>22890</v>
      </c>
    </row>
    <row r="170" spans="1:19" x14ac:dyDescent="0.25">
      <c r="A170" s="3" t="s">
        <v>45</v>
      </c>
      <c r="B170">
        <v>22097</v>
      </c>
      <c r="C170">
        <v>1972</v>
      </c>
      <c r="D170">
        <v>18245</v>
      </c>
      <c r="E170">
        <v>20276</v>
      </c>
      <c r="F170">
        <v>20297</v>
      </c>
      <c r="G170">
        <v>18657</v>
      </c>
      <c r="H170">
        <v>21059</v>
      </c>
      <c r="I170">
        <v>23280</v>
      </c>
      <c r="J170">
        <v>23583</v>
      </c>
      <c r="K170">
        <v>21505</v>
      </c>
      <c r="L170">
        <v>23494</v>
      </c>
      <c r="M170">
        <v>24769</v>
      </c>
      <c r="N170">
        <v>24373</v>
      </c>
      <c r="O170">
        <v>22431</v>
      </c>
      <c r="P170">
        <v>21605</v>
      </c>
      <c r="Q170">
        <v>23423</v>
      </c>
      <c r="R170">
        <v>23955</v>
      </c>
      <c r="S170">
        <v>22604</v>
      </c>
    </row>
    <row r="171" spans="1:19" x14ac:dyDescent="0.25">
      <c r="A171" s="3" t="s">
        <v>46</v>
      </c>
      <c r="B171">
        <v>13191</v>
      </c>
      <c r="C171">
        <v>1219</v>
      </c>
      <c r="D171">
        <v>11055</v>
      </c>
      <c r="E171">
        <v>11927</v>
      </c>
      <c r="F171">
        <v>11911</v>
      </c>
      <c r="G171">
        <v>10916</v>
      </c>
      <c r="H171">
        <v>12717</v>
      </c>
      <c r="I171">
        <v>13980</v>
      </c>
      <c r="J171">
        <v>13948</v>
      </c>
      <c r="K171">
        <v>12852</v>
      </c>
      <c r="L171">
        <v>13777</v>
      </c>
      <c r="M171">
        <v>14629</v>
      </c>
      <c r="N171">
        <v>14771</v>
      </c>
      <c r="O171">
        <v>13640</v>
      </c>
      <c r="P171">
        <v>13215</v>
      </c>
      <c r="Q171">
        <v>14464</v>
      </c>
      <c r="R171">
        <v>14212</v>
      </c>
      <c r="S171">
        <v>13047</v>
      </c>
    </row>
    <row r="172" spans="1:19" x14ac:dyDescent="0.25">
      <c r="A172" s="3" t="s">
        <v>47</v>
      </c>
      <c r="B172">
        <v>7816</v>
      </c>
      <c r="C172">
        <v>756</v>
      </c>
      <c r="D172">
        <v>6282</v>
      </c>
      <c r="E172">
        <v>7068</v>
      </c>
      <c r="F172">
        <v>7194</v>
      </c>
      <c r="G172">
        <v>6550</v>
      </c>
      <c r="H172">
        <v>7787</v>
      </c>
      <c r="I172">
        <v>8408</v>
      </c>
      <c r="J172">
        <v>8205</v>
      </c>
      <c r="K172">
        <v>7407</v>
      </c>
      <c r="L172">
        <v>7924</v>
      </c>
      <c r="M172">
        <v>8648</v>
      </c>
      <c r="N172">
        <v>8844</v>
      </c>
      <c r="O172">
        <v>8285</v>
      </c>
      <c r="P172">
        <v>7793</v>
      </c>
      <c r="Q172">
        <v>8563</v>
      </c>
      <c r="R172">
        <v>8464</v>
      </c>
      <c r="S172">
        <v>7641</v>
      </c>
    </row>
    <row r="173" spans="1:19" x14ac:dyDescent="0.25">
      <c r="A173" s="3" t="s">
        <v>48</v>
      </c>
      <c r="B173">
        <v>3079</v>
      </c>
      <c r="C173">
        <v>261</v>
      </c>
      <c r="D173">
        <v>2550</v>
      </c>
      <c r="E173">
        <v>2765</v>
      </c>
      <c r="F173">
        <v>2793</v>
      </c>
      <c r="G173">
        <v>2659</v>
      </c>
      <c r="H173">
        <v>3103</v>
      </c>
      <c r="I173">
        <v>3255</v>
      </c>
      <c r="J173">
        <v>3234</v>
      </c>
      <c r="K173">
        <v>3000</v>
      </c>
      <c r="L173">
        <v>3173</v>
      </c>
      <c r="M173">
        <v>3377</v>
      </c>
      <c r="N173">
        <v>3389</v>
      </c>
      <c r="O173">
        <v>3246</v>
      </c>
      <c r="P173">
        <v>3054</v>
      </c>
      <c r="Q173">
        <v>3297</v>
      </c>
      <c r="R173">
        <v>3310</v>
      </c>
      <c r="S173">
        <v>3055</v>
      </c>
    </row>
    <row r="174" spans="1:19" x14ac:dyDescent="0.25">
      <c r="A174" s="3" t="s">
        <v>49</v>
      </c>
      <c r="B174">
        <v>705</v>
      </c>
      <c r="C174">
        <v>62</v>
      </c>
      <c r="D174">
        <v>558</v>
      </c>
      <c r="E174">
        <v>648</v>
      </c>
      <c r="F174">
        <v>673</v>
      </c>
      <c r="G174">
        <v>623</v>
      </c>
      <c r="H174">
        <v>701</v>
      </c>
      <c r="I174">
        <v>762</v>
      </c>
      <c r="J174">
        <v>743</v>
      </c>
      <c r="K174">
        <v>655</v>
      </c>
      <c r="L174">
        <v>718</v>
      </c>
      <c r="M174">
        <v>777</v>
      </c>
      <c r="N174">
        <v>789</v>
      </c>
      <c r="O174">
        <v>735</v>
      </c>
      <c r="P174">
        <v>701</v>
      </c>
      <c r="Q174">
        <v>754</v>
      </c>
      <c r="R174">
        <v>754</v>
      </c>
      <c r="S174">
        <v>695</v>
      </c>
    </row>
    <row r="175" spans="1:19" x14ac:dyDescent="0.25">
      <c r="A175" s="3" t="s">
        <v>50</v>
      </c>
      <c r="B175">
        <v>245</v>
      </c>
      <c r="C175">
        <v>19</v>
      </c>
      <c r="D175">
        <v>206</v>
      </c>
      <c r="E175">
        <v>226</v>
      </c>
      <c r="F175">
        <v>228</v>
      </c>
      <c r="G175">
        <v>212</v>
      </c>
      <c r="H175">
        <v>239</v>
      </c>
      <c r="I175">
        <v>257</v>
      </c>
      <c r="J175">
        <v>257</v>
      </c>
      <c r="K175">
        <v>235</v>
      </c>
      <c r="L175">
        <v>250</v>
      </c>
      <c r="M175">
        <v>268</v>
      </c>
      <c r="N175">
        <v>271</v>
      </c>
      <c r="O175">
        <v>253</v>
      </c>
      <c r="P175">
        <v>246</v>
      </c>
      <c r="Q175">
        <v>261</v>
      </c>
      <c r="R175">
        <v>260</v>
      </c>
      <c r="S175">
        <v>244</v>
      </c>
    </row>
    <row r="176" spans="1:19" x14ac:dyDescent="0.25">
      <c r="A176" s="3" t="s">
        <v>51</v>
      </c>
      <c r="B176">
        <v>109</v>
      </c>
      <c r="C176">
        <v>6</v>
      </c>
      <c r="D176">
        <v>99</v>
      </c>
      <c r="E176">
        <v>100</v>
      </c>
      <c r="F176">
        <v>100</v>
      </c>
      <c r="G176">
        <v>101</v>
      </c>
      <c r="H176">
        <v>109</v>
      </c>
      <c r="I176">
        <v>110</v>
      </c>
      <c r="J176">
        <v>110</v>
      </c>
      <c r="K176">
        <v>106</v>
      </c>
      <c r="L176">
        <v>110</v>
      </c>
      <c r="M176">
        <v>116</v>
      </c>
      <c r="N176">
        <v>119</v>
      </c>
      <c r="O176">
        <v>113</v>
      </c>
      <c r="P176">
        <v>113</v>
      </c>
      <c r="Q176">
        <v>116</v>
      </c>
      <c r="R176">
        <v>117</v>
      </c>
      <c r="S176">
        <v>108</v>
      </c>
    </row>
    <row r="177" spans="1:19" x14ac:dyDescent="0.25">
      <c r="A177" s="3" t="s">
        <v>52</v>
      </c>
      <c r="B177">
        <v>63</v>
      </c>
      <c r="C177">
        <v>2</v>
      </c>
      <c r="D177">
        <v>60</v>
      </c>
      <c r="E177">
        <v>62</v>
      </c>
      <c r="F177">
        <v>61</v>
      </c>
      <c r="G177">
        <v>59</v>
      </c>
      <c r="H177">
        <v>61</v>
      </c>
      <c r="I177">
        <v>64</v>
      </c>
      <c r="J177">
        <v>63</v>
      </c>
      <c r="K177">
        <v>64</v>
      </c>
      <c r="L177">
        <v>65</v>
      </c>
      <c r="M177">
        <v>65</v>
      </c>
      <c r="N177">
        <v>65</v>
      </c>
      <c r="O177">
        <v>63</v>
      </c>
      <c r="P177">
        <v>65</v>
      </c>
      <c r="Q177">
        <v>65</v>
      </c>
      <c r="R177">
        <v>65</v>
      </c>
      <c r="S177">
        <v>64</v>
      </c>
    </row>
    <row r="178" spans="1:19" x14ac:dyDescent="0.25">
      <c r="A178" s="3" t="s">
        <v>53</v>
      </c>
      <c r="B178">
        <v>51</v>
      </c>
      <c r="C178">
        <v>1</v>
      </c>
      <c r="D178">
        <v>49</v>
      </c>
      <c r="E178">
        <v>49</v>
      </c>
      <c r="F178">
        <v>52</v>
      </c>
      <c r="G178">
        <v>50</v>
      </c>
      <c r="H178">
        <v>52</v>
      </c>
      <c r="I178">
        <v>51</v>
      </c>
      <c r="J178">
        <v>51</v>
      </c>
      <c r="K178">
        <v>49</v>
      </c>
      <c r="L178">
        <v>50</v>
      </c>
      <c r="M178">
        <v>52</v>
      </c>
      <c r="N178">
        <v>52</v>
      </c>
      <c r="O178">
        <v>52</v>
      </c>
      <c r="P178">
        <v>52</v>
      </c>
      <c r="Q178">
        <v>52</v>
      </c>
      <c r="R178">
        <v>51</v>
      </c>
      <c r="S178">
        <v>50</v>
      </c>
    </row>
    <row r="179" spans="1:19" x14ac:dyDescent="0.25">
      <c r="A179" s="3" t="s">
        <v>54</v>
      </c>
      <c r="B179">
        <v>46</v>
      </c>
      <c r="C179">
        <v>1</v>
      </c>
      <c r="D179">
        <v>47</v>
      </c>
      <c r="E179">
        <v>46</v>
      </c>
      <c r="F179">
        <v>46</v>
      </c>
      <c r="G179">
        <v>48</v>
      </c>
      <c r="H179">
        <v>47</v>
      </c>
      <c r="I179">
        <v>44</v>
      </c>
      <c r="J179">
        <v>45</v>
      </c>
      <c r="K179">
        <v>46</v>
      </c>
      <c r="L179">
        <v>47</v>
      </c>
      <c r="M179">
        <v>45</v>
      </c>
      <c r="N179">
        <v>46</v>
      </c>
      <c r="O179">
        <v>45</v>
      </c>
      <c r="P179">
        <v>45</v>
      </c>
      <c r="Q179">
        <v>46</v>
      </c>
      <c r="R179">
        <v>45</v>
      </c>
      <c r="S179">
        <v>46</v>
      </c>
    </row>
    <row r="184" spans="1:19" x14ac:dyDescent="0.25">
      <c r="A184" t="s">
        <v>61</v>
      </c>
      <c r="B184" s="2" t="s">
        <v>204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1000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55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205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38034</v>
      </c>
      <c r="C226">
        <v>3883</v>
      </c>
      <c r="D226">
        <v>30542</v>
      </c>
      <c r="E226">
        <v>33741</v>
      </c>
      <c r="F226">
        <v>33996</v>
      </c>
      <c r="G226">
        <v>31745</v>
      </c>
      <c r="H226">
        <v>36810</v>
      </c>
      <c r="I226">
        <v>40049</v>
      </c>
      <c r="J226">
        <v>39857</v>
      </c>
      <c r="K226">
        <v>36269</v>
      </c>
      <c r="L226">
        <v>39091</v>
      </c>
      <c r="M226">
        <v>42502</v>
      </c>
      <c r="N226">
        <v>43015</v>
      </c>
      <c r="O226">
        <v>40497</v>
      </c>
      <c r="P226">
        <v>38611</v>
      </c>
      <c r="Q226">
        <v>42161</v>
      </c>
      <c r="R226">
        <v>41828</v>
      </c>
      <c r="S226">
        <v>37830</v>
      </c>
    </row>
    <row r="227" spans="1:19" x14ac:dyDescent="0.25">
      <c r="A227" s="3" t="s">
        <v>44</v>
      </c>
      <c r="B227">
        <v>23793</v>
      </c>
      <c r="C227">
        <v>2566</v>
      </c>
      <c r="D227">
        <v>19160</v>
      </c>
      <c r="E227">
        <v>21076</v>
      </c>
      <c r="F227">
        <v>21328</v>
      </c>
      <c r="G227">
        <v>19773</v>
      </c>
      <c r="H227">
        <v>23307</v>
      </c>
      <c r="I227">
        <v>25217</v>
      </c>
      <c r="J227">
        <v>24657</v>
      </c>
      <c r="K227">
        <v>22050</v>
      </c>
      <c r="L227">
        <v>23882</v>
      </c>
      <c r="M227">
        <v>26695</v>
      </c>
      <c r="N227">
        <v>27433</v>
      </c>
      <c r="O227">
        <v>25660</v>
      </c>
      <c r="P227">
        <v>24518</v>
      </c>
      <c r="Q227">
        <v>26837</v>
      </c>
      <c r="R227">
        <v>26209</v>
      </c>
      <c r="S227">
        <v>22891</v>
      </c>
    </row>
    <row r="228" spans="1:19" x14ac:dyDescent="0.25">
      <c r="A228" s="3" t="s">
        <v>45</v>
      </c>
      <c r="B228">
        <v>22028</v>
      </c>
      <c r="C228">
        <v>1978</v>
      </c>
      <c r="D228">
        <v>18093</v>
      </c>
      <c r="E228">
        <v>20248</v>
      </c>
      <c r="F228">
        <v>20300</v>
      </c>
      <c r="G228">
        <v>18600</v>
      </c>
      <c r="H228">
        <v>21020</v>
      </c>
      <c r="I228">
        <v>23290</v>
      </c>
      <c r="J228">
        <v>23448</v>
      </c>
      <c r="K228">
        <v>21400</v>
      </c>
      <c r="L228">
        <v>23511</v>
      </c>
      <c r="M228">
        <v>24653</v>
      </c>
      <c r="N228">
        <v>24240</v>
      </c>
      <c r="O228">
        <v>22424</v>
      </c>
      <c r="P228">
        <v>21489</v>
      </c>
      <c r="Q228">
        <v>23415</v>
      </c>
      <c r="R228">
        <v>23993</v>
      </c>
      <c r="S228">
        <v>22317</v>
      </c>
    </row>
    <row r="229" spans="1:19" x14ac:dyDescent="0.25">
      <c r="A229" s="3" t="s">
        <v>46</v>
      </c>
      <c r="B229">
        <v>13166</v>
      </c>
      <c r="C229">
        <v>1222</v>
      </c>
      <c r="D229">
        <v>11007</v>
      </c>
      <c r="E229">
        <v>11873</v>
      </c>
      <c r="F229">
        <v>11885</v>
      </c>
      <c r="G229">
        <v>10879</v>
      </c>
      <c r="H229">
        <v>12678</v>
      </c>
      <c r="I229">
        <v>13972</v>
      </c>
      <c r="J229">
        <v>13955</v>
      </c>
      <c r="K229">
        <v>12862</v>
      </c>
      <c r="L229">
        <v>13748</v>
      </c>
      <c r="M229">
        <v>14609</v>
      </c>
      <c r="N229">
        <v>14712</v>
      </c>
      <c r="O229">
        <v>13663</v>
      </c>
      <c r="P229">
        <v>13189</v>
      </c>
      <c r="Q229">
        <v>14364</v>
      </c>
      <c r="R229">
        <v>14214</v>
      </c>
      <c r="S229">
        <v>13038</v>
      </c>
    </row>
    <row r="230" spans="1:19" x14ac:dyDescent="0.25">
      <c r="A230" s="3" t="s">
        <v>47</v>
      </c>
      <c r="B230">
        <v>7798</v>
      </c>
      <c r="C230">
        <v>763</v>
      </c>
      <c r="D230">
        <v>6231</v>
      </c>
      <c r="E230">
        <v>7020</v>
      </c>
      <c r="F230">
        <v>7152</v>
      </c>
      <c r="G230">
        <v>6536</v>
      </c>
      <c r="H230">
        <v>7767</v>
      </c>
      <c r="I230">
        <v>8369</v>
      </c>
      <c r="J230">
        <v>8184</v>
      </c>
      <c r="K230">
        <v>7383</v>
      </c>
      <c r="L230">
        <v>7950</v>
      </c>
      <c r="M230">
        <v>8598</v>
      </c>
      <c r="N230">
        <v>8816</v>
      </c>
      <c r="O230">
        <v>8293</v>
      </c>
      <c r="P230">
        <v>7805</v>
      </c>
      <c r="Q230">
        <v>8524</v>
      </c>
      <c r="R230">
        <v>8507</v>
      </c>
      <c r="S230">
        <v>7627</v>
      </c>
    </row>
    <row r="231" spans="1:19" x14ac:dyDescent="0.25">
      <c r="A231" s="3" t="s">
        <v>48</v>
      </c>
      <c r="B231">
        <v>3072</v>
      </c>
      <c r="C231">
        <v>258</v>
      </c>
      <c r="D231">
        <v>2559</v>
      </c>
      <c r="E231">
        <v>2766</v>
      </c>
      <c r="F231">
        <v>2783</v>
      </c>
      <c r="G231">
        <v>2652</v>
      </c>
      <c r="H231">
        <v>3098</v>
      </c>
      <c r="I231">
        <v>3242</v>
      </c>
      <c r="J231">
        <v>3223</v>
      </c>
      <c r="K231">
        <v>3003</v>
      </c>
      <c r="L231">
        <v>3161</v>
      </c>
      <c r="M231">
        <v>3360</v>
      </c>
      <c r="N231">
        <v>3383</v>
      </c>
      <c r="O231">
        <v>3243</v>
      </c>
      <c r="P231">
        <v>3040</v>
      </c>
      <c r="Q231">
        <v>3285</v>
      </c>
      <c r="R231">
        <v>3313</v>
      </c>
      <c r="S231">
        <v>3036</v>
      </c>
    </row>
    <row r="232" spans="1:19" x14ac:dyDescent="0.25">
      <c r="A232" s="3" t="s">
        <v>49</v>
      </c>
      <c r="B232">
        <v>702</v>
      </c>
      <c r="C232">
        <v>63</v>
      </c>
      <c r="D232">
        <v>553</v>
      </c>
      <c r="E232">
        <v>637</v>
      </c>
      <c r="F232">
        <v>670</v>
      </c>
      <c r="G232">
        <v>620</v>
      </c>
      <c r="H232">
        <v>700</v>
      </c>
      <c r="I232">
        <v>758</v>
      </c>
      <c r="J232">
        <v>743</v>
      </c>
      <c r="K232">
        <v>652</v>
      </c>
      <c r="L232">
        <v>712</v>
      </c>
      <c r="M232">
        <v>770</v>
      </c>
      <c r="N232">
        <v>783</v>
      </c>
      <c r="O232">
        <v>737</v>
      </c>
      <c r="P232">
        <v>697</v>
      </c>
      <c r="Q232">
        <v>754</v>
      </c>
      <c r="R232">
        <v>750</v>
      </c>
      <c r="S232">
        <v>690</v>
      </c>
    </row>
    <row r="233" spans="1:19" x14ac:dyDescent="0.25">
      <c r="A233" s="3" t="s">
        <v>50</v>
      </c>
      <c r="B233">
        <v>243</v>
      </c>
      <c r="C233">
        <v>20</v>
      </c>
      <c r="D233">
        <v>204</v>
      </c>
      <c r="E233">
        <v>224</v>
      </c>
      <c r="F233">
        <v>227</v>
      </c>
      <c r="G233">
        <v>211</v>
      </c>
      <c r="H233">
        <v>241</v>
      </c>
      <c r="I233">
        <v>257</v>
      </c>
      <c r="J233">
        <v>257</v>
      </c>
      <c r="K233">
        <v>231</v>
      </c>
      <c r="L233">
        <v>247</v>
      </c>
      <c r="M233">
        <v>266</v>
      </c>
      <c r="N233">
        <v>269</v>
      </c>
      <c r="O233">
        <v>255</v>
      </c>
      <c r="P233">
        <v>242</v>
      </c>
      <c r="Q233">
        <v>262</v>
      </c>
      <c r="R233">
        <v>260</v>
      </c>
      <c r="S233">
        <v>243</v>
      </c>
    </row>
    <row r="234" spans="1:19" x14ac:dyDescent="0.25">
      <c r="A234" s="3" t="s">
        <v>51</v>
      </c>
      <c r="B234">
        <v>108</v>
      </c>
      <c r="C234">
        <v>6</v>
      </c>
      <c r="D234">
        <v>97</v>
      </c>
      <c r="E234">
        <v>99</v>
      </c>
      <c r="F234">
        <v>98</v>
      </c>
      <c r="G234">
        <v>99</v>
      </c>
      <c r="H234">
        <v>108</v>
      </c>
      <c r="I234">
        <v>111</v>
      </c>
      <c r="J234">
        <v>111</v>
      </c>
      <c r="K234">
        <v>104</v>
      </c>
      <c r="L234">
        <v>109</v>
      </c>
      <c r="M234">
        <v>114</v>
      </c>
      <c r="N234">
        <v>116</v>
      </c>
      <c r="O234">
        <v>114</v>
      </c>
      <c r="P234">
        <v>112</v>
      </c>
      <c r="Q234">
        <v>114</v>
      </c>
      <c r="R234">
        <v>113</v>
      </c>
      <c r="S234">
        <v>108</v>
      </c>
    </row>
    <row r="235" spans="1:19" x14ac:dyDescent="0.25">
      <c r="A235" s="3" t="s">
        <v>52</v>
      </c>
      <c r="B235">
        <v>62</v>
      </c>
      <c r="C235">
        <v>2</v>
      </c>
      <c r="D235">
        <v>60</v>
      </c>
      <c r="E235">
        <v>60</v>
      </c>
      <c r="F235">
        <v>61</v>
      </c>
      <c r="G235">
        <v>59</v>
      </c>
      <c r="H235">
        <v>61</v>
      </c>
      <c r="I235">
        <v>62</v>
      </c>
      <c r="J235">
        <v>63</v>
      </c>
      <c r="K235">
        <v>61</v>
      </c>
      <c r="L235">
        <v>64</v>
      </c>
      <c r="M235">
        <v>65</v>
      </c>
      <c r="N235">
        <v>66</v>
      </c>
      <c r="O235">
        <v>62</v>
      </c>
      <c r="P235">
        <v>63</v>
      </c>
      <c r="Q235">
        <v>64</v>
      </c>
      <c r="R235">
        <v>65</v>
      </c>
      <c r="S235">
        <v>62</v>
      </c>
    </row>
    <row r="236" spans="1:19" x14ac:dyDescent="0.25">
      <c r="A236" s="3" t="s">
        <v>53</v>
      </c>
      <c r="B236">
        <v>50</v>
      </c>
      <c r="C236">
        <v>1</v>
      </c>
      <c r="D236">
        <v>48</v>
      </c>
      <c r="E236">
        <v>47</v>
      </c>
      <c r="F236">
        <v>48</v>
      </c>
      <c r="G236">
        <v>48</v>
      </c>
      <c r="H236">
        <v>50</v>
      </c>
      <c r="I236">
        <v>52</v>
      </c>
      <c r="J236">
        <v>50</v>
      </c>
      <c r="K236">
        <v>51</v>
      </c>
      <c r="L236">
        <v>51</v>
      </c>
      <c r="M236">
        <v>51</v>
      </c>
      <c r="N236">
        <v>49</v>
      </c>
      <c r="O236">
        <v>50</v>
      </c>
      <c r="P236">
        <v>51</v>
      </c>
      <c r="Q236">
        <v>50</v>
      </c>
      <c r="R236">
        <v>51</v>
      </c>
      <c r="S236">
        <v>49</v>
      </c>
    </row>
    <row r="237" spans="1:19" x14ac:dyDescent="0.25">
      <c r="A237" s="3" t="s">
        <v>54</v>
      </c>
      <c r="B237">
        <v>45</v>
      </c>
      <c r="C237">
        <v>1</v>
      </c>
      <c r="D237">
        <v>45</v>
      </c>
      <c r="E237">
        <v>46</v>
      </c>
      <c r="F237">
        <v>44</v>
      </c>
      <c r="G237">
        <v>47</v>
      </c>
      <c r="H237">
        <v>44</v>
      </c>
      <c r="I237">
        <v>46</v>
      </c>
      <c r="J237">
        <v>44</v>
      </c>
      <c r="K237">
        <v>43</v>
      </c>
      <c r="L237">
        <v>44</v>
      </c>
      <c r="M237">
        <v>45</v>
      </c>
      <c r="N237">
        <v>45</v>
      </c>
      <c r="O237">
        <v>45</v>
      </c>
      <c r="P237">
        <v>44</v>
      </c>
      <c r="Q237">
        <v>46</v>
      </c>
      <c r="R237">
        <v>45</v>
      </c>
      <c r="S237">
        <v>46</v>
      </c>
    </row>
    <row r="242" spans="1:6" x14ac:dyDescent="0.25">
      <c r="A242" t="s">
        <v>61</v>
      </c>
      <c r="B242" s="2" t="s">
        <v>206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1000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55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207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38017</v>
      </c>
      <c r="C284">
        <v>3913</v>
      </c>
      <c r="D284">
        <v>30479</v>
      </c>
      <c r="E284">
        <v>33749</v>
      </c>
      <c r="F284">
        <v>33913</v>
      </c>
      <c r="G284">
        <v>31739</v>
      </c>
      <c r="H284">
        <v>36903</v>
      </c>
      <c r="I284">
        <v>39944</v>
      </c>
      <c r="J284">
        <v>39853</v>
      </c>
      <c r="K284">
        <v>36108</v>
      </c>
      <c r="L284">
        <v>38943</v>
      </c>
      <c r="M284">
        <v>42523</v>
      </c>
      <c r="N284">
        <v>43175</v>
      </c>
      <c r="O284">
        <v>40370</v>
      </c>
      <c r="P284">
        <v>38760</v>
      </c>
      <c r="Q284">
        <v>42036</v>
      </c>
      <c r="R284">
        <v>42054</v>
      </c>
      <c r="S284">
        <v>37724</v>
      </c>
    </row>
    <row r="285" spans="1:19" x14ac:dyDescent="0.25">
      <c r="A285" s="3" t="s">
        <v>44</v>
      </c>
      <c r="B285">
        <v>23765</v>
      </c>
      <c r="C285">
        <v>2614</v>
      </c>
      <c r="D285">
        <v>19058</v>
      </c>
      <c r="E285">
        <v>21017</v>
      </c>
      <c r="F285">
        <v>21224</v>
      </c>
      <c r="G285">
        <v>19703</v>
      </c>
      <c r="H285">
        <v>23280</v>
      </c>
      <c r="I285">
        <v>25064</v>
      </c>
      <c r="J285">
        <v>24709</v>
      </c>
      <c r="K285">
        <v>21910</v>
      </c>
      <c r="L285">
        <v>23652</v>
      </c>
      <c r="M285">
        <v>26684</v>
      </c>
      <c r="N285">
        <v>27442</v>
      </c>
      <c r="O285">
        <v>25678</v>
      </c>
      <c r="P285">
        <v>24571</v>
      </c>
      <c r="Q285">
        <v>26877</v>
      </c>
      <c r="R285">
        <v>26394</v>
      </c>
      <c r="S285">
        <v>22980</v>
      </c>
    </row>
    <row r="286" spans="1:19" x14ac:dyDescent="0.25">
      <c r="A286" s="3" t="s">
        <v>45</v>
      </c>
      <c r="B286">
        <v>22044</v>
      </c>
      <c r="C286">
        <v>2022</v>
      </c>
      <c r="D286">
        <v>18170</v>
      </c>
      <c r="E286">
        <v>20140</v>
      </c>
      <c r="F286">
        <v>20314</v>
      </c>
      <c r="G286">
        <v>18493</v>
      </c>
      <c r="H286">
        <v>20940</v>
      </c>
      <c r="I286">
        <v>23212</v>
      </c>
      <c r="J286">
        <v>23477</v>
      </c>
      <c r="K286">
        <v>21412</v>
      </c>
      <c r="L286">
        <v>23366</v>
      </c>
      <c r="M286">
        <v>24745</v>
      </c>
      <c r="N286">
        <v>24498</v>
      </c>
      <c r="O286">
        <v>22395</v>
      </c>
      <c r="P286">
        <v>21553</v>
      </c>
      <c r="Q286">
        <v>23545</v>
      </c>
      <c r="R286">
        <v>24117</v>
      </c>
      <c r="S286">
        <v>22317</v>
      </c>
    </row>
    <row r="287" spans="1:19" x14ac:dyDescent="0.25">
      <c r="A287" s="3" t="s">
        <v>46</v>
      </c>
      <c r="B287">
        <v>13144</v>
      </c>
      <c r="C287">
        <v>1244</v>
      </c>
      <c r="D287">
        <v>10890</v>
      </c>
      <c r="E287">
        <v>11804</v>
      </c>
      <c r="F287">
        <v>11837</v>
      </c>
      <c r="G287">
        <v>10885</v>
      </c>
      <c r="H287">
        <v>12696</v>
      </c>
      <c r="I287">
        <v>13938</v>
      </c>
      <c r="J287">
        <v>13962</v>
      </c>
      <c r="K287">
        <v>12817</v>
      </c>
      <c r="L287">
        <v>13700</v>
      </c>
      <c r="M287">
        <v>14579</v>
      </c>
      <c r="N287">
        <v>14744</v>
      </c>
      <c r="O287">
        <v>13647</v>
      </c>
      <c r="P287">
        <v>13188</v>
      </c>
      <c r="Q287">
        <v>14398</v>
      </c>
      <c r="R287">
        <v>14215</v>
      </c>
      <c r="S287">
        <v>13000</v>
      </c>
    </row>
    <row r="288" spans="1:19" x14ac:dyDescent="0.25">
      <c r="A288" s="3" t="s">
        <v>47</v>
      </c>
      <c r="B288">
        <v>7786</v>
      </c>
      <c r="C288">
        <v>763</v>
      </c>
      <c r="D288">
        <v>6218</v>
      </c>
      <c r="E288">
        <v>7006</v>
      </c>
      <c r="F288">
        <v>7142</v>
      </c>
      <c r="G288">
        <v>6530</v>
      </c>
      <c r="H288">
        <v>7744</v>
      </c>
      <c r="I288">
        <v>8374</v>
      </c>
      <c r="J288">
        <v>8172</v>
      </c>
      <c r="K288">
        <v>7367</v>
      </c>
      <c r="L288">
        <v>7956</v>
      </c>
      <c r="M288">
        <v>8588</v>
      </c>
      <c r="N288">
        <v>8813</v>
      </c>
      <c r="O288">
        <v>8276</v>
      </c>
      <c r="P288">
        <v>7784</v>
      </c>
      <c r="Q288">
        <v>8516</v>
      </c>
      <c r="R288">
        <v>8477</v>
      </c>
      <c r="S288">
        <v>7613</v>
      </c>
    </row>
    <row r="289" spans="1:19" x14ac:dyDescent="0.25">
      <c r="A289" s="3" t="s">
        <v>48</v>
      </c>
      <c r="B289">
        <v>3074</v>
      </c>
      <c r="C289">
        <v>261</v>
      </c>
      <c r="D289">
        <v>2549</v>
      </c>
      <c r="E289">
        <v>2767</v>
      </c>
      <c r="F289">
        <v>2785</v>
      </c>
      <c r="G289">
        <v>2645</v>
      </c>
      <c r="H289">
        <v>3093</v>
      </c>
      <c r="I289">
        <v>3240</v>
      </c>
      <c r="J289">
        <v>3246</v>
      </c>
      <c r="K289">
        <v>2985</v>
      </c>
      <c r="L289">
        <v>3165</v>
      </c>
      <c r="M289">
        <v>3359</v>
      </c>
      <c r="N289">
        <v>3391</v>
      </c>
      <c r="O289">
        <v>3248</v>
      </c>
      <c r="P289">
        <v>3053</v>
      </c>
      <c r="Q289">
        <v>3282</v>
      </c>
      <c r="R289">
        <v>3312</v>
      </c>
      <c r="S289">
        <v>3068</v>
      </c>
    </row>
    <row r="290" spans="1:19" x14ac:dyDescent="0.25">
      <c r="A290" s="3" t="s">
        <v>49</v>
      </c>
      <c r="B290">
        <v>703</v>
      </c>
      <c r="C290">
        <v>63</v>
      </c>
      <c r="D290">
        <v>555</v>
      </c>
      <c r="E290">
        <v>636</v>
      </c>
      <c r="F290">
        <v>671</v>
      </c>
      <c r="G290">
        <v>622</v>
      </c>
      <c r="H290">
        <v>703</v>
      </c>
      <c r="I290">
        <v>764</v>
      </c>
      <c r="J290">
        <v>740</v>
      </c>
      <c r="K290">
        <v>651</v>
      </c>
      <c r="L290">
        <v>713</v>
      </c>
      <c r="M290">
        <v>770</v>
      </c>
      <c r="N290">
        <v>788</v>
      </c>
      <c r="O290">
        <v>736</v>
      </c>
      <c r="P290">
        <v>700</v>
      </c>
      <c r="Q290">
        <v>757</v>
      </c>
      <c r="R290">
        <v>749</v>
      </c>
      <c r="S290">
        <v>691</v>
      </c>
    </row>
    <row r="291" spans="1:19" x14ac:dyDescent="0.25">
      <c r="A291" s="3" t="s">
        <v>50</v>
      </c>
      <c r="B291">
        <v>244</v>
      </c>
      <c r="C291">
        <v>19</v>
      </c>
      <c r="D291">
        <v>205</v>
      </c>
      <c r="E291">
        <v>223</v>
      </c>
      <c r="F291">
        <v>228</v>
      </c>
      <c r="G291">
        <v>213</v>
      </c>
      <c r="H291">
        <v>240</v>
      </c>
      <c r="I291">
        <v>258</v>
      </c>
      <c r="J291">
        <v>256</v>
      </c>
      <c r="K291">
        <v>232</v>
      </c>
      <c r="L291">
        <v>252</v>
      </c>
      <c r="M291">
        <v>268</v>
      </c>
      <c r="N291">
        <v>270</v>
      </c>
      <c r="O291">
        <v>253</v>
      </c>
      <c r="P291">
        <v>243</v>
      </c>
      <c r="Q291">
        <v>260</v>
      </c>
      <c r="R291">
        <v>263</v>
      </c>
      <c r="S291">
        <v>244</v>
      </c>
    </row>
    <row r="292" spans="1:19" x14ac:dyDescent="0.25">
      <c r="A292" s="3" t="s">
        <v>51</v>
      </c>
      <c r="B292">
        <v>109</v>
      </c>
      <c r="C292">
        <v>7</v>
      </c>
      <c r="D292">
        <v>98</v>
      </c>
      <c r="E292">
        <v>101</v>
      </c>
      <c r="F292">
        <v>101</v>
      </c>
      <c r="G292">
        <v>99</v>
      </c>
      <c r="H292">
        <v>109</v>
      </c>
      <c r="I292">
        <v>109</v>
      </c>
      <c r="J292">
        <v>111</v>
      </c>
      <c r="K292">
        <v>105</v>
      </c>
      <c r="L292">
        <v>110</v>
      </c>
      <c r="M292">
        <v>115</v>
      </c>
      <c r="N292">
        <v>117</v>
      </c>
      <c r="O292">
        <v>114</v>
      </c>
      <c r="P292">
        <v>111</v>
      </c>
      <c r="Q292">
        <v>118</v>
      </c>
      <c r="R292">
        <v>116</v>
      </c>
      <c r="S292">
        <v>106</v>
      </c>
    </row>
    <row r="293" spans="1:19" x14ac:dyDescent="0.25">
      <c r="A293" s="3" t="s">
        <v>52</v>
      </c>
      <c r="B293">
        <v>63</v>
      </c>
      <c r="C293">
        <v>2</v>
      </c>
      <c r="D293">
        <v>61</v>
      </c>
      <c r="E293">
        <v>61</v>
      </c>
      <c r="F293">
        <v>60</v>
      </c>
      <c r="G293">
        <v>59</v>
      </c>
      <c r="H293">
        <v>61</v>
      </c>
      <c r="I293">
        <v>64</v>
      </c>
      <c r="J293">
        <v>64</v>
      </c>
      <c r="K293">
        <v>62</v>
      </c>
      <c r="L293">
        <v>63</v>
      </c>
      <c r="M293">
        <v>66</v>
      </c>
      <c r="N293">
        <v>64</v>
      </c>
      <c r="O293">
        <v>63</v>
      </c>
      <c r="P293">
        <v>64</v>
      </c>
      <c r="Q293">
        <v>64</v>
      </c>
      <c r="R293">
        <v>66</v>
      </c>
      <c r="S293">
        <v>63</v>
      </c>
    </row>
    <row r="294" spans="1:19" x14ac:dyDescent="0.25">
      <c r="A294" s="3" t="s">
        <v>53</v>
      </c>
      <c r="B294">
        <v>50</v>
      </c>
      <c r="C294">
        <v>1</v>
      </c>
      <c r="D294">
        <v>50</v>
      </c>
      <c r="E294">
        <v>49</v>
      </c>
      <c r="F294">
        <v>51</v>
      </c>
      <c r="G294">
        <v>48</v>
      </c>
      <c r="H294">
        <v>51</v>
      </c>
      <c r="I294">
        <v>51</v>
      </c>
      <c r="J294">
        <v>49</v>
      </c>
      <c r="K294">
        <v>49</v>
      </c>
      <c r="L294">
        <v>51</v>
      </c>
      <c r="M294">
        <v>52</v>
      </c>
      <c r="N294">
        <v>51</v>
      </c>
      <c r="O294">
        <v>49</v>
      </c>
      <c r="P294">
        <v>50</v>
      </c>
      <c r="Q294">
        <v>50</v>
      </c>
      <c r="R294">
        <v>51</v>
      </c>
      <c r="S294">
        <v>50</v>
      </c>
    </row>
    <row r="295" spans="1:19" x14ac:dyDescent="0.25">
      <c r="A295" s="3" t="s">
        <v>54</v>
      </c>
      <c r="B295">
        <v>45</v>
      </c>
      <c r="C295">
        <v>1</v>
      </c>
      <c r="D295">
        <v>46</v>
      </c>
      <c r="E295">
        <v>47</v>
      </c>
      <c r="F295">
        <v>45</v>
      </c>
      <c r="G295">
        <v>45</v>
      </c>
      <c r="H295">
        <v>44</v>
      </c>
      <c r="I295">
        <v>44</v>
      </c>
      <c r="J295">
        <v>45</v>
      </c>
      <c r="K295">
        <v>45</v>
      </c>
      <c r="L295">
        <v>46</v>
      </c>
      <c r="M295">
        <v>45</v>
      </c>
      <c r="N295">
        <v>45</v>
      </c>
      <c r="O295">
        <v>44</v>
      </c>
      <c r="P295">
        <v>46</v>
      </c>
      <c r="Q295">
        <v>44</v>
      </c>
      <c r="R295">
        <v>44</v>
      </c>
      <c r="S295">
        <v>45</v>
      </c>
    </row>
    <row r="300" spans="1:19" x14ac:dyDescent="0.25">
      <c r="A300" t="s">
        <v>61</v>
      </c>
      <c r="B300" s="2" t="s">
        <v>208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D1A-F807-453A-8BFB-8C92B161E911}">
  <dimension ref="A1:S30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35551</v>
      </c>
      <c r="C52">
        <v>6128</v>
      </c>
      <c r="D52">
        <v>24567</v>
      </c>
      <c r="E52">
        <v>29736</v>
      </c>
      <c r="F52">
        <v>30639</v>
      </c>
      <c r="G52">
        <v>25696</v>
      </c>
      <c r="H52">
        <v>34475</v>
      </c>
      <c r="I52">
        <v>40761</v>
      </c>
      <c r="J52">
        <v>40622</v>
      </c>
      <c r="K52">
        <v>34176</v>
      </c>
      <c r="L52">
        <v>36845</v>
      </c>
      <c r="M52">
        <v>44270</v>
      </c>
      <c r="N52">
        <v>45278</v>
      </c>
      <c r="O52">
        <v>38219</v>
      </c>
      <c r="P52">
        <v>32536</v>
      </c>
      <c r="Q52">
        <v>39398</v>
      </c>
      <c r="R52">
        <v>39552</v>
      </c>
      <c r="S52">
        <v>32045</v>
      </c>
    </row>
    <row r="53" spans="1:19" x14ac:dyDescent="0.25">
      <c r="A53" s="3" t="s">
        <v>44</v>
      </c>
      <c r="B53">
        <v>22213</v>
      </c>
      <c r="C53">
        <v>3823</v>
      </c>
      <c r="D53">
        <v>16001</v>
      </c>
      <c r="E53">
        <v>18920</v>
      </c>
      <c r="F53">
        <v>19120</v>
      </c>
      <c r="G53">
        <v>15942</v>
      </c>
      <c r="H53">
        <v>21714</v>
      </c>
      <c r="I53">
        <v>25659</v>
      </c>
      <c r="J53">
        <v>25096</v>
      </c>
      <c r="K53">
        <v>20749</v>
      </c>
      <c r="L53">
        <v>22321</v>
      </c>
      <c r="M53">
        <v>27582</v>
      </c>
      <c r="N53">
        <v>28772</v>
      </c>
      <c r="O53">
        <v>24073</v>
      </c>
      <c r="P53">
        <v>20523</v>
      </c>
      <c r="Q53">
        <v>24973</v>
      </c>
      <c r="R53">
        <v>24474</v>
      </c>
      <c r="S53">
        <v>19488</v>
      </c>
    </row>
    <row r="54" spans="1:19" x14ac:dyDescent="0.25">
      <c r="A54" s="3" t="s">
        <v>45</v>
      </c>
      <c r="B54">
        <v>20642</v>
      </c>
      <c r="C54">
        <v>3289</v>
      </c>
      <c r="D54">
        <v>14824</v>
      </c>
      <c r="E54">
        <v>18009</v>
      </c>
      <c r="F54">
        <v>18413</v>
      </c>
      <c r="G54">
        <v>15097</v>
      </c>
      <c r="H54">
        <v>19301</v>
      </c>
      <c r="I54">
        <v>23540</v>
      </c>
      <c r="J54">
        <v>23943</v>
      </c>
      <c r="K54">
        <v>20122</v>
      </c>
      <c r="L54">
        <v>22344</v>
      </c>
      <c r="M54">
        <v>25816</v>
      </c>
      <c r="N54">
        <v>25316</v>
      </c>
      <c r="O54">
        <v>20963</v>
      </c>
      <c r="P54">
        <v>18644</v>
      </c>
      <c r="Q54">
        <v>22052</v>
      </c>
      <c r="R54">
        <v>22766</v>
      </c>
      <c r="S54">
        <v>19123</v>
      </c>
    </row>
    <row r="55" spans="1:19" x14ac:dyDescent="0.25">
      <c r="A55" s="3" t="s">
        <v>46</v>
      </c>
      <c r="B55">
        <v>12285</v>
      </c>
      <c r="C55">
        <v>2051</v>
      </c>
      <c r="D55">
        <v>9060</v>
      </c>
      <c r="E55">
        <v>10583</v>
      </c>
      <c r="F55">
        <v>10550</v>
      </c>
      <c r="G55">
        <v>8509</v>
      </c>
      <c r="H55">
        <v>11655</v>
      </c>
      <c r="I55">
        <v>14213</v>
      </c>
      <c r="J55">
        <v>14249</v>
      </c>
      <c r="K55">
        <v>12033</v>
      </c>
      <c r="L55">
        <v>13048</v>
      </c>
      <c r="M55">
        <v>15124</v>
      </c>
      <c r="N55">
        <v>15378</v>
      </c>
      <c r="O55">
        <v>12654</v>
      </c>
      <c r="P55">
        <v>11120</v>
      </c>
      <c r="Q55">
        <v>13792</v>
      </c>
      <c r="R55">
        <v>13413</v>
      </c>
      <c r="S55">
        <v>11178</v>
      </c>
    </row>
    <row r="56" spans="1:19" x14ac:dyDescent="0.25">
      <c r="A56" s="3" t="s">
        <v>47</v>
      </c>
      <c r="B56">
        <v>7249</v>
      </c>
      <c r="C56">
        <v>1274</v>
      </c>
      <c r="D56">
        <v>5056</v>
      </c>
      <c r="E56">
        <v>6151</v>
      </c>
      <c r="F56">
        <v>6220</v>
      </c>
      <c r="G56">
        <v>5045</v>
      </c>
      <c r="H56">
        <v>7158</v>
      </c>
      <c r="I56">
        <v>8632</v>
      </c>
      <c r="J56">
        <v>8281</v>
      </c>
      <c r="K56">
        <v>7010</v>
      </c>
      <c r="L56">
        <v>7562</v>
      </c>
      <c r="M56">
        <v>8906</v>
      </c>
      <c r="N56">
        <v>9192</v>
      </c>
      <c r="O56">
        <v>7745</v>
      </c>
      <c r="P56">
        <v>6601</v>
      </c>
      <c r="Q56">
        <v>8034</v>
      </c>
      <c r="R56">
        <v>8046</v>
      </c>
      <c r="S56">
        <v>6347</v>
      </c>
    </row>
    <row r="57" spans="1:19" x14ac:dyDescent="0.25">
      <c r="A57" s="3" t="s">
        <v>48</v>
      </c>
      <c r="B57">
        <v>2878</v>
      </c>
      <c r="C57">
        <v>458</v>
      </c>
      <c r="D57">
        <v>2115</v>
      </c>
      <c r="E57">
        <v>2462</v>
      </c>
      <c r="F57">
        <v>2493</v>
      </c>
      <c r="G57">
        <v>2057</v>
      </c>
      <c r="H57">
        <v>2910</v>
      </c>
      <c r="I57">
        <v>3339</v>
      </c>
      <c r="J57">
        <v>3296</v>
      </c>
      <c r="K57">
        <v>2819</v>
      </c>
      <c r="L57">
        <v>2999</v>
      </c>
      <c r="M57">
        <v>3507</v>
      </c>
      <c r="N57">
        <v>3538</v>
      </c>
      <c r="O57">
        <v>3062</v>
      </c>
      <c r="P57">
        <v>2588</v>
      </c>
      <c r="Q57">
        <v>3136</v>
      </c>
      <c r="R57">
        <v>3137</v>
      </c>
      <c r="S57">
        <v>2594</v>
      </c>
    </row>
    <row r="58" spans="1:19" x14ac:dyDescent="0.25">
      <c r="A58" s="3" t="s">
        <v>49</v>
      </c>
      <c r="B58">
        <v>657</v>
      </c>
      <c r="C58">
        <v>103</v>
      </c>
      <c r="D58">
        <v>473</v>
      </c>
      <c r="E58">
        <v>565</v>
      </c>
      <c r="F58">
        <v>614</v>
      </c>
      <c r="G58">
        <v>488</v>
      </c>
      <c r="H58">
        <v>644</v>
      </c>
      <c r="I58">
        <v>785</v>
      </c>
      <c r="J58">
        <v>746</v>
      </c>
      <c r="K58">
        <v>607</v>
      </c>
      <c r="L58">
        <v>678</v>
      </c>
      <c r="M58">
        <v>801</v>
      </c>
      <c r="N58">
        <v>819</v>
      </c>
      <c r="O58">
        <v>680</v>
      </c>
      <c r="P58">
        <v>594</v>
      </c>
      <c r="Q58">
        <v>704</v>
      </c>
      <c r="R58">
        <v>707</v>
      </c>
      <c r="S58">
        <v>602</v>
      </c>
    </row>
    <row r="59" spans="1:19" x14ac:dyDescent="0.25">
      <c r="A59" s="3" t="s">
        <v>50</v>
      </c>
      <c r="B59">
        <v>232</v>
      </c>
      <c r="C59">
        <v>32</v>
      </c>
      <c r="D59">
        <v>177</v>
      </c>
      <c r="E59">
        <v>206</v>
      </c>
      <c r="F59">
        <v>208</v>
      </c>
      <c r="G59">
        <v>173</v>
      </c>
      <c r="H59">
        <v>227</v>
      </c>
      <c r="I59">
        <v>263</v>
      </c>
      <c r="J59">
        <v>261</v>
      </c>
      <c r="K59">
        <v>224</v>
      </c>
      <c r="L59">
        <v>243</v>
      </c>
      <c r="M59">
        <v>276</v>
      </c>
      <c r="N59">
        <v>280</v>
      </c>
      <c r="O59">
        <v>241</v>
      </c>
      <c r="P59">
        <v>215</v>
      </c>
      <c r="Q59">
        <v>248</v>
      </c>
      <c r="R59">
        <v>248</v>
      </c>
      <c r="S59">
        <v>220</v>
      </c>
    </row>
    <row r="60" spans="1:19" x14ac:dyDescent="0.25">
      <c r="A60" s="3" t="s">
        <v>51</v>
      </c>
      <c r="B60">
        <v>107</v>
      </c>
      <c r="C60">
        <v>10</v>
      </c>
      <c r="D60">
        <v>94</v>
      </c>
      <c r="E60">
        <v>97</v>
      </c>
      <c r="F60">
        <v>96</v>
      </c>
      <c r="G60">
        <v>87</v>
      </c>
      <c r="H60">
        <v>109</v>
      </c>
      <c r="I60">
        <v>116</v>
      </c>
      <c r="J60">
        <v>112</v>
      </c>
      <c r="K60">
        <v>106</v>
      </c>
      <c r="L60">
        <v>108</v>
      </c>
      <c r="M60">
        <v>120</v>
      </c>
      <c r="N60">
        <v>122</v>
      </c>
      <c r="O60">
        <v>113</v>
      </c>
      <c r="P60">
        <v>101</v>
      </c>
      <c r="Q60">
        <v>113</v>
      </c>
      <c r="R60">
        <v>113</v>
      </c>
      <c r="S60">
        <v>100</v>
      </c>
    </row>
    <row r="61" spans="1:19" x14ac:dyDescent="0.25">
      <c r="A61" s="3" t="s">
        <v>52</v>
      </c>
      <c r="B61">
        <v>64</v>
      </c>
      <c r="C61">
        <v>4</v>
      </c>
      <c r="D61">
        <v>59</v>
      </c>
      <c r="E61">
        <v>61</v>
      </c>
      <c r="F61">
        <v>61</v>
      </c>
      <c r="G61">
        <v>54</v>
      </c>
      <c r="H61">
        <v>63</v>
      </c>
      <c r="I61">
        <v>66</v>
      </c>
      <c r="J61">
        <v>65</v>
      </c>
      <c r="K61">
        <v>63</v>
      </c>
      <c r="L61">
        <v>65</v>
      </c>
      <c r="M61">
        <v>68</v>
      </c>
      <c r="N61">
        <v>68</v>
      </c>
      <c r="O61">
        <v>67</v>
      </c>
      <c r="P61">
        <v>65</v>
      </c>
      <c r="Q61">
        <v>66</v>
      </c>
      <c r="R61">
        <v>66</v>
      </c>
      <c r="S61">
        <v>64</v>
      </c>
    </row>
    <row r="62" spans="1:19" x14ac:dyDescent="0.25">
      <c r="A62" s="3" t="s">
        <v>53</v>
      </c>
      <c r="B62">
        <v>51</v>
      </c>
      <c r="C62">
        <v>2</v>
      </c>
      <c r="D62">
        <v>51</v>
      </c>
      <c r="E62">
        <v>51</v>
      </c>
      <c r="F62">
        <v>53</v>
      </c>
      <c r="G62">
        <v>46</v>
      </c>
      <c r="H62">
        <v>54</v>
      </c>
      <c r="I62">
        <v>51</v>
      </c>
      <c r="J62">
        <v>52</v>
      </c>
      <c r="K62">
        <v>51</v>
      </c>
      <c r="L62">
        <v>50</v>
      </c>
      <c r="M62">
        <v>54</v>
      </c>
      <c r="N62">
        <v>52</v>
      </c>
      <c r="O62">
        <v>49</v>
      </c>
      <c r="P62">
        <v>50</v>
      </c>
      <c r="Q62">
        <v>52</v>
      </c>
      <c r="R62">
        <v>54</v>
      </c>
      <c r="S62">
        <v>52</v>
      </c>
    </row>
    <row r="63" spans="1:19" x14ac:dyDescent="0.25">
      <c r="A63" s="3" t="s">
        <v>54</v>
      </c>
      <c r="B63">
        <v>47</v>
      </c>
      <c r="C63">
        <v>1</v>
      </c>
      <c r="D63">
        <v>47</v>
      </c>
      <c r="E63">
        <v>48</v>
      </c>
      <c r="F63">
        <v>48</v>
      </c>
      <c r="G63">
        <v>48</v>
      </c>
      <c r="H63">
        <v>48</v>
      </c>
      <c r="I63">
        <v>47</v>
      </c>
      <c r="J63">
        <v>46</v>
      </c>
      <c r="K63">
        <v>48</v>
      </c>
      <c r="L63">
        <v>47</v>
      </c>
      <c r="M63">
        <v>48</v>
      </c>
      <c r="N63">
        <v>47</v>
      </c>
      <c r="O63">
        <v>47</v>
      </c>
      <c r="P63">
        <v>47</v>
      </c>
      <c r="Q63">
        <v>47</v>
      </c>
      <c r="R63">
        <v>46</v>
      </c>
      <c r="S63">
        <v>48</v>
      </c>
    </row>
    <row r="68" spans="1:6" x14ac:dyDescent="0.25">
      <c r="A68" t="s">
        <v>61</v>
      </c>
      <c r="B68" s="2" t="s">
        <v>189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55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190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34139</v>
      </c>
      <c r="C110">
        <v>5730</v>
      </c>
      <c r="D110">
        <v>23975</v>
      </c>
      <c r="E110">
        <v>28752</v>
      </c>
      <c r="F110">
        <v>29725</v>
      </c>
      <c r="G110">
        <v>24845</v>
      </c>
      <c r="H110">
        <v>33079</v>
      </c>
      <c r="I110">
        <v>39071</v>
      </c>
      <c r="J110">
        <v>38907</v>
      </c>
      <c r="K110">
        <v>32971</v>
      </c>
      <c r="L110">
        <v>35408</v>
      </c>
      <c r="M110">
        <v>42290</v>
      </c>
      <c r="N110">
        <v>43236</v>
      </c>
      <c r="O110">
        <v>36478</v>
      </c>
      <c r="P110">
        <v>31089</v>
      </c>
      <c r="Q110">
        <v>37832</v>
      </c>
      <c r="R110">
        <v>37856</v>
      </c>
      <c r="S110">
        <v>30711</v>
      </c>
    </row>
    <row r="111" spans="1:19" x14ac:dyDescent="0.25">
      <c r="A111" s="3" t="s">
        <v>44</v>
      </c>
      <c r="B111">
        <v>21338</v>
      </c>
      <c r="C111">
        <v>3688</v>
      </c>
      <c r="D111">
        <v>15355</v>
      </c>
      <c r="E111">
        <v>18222</v>
      </c>
      <c r="F111">
        <v>18416</v>
      </c>
      <c r="G111">
        <v>15270</v>
      </c>
      <c r="H111">
        <v>20886</v>
      </c>
      <c r="I111">
        <v>24719</v>
      </c>
      <c r="J111">
        <v>24178</v>
      </c>
      <c r="K111">
        <v>20031</v>
      </c>
      <c r="L111">
        <v>21478</v>
      </c>
      <c r="M111">
        <v>26640</v>
      </c>
      <c r="N111">
        <v>27591</v>
      </c>
      <c r="O111">
        <v>23027</v>
      </c>
      <c r="P111">
        <v>19655</v>
      </c>
      <c r="Q111">
        <v>23897</v>
      </c>
      <c r="R111">
        <v>23482</v>
      </c>
      <c r="S111">
        <v>18565</v>
      </c>
    </row>
    <row r="112" spans="1:19" x14ac:dyDescent="0.25">
      <c r="A112" s="3" t="s">
        <v>45</v>
      </c>
      <c r="B112">
        <v>19850</v>
      </c>
      <c r="C112">
        <v>3145</v>
      </c>
      <c r="D112">
        <v>14282</v>
      </c>
      <c r="E112">
        <v>17433</v>
      </c>
      <c r="F112">
        <v>17737</v>
      </c>
      <c r="G112">
        <v>14527</v>
      </c>
      <c r="H112">
        <v>18557</v>
      </c>
      <c r="I112">
        <v>22798</v>
      </c>
      <c r="J112">
        <v>23165</v>
      </c>
      <c r="K112">
        <v>19247</v>
      </c>
      <c r="L112">
        <v>21425</v>
      </c>
      <c r="M112">
        <v>24697</v>
      </c>
      <c r="N112">
        <v>24279</v>
      </c>
      <c r="O112">
        <v>20272</v>
      </c>
      <c r="P112">
        <v>17849</v>
      </c>
      <c r="Q112">
        <v>21190</v>
      </c>
      <c r="R112">
        <v>21708</v>
      </c>
      <c r="S112">
        <v>18437</v>
      </c>
    </row>
    <row r="113" spans="1:19" x14ac:dyDescent="0.25">
      <c r="A113" s="3" t="s">
        <v>46</v>
      </c>
      <c r="B113">
        <v>11819</v>
      </c>
      <c r="C113">
        <v>1956</v>
      </c>
      <c r="D113">
        <v>8835</v>
      </c>
      <c r="E113">
        <v>10208</v>
      </c>
      <c r="F113">
        <v>10162</v>
      </c>
      <c r="G113">
        <v>8190</v>
      </c>
      <c r="H113">
        <v>11185</v>
      </c>
      <c r="I113">
        <v>13597</v>
      </c>
      <c r="J113">
        <v>13767</v>
      </c>
      <c r="K113">
        <v>11608</v>
      </c>
      <c r="L113">
        <v>12505</v>
      </c>
      <c r="M113">
        <v>14545</v>
      </c>
      <c r="N113">
        <v>14785</v>
      </c>
      <c r="O113">
        <v>12155</v>
      </c>
      <c r="P113">
        <v>10667</v>
      </c>
      <c r="Q113">
        <v>13238</v>
      </c>
      <c r="R113">
        <v>12926</v>
      </c>
      <c r="S113">
        <v>10734</v>
      </c>
    </row>
    <row r="114" spans="1:19" x14ac:dyDescent="0.25">
      <c r="A114" s="3" t="s">
        <v>47</v>
      </c>
      <c r="B114">
        <v>6961</v>
      </c>
      <c r="C114">
        <v>1218</v>
      </c>
      <c r="D114">
        <v>4892</v>
      </c>
      <c r="E114">
        <v>5925</v>
      </c>
      <c r="F114">
        <v>5986</v>
      </c>
      <c r="G114">
        <v>4842</v>
      </c>
      <c r="H114">
        <v>6897</v>
      </c>
      <c r="I114">
        <v>8271</v>
      </c>
      <c r="J114">
        <v>7963</v>
      </c>
      <c r="K114">
        <v>6672</v>
      </c>
      <c r="L114">
        <v>7266</v>
      </c>
      <c r="M114">
        <v>8557</v>
      </c>
      <c r="N114">
        <v>8811</v>
      </c>
      <c r="O114">
        <v>7445</v>
      </c>
      <c r="P114">
        <v>6330</v>
      </c>
      <c r="Q114">
        <v>7727</v>
      </c>
      <c r="R114">
        <v>7725</v>
      </c>
      <c r="S114">
        <v>6071</v>
      </c>
    </row>
    <row r="115" spans="1:19" x14ac:dyDescent="0.25">
      <c r="A115" s="3" t="s">
        <v>48</v>
      </c>
      <c r="B115">
        <v>2766</v>
      </c>
      <c r="C115">
        <v>438</v>
      </c>
      <c r="D115">
        <v>2033</v>
      </c>
      <c r="E115">
        <v>2359</v>
      </c>
      <c r="F115">
        <v>2403</v>
      </c>
      <c r="G115">
        <v>1978</v>
      </c>
      <c r="H115">
        <v>2796</v>
      </c>
      <c r="I115">
        <v>3210</v>
      </c>
      <c r="J115">
        <v>3154</v>
      </c>
      <c r="K115">
        <v>2724</v>
      </c>
      <c r="L115">
        <v>2883</v>
      </c>
      <c r="M115">
        <v>3367</v>
      </c>
      <c r="N115">
        <v>3385</v>
      </c>
      <c r="O115">
        <v>2943</v>
      </c>
      <c r="P115">
        <v>2480</v>
      </c>
      <c r="Q115">
        <v>3008</v>
      </c>
      <c r="R115">
        <v>3033</v>
      </c>
      <c r="S115">
        <v>2502</v>
      </c>
    </row>
    <row r="116" spans="1:19" x14ac:dyDescent="0.25">
      <c r="A116" s="3" t="s">
        <v>49</v>
      </c>
      <c r="B116">
        <v>629</v>
      </c>
      <c r="C116">
        <v>100</v>
      </c>
      <c r="D116">
        <v>445</v>
      </c>
      <c r="E116">
        <v>540</v>
      </c>
      <c r="F116">
        <v>590</v>
      </c>
      <c r="G116">
        <v>472</v>
      </c>
      <c r="H116">
        <v>619</v>
      </c>
      <c r="I116">
        <v>749</v>
      </c>
      <c r="J116">
        <v>715</v>
      </c>
      <c r="K116">
        <v>583</v>
      </c>
      <c r="L116">
        <v>652</v>
      </c>
      <c r="M116">
        <v>769</v>
      </c>
      <c r="N116">
        <v>788</v>
      </c>
      <c r="O116">
        <v>652</v>
      </c>
      <c r="P116">
        <v>568</v>
      </c>
      <c r="Q116">
        <v>678</v>
      </c>
      <c r="R116">
        <v>672</v>
      </c>
      <c r="S116">
        <v>573</v>
      </c>
    </row>
    <row r="117" spans="1:19" x14ac:dyDescent="0.25">
      <c r="A117" s="3" t="s">
        <v>50</v>
      </c>
      <c r="B117">
        <v>223</v>
      </c>
      <c r="C117">
        <v>31</v>
      </c>
      <c r="D117">
        <v>168</v>
      </c>
      <c r="E117">
        <v>197</v>
      </c>
      <c r="F117">
        <v>200</v>
      </c>
      <c r="G117">
        <v>166</v>
      </c>
      <c r="H117">
        <v>218</v>
      </c>
      <c r="I117">
        <v>252</v>
      </c>
      <c r="J117">
        <v>250</v>
      </c>
      <c r="K117">
        <v>214</v>
      </c>
      <c r="L117">
        <v>235</v>
      </c>
      <c r="M117">
        <v>264</v>
      </c>
      <c r="N117">
        <v>270</v>
      </c>
      <c r="O117">
        <v>235</v>
      </c>
      <c r="P117">
        <v>206</v>
      </c>
      <c r="Q117">
        <v>240</v>
      </c>
      <c r="R117">
        <v>236</v>
      </c>
      <c r="S117">
        <v>211</v>
      </c>
    </row>
    <row r="118" spans="1:19" x14ac:dyDescent="0.25">
      <c r="A118" s="3" t="s">
        <v>51</v>
      </c>
      <c r="B118">
        <v>102</v>
      </c>
      <c r="C118">
        <v>10</v>
      </c>
      <c r="D118">
        <v>91</v>
      </c>
      <c r="E118">
        <v>92</v>
      </c>
      <c r="F118">
        <v>89</v>
      </c>
      <c r="G118">
        <v>79</v>
      </c>
      <c r="H118">
        <v>104</v>
      </c>
      <c r="I118">
        <v>111</v>
      </c>
      <c r="J118">
        <v>107</v>
      </c>
      <c r="K118">
        <v>103</v>
      </c>
      <c r="L118">
        <v>103</v>
      </c>
      <c r="M118">
        <v>114</v>
      </c>
      <c r="N118">
        <v>118</v>
      </c>
      <c r="O118">
        <v>106</v>
      </c>
      <c r="P118">
        <v>97</v>
      </c>
      <c r="Q118">
        <v>108</v>
      </c>
      <c r="R118">
        <v>108</v>
      </c>
      <c r="S118">
        <v>95</v>
      </c>
    </row>
    <row r="119" spans="1:19" x14ac:dyDescent="0.25">
      <c r="A119" s="3" t="s">
        <v>52</v>
      </c>
      <c r="B119">
        <v>61</v>
      </c>
      <c r="C119">
        <v>4</v>
      </c>
      <c r="D119">
        <v>57</v>
      </c>
      <c r="E119">
        <v>58</v>
      </c>
      <c r="F119">
        <v>56</v>
      </c>
      <c r="G119">
        <v>51</v>
      </c>
      <c r="H119">
        <v>59</v>
      </c>
      <c r="I119">
        <v>64</v>
      </c>
      <c r="J119">
        <v>65</v>
      </c>
      <c r="K119">
        <v>60</v>
      </c>
      <c r="L119">
        <v>61</v>
      </c>
      <c r="M119">
        <v>64</v>
      </c>
      <c r="N119">
        <v>65</v>
      </c>
      <c r="O119">
        <v>63</v>
      </c>
      <c r="P119">
        <v>62</v>
      </c>
      <c r="Q119">
        <v>61</v>
      </c>
      <c r="R119">
        <v>62</v>
      </c>
      <c r="S119">
        <v>62</v>
      </c>
    </row>
    <row r="120" spans="1:19" x14ac:dyDescent="0.25">
      <c r="A120" s="3" t="s">
        <v>53</v>
      </c>
      <c r="B120">
        <v>49</v>
      </c>
      <c r="C120">
        <v>2</v>
      </c>
      <c r="D120">
        <v>48</v>
      </c>
      <c r="E120">
        <v>50</v>
      </c>
      <c r="F120">
        <v>48</v>
      </c>
      <c r="G120">
        <v>45</v>
      </c>
      <c r="H120">
        <v>49</v>
      </c>
      <c r="I120">
        <v>52</v>
      </c>
      <c r="J120">
        <v>50</v>
      </c>
      <c r="K120">
        <v>49</v>
      </c>
      <c r="L120">
        <v>50</v>
      </c>
      <c r="M120">
        <v>50</v>
      </c>
      <c r="N120">
        <v>51</v>
      </c>
      <c r="O120">
        <v>49</v>
      </c>
      <c r="P120">
        <v>48</v>
      </c>
      <c r="Q120">
        <v>50</v>
      </c>
      <c r="R120">
        <v>51</v>
      </c>
      <c r="S120">
        <v>50</v>
      </c>
    </row>
    <row r="121" spans="1:19" x14ac:dyDescent="0.25">
      <c r="A121" s="3" t="s">
        <v>54</v>
      </c>
      <c r="B121">
        <v>44</v>
      </c>
      <c r="C121">
        <v>1</v>
      </c>
      <c r="D121">
        <v>43</v>
      </c>
      <c r="E121">
        <v>45</v>
      </c>
      <c r="F121">
        <v>46</v>
      </c>
      <c r="G121">
        <v>44</v>
      </c>
      <c r="H121">
        <v>46</v>
      </c>
      <c r="I121">
        <v>44</v>
      </c>
      <c r="J121">
        <v>44</v>
      </c>
      <c r="K121">
        <v>45</v>
      </c>
      <c r="L121">
        <v>46</v>
      </c>
      <c r="M121">
        <v>43</v>
      </c>
      <c r="N121">
        <v>44</v>
      </c>
      <c r="O121">
        <v>44</v>
      </c>
      <c r="P121">
        <v>44</v>
      </c>
      <c r="Q121">
        <v>44</v>
      </c>
      <c r="R121">
        <v>44</v>
      </c>
      <c r="S121">
        <v>45</v>
      </c>
    </row>
    <row r="126" spans="1:19" x14ac:dyDescent="0.25">
      <c r="A126" t="s">
        <v>61</v>
      </c>
      <c r="B126" s="2" t="s">
        <v>191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55</v>
      </c>
      <c r="F139" t="s">
        <v>30</v>
      </c>
    </row>
    <row r="140" spans="1:6" x14ac:dyDescent="0.25">
      <c r="A140" t="s">
        <v>31</v>
      </c>
      <c r="E140">
        <v>22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192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34061</v>
      </c>
      <c r="C168">
        <v>5802</v>
      </c>
      <c r="D168">
        <v>23658</v>
      </c>
      <c r="E168">
        <v>28616</v>
      </c>
      <c r="F168">
        <v>29541</v>
      </c>
      <c r="G168">
        <v>24627</v>
      </c>
      <c r="H168">
        <v>32848</v>
      </c>
      <c r="I168">
        <v>38942</v>
      </c>
      <c r="J168">
        <v>38829</v>
      </c>
      <c r="K168">
        <v>32743</v>
      </c>
      <c r="L168">
        <v>35467</v>
      </c>
      <c r="M168">
        <v>42275</v>
      </c>
      <c r="N168">
        <v>43204</v>
      </c>
      <c r="O168">
        <v>36549</v>
      </c>
      <c r="P168">
        <v>31105</v>
      </c>
      <c r="Q168">
        <v>37777</v>
      </c>
      <c r="R168">
        <v>37998</v>
      </c>
      <c r="S168">
        <v>30795</v>
      </c>
    </row>
    <row r="169" spans="1:19" x14ac:dyDescent="0.25">
      <c r="A169" s="3" t="s">
        <v>44</v>
      </c>
      <c r="B169">
        <v>21292</v>
      </c>
      <c r="C169">
        <v>3715</v>
      </c>
      <c r="D169">
        <v>15177</v>
      </c>
      <c r="E169">
        <v>18106</v>
      </c>
      <c r="F169">
        <v>18271</v>
      </c>
      <c r="G169">
        <v>15212</v>
      </c>
      <c r="H169">
        <v>20877</v>
      </c>
      <c r="I169">
        <v>24713</v>
      </c>
      <c r="J169">
        <v>24055</v>
      </c>
      <c r="K169">
        <v>19930</v>
      </c>
      <c r="L169">
        <v>21574</v>
      </c>
      <c r="M169">
        <v>26596</v>
      </c>
      <c r="N169">
        <v>27566</v>
      </c>
      <c r="O169">
        <v>22976</v>
      </c>
      <c r="P169">
        <v>19604</v>
      </c>
      <c r="Q169">
        <v>23880</v>
      </c>
      <c r="R169">
        <v>23519</v>
      </c>
      <c r="S169">
        <v>18624</v>
      </c>
    </row>
    <row r="170" spans="1:19" x14ac:dyDescent="0.25">
      <c r="A170" s="3" t="s">
        <v>45</v>
      </c>
      <c r="B170">
        <v>19778</v>
      </c>
      <c r="C170">
        <v>3179</v>
      </c>
      <c r="D170">
        <v>14155</v>
      </c>
      <c r="E170">
        <v>17249</v>
      </c>
      <c r="F170">
        <v>17531</v>
      </c>
      <c r="G170">
        <v>14431</v>
      </c>
      <c r="H170">
        <v>18475</v>
      </c>
      <c r="I170">
        <v>22600</v>
      </c>
      <c r="J170">
        <v>22981</v>
      </c>
      <c r="K170">
        <v>19317</v>
      </c>
      <c r="L170">
        <v>21527</v>
      </c>
      <c r="M170">
        <v>24766</v>
      </c>
      <c r="N170">
        <v>24180</v>
      </c>
      <c r="O170">
        <v>20013</v>
      </c>
      <c r="P170">
        <v>17783</v>
      </c>
      <c r="Q170">
        <v>21259</v>
      </c>
      <c r="R170">
        <v>21837</v>
      </c>
      <c r="S170">
        <v>18344</v>
      </c>
    </row>
    <row r="171" spans="1:19" x14ac:dyDescent="0.25">
      <c r="A171" s="3" t="s">
        <v>46</v>
      </c>
      <c r="B171">
        <v>11783</v>
      </c>
      <c r="C171">
        <v>1949</v>
      </c>
      <c r="D171">
        <v>8742</v>
      </c>
      <c r="E171">
        <v>10098</v>
      </c>
      <c r="F171">
        <v>10087</v>
      </c>
      <c r="G171">
        <v>8192</v>
      </c>
      <c r="H171">
        <v>11187</v>
      </c>
      <c r="I171">
        <v>13600</v>
      </c>
      <c r="J171">
        <v>13643</v>
      </c>
      <c r="K171">
        <v>11610</v>
      </c>
      <c r="L171">
        <v>12510</v>
      </c>
      <c r="M171">
        <v>14500</v>
      </c>
      <c r="N171">
        <v>14644</v>
      </c>
      <c r="O171">
        <v>12098</v>
      </c>
      <c r="P171">
        <v>10673</v>
      </c>
      <c r="Q171">
        <v>13231</v>
      </c>
      <c r="R171">
        <v>12956</v>
      </c>
      <c r="S171">
        <v>10749</v>
      </c>
    </row>
    <row r="172" spans="1:19" x14ac:dyDescent="0.25">
      <c r="A172" s="3" t="s">
        <v>47</v>
      </c>
      <c r="B172">
        <v>6944</v>
      </c>
      <c r="C172">
        <v>1221</v>
      </c>
      <c r="D172">
        <v>4852</v>
      </c>
      <c r="E172">
        <v>5921</v>
      </c>
      <c r="F172">
        <v>5967</v>
      </c>
      <c r="G172">
        <v>4858</v>
      </c>
      <c r="H172">
        <v>6833</v>
      </c>
      <c r="I172">
        <v>8227</v>
      </c>
      <c r="J172">
        <v>7933</v>
      </c>
      <c r="K172">
        <v>6645</v>
      </c>
      <c r="L172">
        <v>7268</v>
      </c>
      <c r="M172">
        <v>8651</v>
      </c>
      <c r="N172">
        <v>8797</v>
      </c>
      <c r="O172">
        <v>7366</v>
      </c>
      <c r="P172">
        <v>6315</v>
      </c>
      <c r="Q172">
        <v>7697</v>
      </c>
      <c r="R172">
        <v>7689</v>
      </c>
      <c r="S172">
        <v>6079</v>
      </c>
    </row>
    <row r="173" spans="1:19" x14ac:dyDescent="0.25">
      <c r="A173" s="3" t="s">
        <v>48</v>
      </c>
      <c r="B173">
        <v>2760</v>
      </c>
      <c r="C173">
        <v>437</v>
      </c>
      <c r="D173">
        <v>2031</v>
      </c>
      <c r="E173">
        <v>2350</v>
      </c>
      <c r="F173">
        <v>2388</v>
      </c>
      <c r="G173">
        <v>1985</v>
      </c>
      <c r="H173">
        <v>2802</v>
      </c>
      <c r="I173">
        <v>3211</v>
      </c>
      <c r="J173">
        <v>3154</v>
      </c>
      <c r="K173">
        <v>2694</v>
      </c>
      <c r="L173">
        <v>2880</v>
      </c>
      <c r="M173">
        <v>3373</v>
      </c>
      <c r="N173">
        <v>3369</v>
      </c>
      <c r="O173">
        <v>2930</v>
      </c>
      <c r="P173">
        <v>2472</v>
      </c>
      <c r="Q173">
        <v>2997</v>
      </c>
      <c r="R173">
        <v>3018</v>
      </c>
      <c r="S173">
        <v>2508</v>
      </c>
    </row>
    <row r="174" spans="1:19" x14ac:dyDescent="0.25">
      <c r="A174" s="3" t="s">
        <v>49</v>
      </c>
      <c r="B174">
        <v>629</v>
      </c>
      <c r="C174">
        <v>99</v>
      </c>
      <c r="D174">
        <v>447</v>
      </c>
      <c r="E174">
        <v>541</v>
      </c>
      <c r="F174">
        <v>585</v>
      </c>
      <c r="G174">
        <v>465</v>
      </c>
      <c r="H174">
        <v>620</v>
      </c>
      <c r="I174">
        <v>748</v>
      </c>
      <c r="J174">
        <v>713</v>
      </c>
      <c r="K174">
        <v>582</v>
      </c>
      <c r="L174">
        <v>653</v>
      </c>
      <c r="M174">
        <v>768</v>
      </c>
      <c r="N174">
        <v>782</v>
      </c>
      <c r="O174">
        <v>651</v>
      </c>
      <c r="P174">
        <v>569</v>
      </c>
      <c r="Q174">
        <v>680</v>
      </c>
      <c r="R174">
        <v>677</v>
      </c>
      <c r="S174">
        <v>576</v>
      </c>
    </row>
    <row r="175" spans="1:19" x14ac:dyDescent="0.25">
      <c r="A175" s="3" t="s">
        <v>50</v>
      </c>
      <c r="B175">
        <v>223</v>
      </c>
      <c r="C175">
        <v>31</v>
      </c>
      <c r="D175">
        <v>169</v>
      </c>
      <c r="E175">
        <v>195</v>
      </c>
      <c r="F175">
        <v>200</v>
      </c>
      <c r="G175">
        <v>168</v>
      </c>
      <c r="H175">
        <v>217</v>
      </c>
      <c r="I175">
        <v>253</v>
      </c>
      <c r="J175">
        <v>247</v>
      </c>
      <c r="K175">
        <v>215</v>
      </c>
      <c r="L175">
        <v>236</v>
      </c>
      <c r="M175">
        <v>266</v>
      </c>
      <c r="N175">
        <v>269</v>
      </c>
      <c r="O175">
        <v>232</v>
      </c>
      <c r="P175">
        <v>207</v>
      </c>
      <c r="Q175">
        <v>240</v>
      </c>
      <c r="R175">
        <v>241</v>
      </c>
      <c r="S175">
        <v>212</v>
      </c>
    </row>
    <row r="176" spans="1:19" x14ac:dyDescent="0.25">
      <c r="A176" s="3" t="s">
        <v>51</v>
      </c>
      <c r="B176">
        <v>102</v>
      </c>
      <c r="C176">
        <v>9</v>
      </c>
      <c r="D176">
        <v>92</v>
      </c>
      <c r="E176">
        <v>93</v>
      </c>
      <c r="F176">
        <v>91</v>
      </c>
      <c r="G176">
        <v>82</v>
      </c>
      <c r="H176">
        <v>103</v>
      </c>
      <c r="I176">
        <v>111</v>
      </c>
      <c r="J176">
        <v>106</v>
      </c>
      <c r="K176">
        <v>102</v>
      </c>
      <c r="L176">
        <v>103</v>
      </c>
      <c r="M176">
        <v>113</v>
      </c>
      <c r="N176">
        <v>117</v>
      </c>
      <c r="O176">
        <v>107</v>
      </c>
      <c r="P176">
        <v>97</v>
      </c>
      <c r="Q176">
        <v>109</v>
      </c>
      <c r="R176">
        <v>108</v>
      </c>
      <c r="S176">
        <v>97</v>
      </c>
    </row>
    <row r="177" spans="1:19" x14ac:dyDescent="0.25">
      <c r="A177" s="3" t="s">
        <v>52</v>
      </c>
      <c r="B177">
        <v>61</v>
      </c>
      <c r="C177">
        <v>4</v>
      </c>
      <c r="D177">
        <v>56</v>
      </c>
      <c r="E177">
        <v>59</v>
      </c>
      <c r="F177">
        <v>58</v>
      </c>
      <c r="G177">
        <v>53</v>
      </c>
      <c r="H177">
        <v>60</v>
      </c>
      <c r="I177">
        <v>62</v>
      </c>
      <c r="J177">
        <v>63</v>
      </c>
      <c r="K177">
        <v>60</v>
      </c>
      <c r="L177">
        <v>65</v>
      </c>
      <c r="M177">
        <v>67</v>
      </c>
      <c r="N177">
        <v>65</v>
      </c>
      <c r="O177">
        <v>64</v>
      </c>
      <c r="P177">
        <v>63</v>
      </c>
      <c r="Q177">
        <v>63</v>
      </c>
      <c r="R177">
        <v>63</v>
      </c>
      <c r="S177">
        <v>62</v>
      </c>
    </row>
    <row r="178" spans="1:19" x14ac:dyDescent="0.25">
      <c r="A178" s="3" t="s">
        <v>53</v>
      </c>
      <c r="B178">
        <v>50</v>
      </c>
      <c r="C178">
        <v>2</v>
      </c>
      <c r="D178">
        <v>48</v>
      </c>
      <c r="E178">
        <v>49</v>
      </c>
      <c r="F178">
        <v>48</v>
      </c>
      <c r="G178">
        <v>43</v>
      </c>
      <c r="H178">
        <v>51</v>
      </c>
      <c r="I178">
        <v>51</v>
      </c>
      <c r="J178">
        <v>52</v>
      </c>
      <c r="K178">
        <v>49</v>
      </c>
      <c r="L178">
        <v>50</v>
      </c>
      <c r="M178">
        <v>51</v>
      </c>
      <c r="N178">
        <v>51</v>
      </c>
      <c r="O178">
        <v>51</v>
      </c>
      <c r="P178">
        <v>49</v>
      </c>
      <c r="Q178">
        <v>51</v>
      </c>
      <c r="R178">
        <v>51</v>
      </c>
      <c r="S178">
        <v>49</v>
      </c>
    </row>
    <row r="179" spans="1:19" x14ac:dyDescent="0.25">
      <c r="A179" s="3" t="s">
        <v>54</v>
      </c>
      <c r="B179">
        <v>45</v>
      </c>
      <c r="C179">
        <v>1</v>
      </c>
      <c r="D179">
        <v>45</v>
      </c>
      <c r="E179">
        <v>46</v>
      </c>
      <c r="F179">
        <v>47</v>
      </c>
      <c r="G179">
        <v>47</v>
      </c>
      <c r="H179">
        <v>46</v>
      </c>
      <c r="I179">
        <v>46</v>
      </c>
      <c r="J179">
        <v>45</v>
      </c>
      <c r="K179">
        <v>44</v>
      </c>
      <c r="L179">
        <v>45</v>
      </c>
      <c r="M179">
        <v>45</v>
      </c>
      <c r="N179">
        <v>46</v>
      </c>
      <c r="O179">
        <v>45</v>
      </c>
      <c r="P179">
        <v>45</v>
      </c>
      <c r="Q179">
        <v>45</v>
      </c>
      <c r="R179">
        <v>45</v>
      </c>
      <c r="S179">
        <v>45</v>
      </c>
    </row>
    <row r="184" spans="1:19" x14ac:dyDescent="0.25">
      <c r="A184" t="s">
        <v>61</v>
      </c>
      <c r="B184" s="2" t="s">
        <v>193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55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194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33921</v>
      </c>
      <c r="C226">
        <v>5806</v>
      </c>
      <c r="D226">
        <v>23530</v>
      </c>
      <c r="E226">
        <v>28467</v>
      </c>
      <c r="F226">
        <v>29443</v>
      </c>
      <c r="G226">
        <v>24581</v>
      </c>
      <c r="H226">
        <v>32780</v>
      </c>
      <c r="I226">
        <v>38807</v>
      </c>
      <c r="J226">
        <v>38697</v>
      </c>
      <c r="K226">
        <v>32443</v>
      </c>
      <c r="L226">
        <v>35188</v>
      </c>
      <c r="M226">
        <v>42291</v>
      </c>
      <c r="N226">
        <v>43151</v>
      </c>
      <c r="O226">
        <v>36351</v>
      </c>
      <c r="P226">
        <v>30912</v>
      </c>
      <c r="Q226">
        <v>37615</v>
      </c>
      <c r="R226">
        <v>37763</v>
      </c>
      <c r="S226">
        <v>30711</v>
      </c>
    </row>
    <row r="227" spans="1:19" x14ac:dyDescent="0.25">
      <c r="A227" s="3" t="s">
        <v>44</v>
      </c>
      <c r="B227">
        <v>21246</v>
      </c>
      <c r="C227">
        <v>3674</v>
      </c>
      <c r="D227">
        <v>15318</v>
      </c>
      <c r="E227">
        <v>18032</v>
      </c>
      <c r="F227">
        <v>18217</v>
      </c>
      <c r="G227">
        <v>15183</v>
      </c>
      <c r="H227">
        <v>20823</v>
      </c>
      <c r="I227">
        <v>24515</v>
      </c>
      <c r="J227">
        <v>24027</v>
      </c>
      <c r="K227">
        <v>19872</v>
      </c>
      <c r="L227">
        <v>21409</v>
      </c>
      <c r="M227">
        <v>26410</v>
      </c>
      <c r="N227">
        <v>27519</v>
      </c>
      <c r="O227">
        <v>22997</v>
      </c>
      <c r="P227">
        <v>19574</v>
      </c>
      <c r="Q227">
        <v>23902</v>
      </c>
      <c r="R227">
        <v>23474</v>
      </c>
      <c r="S227">
        <v>18656</v>
      </c>
    </row>
    <row r="228" spans="1:19" x14ac:dyDescent="0.25">
      <c r="A228" s="3" t="s">
        <v>45</v>
      </c>
      <c r="B228">
        <v>19763</v>
      </c>
      <c r="C228">
        <v>3144</v>
      </c>
      <c r="D228">
        <v>14245</v>
      </c>
      <c r="E228">
        <v>17298</v>
      </c>
      <c r="F228">
        <v>17661</v>
      </c>
      <c r="G228">
        <v>14385</v>
      </c>
      <c r="H228">
        <v>18408</v>
      </c>
      <c r="I228">
        <v>22616</v>
      </c>
      <c r="J228">
        <v>22949</v>
      </c>
      <c r="K228">
        <v>19231</v>
      </c>
      <c r="L228">
        <v>21544</v>
      </c>
      <c r="M228">
        <v>24685</v>
      </c>
      <c r="N228">
        <v>24178</v>
      </c>
      <c r="O228">
        <v>20032</v>
      </c>
      <c r="P228">
        <v>17867</v>
      </c>
      <c r="Q228">
        <v>21089</v>
      </c>
      <c r="R228">
        <v>21670</v>
      </c>
      <c r="S228">
        <v>18350</v>
      </c>
    </row>
    <row r="229" spans="1:19" x14ac:dyDescent="0.25">
      <c r="A229" s="3" t="s">
        <v>46</v>
      </c>
      <c r="B229">
        <v>11767</v>
      </c>
      <c r="C229">
        <v>1974</v>
      </c>
      <c r="D229">
        <v>8672</v>
      </c>
      <c r="E229">
        <v>10092</v>
      </c>
      <c r="F229">
        <v>10084</v>
      </c>
      <c r="G229">
        <v>8119</v>
      </c>
      <c r="H229">
        <v>11128</v>
      </c>
      <c r="I229">
        <v>13562</v>
      </c>
      <c r="J229">
        <v>13686</v>
      </c>
      <c r="K229">
        <v>11589</v>
      </c>
      <c r="L229">
        <v>12507</v>
      </c>
      <c r="M229">
        <v>14533</v>
      </c>
      <c r="N229">
        <v>14700</v>
      </c>
      <c r="O229">
        <v>12034</v>
      </c>
      <c r="P229">
        <v>10648</v>
      </c>
      <c r="Q229">
        <v>13247</v>
      </c>
      <c r="R229">
        <v>12893</v>
      </c>
      <c r="S229">
        <v>10778</v>
      </c>
    </row>
    <row r="230" spans="1:19" x14ac:dyDescent="0.25">
      <c r="A230" s="3" t="s">
        <v>47</v>
      </c>
      <c r="B230">
        <v>6930</v>
      </c>
      <c r="C230">
        <v>1214</v>
      </c>
      <c r="D230">
        <v>4891</v>
      </c>
      <c r="E230">
        <v>5895</v>
      </c>
      <c r="F230">
        <v>5965</v>
      </c>
      <c r="G230">
        <v>4810</v>
      </c>
      <c r="H230">
        <v>6834</v>
      </c>
      <c r="I230">
        <v>8213</v>
      </c>
      <c r="J230">
        <v>7891</v>
      </c>
      <c r="K230">
        <v>6610</v>
      </c>
      <c r="L230">
        <v>7242</v>
      </c>
      <c r="M230">
        <v>8562</v>
      </c>
      <c r="N230">
        <v>8790</v>
      </c>
      <c r="O230">
        <v>7414</v>
      </c>
      <c r="P230">
        <v>6313</v>
      </c>
      <c r="Q230">
        <v>7693</v>
      </c>
      <c r="R230">
        <v>7697</v>
      </c>
      <c r="S230">
        <v>6065</v>
      </c>
    </row>
    <row r="231" spans="1:19" x14ac:dyDescent="0.25">
      <c r="A231" s="3" t="s">
        <v>48</v>
      </c>
      <c r="B231">
        <v>2756</v>
      </c>
      <c r="C231">
        <v>438</v>
      </c>
      <c r="D231">
        <v>2037</v>
      </c>
      <c r="E231">
        <v>2343</v>
      </c>
      <c r="F231">
        <v>2385</v>
      </c>
      <c r="G231">
        <v>1978</v>
      </c>
      <c r="H231">
        <v>2783</v>
      </c>
      <c r="I231">
        <v>3196</v>
      </c>
      <c r="J231">
        <v>3170</v>
      </c>
      <c r="K231">
        <v>2695</v>
      </c>
      <c r="L231">
        <v>2875</v>
      </c>
      <c r="M231">
        <v>3361</v>
      </c>
      <c r="N231">
        <v>3381</v>
      </c>
      <c r="O231">
        <v>2939</v>
      </c>
      <c r="P231">
        <v>2467</v>
      </c>
      <c r="Q231">
        <v>2989</v>
      </c>
      <c r="R231">
        <v>3003</v>
      </c>
      <c r="S231">
        <v>2489</v>
      </c>
    </row>
    <row r="232" spans="1:19" x14ac:dyDescent="0.25">
      <c r="A232" s="3" t="s">
        <v>49</v>
      </c>
      <c r="B232">
        <v>628</v>
      </c>
      <c r="C232">
        <v>98</v>
      </c>
      <c r="D232">
        <v>449</v>
      </c>
      <c r="E232">
        <v>543</v>
      </c>
      <c r="F232">
        <v>589</v>
      </c>
      <c r="G232">
        <v>470</v>
      </c>
      <c r="H232">
        <v>619</v>
      </c>
      <c r="I232">
        <v>744</v>
      </c>
      <c r="J232">
        <v>714</v>
      </c>
      <c r="K232">
        <v>581</v>
      </c>
      <c r="L232">
        <v>656</v>
      </c>
      <c r="M232">
        <v>765</v>
      </c>
      <c r="N232">
        <v>786</v>
      </c>
      <c r="O232">
        <v>649</v>
      </c>
      <c r="P232">
        <v>568</v>
      </c>
      <c r="Q232">
        <v>678</v>
      </c>
      <c r="R232">
        <v>670</v>
      </c>
      <c r="S232">
        <v>577</v>
      </c>
    </row>
    <row r="233" spans="1:19" x14ac:dyDescent="0.25">
      <c r="A233" s="3" t="s">
        <v>50</v>
      </c>
      <c r="B233">
        <v>221</v>
      </c>
      <c r="C233">
        <v>31</v>
      </c>
      <c r="D233">
        <v>170</v>
      </c>
      <c r="E233">
        <v>194</v>
      </c>
      <c r="F233">
        <v>198</v>
      </c>
      <c r="G233">
        <v>165</v>
      </c>
      <c r="H233">
        <v>218</v>
      </c>
      <c r="I233">
        <v>252</v>
      </c>
      <c r="J233">
        <v>249</v>
      </c>
      <c r="K233">
        <v>210</v>
      </c>
      <c r="L233">
        <v>234</v>
      </c>
      <c r="M233">
        <v>264</v>
      </c>
      <c r="N233">
        <v>266</v>
      </c>
      <c r="O233">
        <v>232</v>
      </c>
      <c r="P233">
        <v>205</v>
      </c>
      <c r="Q233">
        <v>237</v>
      </c>
      <c r="R233">
        <v>240</v>
      </c>
      <c r="S233">
        <v>210</v>
      </c>
    </row>
    <row r="234" spans="1:19" x14ac:dyDescent="0.25">
      <c r="A234" s="3" t="s">
        <v>51</v>
      </c>
      <c r="B234">
        <v>101</v>
      </c>
      <c r="C234">
        <v>10</v>
      </c>
      <c r="D234">
        <v>91</v>
      </c>
      <c r="E234">
        <v>89</v>
      </c>
      <c r="F234">
        <v>91</v>
      </c>
      <c r="G234">
        <v>81</v>
      </c>
      <c r="H234">
        <v>103</v>
      </c>
      <c r="I234">
        <v>110</v>
      </c>
      <c r="J234">
        <v>106</v>
      </c>
      <c r="K234">
        <v>100</v>
      </c>
      <c r="L234">
        <v>104</v>
      </c>
      <c r="M234">
        <v>115</v>
      </c>
      <c r="N234">
        <v>118</v>
      </c>
      <c r="O234">
        <v>106</v>
      </c>
      <c r="P234">
        <v>98</v>
      </c>
      <c r="Q234">
        <v>109</v>
      </c>
      <c r="R234">
        <v>107</v>
      </c>
      <c r="S234">
        <v>94</v>
      </c>
    </row>
    <row r="235" spans="1:19" x14ac:dyDescent="0.25">
      <c r="A235" s="3" t="s">
        <v>52</v>
      </c>
      <c r="B235">
        <v>61</v>
      </c>
      <c r="C235">
        <v>3</v>
      </c>
      <c r="D235">
        <v>55</v>
      </c>
      <c r="E235">
        <v>60</v>
      </c>
      <c r="F235">
        <v>59</v>
      </c>
      <c r="G235">
        <v>52</v>
      </c>
      <c r="H235">
        <v>61</v>
      </c>
      <c r="I235">
        <v>61</v>
      </c>
      <c r="J235">
        <v>62</v>
      </c>
      <c r="K235">
        <v>60</v>
      </c>
      <c r="L235">
        <v>61</v>
      </c>
      <c r="M235">
        <v>66</v>
      </c>
      <c r="N235">
        <v>65</v>
      </c>
      <c r="O235">
        <v>64</v>
      </c>
      <c r="P235">
        <v>63</v>
      </c>
      <c r="Q235">
        <v>61</v>
      </c>
      <c r="R235">
        <v>63</v>
      </c>
      <c r="S235">
        <v>58</v>
      </c>
    </row>
    <row r="236" spans="1:19" x14ac:dyDescent="0.25">
      <c r="A236" s="3" t="s">
        <v>53</v>
      </c>
      <c r="B236">
        <v>49</v>
      </c>
      <c r="C236">
        <v>2</v>
      </c>
      <c r="D236">
        <v>46</v>
      </c>
      <c r="E236">
        <v>50</v>
      </c>
      <c r="F236">
        <v>50</v>
      </c>
      <c r="G236">
        <v>45</v>
      </c>
      <c r="H236">
        <v>50</v>
      </c>
      <c r="I236">
        <v>51</v>
      </c>
      <c r="J236">
        <v>49</v>
      </c>
      <c r="K236">
        <v>50</v>
      </c>
      <c r="L236">
        <v>51</v>
      </c>
      <c r="M236">
        <v>50</v>
      </c>
      <c r="N236">
        <v>50</v>
      </c>
      <c r="O236">
        <v>49</v>
      </c>
      <c r="P236">
        <v>49</v>
      </c>
      <c r="Q236">
        <v>50</v>
      </c>
      <c r="R236">
        <v>49</v>
      </c>
      <c r="S236">
        <v>49</v>
      </c>
    </row>
    <row r="237" spans="1:19" x14ac:dyDescent="0.25">
      <c r="A237" s="3" t="s">
        <v>54</v>
      </c>
      <c r="B237">
        <v>45</v>
      </c>
      <c r="C237">
        <v>1</v>
      </c>
      <c r="D237">
        <v>44</v>
      </c>
      <c r="E237">
        <v>45</v>
      </c>
      <c r="F237">
        <v>46</v>
      </c>
      <c r="G237">
        <v>46</v>
      </c>
      <c r="H237">
        <v>45</v>
      </c>
      <c r="I237">
        <v>45</v>
      </c>
      <c r="J237">
        <v>45</v>
      </c>
      <c r="K237">
        <v>45</v>
      </c>
      <c r="L237">
        <v>44</v>
      </c>
      <c r="M237">
        <v>45</v>
      </c>
      <c r="N237">
        <v>45</v>
      </c>
      <c r="O237">
        <v>46</v>
      </c>
      <c r="P237">
        <v>43</v>
      </c>
      <c r="Q237">
        <v>45</v>
      </c>
      <c r="R237">
        <v>44</v>
      </c>
      <c r="S237">
        <v>45</v>
      </c>
    </row>
    <row r="242" spans="1:6" x14ac:dyDescent="0.25">
      <c r="A242" t="s">
        <v>61</v>
      </c>
      <c r="B242" s="2" t="s">
        <v>195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55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196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33935</v>
      </c>
      <c r="C284">
        <v>5858</v>
      </c>
      <c r="D284">
        <v>23376</v>
      </c>
      <c r="E284">
        <v>28390</v>
      </c>
      <c r="F284">
        <v>29224</v>
      </c>
      <c r="G284">
        <v>24527</v>
      </c>
      <c r="H284">
        <v>32910</v>
      </c>
      <c r="I284">
        <v>38901</v>
      </c>
      <c r="J284">
        <v>38560</v>
      </c>
      <c r="K284">
        <v>32375</v>
      </c>
      <c r="L284">
        <v>35254</v>
      </c>
      <c r="M284">
        <v>42397</v>
      </c>
      <c r="N284">
        <v>42963</v>
      </c>
      <c r="O284">
        <v>36474</v>
      </c>
      <c r="P284">
        <v>31222</v>
      </c>
      <c r="Q284">
        <v>37852</v>
      </c>
      <c r="R284">
        <v>38008</v>
      </c>
      <c r="S284">
        <v>30526</v>
      </c>
    </row>
    <row r="285" spans="1:19" x14ac:dyDescent="0.25">
      <c r="A285" s="3" t="s">
        <v>44</v>
      </c>
      <c r="B285">
        <v>21237</v>
      </c>
      <c r="C285">
        <v>3732</v>
      </c>
      <c r="D285">
        <v>15119</v>
      </c>
      <c r="E285">
        <v>17992</v>
      </c>
      <c r="F285">
        <v>18185</v>
      </c>
      <c r="G285">
        <v>15128</v>
      </c>
      <c r="H285">
        <v>20783</v>
      </c>
      <c r="I285">
        <v>24472</v>
      </c>
      <c r="J285">
        <v>24033</v>
      </c>
      <c r="K285">
        <v>19643</v>
      </c>
      <c r="L285">
        <v>21418</v>
      </c>
      <c r="M285">
        <v>26519</v>
      </c>
      <c r="N285">
        <v>27505</v>
      </c>
      <c r="O285">
        <v>23008</v>
      </c>
      <c r="P285">
        <v>19746</v>
      </c>
      <c r="Q285">
        <v>24035</v>
      </c>
      <c r="R285">
        <v>23634</v>
      </c>
      <c r="S285">
        <v>18575</v>
      </c>
    </row>
    <row r="286" spans="1:19" x14ac:dyDescent="0.25">
      <c r="A286" s="3" t="s">
        <v>45</v>
      </c>
      <c r="B286">
        <v>19709</v>
      </c>
      <c r="C286">
        <v>3136</v>
      </c>
      <c r="D286">
        <v>14112</v>
      </c>
      <c r="E286">
        <v>17278</v>
      </c>
      <c r="F286">
        <v>17523</v>
      </c>
      <c r="G286">
        <v>14388</v>
      </c>
      <c r="H286">
        <v>18492</v>
      </c>
      <c r="I286">
        <v>22520</v>
      </c>
      <c r="J286">
        <v>22800</v>
      </c>
      <c r="K286">
        <v>19051</v>
      </c>
      <c r="L286">
        <v>21337</v>
      </c>
      <c r="M286">
        <v>24659</v>
      </c>
      <c r="N286">
        <v>24075</v>
      </c>
      <c r="O286">
        <v>20068</v>
      </c>
      <c r="P286">
        <v>17825</v>
      </c>
      <c r="Q286">
        <v>21087</v>
      </c>
      <c r="R286">
        <v>21756</v>
      </c>
      <c r="S286">
        <v>18363</v>
      </c>
    </row>
    <row r="287" spans="1:19" x14ac:dyDescent="0.25">
      <c r="A287" s="3" t="s">
        <v>46</v>
      </c>
      <c r="B287">
        <v>11766</v>
      </c>
      <c r="C287">
        <v>1970</v>
      </c>
      <c r="D287">
        <v>8619</v>
      </c>
      <c r="E287">
        <v>10089</v>
      </c>
      <c r="F287">
        <v>10067</v>
      </c>
      <c r="G287">
        <v>8125</v>
      </c>
      <c r="H287">
        <v>11185</v>
      </c>
      <c r="I287">
        <v>13575</v>
      </c>
      <c r="J287">
        <v>13650</v>
      </c>
      <c r="K287">
        <v>11504</v>
      </c>
      <c r="L287">
        <v>12549</v>
      </c>
      <c r="M287">
        <v>14465</v>
      </c>
      <c r="N287">
        <v>14669</v>
      </c>
      <c r="O287">
        <v>12122</v>
      </c>
      <c r="P287">
        <v>10719</v>
      </c>
      <c r="Q287">
        <v>13250</v>
      </c>
      <c r="R287">
        <v>12924</v>
      </c>
      <c r="S287">
        <v>10745</v>
      </c>
    </row>
    <row r="288" spans="1:19" x14ac:dyDescent="0.25">
      <c r="A288" s="3" t="s">
        <v>47</v>
      </c>
      <c r="B288">
        <v>6932</v>
      </c>
      <c r="C288">
        <v>1223</v>
      </c>
      <c r="D288">
        <v>4825</v>
      </c>
      <c r="E288">
        <v>5907</v>
      </c>
      <c r="F288">
        <v>5959</v>
      </c>
      <c r="G288">
        <v>4812</v>
      </c>
      <c r="H288">
        <v>6863</v>
      </c>
      <c r="I288">
        <v>8156</v>
      </c>
      <c r="J288">
        <v>7941</v>
      </c>
      <c r="K288">
        <v>6574</v>
      </c>
      <c r="L288">
        <v>7229</v>
      </c>
      <c r="M288">
        <v>8591</v>
      </c>
      <c r="N288">
        <v>8788</v>
      </c>
      <c r="O288">
        <v>7394</v>
      </c>
      <c r="P288">
        <v>6323</v>
      </c>
      <c r="Q288">
        <v>7770</v>
      </c>
      <c r="R288">
        <v>7691</v>
      </c>
      <c r="S288">
        <v>6083</v>
      </c>
    </row>
    <row r="289" spans="1:19" x14ac:dyDescent="0.25">
      <c r="A289" s="3" t="s">
        <v>48</v>
      </c>
      <c r="B289">
        <v>2749</v>
      </c>
      <c r="C289">
        <v>440</v>
      </c>
      <c r="D289">
        <v>2010</v>
      </c>
      <c r="E289">
        <v>2334</v>
      </c>
      <c r="F289">
        <v>2377</v>
      </c>
      <c r="G289">
        <v>1963</v>
      </c>
      <c r="H289">
        <v>2772</v>
      </c>
      <c r="I289">
        <v>3183</v>
      </c>
      <c r="J289">
        <v>3147</v>
      </c>
      <c r="K289">
        <v>2689</v>
      </c>
      <c r="L289">
        <v>2877</v>
      </c>
      <c r="M289">
        <v>3360</v>
      </c>
      <c r="N289">
        <v>3358</v>
      </c>
      <c r="O289">
        <v>2950</v>
      </c>
      <c r="P289">
        <v>2478</v>
      </c>
      <c r="Q289">
        <v>3005</v>
      </c>
      <c r="R289">
        <v>3006</v>
      </c>
      <c r="S289">
        <v>2481</v>
      </c>
    </row>
    <row r="290" spans="1:19" x14ac:dyDescent="0.25">
      <c r="A290" s="3" t="s">
        <v>49</v>
      </c>
      <c r="B290">
        <v>628</v>
      </c>
      <c r="C290">
        <v>101</v>
      </c>
      <c r="D290">
        <v>441</v>
      </c>
      <c r="E290">
        <v>537</v>
      </c>
      <c r="F290">
        <v>584</v>
      </c>
      <c r="G290">
        <v>468</v>
      </c>
      <c r="H290">
        <v>618</v>
      </c>
      <c r="I290">
        <v>748</v>
      </c>
      <c r="J290">
        <v>712</v>
      </c>
      <c r="K290">
        <v>578</v>
      </c>
      <c r="L290">
        <v>650</v>
      </c>
      <c r="M290">
        <v>770</v>
      </c>
      <c r="N290">
        <v>787</v>
      </c>
      <c r="O290">
        <v>651</v>
      </c>
      <c r="P290">
        <v>572</v>
      </c>
      <c r="Q290">
        <v>679</v>
      </c>
      <c r="R290">
        <v>681</v>
      </c>
      <c r="S290">
        <v>574</v>
      </c>
    </row>
    <row r="291" spans="1:19" x14ac:dyDescent="0.25">
      <c r="A291" s="3" t="s">
        <v>50</v>
      </c>
      <c r="B291">
        <v>223</v>
      </c>
      <c r="C291">
        <v>31</v>
      </c>
      <c r="D291">
        <v>168</v>
      </c>
      <c r="E291">
        <v>195</v>
      </c>
      <c r="F291">
        <v>200</v>
      </c>
      <c r="G291">
        <v>166</v>
      </c>
      <c r="H291">
        <v>221</v>
      </c>
      <c r="I291">
        <v>251</v>
      </c>
      <c r="J291">
        <v>250</v>
      </c>
      <c r="K291">
        <v>215</v>
      </c>
      <c r="L291">
        <v>237</v>
      </c>
      <c r="M291">
        <v>265</v>
      </c>
      <c r="N291">
        <v>268</v>
      </c>
      <c r="O291">
        <v>232</v>
      </c>
      <c r="P291">
        <v>206</v>
      </c>
      <c r="Q291">
        <v>239</v>
      </c>
      <c r="R291">
        <v>238</v>
      </c>
      <c r="S291">
        <v>212</v>
      </c>
    </row>
    <row r="292" spans="1:19" x14ac:dyDescent="0.25">
      <c r="A292" s="3" t="s">
        <v>51</v>
      </c>
      <c r="B292">
        <v>102</v>
      </c>
      <c r="C292">
        <v>10</v>
      </c>
      <c r="D292">
        <v>91</v>
      </c>
      <c r="E292">
        <v>92</v>
      </c>
      <c r="F292">
        <v>91</v>
      </c>
      <c r="G292">
        <v>82</v>
      </c>
      <c r="H292">
        <v>104</v>
      </c>
      <c r="I292">
        <v>110</v>
      </c>
      <c r="J292">
        <v>108</v>
      </c>
      <c r="K292">
        <v>104</v>
      </c>
      <c r="L292">
        <v>105</v>
      </c>
      <c r="M292">
        <v>115</v>
      </c>
      <c r="N292">
        <v>117</v>
      </c>
      <c r="O292">
        <v>106</v>
      </c>
      <c r="P292">
        <v>98</v>
      </c>
      <c r="Q292">
        <v>111</v>
      </c>
      <c r="R292">
        <v>107</v>
      </c>
      <c r="S292">
        <v>98</v>
      </c>
    </row>
    <row r="293" spans="1:19" x14ac:dyDescent="0.25">
      <c r="A293" s="3" t="s">
        <v>52</v>
      </c>
      <c r="B293">
        <v>61</v>
      </c>
      <c r="C293">
        <v>4</v>
      </c>
      <c r="D293">
        <v>56</v>
      </c>
      <c r="E293">
        <v>59</v>
      </c>
      <c r="F293">
        <v>57</v>
      </c>
      <c r="G293">
        <v>51</v>
      </c>
      <c r="H293">
        <v>60</v>
      </c>
      <c r="I293">
        <v>62</v>
      </c>
      <c r="J293">
        <v>63</v>
      </c>
      <c r="K293">
        <v>60</v>
      </c>
      <c r="L293">
        <v>62</v>
      </c>
      <c r="M293">
        <v>65</v>
      </c>
      <c r="N293">
        <v>64</v>
      </c>
      <c r="O293">
        <v>64</v>
      </c>
      <c r="P293">
        <v>62</v>
      </c>
      <c r="Q293">
        <v>62</v>
      </c>
      <c r="R293">
        <v>64</v>
      </c>
      <c r="S293">
        <v>60</v>
      </c>
    </row>
    <row r="294" spans="1:19" x14ac:dyDescent="0.25">
      <c r="A294" s="3" t="s">
        <v>53</v>
      </c>
      <c r="B294">
        <v>50</v>
      </c>
      <c r="C294">
        <v>1</v>
      </c>
      <c r="D294">
        <v>49</v>
      </c>
      <c r="E294">
        <v>49</v>
      </c>
      <c r="F294">
        <v>49</v>
      </c>
      <c r="G294">
        <v>45</v>
      </c>
      <c r="H294">
        <v>50</v>
      </c>
      <c r="I294">
        <v>51</v>
      </c>
      <c r="J294">
        <v>51</v>
      </c>
      <c r="K294">
        <v>50</v>
      </c>
      <c r="L294">
        <v>50</v>
      </c>
      <c r="M294">
        <v>50</v>
      </c>
      <c r="N294">
        <v>50</v>
      </c>
      <c r="O294">
        <v>49</v>
      </c>
      <c r="P294">
        <v>49</v>
      </c>
      <c r="Q294">
        <v>50</v>
      </c>
      <c r="R294">
        <v>50</v>
      </c>
      <c r="S294">
        <v>50</v>
      </c>
    </row>
    <row r="295" spans="1:19" x14ac:dyDescent="0.25">
      <c r="A295" s="3" t="s">
        <v>54</v>
      </c>
      <c r="B295">
        <v>45</v>
      </c>
      <c r="C295">
        <v>1</v>
      </c>
      <c r="D295">
        <v>44</v>
      </c>
      <c r="E295">
        <v>45</v>
      </c>
      <c r="F295">
        <v>46</v>
      </c>
      <c r="G295">
        <v>46</v>
      </c>
      <c r="H295">
        <v>45</v>
      </c>
      <c r="I295">
        <v>45</v>
      </c>
      <c r="J295">
        <v>45</v>
      </c>
      <c r="K295">
        <v>45</v>
      </c>
      <c r="L295">
        <v>43</v>
      </c>
      <c r="M295">
        <v>45</v>
      </c>
      <c r="N295">
        <v>45</v>
      </c>
      <c r="O295">
        <v>44</v>
      </c>
      <c r="P295">
        <v>44</v>
      </c>
      <c r="Q295">
        <v>45</v>
      </c>
      <c r="R295">
        <v>45</v>
      </c>
      <c r="S295">
        <v>46</v>
      </c>
    </row>
    <row r="300" spans="1:19" x14ac:dyDescent="0.25">
      <c r="A300" t="s">
        <v>61</v>
      </c>
      <c r="B300" s="2" t="s">
        <v>197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2A09-7A58-4862-83B3-ABDEA55BE2F9}">
  <dimension ref="A1:S30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87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74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55</v>
      </c>
      <c r="C51" s="3" t="s">
        <v>56</v>
      </c>
      <c r="D51" s="3" t="s">
        <v>89</v>
      </c>
      <c r="E51" s="3" t="s">
        <v>90</v>
      </c>
      <c r="F51" s="3" t="s">
        <v>91</v>
      </c>
      <c r="G51" s="3" t="s">
        <v>92</v>
      </c>
      <c r="H51" s="3" t="s">
        <v>93</v>
      </c>
      <c r="I51" s="3" t="s">
        <v>94</v>
      </c>
      <c r="J51" s="3" t="s">
        <v>95</v>
      </c>
      <c r="K51" s="3" t="s">
        <v>96</v>
      </c>
      <c r="L51" s="3" t="s">
        <v>57</v>
      </c>
      <c r="M51" s="3" t="s">
        <v>58</v>
      </c>
      <c r="N51" s="3" t="s">
        <v>97</v>
      </c>
      <c r="O51" s="3" t="s">
        <v>98</v>
      </c>
      <c r="P51" s="3" t="s">
        <v>99</v>
      </c>
      <c r="Q51" s="3" t="s">
        <v>100</v>
      </c>
      <c r="R51" s="3" t="s">
        <v>59</v>
      </c>
      <c r="S51" s="3" t="s">
        <v>60</v>
      </c>
    </row>
    <row r="52" spans="1:19" x14ac:dyDescent="0.25">
      <c r="A52" s="3" t="s">
        <v>43</v>
      </c>
      <c r="B52">
        <v>32863</v>
      </c>
      <c r="C52">
        <v>5725</v>
      </c>
      <c r="D52">
        <v>22837</v>
      </c>
      <c r="E52">
        <v>27749</v>
      </c>
      <c r="F52">
        <v>28074</v>
      </c>
      <c r="G52">
        <v>23160</v>
      </c>
      <c r="H52">
        <v>31751</v>
      </c>
      <c r="I52">
        <v>37852</v>
      </c>
      <c r="J52">
        <v>38020</v>
      </c>
      <c r="K52">
        <v>31576</v>
      </c>
      <c r="L52">
        <v>34878</v>
      </c>
      <c r="M52">
        <v>40879</v>
      </c>
      <c r="N52">
        <v>41708</v>
      </c>
      <c r="O52">
        <v>34869</v>
      </c>
      <c r="P52">
        <v>29641</v>
      </c>
      <c r="Q52">
        <v>36234</v>
      </c>
      <c r="R52">
        <v>36508</v>
      </c>
      <c r="S52">
        <v>30067</v>
      </c>
    </row>
    <row r="53" spans="1:19" x14ac:dyDescent="0.25">
      <c r="A53" s="3" t="s">
        <v>44</v>
      </c>
      <c r="B53">
        <v>19944</v>
      </c>
      <c r="C53">
        <v>3665</v>
      </c>
      <c r="D53">
        <v>14118</v>
      </c>
      <c r="E53">
        <v>16825</v>
      </c>
      <c r="F53">
        <v>16799</v>
      </c>
      <c r="G53">
        <v>13807</v>
      </c>
      <c r="H53">
        <v>19307</v>
      </c>
      <c r="I53">
        <v>23282</v>
      </c>
      <c r="J53">
        <v>22503</v>
      </c>
      <c r="K53">
        <v>18548</v>
      </c>
      <c r="L53">
        <v>20179</v>
      </c>
      <c r="M53">
        <v>25200</v>
      </c>
      <c r="N53">
        <v>26334</v>
      </c>
      <c r="O53">
        <v>21394</v>
      </c>
      <c r="P53">
        <v>18474</v>
      </c>
      <c r="Q53">
        <v>22500</v>
      </c>
      <c r="R53">
        <v>22247</v>
      </c>
      <c r="S53">
        <v>17581</v>
      </c>
    </row>
    <row r="54" spans="1:19" x14ac:dyDescent="0.25">
      <c r="A54" s="3" t="s">
        <v>45</v>
      </c>
      <c r="B54">
        <v>18633</v>
      </c>
      <c r="C54">
        <v>3217</v>
      </c>
      <c r="D54">
        <v>13174</v>
      </c>
      <c r="E54">
        <v>16028</v>
      </c>
      <c r="F54">
        <v>16197</v>
      </c>
      <c r="G54">
        <v>12891</v>
      </c>
      <c r="H54">
        <v>17125</v>
      </c>
      <c r="I54">
        <v>21313</v>
      </c>
      <c r="J54">
        <v>21896</v>
      </c>
      <c r="K54">
        <v>18464</v>
      </c>
      <c r="L54">
        <v>20489</v>
      </c>
      <c r="M54">
        <v>23624</v>
      </c>
      <c r="N54">
        <v>22871</v>
      </c>
      <c r="O54">
        <v>19006</v>
      </c>
      <c r="P54">
        <v>16566</v>
      </c>
      <c r="Q54">
        <v>20386</v>
      </c>
      <c r="R54">
        <v>20700</v>
      </c>
      <c r="S54">
        <v>17398</v>
      </c>
    </row>
    <row r="55" spans="1:19" x14ac:dyDescent="0.25">
      <c r="A55" s="3" t="s">
        <v>46</v>
      </c>
      <c r="B55">
        <v>10923</v>
      </c>
      <c r="C55">
        <v>1868</v>
      </c>
      <c r="D55">
        <v>7976</v>
      </c>
      <c r="E55">
        <v>9204</v>
      </c>
      <c r="F55">
        <v>9263</v>
      </c>
      <c r="G55">
        <v>7431</v>
      </c>
      <c r="H55">
        <v>10318</v>
      </c>
      <c r="I55">
        <v>12655</v>
      </c>
      <c r="J55">
        <v>12730</v>
      </c>
      <c r="K55">
        <v>10779</v>
      </c>
      <c r="L55">
        <v>11631</v>
      </c>
      <c r="M55">
        <v>13550</v>
      </c>
      <c r="N55">
        <v>13441</v>
      </c>
      <c r="O55">
        <v>11366</v>
      </c>
      <c r="P55">
        <v>9766</v>
      </c>
      <c r="Q55">
        <v>12199</v>
      </c>
      <c r="R55">
        <v>12228</v>
      </c>
      <c r="S55">
        <v>10229</v>
      </c>
    </row>
    <row r="56" spans="1:19" x14ac:dyDescent="0.25">
      <c r="A56" s="3" t="s">
        <v>47</v>
      </c>
      <c r="B56">
        <v>6434</v>
      </c>
      <c r="C56">
        <v>1109</v>
      </c>
      <c r="D56">
        <v>4497</v>
      </c>
      <c r="E56">
        <v>5455</v>
      </c>
      <c r="F56">
        <v>5611</v>
      </c>
      <c r="G56">
        <v>4432</v>
      </c>
      <c r="H56">
        <v>6366</v>
      </c>
      <c r="I56">
        <v>7613</v>
      </c>
      <c r="J56">
        <v>7386</v>
      </c>
      <c r="K56">
        <v>6291</v>
      </c>
      <c r="L56">
        <v>6777</v>
      </c>
      <c r="M56">
        <v>7818</v>
      </c>
      <c r="N56">
        <v>8092</v>
      </c>
      <c r="O56">
        <v>6744</v>
      </c>
      <c r="P56">
        <v>5779</v>
      </c>
      <c r="Q56">
        <v>7101</v>
      </c>
      <c r="R56">
        <v>7190</v>
      </c>
      <c r="S56">
        <v>5790</v>
      </c>
    </row>
    <row r="57" spans="1:19" x14ac:dyDescent="0.25">
      <c r="A57" s="3" t="s">
        <v>48</v>
      </c>
      <c r="B57">
        <v>2560</v>
      </c>
      <c r="C57">
        <v>403</v>
      </c>
      <c r="D57">
        <v>1899</v>
      </c>
      <c r="E57">
        <v>2175</v>
      </c>
      <c r="F57">
        <v>2183</v>
      </c>
      <c r="G57">
        <v>1810</v>
      </c>
      <c r="H57">
        <v>2568</v>
      </c>
      <c r="I57">
        <v>2922</v>
      </c>
      <c r="J57">
        <v>2912</v>
      </c>
      <c r="K57">
        <v>2552</v>
      </c>
      <c r="L57">
        <v>2695</v>
      </c>
      <c r="M57">
        <v>3125</v>
      </c>
      <c r="N57">
        <v>3123</v>
      </c>
      <c r="O57">
        <v>2739</v>
      </c>
      <c r="P57">
        <v>2307</v>
      </c>
      <c r="Q57">
        <v>2777</v>
      </c>
      <c r="R57">
        <v>2796</v>
      </c>
      <c r="S57">
        <v>2374</v>
      </c>
    </row>
    <row r="58" spans="1:19" x14ac:dyDescent="0.25">
      <c r="A58" s="3" t="s">
        <v>49</v>
      </c>
      <c r="B58">
        <v>587</v>
      </c>
      <c r="C58">
        <v>90</v>
      </c>
      <c r="D58">
        <v>422</v>
      </c>
      <c r="E58">
        <v>506</v>
      </c>
      <c r="F58">
        <v>545</v>
      </c>
      <c r="G58">
        <v>438</v>
      </c>
      <c r="H58">
        <v>567</v>
      </c>
      <c r="I58">
        <v>682</v>
      </c>
      <c r="J58">
        <v>661</v>
      </c>
      <c r="K58">
        <v>542</v>
      </c>
      <c r="L58">
        <v>615</v>
      </c>
      <c r="M58">
        <v>719</v>
      </c>
      <c r="N58">
        <v>729</v>
      </c>
      <c r="O58">
        <v>611</v>
      </c>
      <c r="P58">
        <v>531</v>
      </c>
      <c r="Q58">
        <v>628</v>
      </c>
      <c r="R58">
        <v>634</v>
      </c>
      <c r="S58">
        <v>556</v>
      </c>
    </row>
    <row r="59" spans="1:19" x14ac:dyDescent="0.25">
      <c r="A59" s="3" t="s">
        <v>50</v>
      </c>
      <c r="B59">
        <v>216</v>
      </c>
      <c r="C59">
        <v>28</v>
      </c>
      <c r="D59">
        <v>169</v>
      </c>
      <c r="E59">
        <v>189</v>
      </c>
      <c r="F59">
        <v>191</v>
      </c>
      <c r="G59">
        <v>161</v>
      </c>
      <c r="H59">
        <v>214</v>
      </c>
      <c r="I59">
        <v>243</v>
      </c>
      <c r="J59">
        <v>238</v>
      </c>
      <c r="K59">
        <v>210</v>
      </c>
      <c r="L59">
        <v>234</v>
      </c>
      <c r="M59">
        <v>255</v>
      </c>
      <c r="N59">
        <v>257</v>
      </c>
      <c r="O59">
        <v>222</v>
      </c>
      <c r="P59">
        <v>204</v>
      </c>
      <c r="Q59">
        <v>229</v>
      </c>
      <c r="R59">
        <v>227</v>
      </c>
      <c r="S59">
        <v>213</v>
      </c>
    </row>
    <row r="60" spans="1:19" x14ac:dyDescent="0.25">
      <c r="A60" s="3" t="s">
        <v>51</v>
      </c>
      <c r="B60">
        <v>107</v>
      </c>
      <c r="C60">
        <v>9</v>
      </c>
      <c r="D60">
        <v>98</v>
      </c>
      <c r="E60">
        <v>97</v>
      </c>
      <c r="F60">
        <v>95</v>
      </c>
      <c r="G60">
        <v>89</v>
      </c>
      <c r="H60">
        <v>109</v>
      </c>
      <c r="I60">
        <v>113</v>
      </c>
      <c r="J60">
        <v>111</v>
      </c>
      <c r="K60">
        <v>105</v>
      </c>
      <c r="L60">
        <v>108</v>
      </c>
      <c r="M60">
        <v>117</v>
      </c>
      <c r="N60">
        <v>121</v>
      </c>
      <c r="O60">
        <v>111</v>
      </c>
      <c r="P60">
        <v>103</v>
      </c>
      <c r="Q60">
        <v>114</v>
      </c>
      <c r="R60">
        <v>114</v>
      </c>
      <c r="S60">
        <v>105</v>
      </c>
    </row>
    <row r="61" spans="1:19" x14ac:dyDescent="0.25">
      <c r="A61" s="3" t="s">
        <v>52</v>
      </c>
      <c r="B61">
        <v>68</v>
      </c>
      <c r="C61">
        <v>3</v>
      </c>
      <c r="D61">
        <v>66</v>
      </c>
      <c r="E61">
        <v>67</v>
      </c>
      <c r="F61">
        <v>67</v>
      </c>
      <c r="G61">
        <v>60</v>
      </c>
      <c r="H61">
        <v>69</v>
      </c>
      <c r="I61">
        <v>70</v>
      </c>
      <c r="J61">
        <v>70</v>
      </c>
      <c r="K61">
        <v>67</v>
      </c>
      <c r="L61">
        <v>70</v>
      </c>
      <c r="M61">
        <v>71</v>
      </c>
      <c r="N61">
        <v>71</v>
      </c>
      <c r="O61">
        <v>68</v>
      </c>
      <c r="P61">
        <v>69</v>
      </c>
      <c r="Q61">
        <v>70</v>
      </c>
      <c r="R61">
        <v>70</v>
      </c>
      <c r="S61">
        <v>65</v>
      </c>
    </row>
    <row r="62" spans="1:19" x14ac:dyDescent="0.25">
      <c r="A62" s="3" t="s">
        <v>53</v>
      </c>
      <c r="B62">
        <v>57</v>
      </c>
      <c r="C62">
        <v>2</v>
      </c>
      <c r="D62">
        <v>56</v>
      </c>
      <c r="E62">
        <v>56</v>
      </c>
      <c r="F62">
        <v>55</v>
      </c>
      <c r="G62">
        <v>52</v>
      </c>
      <c r="H62">
        <v>58</v>
      </c>
      <c r="I62">
        <v>58</v>
      </c>
      <c r="J62">
        <v>58</v>
      </c>
      <c r="K62">
        <v>58</v>
      </c>
      <c r="L62">
        <v>57</v>
      </c>
      <c r="M62">
        <v>60</v>
      </c>
      <c r="N62">
        <v>58</v>
      </c>
      <c r="O62">
        <v>58</v>
      </c>
      <c r="P62">
        <v>54</v>
      </c>
      <c r="Q62">
        <v>57</v>
      </c>
      <c r="R62">
        <v>56</v>
      </c>
      <c r="S62">
        <v>57</v>
      </c>
    </row>
    <row r="63" spans="1:19" x14ac:dyDescent="0.25">
      <c r="A63" s="3" t="s">
        <v>54</v>
      </c>
      <c r="B63">
        <v>53</v>
      </c>
      <c r="C63">
        <v>1</v>
      </c>
      <c r="D63">
        <v>51</v>
      </c>
      <c r="E63">
        <v>53</v>
      </c>
      <c r="F63">
        <v>54</v>
      </c>
      <c r="G63">
        <v>53</v>
      </c>
      <c r="H63">
        <v>54</v>
      </c>
      <c r="I63">
        <v>53</v>
      </c>
      <c r="J63">
        <v>53</v>
      </c>
      <c r="K63">
        <v>54</v>
      </c>
      <c r="L63">
        <v>53</v>
      </c>
      <c r="M63">
        <v>53</v>
      </c>
      <c r="N63">
        <v>53</v>
      </c>
      <c r="O63">
        <v>54</v>
      </c>
      <c r="P63">
        <v>54</v>
      </c>
      <c r="Q63">
        <v>53</v>
      </c>
      <c r="R63">
        <v>52</v>
      </c>
      <c r="S63">
        <v>52</v>
      </c>
    </row>
    <row r="68" spans="1:6" x14ac:dyDescent="0.25">
      <c r="A68" t="s">
        <v>61</v>
      </c>
      <c r="B68" s="2" t="s">
        <v>178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87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75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10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179</v>
      </c>
    </row>
    <row r="108" spans="1:19" x14ac:dyDescent="0.25">
      <c r="B108" t="s">
        <v>41</v>
      </c>
    </row>
    <row r="109" spans="1:19" x14ac:dyDescent="0.25">
      <c r="A109" s="3" t="s">
        <v>42</v>
      </c>
      <c r="B109" s="3" t="s">
        <v>55</v>
      </c>
      <c r="C109" s="3" t="s">
        <v>56</v>
      </c>
      <c r="D109" s="3" t="s">
        <v>89</v>
      </c>
      <c r="E109" s="3" t="s">
        <v>90</v>
      </c>
      <c r="F109" s="3" t="s">
        <v>91</v>
      </c>
      <c r="G109" s="3" t="s">
        <v>92</v>
      </c>
      <c r="H109" s="3" t="s">
        <v>93</v>
      </c>
      <c r="I109" s="3" t="s">
        <v>94</v>
      </c>
      <c r="J109" s="3" t="s">
        <v>95</v>
      </c>
      <c r="K109" s="3" t="s">
        <v>96</v>
      </c>
      <c r="L109" s="3" t="s">
        <v>57</v>
      </c>
      <c r="M109" s="3" t="s">
        <v>58</v>
      </c>
      <c r="N109" s="3" t="s">
        <v>97</v>
      </c>
      <c r="O109" s="3" t="s">
        <v>98</v>
      </c>
      <c r="P109" s="3" t="s">
        <v>99</v>
      </c>
      <c r="Q109" s="3" t="s">
        <v>100</v>
      </c>
      <c r="R109" s="3" t="s">
        <v>59</v>
      </c>
      <c r="S109" s="3" t="s">
        <v>60</v>
      </c>
    </row>
    <row r="110" spans="1:19" x14ac:dyDescent="0.25">
      <c r="A110" s="3" t="s">
        <v>43</v>
      </c>
      <c r="B110">
        <v>35374</v>
      </c>
      <c r="C110">
        <v>6279</v>
      </c>
      <c r="D110">
        <v>24490</v>
      </c>
      <c r="E110">
        <v>29692</v>
      </c>
      <c r="F110">
        <v>30263</v>
      </c>
      <c r="G110">
        <v>25039</v>
      </c>
      <c r="H110">
        <v>33783</v>
      </c>
      <c r="I110">
        <v>40585</v>
      </c>
      <c r="J110">
        <v>40735</v>
      </c>
      <c r="K110">
        <v>34165</v>
      </c>
      <c r="L110">
        <v>37166</v>
      </c>
      <c r="M110">
        <v>44449</v>
      </c>
      <c r="N110">
        <v>45197</v>
      </c>
      <c r="O110">
        <v>37811</v>
      </c>
      <c r="P110">
        <v>31580</v>
      </c>
      <c r="Q110">
        <v>39449</v>
      </c>
      <c r="R110">
        <v>39562</v>
      </c>
      <c r="S110">
        <v>32022</v>
      </c>
    </row>
    <row r="111" spans="1:19" x14ac:dyDescent="0.25">
      <c r="A111" s="3" t="s">
        <v>44</v>
      </c>
      <c r="B111">
        <v>21311</v>
      </c>
      <c r="C111">
        <v>3822</v>
      </c>
      <c r="D111">
        <v>15024</v>
      </c>
      <c r="E111">
        <v>17825</v>
      </c>
      <c r="F111">
        <v>18222</v>
      </c>
      <c r="G111">
        <v>15018</v>
      </c>
      <c r="H111">
        <v>20632</v>
      </c>
      <c r="I111">
        <v>24564</v>
      </c>
      <c r="J111">
        <v>24067</v>
      </c>
      <c r="K111">
        <v>20208</v>
      </c>
      <c r="L111">
        <v>21982</v>
      </c>
      <c r="M111">
        <v>26910</v>
      </c>
      <c r="N111">
        <v>27823</v>
      </c>
      <c r="O111">
        <v>23070</v>
      </c>
      <c r="P111">
        <v>19368</v>
      </c>
      <c r="Q111">
        <v>23684</v>
      </c>
      <c r="R111">
        <v>23703</v>
      </c>
      <c r="S111">
        <v>18869</v>
      </c>
    </row>
    <row r="112" spans="1:19" x14ac:dyDescent="0.25">
      <c r="A112" s="3" t="s">
        <v>45</v>
      </c>
      <c r="B112">
        <v>19808</v>
      </c>
      <c r="C112">
        <v>3330</v>
      </c>
      <c r="D112">
        <v>14032</v>
      </c>
      <c r="E112">
        <v>16963</v>
      </c>
      <c r="F112">
        <v>17430</v>
      </c>
      <c r="G112">
        <v>13984</v>
      </c>
      <c r="H112">
        <v>18257</v>
      </c>
      <c r="I112">
        <v>22529</v>
      </c>
      <c r="J112">
        <v>22874</v>
      </c>
      <c r="K112">
        <v>19578</v>
      </c>
      <c r="L112">
        <v>21994</v>
      </c>
      <c r="M112">
        <v>25057</v>
      </c>
      <c r="N112">
        <v>24389</v>
      </c>
      <c r="O112">
        <v>20029</v>
      </c>
      <c r="P112">
        <v>17612</v>
      </c>
      <c r="Q112">
        <v>21079</v>
      </c>
      <c r="R112">
        <v>22156</v>
      </c>
      <c r="S112">
        <v>18960</v>
      </c>
    </row>
    <row r="113" spans="1:19" x14ac:dyDescent="0.25">
      <c r="A113" s="3" t="s">
        <v>46</v>
      </c>
      <c r="B113">
        <v>11688</v>
      </c>
      <c r="C113">
        <v>1985</v>
      </c>
      <c r="D113">
        <v>8655</v>
      </c>
      <c r="E113">
        <v>9902</v>
      </c>
      <c r="F113">
        <v>9926</v>
      </c>
      <c r="G113">
        <v>8069</v>
      </c>
      <c r="H113">
        <v>10925</v>
      </c>
      <c r="I113">
        <v>13530</v>
      </c>
      <c r="J113">
        <v>13437</v>
      </c>
      <c r="K113">
        <v>11522</v>
      </c>
      <c r="L113">
        <v>12507</v>
      </c>
      <c r="M113">
        <v>14588</v>
      </c>
      <c r="N113">
        <v>14711</v>
      </c>
      <c r="O113">
        <v>12082</v>
      </c>
      <c r="P113">
        <v>10491</v>
      </c>
      <c r="Q113">
        <v>13063</v>
      </c>
      <c r="R113">
        <v>12733</v>
      </c>
      <c r="S113">
        <v>10875</v>
      </c>
    </row>
    <row r="114" spans="1:19" x14ac:dyDescent="0.25">
      <c r="A114" s="3" t="s">
        <v>47</v>
      </c>
      <c r="B114">
        <v>6902</v>
      </c>
      <c r="C114">
        <v>1215</v>
      </c>
      <c r="D114">
        <v>4756</v>
      </c>
      <c r="E114">
        <v>5856</v>
      </c>
      <c r="F114">
        <v>5921</v>
      </c>
      <c r="G114">
        <v>4795</v>
      </c>
      <c r="H114">
        <v>6778</v>
      </c>
      <c r="I114">
        <v>8234</v>
      </c>
      <c r="J114">
        <v>7836</v>
      </c>
      <c r="K114">
        <v>6663</v>
      </c>
      <c r="L114">
        <v>7173</v>
      </c>
      <c r="M114">
        <v>8584</v>
      </c>
      <c r="N114">
        <v>8702</v>
      </c>
      <c r="O114">
        <v>7318</v>
      </c>
      <c r="P114">
        <v>6292</v>
      </c>
      <c r="Q114">
        <v>7623</v>
      </c>
      <c r="R114">
        <v>7694</v>
      </c>
      <c r="S114">
        <v>6212</v>
      </c>
    </row>
    <row r="115" spans="1:19" x14ac:dyDescent="0.25">
      <c r="A115" s="3" t="s">
        <v>48</v>
      </c>
      <c r="B115">
        <v>2760</v>
      </c>
      <c r="C115">
        <v>442</v>
      </c>
      <c r="D115">
        <v>1994</v>
      </c>
      <c r="E115">
        <v>2331</v>
      </c>
      <c r="F115">
        <v>2342</v>
      </c>
      <c r="G115">
        <v>1975</v>
      </c>
      <c r="H115">
        <v>2750</v>
      </c>
      <c r="I115">
        <v>3136</v>
      </c>
      <c r="J115">
        <v>3147</v>
      </c>
      <c r="K115">
        <v>2749</v>
      </c>
      <c r="L115">
        <v>2909</v>
      </c>
      <c r="M115">
        <v>3357</v>
      </c>
      <c r="N115">
        <v>3401</v>
      </c>
      <c r="O115">
        <v>2939</v>
      </c>
      <c r="P115">
        <v>2478</v>
      </c>
      <c r="Q115">
        <v>3048</v>
      </c>
      <c r="R115">
        <v>3019</v>
      </c>
      <c r="S115">
        <v>2582</v>
      </c>
    </row>
    <row r="116" spans="1:19" x14ac:dyDescent="0.25">
      <c r="A116" s="3" t="s">
        <v>49</v>
      </c>
      <c r="B116">
        <v>629</v>
      </c>
      <c r="C116">
        <v>95</v>
      </c>
      <c r="D116">
        <v>466</v>
      </c>
      <c r="E116">
        <v>554</v>
      </c>
      <c r="F116">
        <v>576</v>
      </c>
      <c r="G116">
        <v>462</v>
      </c>
      <c r="H116">
        <v>610</v>
      </c>
      <c r="I116">
        <v>732</v>
      </c>
      <c r="J116">
        <v>705</v>
      </c>
      <c r="K116">
        <v>578</v>
      </c>
      <c r="L116">
        <v>666</v>
      </c>
      <c r="M116">
        <v>761</v>
      </c>
      <c r="N116">
        <v>787</v>
      </c>
      <c r="O116">
        <v>644</v>
      </c>
      <c r="P116">
        <v>581</v>
      </c>
      <c r="Q116">
        <v>676</v>
      </c>
      <c r="R116">
        <v>672</v>
      </c>
      <c r="S116">
        <v>587</v>
      </c>
    </row>
    <row r="117" spans="1:19" x14ac:dyDescent="0.25">
      <c r="A117" s="3" t="s">
        <v>50</v>
      </c>
      <c r="B117">
        <v>231</v>
      </c>
      <c r="C117">
        <v>31</v>
      </c>
      <c r="D117">
        <v>175</v>
      </c>
      <c r="E117">
        <v>203</v>
      </c>
      <c r="F117">
        <v>208</v>
      </c>
      <c r="G117">
        <v>174</v>
      </c>
      <c r="H117">
        <v>231</v>
      </c>
      <c r="I117">
        <v>258</v>
      </c>
      <c r="J117">
        <v>255</v>
      </c>
      <c r="K117">
        <v>224</v>
      </c>
      <c r="L117">
        <v>247</v>
      </c>
      <c r="M117">
        <v>275</v>
      </c>
      <c r="N117">
        <v>277</v>
      </c>
      <c r="O117">
        <v>237</v>
      </c>
      <c r="P117">
        <v>215</v>
      </c>
      <c r="Q117">
        <v>246</v>
      </c>
      <c r="R117">
        <v>247</v>
      </c>
      <c r="S117">
        <v>222</v>
      </c>
    </row>
    <row r="118" spans="1:19" x14ac:dyDescent="0.25">
      <c r="A118" s="3" t="s">
        <v>51</v>
      </c>
      <c r="B118">
        <v>113</v>
      </c>
      <c r="C118">
        <v>10</v>
      </c>
      <c r="D118">
        <v>102</v>
      </c>
      <c r="E118">
        <v>101</v>
      </c>
      <c r="F118">
        <v>100</v>
      </c>
      <c r="G118">
        <v>92</v>
      </c>
      <c r="H118">
        <v>116</v>
      </c>
      <c r="I118">
        <v>121</v>
      </c>
      <c r="J118">
        <v>120</v>
      </c>
      <c r="K118">
        <v>112</v>
      </c>
      <c r="L118">
        <v>114</v>
      </c>
      <c r="M118">
        <v>126</v>
      </c>
      <c r="N118">
        <v>129</v>
      </c>
      <c r="O118">
        <v>119</v>
      </c>
      <c r="P118">
        <v>109</v>
      </c>
      <c r="Q118">
        <v>122</v>
      </c>
      <c r="R118">
        <v>119</v>
      </c>
      <c r="S118">
        <v>108</v>
      </c>
    </row>
    <row r="119" spans="1:19" x14ac:dyDescent="0.25">
      <c r="A119" s="3" t="s">
        <v>52</v>
      </c>
      <c r="B119">
        <v>73</v>
      </c>
      <c r="C119">
        <v>4</v>
      </c>
      <c r="D119">
        <v>69</v>
      </c>
      <c r="E119">
        <v>70</v>
      </c>
      <c r="F119">
        <v>71</v>
      </c>
      <c r="G119">
        <v>63</v>
      </c>
      <c r="H119">
        <v>71</v>
      </c>
      <c r="I119">
        <v>76</v>
      </c>
      <c r="J119">
        <v>77</v>
      </c>
      <c r="K119">
        <v>73</v>
      </c>
      <c r="L119">
        <v>74</v>
      </c>
      <c r="M119">
        <v>75</v>
      </c>
      <c r="N119">
        <v>78</v>
      </c>
      <c r="O119">
        <v>74</v>
      </c>
      <c r="P119">
        <v>75</v>
      </c>
      <c r="Q119">
        <v>72</v>
      </c>
      <c r="R119">
        <v>76</v>
      </c>
      <c r="S119">
        <v>73</v>
      </c>
    </row>
    <row r="120" spans="1:19" x14ac:dyDescent="0.25">
      <c r="A120" s="3" t="s">
        <v>53</v>
      </c>
      <c r="B120">
        <v>61</v>
      </c>
      <c r="C120">
        <v>2</v>
      </c>
      <c r="D120">
        <v>60</v>
      </c>
      <c r="E120">
        <v>62</v>
      </c>
      <c r="F120">
        <v>60</v>
      </c>
      <c r="G120">
        <v>55</v>
      </c>
      <c r="H120">
        <v>60</v>
      </c>
      <c r="I120">
        <v>61</v>
      </c>
      <c r="J120">
        <v>63</v>
      </c>
      <c r="K120">
        <v>60</v>
      </c>
      <c r="L120">
        <v>61</v>
      </c>
      <c r="M120">
        <v>63</v>
      </c>
      <c r="N120">
        <v>62</v>
      </c>
      <c r="O120">
        <v>63</v>
      </c>
      <c r="P120">
        <v>60</v>
      </c>
      <c r="Q120">
        <v>62</v>
      </c>
      <c r="R120">
        <v>62</v>
      </c>
      <c r="S120">
        <v>61</v>
      </c>
    </row>
    <row r="121" spans="1:19" x14ac:dyDescent="0.25">
      <c r="A121" s="3" t="s">
        <v>54</v>
      </c>
      <c r="B121">
        <v>56</v>
      </c>
      <c r="C121">
        <v>1</v>
      </c>
      <c r="D121">
        <v>55</v>
      </c>
      <c r="E121">
        <v>56</v>
      </c>
      <c r="F121">
        <v>56</v>
      </c>
      <c r="G121">
        <v>57</v>
      </c>
      <c r="H121">
        <v>55</v>
      </c>
      <c r="I121">
        <v>56</v>
      </c>
      <c r="J121">
        <v>54</v>
      </c>
      <c r="K121">
        <v>58</v>
      </c>
      <c r="L121">
        <v>55</v>
      </c>
      <c r="M121">
        <v>56</v>
      </c>
      <c r="N121">
        <v>56</v>
      </c>
      <c r="O121">
        <v>55</v>
      </c>
      <c r="P121">
        <v>55</v>
      </c>
      <c r="Q121">
        <v>56</v>
      </c>
      <c r="R121">
        <v>56</v>
      </c>
      <c r="S121">
        <v>55</v>
      </c>
    </row>
    <row r="126" spans="1:19" x14ac:dyDescent="0.25">
      <c r="A126" t="s">
        <v>61</v>
      </c>
      <c r="B126" s="2" t="s">
        <v>180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87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75</v>
      </c>
      <c r="F139" t="s">
        <v>30</v>
      </c>
    </row>
    <row r="140" spans="1:6" x14ac:dyDescent="0.25">
      <c r="A140" t="s">
        <v>31</v>
      </c>
      <c r="E140">
        <v>22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10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181</v>
      </c>
    </row>
    <row r="166" spans="1:19" x14ac:dyDescent="0.25">
      <c r="B166" t="s">
        <v>41</v>
      </c>
    </row>
    <row r="167" spans="1:19" x14ac:dyDescent="0.25">
      <c r="A167" s="3" t="s">
        <v>42</v>
      </c>
      <c r="B167" s="3" t="s">
        <v>55</v>
      </c>
      <c r="C167" s="3" t="s">
        <v>56</v>
      </c>
      <c r="D167" s="3" t="s">
        <v>89</v>
      </c>
      <c r="E167" s="3" t="s">
        <v>90</v>
      </c>
      <c r="F167" s="3" t="s">
        <v>91</v>
      </c>
      <c r="G167" s="3" t="s">
        <v>92</v>
      </c>
      <c r="H167" s="3" t="s">
        <v>93</v>
      </c>
      <c r="I167" s="3" t="s">
        <v>94</v>
      </c>
      <c r="J167" s="3" t="s">
        <v>95</v>
      </c>
      <c r="K167" s="3" t="s">
        <v>96</v>
      </c>
      <c r="L167" s="3" t="s">
        <v>57</v>
      </c>
      <c r="M167" s="3" t="s">
        <v>58</v>
      </c>
      <c r="N167" s="3" t="s">
        <v>97</v>
      </c>
      <c r="O167" s="3" t="s">
        <v>98</v>
      </c>
      <c r="P167" s="3" t="s">
        <v>99</v>
      </c>
      <c r="Q167" s="3" t="s">
        <v>100</v>
      </c>
      <c r="R167" s="3" t="s">
        <v>59</v>
      </c>
      <c r="S167" s="3" t="s">
        <v>60</v>
      </c>
    </row>
    <row r="168" spans="1:19" x14ac:dyDescent="0.25">
      <c r="A168" s="3" t="s">
        <v>43</v>
      </c>
      <c r="B168">
        <v>35757</v>
      </c>
      <c r="C168">
        <v>6418</v>
      </c>
      <c r="D168">
        <v>24621</v>
      </c>
      <c r="E168">
        <v>29519</v>
      </c>
      <c r="F168">
        <v>30496</v>
      </c>
      <c r="G168">
        <v>25653</v>
      </c>
      <c r="H168">
        <v>33941</v>
      </c>
      <c r="I168">
        <v>41346</v>
      </c>
      <c r="J168">
        <v>41361</v>
      </c>
      <c r="K168">
        <v>35035</v>
      </c>
      <c r="L168">
        <v>37600</v>
      </c>
      <c r="M168">
        <v>45540</v>
      </c>
      <c r="N168">
        <v>45972</v>
      </c>
      <c r="O168">
        <v>38024</v>
      </c>
      <c r="P168">
        <v>32152</v>
      </c>
      <c r="Q168">
        <v>39298</v>
      </c>
      <c r="R168">
        <v>39282</v>
      </c>
      <c r="S168">
        <v>32277</v>
      </c>
    </row>
    <row r="169" spans="1:19" x14ac:dyDescent="0.25">
      <c r="A169" s="3" t="s">
        <v>44</v>
      </c>
      <c r="B169">
        <v>21463</v>
      </c>
      <c r="C169">
        <v>3847</v>
      </c>
      <c r="D169">
        <v>15109</v>
      </c>
      <c r="E169">
        <v>18028</v>
      </c>
      <c r="F169">
        <v>17961</v>
      </c>
      <c r="G169">
        <v>15083</v>
      </c>
      <c r="H169">
        <v>20751</v>
      </c>
      <c r="I169">
        <v>24750</v>
      </c>
      <c r="J169">
        <v>24358</v>
      </c>
      <c r="K169">
        <v>20047</v>
      </c>
      <c r="L169">
        <v>22097</v>
      </c>
      <c r="M169">
        <v>26587</v>
      </c>
      <c r="N169">
        <v>27986</v>
      </c>
      <c r="O169">
        <v>23438</v>
      </c>
      <c r="P169">
        <v>19664</v>
      </c>
      <c r="Q169">
        <v>24184</v>
      </c>
      <c r="R169">
        <v>24062</v>
      </c>
      <c r="S169">
        <v>19305</v>
      </c>
    </row>
    <row r="170" spans="1:19" x14ac:dyDescent="0.25">
      <c r="A170" s="3" t="s">
        <v>45</v>
      </c>
      <c r="B170">
        <v>20072</v>
      </c>
      <c r="C170">
        <v>3372</v>
      </c>
      <c r="D170">
        <v>14355</v>
      </c>
      <c r="E170">
        <v>17131</v>
      </c>
      <c r="F170">
        <v>17534</v>
      </c>
      <c r="G170">
        <v>14411</v>
      </c>
      <c r="H170">
        <v>18151</v>
      </c>
      <c r="I170">
        <v>23125</v>
      </c>
      <c r="J170">
        <v>23770</v>
      </c>
      <c r="K170">
        <v>19722</v>
      </c>
      <c r="L170">
        <v>22172</v>
      </c>
      <c r="M170">
        <v>25247</v>
      </c>
      <c r="N170">
        <v>24632</v>
      </c>
      <c r="O170">
        <v>20089</v>
      </c>
      <c r="P170">
        <v>17978</v>
      </c>
      <c r="Q170">
        <v>21505</v>
      </c>
      <c r="R170">
        <v>22211</v>
      </c>
      <c r="S170">
        <v>19113</v>
      </c>
    </row>
    <row r="171" spans="1:19" x14ac:dyDescent="0.25">
      <c r="A171" s="3" t="s">
        <v>46</v>
      </c>
      <c r="B171">
        <v>11869</v>
      </c>
      <c r="C171">
        <v>1985</v>
      </c>
      <c r="D171">
        <v>8843</v>
      </c>
      <c r="E171">
        <v>10145</v>
      </c>
      <c r="F171">
        <v>10081</v>
      </c>
      <c r="G171">
        <v>8108</v>
      </c>
      <c r="H171">
        <v>11099</v>
      </c>
      <c r="I171">
        <v>13471</v>
      </c>
      <c r="J171">
        <v>13657</v>
      </c>
      <c r="K171">
        <v>11682</v>
      </c>
      <c r="L171">
        <v>12691</v>
      </c>
      <c r="M171">
        <v>14642</v>
      </c>
      <c r="N171">
        <v>14829</v>
      </c>
      <c r="O171">
        <v>12337</v>
      </c>
      <c r="P171">
        <v>10665</v>
      </c>
      <c r="Q171">
        <v>13343</v>
      </c>
      <c r="R171">
        <v>13185</v>
      </c>
      <c r="S171">
        <v>11134</v>
      </c>
    </row>
    <row r="172" spans="1:19" x14ac:dyDescent="0.25">
      <c r="A172" s="3" t="s">
        <v>47</v>
      </c>
      <c r="B172">
        <v>6975</v>
      </c>
      <c r="C172">
        <v>1239</v>
      </c>
      <c r="D172">
        <v>4825</v>
      </c>
      <c r="E172">
        <v>5860</v>
      </c>
      <c r="F172">
        <v>5982</v>
      </c>
      <c r="G172">
        <v>4825</v>
      </c>
      <c r="H172">
        <v>6895</v>
      </c>
      <c r="I172">
        <v>8253</v>
      </c>
      <c r="J172">
        <v>7952</v>
      </c>
      <c r="K172">
        <v>6828</v>
      </c>
      <c r="L172">
        <v>7410</v>
      </c>
      <c r="M172">
        <v>8680</v>
      </c>
      <c r="N172">
        <v>8778</v>
      </c>
      <c r="O172">
        <v>7274</v>
      </c>
      <c r="P172">
        <v>6239</v>
      </c>
      <c r="Q172">
        <v>7781</v>
      </c>
      <c r="R172">
        <v>7813</v>
      </c>
      <c r="S172">
        <v>6203</v>
      </c>
    </row>
    <row r="173" spans="1:19" x14ac:dyDescent="0.25">
      <c r="A173" s="3" t="s">
        <v>48</v>
      </c>
      <c r="B173">
        <v>2750</v>
      </c>
      <c r="C173">
        <v>421</v>
      </c>
      <c r="D173">
        <v>2067</v>
      </c>
      <c r="E173">
        <v>2359</v>
      </c>
      <c r="F173">
        <v>2379</v>
      </c>
      <c r="G173">
        <v>1975</v>
      </c>
      <c r="H173">
        <v>2744</v>
      </c>
      <c r="I173">
        <v>3152</v>
      </c>
      <c r="J173">
        <v>3160</v>
      </c>
      <c r="K173">
        <v>2711</v>
      </c>
      <c r="L173">
        <v>2905</v>
      </c>
      <c r="M173">
        <v>3349</v>
      </c>
      <c r="N173">
        <v>3328</v>
      </c>
      <c r="O173">
        <v>2884</v>
      </c>
      <c r="P173">
        <v>2458</v>
      </c>
      <c r="Q173">
        <v>2972</v>
      </c>
      <c r="R173">
        <v>2996</v>
      </c>
      <c r="S173">
        <v>2559</v>
      </c>
    </row>
    <row r="174" spans="1:19" x14ac:dyDescent="0.25">
      <c r="A174" s="3" t="s">
        <v>49</v>
      </c>
      <c r="B174">
        <v>630</v>
      </c>
      <c r="C174">
        <v>99</v>
      </c>
      <c r="D174">
        <v>455</v>
      </c>
      <c r="E174">
        <v>543</v>
      </c>
      <c r="F174">
        <v>580</v>
      </c>
      <c r="G174">
        <v>463</v>
      </c>
      <c r="H174">
        <v>618</v>
      </c>
      <c r="I174">
        <v>752</v>
      </c>
      <c r="J174">
        <v>716</v>
      </c>
      <c r="K174">
        <v>581</v>
      </c>
      <c r="L174">
        <v>660</v>
      </c>
      <c r="M174">
        <v>773</v>
      </c>
      <c r="N174">
        <v>783</v>
      </c>
      <c r="O174">
        <v>652</v>
      </c>
      <c r="P174">
        <v>570</v>
      </c>
      <c r="Q174">
        <v>668</v>
      </c>
      <c r="R174">
        <v>682</v>
      </c>
      <c r="S174">
        <v>587</v>
      </c>
    </row>
    <row r="175" spans="1:19" x14ac:dyDescent="0.25">
      <c r="A175" s="3" t="s">
        <v>50</v>
      </c>
      <c r="B175">
        <v>229</v>
      </c>
      <c r="C175">
        <v>30</v>
      </c>
      <c r="D175">
        <v>175</v>
      </c>
      <c r="E175">
        <v>203</v>
      </c>
      <c r="F175">
        <v>207</v>
      </c>
      <c r="G175">
        <v>173</v>
      </c>
      <c r="H175">
        <v>224</v>
      </c>
      <c r="I175">
        <v>255</v>
      </c>
      <c r="J175">
        <v>258</v>
      </c>
      <c r="K175">
        <v>223</v>
      </c>
      <c r="L175">
        <v>245</v>
      </c>
      <c r="M175">
        <v>271</v>
      </c>
      <c r="N175">
        <v>272</v>
      </c>
      <c r="O175">
        <v>233</v>
      </c>
      <c r="P175">
        <v>214</v>
      </c>
      <c r="Q175">
        <v>245</v>
      </c>
      <c r="R175">
        <v>243</v>
      </c>
      <c r="S175">
        <v>226</v>
      </c>
    </row>
    <row r="176" spans="1:19" x14ac:dyDescent="0.25">
      <c r="A176" s="3" t="s">
        <v>51</v>
      </c>
      <c r="B176">
        <v>111</v>
      </c>
      <c r="C176">
        <v>10</v>
      </c>
      <c r="D176">
        <v>101</v>
      </c>
      <c r="E176">
        <v>100</v>
      </c>
      <c r="F176">
        <v>101</v>
      </c>
      <c r="G176">
        <v>91</v>
      </c>
      <c r="H176">
        <v>116</v>
      </c>
      <c r="I176">
        <v>119</v>
      </c>
      <c r="J176">
        <v>113</v>
      </c>
      <c r="K176">
        <v>114</v>
      </c>
      <c r="L176">
        <v>112</v>
      </c>
      <c r="M176">
        <v>123</v>
      </c>
      <c r="N176">
        <v>126</v>
      </c>
      <c r="O176">
        <v>118</v>
      </c>
      <c r="P176">
        <v>105</v>
      </c>
      <c r="Q176">
        <v>120</v>
      </c>
      <c r="R176">
        <v>115</v>
      </c>
      <c r="S176">
        <v>108</v>
      </c>
    </row>
    <row r="177" spans="1:19" x14ac:dyDescent="0.25">
      <c r="A177" s="3" t="s">
        <v>52</v>
      </c>
      <c r="B177">
        <v>71</v>
      </c>
      <c r="C177">
        <v>4</v>
      </c>
      <c r="D177">
        <v>67</v>
      </c>
      <c r="E177">
        <v>66</v>
      </c>
      <c r="F177">
        <v>70</v>
      </c>
      <c r="G177">
        <v>60</v>
      </c>
      <c r="H177">
        <v>70</v>
      </c>
      <c r="I177">
        <v>73</v>
      </c>
      <c r="J177">
        <v>74</v>
      </c>
      <c r="K177">
        <v>70</v>
      </c>
      <c r="L177">
        <v>74</v>
      </c>
      <c r="M177">
        <v>77</v>
      </c>
      <c r="N177">
        <v>75</v>
      </c>
      <c r="O177">
        <v>73</v>
      </c>
      <c r="P177">
        <v>73</v>
      </c>
      <c r="Q177">
        <v>73</v>
      </c>
      <c r="R177">
        <v>75</v>
      </c>
      <c r="S177">
        <v>71</v>
      </c>
    </row>
    <row r="178" spans="1:19" x14ac:dyDescent="0.25">
      <c r="A178" s="3" t="s">
        <v>53</v>
      </c>
      <c r="B178">
        <v>59</v>
      </c>
      <c r="C178">
        <v>2</v>
      </c>
      <c r="D178">
        <v>59</v>
      </c>
      <c r="E178">
        <v>59</v>
      </c>
      <c r="F178">
        <v>59</v>
      </c>
      <c r="G178">
        <v>54</v>
      </c>
      <c r="H178">
        <v>60</v>
      </c>
      <c r="I178">
        <v>62</v>
      </c>
      <c r="J178">
        <v>61</v>
      </c>
      <c r="K178">
        <v>59</v>
      </c>
      <c r="L178">
        <v>60</v>
      </c>
      <c r="M178">
        <v>61</v>
      </c>
      <c r="N178">
        <v>61</v>
      </c>
      <c r="O178">
        <v>59</v>
      </c>
      <c r="P178">
        <v>57</v>
      </c>
      <c r="Q178">
        <v>60</v>
      </c>
      <c r="R178">
        <v>59</v>
      </c>
      <c r="S178">
        <v>59</v>
      </c>
    </row>
    <row r="179" spans="1:19" x14ac:dyDescent="0.25">
      <c r="A179" s="3" t="s">
        <v>54</v>
      </c>
      <c r="B179">
        <v>55</v>
      </c>
      <c r="C179">
        <v>1</v>
      </c>
      <c r="D179">
        <v>55</v>
      </c>
      <c r="E179">
        <v>55</v>
      </c>
      <c r="F179">
        <v>56</v>
      </c>
      <c r="G179">
        <v>55</v>
      </c>
      <c r="H179">
        <v>55</v>
      </c>
      <c r="I179">
        <v>55</v>
      </c>
      <c r="J179">
        <v>53</v>
      </c>
      <c r="K179">
        <v>55</v>
      </c>
      <c r="L179">
        <v>56</v>
      </c>
      <c r="M179">
        <v>56</v>
      </c>
      <c r="N179">
        <v>56</v>
      </c>
      <c r="O179">
        <v>52</v>
      </c>
      <c r="P179">
        <v>52</v>
      </c>
      <c r="Q179">
        <v>56</v>
      </c>
      <c r="R179">
        <v>54</v>
      </c>
      <c r="S179">
        <v>55</v>
      </c>
    </row>
    <row r="184" spans="1:19" x14ac:dyDescent="0.25">
      <c r="A184" t="s">
        <v>61</v>
      </c>
      <c r="B184" s="2" t="s">
        <v>182</v>
      </c>
    </row>
    <row r="189" spans="1:19" x14ac:dyDescent="0.25">
      <c r="A189" t="s">
        <v>69</v>
      </c>
    </row>
    <row r="190" spans="1:19" x14ac:dyDescent="0.25">
      <c r="A190" t="s">
        <v>18</v>
      </c>
      <c r="E190" t="s">
        <v>19</v>
      </c>
    </row>
    <row r="191" spans="1:19" x14ac:dyDescent="0.25">
      <c r="A191" t="s">
        <v>20</v>
      </c>
      <c r="E191" t="s">
        <v>87</v>
      </c>
    </row>
    <row r="192" spans="1:19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75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10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183</v>
      </c>
    </row>
    <row r="224" spans="2:2" x14ac:dyDescent="0.25">
      <c r="B224" t="s">
        <v>41</v>
      </c>
    </row>
    <row r="225" spans="1:19" x14ac:dyDescent="0.25">
      <c r="A225" s="3" t="s">
        <v>42</v>
      </c>
      <c r="B225" s="3" t="s">
        <v>55</v>
      </c>
      <c r="C225" s="3" t="s">
        <v>56</v>
      </c>
      <c r="D225" s="3" t="s">
        <v>89</v>
      </c>
      <c r="E225" s="3" t="s">
        <v>90</v>
      </c>
      <c r="F225" s="3" t="s">
        <v>91</v>
      </c>
      <c r="G225" s="3" t="s">
        <v>92</v>
      </c>
      <c r="H225" s="3" t="s">
        <v>93</v>
      </c>
      <c r="I225" s="3" t="s">
        <v>94</v>
      </c>
      <c r="J225" s="3" t="s">
        <v>95</v>
      </c>
      <c r="K225" s="3" t="s">
        <v>96</v>
      </c>
      <c r="L225" s="3" t="s">
        <v>57</v>
      </c>
      <c r="M225" s="3" t="s">
        <v>58</v>
      </c>
      <c r="N225" s="3" t="s">
        <v>97</v>
      </c>
      <c r="O225" s="3" t="s">
        <v>98</v>
      </c>
      <c r="P225" s="3" t="s">
        <v>99</v>
      </c>
      <c r="Q225" s="3" t="s">
        <v>100</v>
      </c>
      <c r="R225" s="3" t="s">
        <v>59</v>
      </c>
      <c r="S225" s="3" t="s">
        <v>60</v>
      </c>
    </row>
    <row r="226" spans="1:19" x14ac:dyDescent="0.25">
      <c r="A226" s="3" t="s">
        <v>43</v>
      </c>
      <c r="B226">
        <v>35784</v>
      </c>
      <c r="C226">
        <v>6484</v>
      </c>
      <c r="D226">
        <v>24307</v>
      </c>
      <c r="E226">
        <v>29690</v>
      </c>
      <c r="F226">
        <v>30340</v>
      </c>
      <c r="G226">
        <v>25019</v>
      </c>
      <c r="H226">
        <v>34361</v>
      </c>
      <c r="I226">
        <v>41327</v>
      </c>
      <c r="J226">
        <v>41693</v>
      </c>
      <c r="K226">
        <v>34718</v>
      </c>
      <c r="L226">
        <v>37472</v>
      </c>
      <c r="M226">
        <v>45095</v>
      </c>
      <c r="N226">
        <v>45562</v>
      </c>
      <c r="O226">
        <v>37993</v>
      </c>
      <c r="P226">
        <v>31979</v>
      </c>
      <c r="Q226">
        <v>40061</v>
      </c>
      <c r="R226">
        <v>39907</v>
      </c>
      <c r="S226">
        <v>33011</v>
      </c>
    </row>
    <row r="227" spans="1:19" x14ac:dyDescent="0.25">
      <c r="A227" s="3" t="s">
        <v>44</v>
      </c>
      <c r="B227">
        <v>21846</v>
      </c>
      <c r="C227">
        <v>3960</v>
      </c>
      <c r="D227">
        <v>15485</v>
      </c>
      <c r="E227">
        <v>18237</v>
      </c>
      <c r="F227">
        <v>18310</v>
      </c>
      <c r="G227">
        <v>15279</v>
      </c>
      <c r="H227">
        <v>21372</v>
      </c>
      <c r="I227">
        <v>25116</v>
      </c>
      <c r="J227">
        <v>24652</v>
      </c>
      <c r="K227">
        <v>20584</v>
      </c>
      <c r="L227">
        <v>22534</v>
      </c>
      <c r="M227">
        <v>27326</v>
      </c>
      <c r="N227">
        <v>28855</v>
      </c>
      <c r="O227">
        <v>23575</v>
      </c>
      <c r="P227">
        <v>20058</v>
      </c>
      <c r="Q227">
        <v>24657</v>
      </c>
      <c r="R227">
        <v>24200</v>
      </c>
      <c r="S227">
        <v>19302</v>
      </c>
    </row>
    <row r="228" spans="1:19" x14ac:dyDescent="0.25">
      <c r="A228" s="3" t="s">
        <v>45</v>
      </c>
      <c r="B228">
        <v>20076</v>
      </c>
      <c r="C228">
        <v>3380</v>
      </c>
      <c r="D228">
        <v>14289</v>
      </c>
      <c r="E228">
        <v>17414</v>
      </c>
      <c r="F228">
        <v>17591</v>
      </c>
      <c r="G228">
        <v>14286</v>
      </c>
      <c r="H228">
        <v>18691</v>
      </c>
      <c r="I228">
        <v>23443</v>
      </c>
      <c r="J228">
        <v>23694</v>
      </c>
      <c r="K228">
        <v>19628</v>
      </c>
      <c r="L228">
        <v>21676</v>
      </c>
      <c r="M228">
        <v>25426</v>
      </c>
      <c r="N228">
        <v>24669</v>
      </c>
      <c r="O228">
        <v>20032</v>
      </c>
      <c r="P228">
        <v>17914</v>
      </c>
      <c r="Q228">
        <v>21439</v>
      </c>
      <c r="R228">
        <v>22146</v>
      </c>
      <c r="S228">
        <v>18877</v>
      </c>
    </row>
    <row r="229" spans="1:19" x14ac:dyDescent="0.25">
      <c r="A229" s="3" t="s">
        <v>46</v>
      </c>
      <c r="B229">
        <v>11794</v>
      </c>
      <c r="C229">
        <v>2038</v>
      </c>
      <c r="D229">
        <v>8618</v>
      </c>
      <c r="E229">
        <v>10050</v>
      </c>
      <c r="F229">
        <v>9900</v>
      </c>
      <c r="G229">
        <v>8028</v>
      </c>
      <c r="H229">
        <v>10945</v>
      </c>
      <c r="I229">
        <v>13452</v>
      </c>
      <c r="J229">
        <v>13840</v>
      </c>
      <c r="K229">
        <v>11725</v>
      </c>
      <c r="L229">
        <v>12718</v>
      </c>
      <c r="M229">
        <v>14618</v>
      </c>
      <c r="N229">
        <v>14827</v>
      </c>
      <c r="O229">
        <v>12030</v>
      </c>
      <c r="P229">
        <v>10608</v>
      </c>
      <c r="Q229">
        <v>13178</v>
      </c>
      <c r="R229">
        <v>13124</v>
      </c>
      <c r="S229">
        <v>11038</v>
      </c>
    </row>
    <row r="230" spans="1:19" x14ac:dyDescent="0.25">
      <c r="A230" s="3" t="s">
        <v>47</v>
      </c>
      <c r="B230">
        <v>6946</v>
      </c>
      <c r="C230">
        <v>1224</v>
      </c>
      <c r="D230">
        <v>4884</v>
      </c>
      <c r="E230">
        <v>5868</v>
      </c>
      <c r="F230">
        <v>5897</v>
      </c>
      <c r="G230">
        <v>4825</v>
      </c>
      <c r="H230">
        <v>6727</v>
      </c>
      <c r="I230">
        <v>8149</v>
      </c>
      <c r="J230">
        <v>7904</v>
      </c>
      <c r="K230">
        <v>6712</v>
      </c>
      <c r="L230">
        <v>7320</v>
      </c>
      <c r="M230">
        <v>8686</v>
      </c>
      <c r="N230">
        <v>8782</v>
      </c>
      <c r="O230">
        <v>7454</v>
      </c>
      <c r="P230">
        <v>6274</v>
      </c>
      <c r="Q230">
        <v>7754</v>
      </c>
      <c r="R230">
        <v>7689</v>
      </c>
      <c r="S230">
        <v>6216</v>
      </c>
    </row>
    <row r="231" spans="1:19" x14ac:dyDescent="0.25">
      <c r="A231" s="3" t="s">
        <v>48</v>
      </c>
      <c r="B231">
        <v>2762</v>
      </c>
      <c r="C231">
        <v>442</v>
      </c>
      <c r="D231">
        <v>2043</v>
      </c>
      <c r="E231">
        <v>2318</v>
      </c>
      <c r="F231">
        <v>2369</v>
      </c>
      <c r="G231">
        <v>1959</v>
      </c>
      <c r="H231">
        <v>2747</v>
      </c>
      <c r="I231">
        <v>3210</v>
      </c>
      <c r="J231">
        <v>3155</v>
      </c>
      <c r="K231">
        <v>2739</v>
      </c>
      <c r="L231">
        <v>2916</v>
      </c>
      <c r="M231">
        <v>3386</v>
      </c>
      <c r="N231">
        <v>3354</v>
      </c>
      <c r="O231">
        <v>2920</v>
      </c>
      <c r="P231">
        <v>2458</v>
      </c>
      <c r="Q231">
        <v>3036</v>
      </c>
      <c r="R231">
        <v>3020</v>
      </c>
      <c r="S231">
        <v>2557</v>
      </c>
    </row>
    <row r="232" spans="1:19" x14ac:dyDescent="0.25">
      <c r="A232" s="3" t="s">
        <v>49</v>
      </c>
      <c r="B232">
        <v>633</v>
      </c>
      <c r="C232">
        <v>99</v>
      </c>
      <c r="D232">
        <v>458</v>
      </c>
      <c r="E232">
        <v>538</v>
      </c>
      <c r="F232">
        <v>585</v>
      </c>
      <c r="G232">
        <v>465</v>
      </c>
      <c r="H232">
        <v>612</v>
      </c>
      <c r="I232">
        <v>751</v>
      </c>
      <c r="J232">
        <v>710</v>
      </c>
      <c r="K232">
        <v>594</v>
      </c>
      <c r="L232">
        <v>661</v>
      </c>
      <c r="M232">
        <v>773</v>
      </c>
      <c r="N232">
        <v>786</v>
      </c>
      <c r="O232">
        <v>655</v>
      </c>
      <c r="P232">
        <v>569</v>
      </c>
      <c r="Q232">
        <v>679</v>
      </c>
      <c r="R232">
        <v>690</v>
      </c>
      <c r="S232">
        <v>597</v>
      </c>
    </row>
    <row r="233" spans="1:19" x14ac:dyDescent="0.25">
      <c r="A233" s="3" t="s">
        <v>50</v>
      </c>
      <c r="B233">
        <v>231</v>
      </c>
      <c r="C233">
        <v>31</v>
      </c>
      <c r="D233">
        <v>178</v>
      </c>
      <c r="E233">
        <v>203</v>
      </c>
      <c r="F233">
        <v>207</v>
      </c>
      <c r="G233">
        <v>171</v>
      </c>
      <c r="H233">
        <v>225</v>
      </c>
      <c r="I233">
        <v>263</v>
      </c>
      <c r="J233">
        <v>258</v>
      </c>
      <c r="K233">
        <v>226</v>
      </c>
      <c r="L233">
        <v>248</v>
      </c>
      <c r="M233">
        <v>269</v>
      </c>
      <c r="N233">
        <v>274</v>
      </c>
      <c r="O233">
        <v>238</v>
      </c>
      <c r="P233">
        <v>211</v>
      </c>
      <c r="Q233">
        <v>247</v>
      </c>
      <c r="R233">
        <v>251</v>
      </c>
      <c r="S233">
        <v>229</v>
      </c>
    </row>
    <row r="234" spans="1:19" x14ac:dyDescent="0.25">
      <c r="A234" s="3" t="s">
        <v>51</v>
      </c>
      <c r="B234">
        <v>115</v>
      </c>
      <c r="C234">
        <v>10</v>
      </c>
      <c r="D234">
        <v>104</v>
      </c>
      <c r="E234">
        <v>104</v>
      </c>
      <c r="F234">
        <v>104</v>
      </c>
      <c r="G234">
        <v>93</v>
      </c>
      <c r="H234">
        <v>118</v>
      </c>
      <c r="I234">
        <v>120</v>
      </c>
      <c r="J234">
        <v>122</v>
      </c>
      <c r="K234">
        <v>114</v>
      </c>
      <c r="L234">
        <v>117</v>
      </c>
      <c r="M234">
        <v>127</v>
      </c>
      <c r="N234">
        <v>132</v>
      </c>
      <c r="O234">
        <v>117</v>
      </c>
      <c r="P234">
        <v>109</v>
      </c>
      <c r="Q234">
        <v>122</v>
      </c>
      <c r="R234">
        <v>123</v>
      </c>
      <c r="S234">
        <v>110</v>
      </c>
    </row>
    <row r="235" spans="1:19" x14ac:dyDescent="0.25">
      <c r="A235" s="3" t="s">
        <v>52</v>
      </c>
      <c r="B235">
        <v>73</v>
      </c>
      <c r="C235">
        <v>4</v>
      </c>
      <c r="D235">
        <v>69</v>
      </c>
      <c r="E235">
        <v>71</v>
      </c>
      <c r="F235">
        <v>71</v>
      </c>
      <c r="G235">
        <v>61</v>
      </c>
      <c r="H235">
        <v>71</v>
      </c>
      <c r="I235">
        <v>75</v>
      </c>
      <c r="J235">
        <v>78</v>
      </c>
      <c r="K235">
        <v>72</v>
      </c>
      <c r="L235">
        <v>74</v>
      </c>
      <c r="M235">
        <v>78</v>
      </c>
      <c r="N235">
        <v>77</v>
      </c>
      <c r="O235">
        <v>77</v>
      </c>
      <c r="P235">
        <v>71</v>
      </c>
      <c r="Q235">
        <v>74</v>
      </c>
      <c r="R235">
        <v>75</v>
      </c>
      <c r="S235">
        <v>72</v>
      </c>
    </row>
    <row r="236" spans="1:19" x14ac:dyDescent="0.25">
      <c r="A236" s="3" t="s">
        <v>53</v>
      </c>
      <c r="B236">
        <v>62</v>
      </c>
      <c r="C236">
        <v>3</v>
      </c>
      <c r="D236">
        <v>58</v>
      </c>
      <c r="E236">
        <v>60</v>
      </c>
      <c r="F236">
        <v>60</v>
      </c>
      <c r="G236">
        <v>54</v>
      </c>
      <c r="H236">
        <v>63</v>
      </c>
      <c r="I236">
        <v>63</v>
      </c>
      <c r="J236">
        <v>64</v>
      </c>
      <c r="K236">
        <v>63</v>
      </c>
      <c r="L236">
        <v>64</v>
      </c>
      <c r="M236">
        <v>66</v>
      </c>
      <c r="N236">
        <v>64</v>
      </c>
      <c r="O236">
        <v>62</v>
      </c>
      <c r="P236">
        <v>60</v>
      </c>
      <c r="Q236">
        <v>63</v>
      </c>
      <c r="R236">
        <v>63</v>
      </c>
      <c r="S236">
        <v>62</v>
      </c>
    </row>
    <row r="237" spans="1:19" x14ac:dyDescent="0.25">
      <c r="A237" s="3" t="s">
        <v>54</v>
      </c>
      <c r="B237">
        <v>57</v>
      </c>
      <c r="C237">
        <v>1</v>
      </c>
      <c r="D237">
        <v>56</v>
      </c>
      <c r="E237">
        <v>57</v>
      </c>
      <c r="F237">
        <v>57</v>
      </c>
      <c r="G237">
        <v>59</v>
      </c>
      <c r="H237">
        <v>60</v>
      </c>
      <c r="I237">
        <v>58</v>
      </c>
      <c r="J237">
        <v>58</v>
      </c>
      <c r="K237">
        <v>60</v>
      </c>
      <c r="L237">
        <v>56</v>
      </c>
      <c r="M237">
        <v>57</v>
      </c>
      <c r="N237">
        <v>57</v>
      </c>
      <c r="O237">
        <v>56</v>
      </c>
      <c r="P237">
        <v>55</v>
      </c>
      <c r="Q237">
        <v>57</v>
      </c>
      <c r="R237">
        <v>58</v>
      </c>
      <c r="S237">
        <v>58</v>
      </c>
    </row>
    <row r="242" spans="1:6" x14ac:dyDescent="0.25">
      <c r="A242" t="s">
        <v>61</v>
      </c>
      <c r="B242" s="2" t="s">
        <v>184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87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74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10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185</v>
      </c>
    </row>
    <row r="282" spans="1:19" x14ac:dyDescent="0.25">
      <c r="B282" t="s">
        <v>41</v>
      </c>
    </row>
    <row r="283" spans="1:19" x14ac:dyDescent="0.25">
      <c r="A283" s="3" t="s">
        <v>42</v>
      </c>
      <c r="B283" s="3" t="s">
        <v>55</v>
      </c>
      <c r="C283" s="3" t="s">
        <v>56</v>
      </c>
      <c r="D283" s="3" t="s">
        <v>89</v>
      </c>
      <c r="E283" s="3" t="s">
        <v>90</v>
      </c>
      <c r="F283" s="3" t="s">
        <v>91</v>
      </c>
      <c r="G283" s="3" t="s">
        <v>92</v>
      </c>
      <c r="H283" s="3" t="s">
        <v>93</v>
      </c>
      <c r="I283" s="3" t="s">
        <v>94</v>
      </c>
      <c r="J283" s="3" t="s">
        <v>95</v>
      </c>
      <c r="K283" s="3" t="s">
        <v>96</v>
      </c>
      <c r="L283" s="3" t="s">
        <v>57</v>
      </c>
      <c r="M283" s="3" t="s">
        <v>58</v>
      </c>
      <c r="N283" s="3" t="s">
        <v>97</v>
      </c>
      <c r="O283" s="3" t="s">
        <v>98</v>
      </c>
      <c r="P283" s="3" t="s">
        <v>99</v>
      </c>
      <c r="Q283" s="3" t="s">
        <v>100</v>
      </c>
      <c r="R283" s="3" t="s">
        <v>59</v>
      </c>
      <c r="S283" s="3" t="s">
        <v>60</v>
      </c>
    </row>
    <row r="284" spans="1:19" x14ac:dyDescent="0.25">
      <c r="A284" s="3" t="s">
        <v>43</v>
      </c>
      <c r="B284">
        <v>33097</v>
      </c>
      <c r="C284">
        <v>6087</v>
      </c>
      <c r="D284">
        <v>22424</v>
      </c>
      <c r="E284">
        <v>27527</v>
      </c>
      <c r="F284">
        <v>27851</v>
      </c>
      <c r="G284">
        <v>23145</v>
      </c>
      <c r="H284">
        <v>31195</v>
      </c>
      <c r="I284">
        <v>38300</v>
      </c>
      <c r="J284">
        <v>38199</v>
      </c>
      <c r="K284">
        <v>32017</v>
      </c>
      <c r="L284">
        <v>35015</v>
      </c>
      <c r="M284">
        <v>41637</v>
      </c>
      <c r="N284">
        <v>43011</v>
      </c>
      <c r="O284">
        <v>35676</v>
      </c>
      <c r="P284">
        <v>29838</v>
      </c>
      <c r="Q284">
        <v>36553</v>
      </c>
      <c r="R284">
        <v>36884</v>
      </c>
      <c r="S284">
        <v>30280</v>
      </c>
    </row>
    <row r="285" spans="1:19" x14ac:dyDescent="0.25">
      <c r="A285" s="3" t="s">
        <v>44</v>
      </c>
      <c r="B285">
        <v>20067</v>
      </c>
      <c r="C285">
        <v>3586</v>
      </c>
      <c r="D285">
        <v>14128</v>
      </c>
      <c r="E285">
        <v>16863</v>
      </c>
      <c r="F285">
        <v>16871</v>
      </c>
      <c r="G285">
        <v>13985</v>
      </c>
      <c r="H285">
        <v>19671</v>
      </c>
      <c r="I285">
        <v>22872</v>
      </c>
      <c r="J285">
        <v>22902</v>
      </c>
      <c r="K285">
        <v>18815</v>
      </c>
      <c r="L285">
        <v>20608</v>
      </c>
      <c r="M285">
        <v>25271</v>
      </c>
      <c r="N285">
        <v>25903</v>
      </c>
      <c r="O285">
        <v>21564</v>
      </c>
      <c r="P285">
        <v>18435</v>
      </c>
      <c r="Q285">
        <v>22616</v>
      </c>
      <c r="R285">
        <v>22468</v>
      </c>
      <c r="S285">
        <v>18099</v>
      </c>
    </row>
    <row r="286" spans="1:19" x14ac:dyDescent="0.25">
      <c r="A286" s="3" t="s">
        <v>45</v>
      </c>
      <c r="B286">
        <v>18720</v>
      </c>
      <c r="C286">
        <v>3068</v>
      </c>
      <c r="D286">
        <v>13451</v>
      </c>
      <c r="E286">
        <v>16059</v>
      </c>
      <c r="F286">
        <v>16278</v>
      </c>
      <c r="G286">
        <v>13410</v>
      </c>
      <c r="H286">
        <v>17294</v>
      </c>
      <c r="I286">
        <v>21227</v>
      </c>
      <c r="J286">
        <v>21615</v>
      </c>
      <c r="K286">
        <v>18597</v>
      </c>
      <c r="L286">
        <v>20743</v>
      </c>
      <c r="M286">
        <v>23307</v>
      </c>
      <c r="N286">
        <v>23144</v>
      </c>
      <c r="O286">
        <v>19102</v>
      </c>
      <c r="P286">
        <v>16733</v>
      </c>
      <c r="Q286">
        <v>20268</v>
      </c>
      <c r="R286">
        <v>20543</v>
      </c>
      <c r="S286">
        <v>17742</v>
      </c>
    </row>
    <row r="287" spans="1:19" x14ac:dyDescent="0.25">
      <c r="A287" s="3" t="s">
        <v>46</v>
      </c>
      <c r="B287">
        <v>10988</v>
      </c>
      <c r="C287">
        <v>1865</v>
      </c>
      <c r="D287">
        <v>7999</v>
      </c>
      <c r="E287">
        <v>9386</v>
      </c>
      <c r="F287">
        <v>9306</v>
      </c>
      <c r="G287">
        <v>7525</v>
      </c>
      <c r="H287">
        <v>10274</v>
      </c>
      <c r="I287">
        <v>12502</v>
      </c>
      <c r="J287">
        <v>12744</v>
      </c>
      <c r="K287">
        <v>10742</v>
      </c>
      <c r="L287">
        <v>11933</v>
      </c>
      <c r="M287">
        <v>13593</v>
      </c>
      <c r="N287">
        <v>13770</v>
      </c>
      <c r="O287">
        <v>11200</v>
      </c>
      <c r="P287">
        <v>10037</v>
      </c>
      <c r="Q287">
        <v>12370</v>
      </c>
      <c r="R287">
        <v>12096</v>
      </c>
      <c r="S287">
        <v>10337</v>
      </c>
    </row>
    <row r="288" spans="1:19" x14ac:dyDescent="0.25">
      <c r="A288" s="3" t="s">
        <v>47</v>
      </c>
      <c r="B288">
        <v>6432</v>
      </c>
      <c r="C288">
        <v>1128</v>
      </c>
      <c r="D288">
        <v>4515</v>
      </c>
      <c r="E288">
        <v>5467</v>
      </c>
      <c r="F288">
        <v>5475</v>
      </c>
      <c r="G288">
        <v>4352</v>
      </c>
      <c r="H288">
        <v>6368</v>
      </c>
      <c r="I288">
        <v>7673</v>
      </c>
      <c r="J288">
        <v>7311</v>
      </c>
      <c r="K288">
        <v>6245</v>
      </c>
      <c r="L288">
        <v>6813</v>
      </c>
      <c r="M288">
        <v>7881</v>
      </c>
      <c r="N288">
        <v>8117</v>
      </c>
      <c r="O288">
        <v>6677</v>
      </c>
      <c r="P288">
        <v>5824</v>
      </c>
      <c r="Q288">
        <v>7107</v>
      </c>
      <c r="R288">
        <v>7206</v>
      </c>
      <c r="S288">
        <v>5881</v>
      </c>
    </row>
    <row r="289" spans="1:19" x14ac:dyDescent="0.25">
      <c r="A289" s="3" t="s">
        <v>48</v>
      </c>
      <c r="B289">
        <v>2512</v>
      </c>
      <c r="C289">
        <v>389</v>
      </c>
      <c r="D289">
        <v>1896</v>
      </c>
      <c r="E289">
        <v>2172</v>
      </c>
      <c r="F289">
        <v>2147</v>
      </c>
      <c r="G289">
        <v>1769</v>
      </c>
      <c r="H289">
        <v>2526</v>
      </c>
      <c r="I289">
        <v>2893</v>
      </c>
      <c r="J289">
        <v>2834</v>
      </c>
      <c r="K289">
        <v>2469</v>
      </c>
      <c r="L289">
        <v>2648</v>
      </c>
      <c r="M289">
        <v>3084</v>
      </c>
      <c r="N289">
        <v>3043</v>
      </c>
      <c r="O289">
        <v>2632</v>
      </c>
      <c r="P289">
        <v>2266</v>
      </c>
      <c r="Q289">
        <v>2757</v>
      </c>
      <c r="R289">
        <v>2727</v>
      </c>
      <c r="S289">
        <v>2329</v>
      </c>
    </row>
    <row r="290" spans="1:19" x14ac:dyDescent="0.25">
      <c r="A290" s="3" t="s">
        <v>49</v>
      </c>
      <c r="B290">
        <v>583</v>
      </c>
      <c r="C290">
        <v>95</v>
      </c>
      <c r="D290">
        <v>410</v>
      </c>
      <c r="E290">
        <v>505</v>
      </c>
      <c r="F290">
        <v>534</v>
      </c>
      <c r="G290">
        <v>429</v>
      </c>
      <c r="H290">
        <v>573</v>
      </c>
      <c r="I290">
        <v>695</v>
      </c>
      <c r="J290">
        <v>685</v>
      </c>
      <c r="K290">
        <v>544</v>
      </c>
      <c r="L290">
        <v>612</v>
      </c>
      <c r="M290">
        <v>717</v>
      </c>
      <c r="N290">
        <v>734</v>
      </c>
      <c r="O290">
        <v>589</v>
      </c>
      <c r="P290">
        <v>521</v>
      </c>
      <c r="Q290">
        <v>614</v>
      </c>
      <c r="R290">
        <v>625</v>
      </c>
      <c r="S290">
        <v>540</v>
      </c>
    </row>
    <row r="291" spans="1:19" x14ac:dyDescent="0.25">
      <c r="A291" s="3" t="s">
        <v>50</v>
      </c>
      <c r="B291">
        <v>210</v>
      </c>
      <c r="C291">
        <v>28</v>
      </c>
      <c r="D291">
        <v>162</v>
      </c>
      <c r="E291">
        <v>186</v>
      </c>
      <c r="F291">
        <v>190</v>
      </c>
      <c r="G291">
        <v>157</v>
      </c>
      <c r="H291">
        <v>206</v>
      </c>
      <c r="I291">
        <v>238</v>
      </c>
      <c r="J291">
        <v>234</v>
      </c>
      <c r="K291">
        <v>203</v>
      </c>
      <c r="L291">
        <v>221</v>
      </c>
      <c r="M291">
        <v>246</v>
      </c>
      <c r="N291">
        <v>250</v>
      </c>
      <c r="O291">
        <v>221</v>
      </c>
      <c r="P291">
        <v>194</v>
      </c>
      <c r="Q291">
        <v>226</v>
      </c>
      <c r="R291">
        <v>225</v>
      </c>
      <c r="S291">
        <v>207</v>
      </c>
    </row>
    <row r="292" spans="1:19" x14ac:dyDescent="0.25">
      <c r="A292" s="3" t="s">
        <v>51</v>
      </c>
      <c r="B292">
        <v>103</v>
      </c>
      <c r="C292">
        <v>9</v>
      </c>
      <c r="D292">
        <v>94</v>
      </c>
      <c r="E292">
        <v>93</v>
      </c>
      <c r="F292">
        <v>95</v>
      </c>
      <c r="G292">
        <v>82</v>
      </c>
      <c r="H292">
        <v>106</v>
      </c>
      <c r="I292">
        <v>109</v>
      </c>
      <c r="J292">
        <v>106</v>
      </c>
      <c r="K292">
        <v>102</v>
      </c>
      <c r="L292">
        <v>104</v>
      </c>
      <c r="M292">
        <v>114</v>
      </c>
      <c r="N292">
        <v>117</v>
      </c>
      <c r="O292">
        <v>107</v>
      </c>
      <c r="P292">
        <v>99</v>
      </c>
      <c r="Q292">
        <v>110</v>
      </c>
      <c r="R292">
        <v>109</v>
      </c>
      <c r="S292">
        <v>99</v>
      </c>
    </row>
    <row r="293" spans="1:19" x14ac:dyDescent="0.25">
      <c r="A293" s="3" t="s">
        <v>52</v>
      </c>
      <c r="B293">
        <v>66</v>
      </c>
      <c r="C293">
        <v>3</v>
      </c>
      <c r="D293">
        <v>60</v>
      </c>
      <c r="E293">
        <v>63</v>
      </c>
      <c r="F293">
        <v>63</v>
      </c>
      <c r="G293">
        <v>57</v>
      </c>
      <c r="H293">
        <v>65</v>
      </c>
      <c r="I293">
        <v>68</v>
      </c>
      <c r="J293">
        <v>67</v>
      </c>
      <c r="K293">
        <v>67</v>
      </c>
      <c r="L293">
        <v>68</v>
      </c>
      <c r="M293">
        <v>70</v>
      </c>
      <c r="N293">
        <v>68</v>
      </c>
      <c r="O293">
        <v>68</v>
      </c>
      <c r="P293">
        <v>66</v>
      </c>
      <c r="Q293">
        <v>65</v>
      </c>
      <c r="R293">
        <v>68</v>
      </c>
      <c r="S293">
        <v>65</v>
      </c>
    </row>
    <row r="294" spans="1:19" x14ac:dyDescent="0.25">
      <c r="A294" s="3" t="s">
        <v>53</v>
      </c>
      <c r="B294">
        <v>56</v>
      </c>
      <c r="C294">
        <v>2</v>
      </c>
      <c r="D294">
        <v>55</v>
      </c>
      <c r="E294">
        <v>55</v>
      </c>
      <c r="F294">
        <v>55</v>
      </c>
      <c r="G294">
        <v>50</v>
      </c>
      <c r="H294">
        <v>55</v>
      </c>
      <c r="I294">
        <v>57</v>
      </c>
      <c r="J294">
        <v>58</v>
      </c>
      <c r="K294">
        <v>56</v>
      </c>
      <c r="L294">
        <v>56</v>
      </c>
      <c r="M294">
        <v>57</v>
      </c>
      <c r="N294">
        <v>56</v>
      </c>
      <c r="O294">
        <v>58</v>
      </c>
      <c r="P294">
        <v>56</v>
      </c>
      <c r="Q294">
        <v>56</v>
      </c>
      <c r="R294">
        <v>56</v>
      </c>
      <c r="S294">
        <v>54</v>
      </c>
    </row>
    <row r="295" spans="1:19" x14ac:dyDescent="0.25">
      <c r="A295" s="3" t="s">
        <v>54</v>
      </c>
      <c r="B295">
        <v>51</v>
      </c>
      <c r="C295">
        <v>1</v>
      </c>
      <c r="D295">
        <v>51</v>
      </c>
      <c r="E295">
        <v>52</v>
      </c>
      <c r="F295">
        <v>52</v>
      </c>
      <c r="G295">
        <v>52</v>
      </c>
      <c r="H295">
        <v>54</v>
      </c>
      <c r="I295">
        <v>52</v>
      </c>
      <c r="J295">
        <v>51</v>
      </c>
      <c r="K295">
        <v>51</v>
      </c>
      <c r="L295">
        <v>52</v>
      </c>
      <c r="M295">
        <v>50</v>
      </c>
      <c r="N295">
        <v>50</v>
      </c>
      <c r="O295">
        <v>50</v>
      </c>
      <c r="P295">
        <v>51</v>
      </c>
      <c r="Q295">
        <v>52</v>
      </c>
      <c r="R295">
        <v>50</v>
      </c>
      <c r="S295">
        <v>50</v>
      </c>
    </row>
    <row r="300" spans="1:19" x14ac:dyDescent="0.25">
      <c r="A300" t="s">
        <v>61</v>
      </c>
      <c r="B300" s="2" t="s">
        <v>186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832D-0D3F-4944-8530-B25BB8F7D23F}">
  <dimension ref="A1:I300"/>
  <sheetViews>
    <sheetView topLeftCell="A27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36782</v>
      </c>
      <c r="C52">
        <v>4983</v>
      </c>
      <c r="D52">
        <v>32009</v>
      </c>
      <c r="E52">
        <v>32977</v>
      </c>
      <c r="F52">
        <v>41527</v>
      </c>
      <c r="G52">
        <v>40616</v>
      </c>
    </row>
    <row r="53" spans="1:7" x14ac:dyDescent="0.25">
      <c r="A53" s="3" t="s">
        <v>44</v>
      </c>
      <c r="B53">
        <v>22880</v>
      </c>
      <c r="C53">
        <v>3142</v>
      </c>
      <c r="D53">
        <v>20004</v>
      </c>
      <c r="E53">
        <v>20439</v>
      </c>
      <c r="F53">
        <v>26332</v>
      </c>
      <c r="G53">
        <v>24744</v>
      </c>
    </row>
    <row r="54" spans="1:7" x14ac:dyDescent="0.25">
      <c r="A54" s="3" t="s">
        <v>45</v>
      </c>
      <c r="B54">
        <v>21421</v>
      </c>
      <c r="C54">
        <v>2634</v>
      </c>
      <c r="D54">
        <v>18940</v>
      </c>
      <c r="E54">
        <v>19392</v>
      </c>
      <c r="F54">
        <v>23238</v>
      </c>
      <c r="G54">
        <v>24112</v>
      </c>
    </row>
    <row r="55" spans="1:7" x14ac:dyDescent="0.25">
      <c r="A55" s="3" t="s">
        <v>46</v>
      </c>
      <c r="B55">
        <v>12684</v>
      </c>
      <c r="C55">
        <v>1588</v>
      </c>
      <c r="D55">
        <v>11375</v>
      </c>
      <c r="E55">
        <v>11252</v>
      </c>
      <c r="F55">
        <v>14192</v>
      </c>
      <c r="G55">
        <v>13919</v>
      </c>
    </row>
    <row r="56" spans="1:7" x14ac:dyDescent="0.25">
      <c r="A56" s="3" t="s">
        <v>47</v>
      </c>
      <c r="B56">
        <v>7442</v>
      </c>
      <c r="C56">
        <v>1009</v>
      </c>
      <c r="D56">
        <v>6407</v>
      </c>
      <c r="E56">
        <v>6755</v>
      </c>
      <c r="F56">
        <v>8422</v>
      </c>
      <c r="G56">
        <v>8182</v>
      </c>
    </row>
    <row r="57" spans="1:7" x14ac:dyDescent="0.25">
      <c r="A57" s="3" t="s">
        <v>48</v>
      </c>
      <c r="B57">
        <v>2980</v>
      </c>
      <c r="C57">
        <v>347</v>
      </c>
      <c r="D57">
        <v>2635</v>
      </c>
      <c r="E57">
        <v>2727</v>
      </c>
      <c r="F57">
        <v>3282</v>
      </c>
      <c r="G57">
        <v>3276</v>
      </c>
    </row>
    <row r="58" spans="1:7" x14ac:dyDescent="0.25">
      <c r="A58" s="3" t="s">
        <v>49</v>
      </c>
      <c r="B58">
        <v>678</v>
      </c>
      <c r="C58">
        <v>83</v>
      </c>
      <c r="D58">
        <v>577</v>
      </c>
      <c r="E58">
        <v>644</v>
      </c>
      <c r="F58">
        <v>753</v>
      </c>
      <c r="G58">
        <v>736</v>
      </c>
    </row>
    <row r="59" spans="1:7" x14ac:dyDescent="0.25">
      <c r="A59" s="3" t="s">
        <v>50</v>
      </c>
      <c r="B59">
        <v>239</v>
      </c>
      <c r="C59">
        <v>26</v>
      </c>
      <c r="D59">
        <v>211</v>
      </c>
      <c r="E59">
        <v>221</v>
      </c>
      <c r="F59">
        <v>262</v>
      </c>
      <c r="G59">
        <v>260</v>
      </c>
    </row>
    <row r="60" spans="1:7" x14ac:dyDescent="0.25">
      <c r="A60" s="3" t="s">
        <v>51</v>
      </c>
      <c r="B60">
        <v>111</v>
      </c>
      <c r="C60">
        <v>8</v>
      </c>
      <c r="D60">
        <v>105</v>
      </c>
      <c r="E60">
        <v>103</v>
      </c>
      <c r="F60">
        <v>120</v>
      </c>
      <c r="G60">
        <v>115</v>
      </c>
    </row>
    <row r="61" spans="1:7" x14ac:dyDescent="0.25">
      <c r="A61" s="3" t="s">
        <v>52</v>
      </c>
      <c r="B61">
        <v>65</v>
      </c>
      <c r="C61">
        <v>3</v>
      </c>
      <c r="D61">
        <v>62</v>
      </c>
      <c r="E61">
        <v>63</v>
      </c>
      <c r="F61">
        <v>67</v>
      </c>
      <c r="G61">
        <v>67</v>
      </c>
    </row>
    <row r="62" spans="1:7" x14ac:dyDescent="0.25">
      <c r="A62" s="3" t="s">
        <v>53</v>
      </c>
      <c r="B62">
        <v>53</v>
      </c>
      <c r="C62">
        <v>0</v>
      </c>
      <c r="D62">
        <v>52</v>
      </c>
      <c r="E62">
        <v>52</v>
      </c>
      <c r="F62">
        <v>53</v>
      </c>
      <c r="G62">
        <v>53</v>
      </c>
    </row>
    <row r="63" spans="1:7" x14ac:dyDescent="0.25">
      <c r="A63" s="3" t="s">
        <v>54</v>
      </c>
      <c r="B63">
        <v>48</v>
      </c>
      <c r="C63">
        <v>1</v>
      </c>
      <c r="D63">
        <v>47</v>
      </c>
      <c r="E63">
        <v>49</v>
      </c>
      <c r="F63">
        <v>49</v>
      </c>
      <c r="G63">
        <v>47</v>
      </c>
    </row>
    <row r="68" spans="1:6" x14ac:dyDescent="0.25">
      <c r="A68" t="s">
        <v>61</v>
      </c>
      <c r="B68" s="2" t="s">
        <v>167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1000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56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168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39990</v>
      </c>
      <c r="C110">
        <v>4563</v>
      </c>
      <c r="D110">
        <v>35541</v>
      </c>
      <c r="E110">
        <v>36606</v>
      </c>
      <c r="F110">
        <v>44427</v>
      </c>
      <c r="G110">
        <v>43387</v>
      </c>
    </row>
    <row r="111" spans="1:7" x14ac:dyDescent="0.25">
      <c r="A111" s="3" t="s">
        <v>44</v>
      </c>
      <c r="B111">
        <v>24914</v>
      </c>
      <c r="C111">
        <v>2854</v>
      </c>
      <c r="D111">
        <v>22240</v>
      </c>
      <c r="E111">
        <v>22807</v>
      </c>
      <c r="F111">
        <v>28149</v>
      </c>
      <c r="G111">
        <v>26458</v>
      </c>
    </row>
    <row r="112" spans="1:7" x14ac:dyDescent="0.25">
      <c r="A112" s="3" t="s">
        <v>45</v>
      </c>
      <c r="B112">
        <v>23235</v>
      </c>
      <c r="C112">
        <v>2371</v>
      </c>
      <c r="D112">
        <v>21001</v>
      </c>
      <c r="E112">
        <v>21406</v>
      </c>
      <c r="F112">
        <v>24896</v>
      </c>
      <c r="G112">
        <v>25637</v>
      </c>
    </row>
    <row r="113" spans="1:7" x14ac:dyDescent="0.25">
      <c r="A113" s="3" t="s">
        <v>46</v>
      </c>
      <c r="B113">
        <v>13844</v>
      </c>
      <c r="C113">
        <v>1425</v>
      </c>
      <c r="D113">
        <v>12694</v>
      </c>
      <c r="E113">
        <v>12555</v>
      </c>
      <c r="F113">
        <v>15318</v>
      </c>
      <c r="G113">
        <v>14811</v>
      </c>
    </row>
    <row r="114" spans="1:7" x14ac:dyDescent="0.25">
      <c r="A114" s="3" t="s">
        <v>47</v>
      </c>
      <c r="B114">
        <v>8139</v>
      </c>
      <c r="C114">
        <v>881</v>
      </c>
      <c r="D114">
        <v>7198</v>
      </c>
      <c r="E114">
        <v>7588</v>
      </c>
      <c r="F114">
        <v>9001</v>
      </c>
      <c r="G114">
        <v>8771</v>
      </c>
    </row>
    <row r="115" spans="1:7" x14ac:dyDescent="0.25">
      <c r="A115" s="3" t="s">
        <v>48</v>
      </c>
      <c r="B115">
        <v>3250</v>
      </c>
      <c r="C115">
        <v>304</v>
      </c>
      <c r="D115">
        <v>2933</v>
      </c>
      <c r="E115">
        <v>3047</v>
      </c>
      <c r="F115">
        <v>3510</v>
      </c>
      <c r="G115">
        <v>3511</v>
      </c>
    </row>
    <row r="116" spans="1:7" x14ac:dyDescent="0.25">
      <c r="A116" s="3" t="s">
        <v>49</v>
      </c>
      <c r="B116">
        <v>739</v>
      </c>
      <c r="C116">
        <v>77</v>
      </c>
      <c r="D116">
        <v>640</v>
      </c>
      <c r="E116">
        <v>716</v>
      </c>
      <c r="F116">
        <v>808</v>
      </c>
      <c r="G116">
        <v>790</v>
      </c>
    </row>
    <row r="117" spans="1:7" x14ac:dyDescent="0.25">
      <c r="A117" s="3" t="s">
        <v>50</v>
      </c>
      <c r="B117">
        <v>258</v>
      </c>
      <c r="C117">
        <v>23</v>
      </c>
      <c r="D117">
        <v>236</v>
      </c>
      <c r="E117">
        <v>242</v>
      </c>
      <c r="F117">
        <v>280</v>
      </c>
      <c r="G117">
        <v>276</v>
      </c>
    </row>
    <row r="118" spans="1:7" x14ac:dyDescent="0.25">
      <c r="A118" s="3" t="s">
        <v>51</v>
      </c>
      <c r="B118">
        <v>118</v>
      </c>
      <c r="C118">
        <v>7</v>
      </c>
      <c r="D118">
        <v>110</v>
      </c>
      <c r="E118">
        <v>113</v>
      </c>
      <c r="F118">
        <v>125</v>
      </c>
      <c r="G118">
        <v>123</v>
      </c>
    </row>
    <row r="119" spans="1:7" x14ac:dyDescent="0.25">
      <c r="A119" s="3" t="s">
        <v>52</v>
      </c>
      <c r="B119">
        <v>70</v>
      </c>
      <c r="C119">
        <v>4</v>
      </c>
      <c r="D119">
        <v>67</v>
      </c>
      <c r="E119">
        <v>66</v>
      </c>
      <c r="F119">
        <v>73</v>
      </c>
      <c r="G119">
        <v>73</v>
      </c>
    </row>
    <row r="120" spans="1:7" x14ac:dyDescent="0.25">
      <c r="A120" s="3" t="s">
        <v>53</v>
      </c>
      <c r="B120">
        <v>56</v>
      </c>
      <c r="C120">
        <v>1</v>
      </c>
      <c r="D120">
        <v>56</v>
      </c>
      <c r="E120">
        <v>55</v>
      </c>
      <c r="F120">
        <v>55</v>
      </c>
      <c r="G120">
        <v>56</v>
      </c>
    </row>
    <row r="121" spans="1:7" x14ac:dyDescent="0.25">
      <c r="A121" s="3" t="s">
        <v>54</v>
      </c>
      <c r="B121">
        <v>51</v>
      </c>
      <c r="C121">
        <v>1</v>
      </c>
      <c r="D121">
        <v>51</v>
      </c>
      <c r="E121">
        <v>52</v>
      </c>
      <c r="F121">
        <v>50</v>
      </c>
      <c r="G121">
        <v>50</v>
      </c>
    </row>
    <row r="126" spans="1:7" x14ac:dyDescent="0.25">
      <c r="A126" t="s">
        <v>61</v>
      </c>
      <c r="B126" s="2" t="s">
        <v>169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1000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56</v>
      </c>
      <c r="F139" t="s">
        <v>30</v>
      </c>
    </row>
    <row r="140" spans="1:6" x14ac:dyDescent="0.25">
      <c r="A140" t="s">
        <v>31</v>
      </c>
      <c r="E140">
        <v>25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170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39948</v>
      </c>
      <c r="C168">
        <v>4524</v>
      </c>
      <c r="D168">
        <v>35547</v>
      </c>
      <c r="E168">
        <v>36578</v>
      </c>
      <c r="F168">
        <v>44325</v>
      </c>
      <c r="G168">
        <v>43340</v>
      </c>
    </row>
    <row r="169" spans="1:7" x14ac:dyDescent="0.25">
      <c r="A169" s="3" t="s">
        <v>44</v>
      </c>
      <c r="B169">
        <v>24813</v>
      </c>
      <c r="C169">
        <v>2917</v>
      </c>
      <c r="D169">
        <v>22064</v>
      </c>
      <c r="E169">
        <v>22700</v>
      </c>
      <c r="F169">
        <v>28164</v>
      </c>
      <c r="G169">
        <v>26322</v>
      </c>
    </row>
    <row r="170" spans="1:7" x14ac:dyDescent="0.25">
      <c r="A170" s="3" t="s">
        <v>45</v>
      </c>
      <c r="B170">
        <v>23197</v>
      </c>
      <c r="C170">
        <v>2390</v>
      </c>
      <c r="D170">
        <v>20897</v>
      </c>
      <c r="E170">
        <v>21401</v>
      </c>
      <c r="F170">
        <v>24900</v>
      </c>
      <c r="G170">
        <v>25590</v>
      </c>
    </row>
    <row r="171" spans="1:7" x14ac:dyDescent="0.25">
      <c r="A171" s="3" t="s">
        <v>46</v>
      </c>
      <c r="B171">
        <v>13809</v>
      </c>
      <c r="C171">
        <v>1457</v>
      </c>
      <c r="D171">
        <v>12591</v>
      </c>
      <c r="E171">
        <v>12523</v>
      </c>
      <c r="F171">
        <v>15276</v>
      </c>
      <c r="G171">
        <v>14847</v>
      </c>
    </row>
    <row r="172" spans="1:7" x14ac:dyDescent="0.25">
      <c r="A172" s="3" t="s">
        <v>47</v>
      </c>
      <c r="B172">
        <v>8082</v>
      </c>
      <c r="C172">
        <v>909</v>
      </c>
      <c r="D172">
        <v>7104</v>
      </c>
      <c r="E172">
        <v>7526</v>
      </c>
      <c r="F172">
        <v>8989</v>
      </c>
      <c r="G172">
        <v>8708</v>
      </c>
    </row>
    <row r="173" spans="1:7" x14ac:dyDescent="0.25">
      <c r="A173" s="3" t="s">
        <v>48</v>
      </c>
      <c r="B173">
        <v>3244</v>
      </c>
      <c r="C173">
        <v>312</v>
      </c>
      <c r="D173">
        <v>2913</v>
      </c>
      <c r="E173">
        <v>3042</v>
      </c>
      <c r="F173">
        <v>3521</v>
      </c>
      <c r="G173">
        <v>3499</v>
      </c>
    </row>
    <row r="174" spans="1:7" x14ac:dyDescent="0.25">
      <c r="A174" s="3" t="s">
        <v>49</v>
      </c>
      <c r="B174">
        <v>740</v>
      </c>
      <c r="C174">
        <v>80</v>
      </c>
      <c r="D174">
        <v>636</v>
      </c>
      <c r="E174">
        <v>718</v>
      </c>
      <c r="F174">
        <v>813</v>
      </c>
      <c r="G174">
        <v>793</v>
      </c>
    </row>
    <row r="175" spans="1:7" x14ac:dyDescent="0.25">
      <c r="A175" s="3" t="s">
        <v>50</v>
      </c>
      <c r="B175">
        <v>261</v>
      </c>
      <c r="C175">
        <v>24</v>
      </c>
      <c r="D175">
        <v>235</v>
      </c>
      <c r="E175">
        <v>246</v>
      </c>
      <c r="F175">
        <v>282</v>
      </c>
      <c r="G175">
        <v>281</v>
      </c>
    </row>
    <row r="176" spans="1:7" x14ac:dyDescent="0.25">
      <c r="A176" s="3" t="s">
        <v>51</v>
      </c>
      <c r="B176">
        <v>123</v>
      </c>
      <c r="C176">
        <v>9</v>
      </c>
      <c r="D176">
        <v>115</v>
      </c>
      <c r="E176">
        <v>116</v>
      </c>
      <c r="F176">
        <v>133</v>
      </c>
      <c r="G176">
        <v>127</v>
      </c>
    </row>
    <row r="177" spans="1:7" x14ac:dyDescent="0.25">
      <c r="A177" s="3" t="s">
        <v>52</v>
      </c>
      <c r="B177">
        <v>73</v>
      </c>
      <c r="C177">
        <v>2</v>
      </c>
      <c r="D177">
        <v>71</v>
      </c>
      <c r="E177">
        <v>71</v>
      </c>
      <c r="F177">
        <v>75</v>
      </c>
      <c r="G177">
        <v>74</v>
      </c>
    </row>
    <row r="178" spans="1:7" x14ac:dyDescent="0.25">
      <c r="A178" s="3" t="s">
        <v>53</v>
      </c>
      <c r="B178">
        <v>58</v>
      </c>
      <c r="C178">
        <v>1</v>
      </c>
      <c r="D178">
        <v>57</v>
      </c>
      <c r="E178">
        <v>58</v>
      </c>
      <c r="F178">
        <v>59</v>
      </c>
      <c r="G178">
        <v>59</v>
      </c>
    </row>
    <row r="179" spans="1:7" x14ac:dyDescent="0.25">
      <c r="A179" s="3" t="s">
        <v>54</v>
      </c>
      <c r="B179">
        <v>54</v>
      </c>
      <c r="C179">
        <v>1</v>
      </c>
      <c r="D179">
        <v>53</v>
      </c>
      <c r="E179">
        <v>55</v>
      </c>
      <c r="F179">
        <v>53</v>
      </c>
      <c r="G179">
        <v>53</v>
      </c>
    </row>
    <row r="184" spans="1:7" x14ac:dyDescent="0.25">
      <c r="A184" t="s">
        <v>61</v>
      </c>
      <c r="B184" s="2" t="s">
        <v>171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1000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56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172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39732</v>
      </c>
      <c r="C226">
        <v>4498</v>
      </c>
      <c r="D226">
        <v>35336</v>
      </c>
      <c r="E226">
        <v>36395</v>
      </c>
      <c r="F226">
        <v>44003</v>
      </c>
      <c r="G226">
        <v>43195</v>
      </c>
    </row>
    <row r="227" spans="1:7" x14ac:dyDescent="0.25">
      <c r="A227" s="3" t="s">
        <v>44</v>
      </c>
      <c r="B227">
        <v>24705</v>
      </c>
      <c r="C227">
        <v>2834</v>
      </c>
      <c r="D227">
        <v>21996</v>
      </c>
      <c r="E227">
        <v>22701</v>
      </c>
      <c r="F227">
        <v>27966</v>
      </c>
      <c r="G227">
        <v>26158</v>
      </c>
    </row>
    <row r="228" spans="1:7" x14ac:dyDescent="0.25">
      <c r="A228" s="3" t="s">
        <v>45</v>
      </c>
      <c r="B228">
        <v>23072</v>
      </c>
      <c r="C228">
        <v>2397</v>
      </c>
      <c r="D228">
        <v>20698</v>
      </c>
      <c r="E228">
        <v>21352</v>
      </c>
      <c r="F228">
        <v>24767</v>
      </c>
      <c r="G228">
        <v>25473</v>
      </c>
    </row>
    <row r="229" spans="1:7" x14ac:dyDescent="0.25">
      <c r="A229" s="3" t="s">
        <v>46</v>
      </c>
      <c r="B229">
        <v>13743</v>
      </c>
      <c r="C229">
        <v>1430</v>
      </c>
      <c r="D229">
        <v>12503</v>
      </c>
      <c r="E229">
        <v>12514</v>
      </c>
      <c r="F229">
        <v>15110</v>
      </c>
      <c r="G229">
        <v>14845</v>
      </c>
    </row>
    <row r="230" spans="1:7" x14ac:dyDescent="0.25">
      <c r="A230" s="3" t="s">
        <v>47</v>
      </c>
      <c r="B230">
        <v>8063</v>
      </c>
      <c r="C230">
        <v>879</v>
      </c>
      <c r="D230">
        <v>7116</v>
      </c>
      <c r="E230">
        <v>7521</v>
      </c>
      <c r="F230">
        <v>8911</v>
      </c>
      <c r="G230">
        <v>8703</v>
      </c>
    </row>
    <row r="231" spans="1:7" x14ac:dyDescent="0.25">
      <c r="A231" s="3" t="s">
        <v>48</v>
      </c>
      <c r="B231">
        <v>3234</v>
      </c>
      <c r="C231">
        <v>300</v>
      </c>
      <c r="D231">
        <v>2925</v>
      </c>
      <c r="E231">
        <v>3028</v>
      </c>
      <c r="F231">
        <v>3493</v>
      </c>
      <c r="G231">
        <v>3490</v>
      </c>
    </row>
    <row r="232" spans="1:7" x14ac:dyDescent="0.25">
      <c r="A232" s="3" t="s">
        <v>49</v>
      </c>
      <c r="B232">
        <v>735</v>
      </c>
      <c r="C232">
        <v>80</v>
      </c>
      <c r="D232">
        <v>632</v>
      </c>
      <c r="E232">
        <v>712</v>
      </c>
      <c r="F232">
        <v>804</v>
      </c>
      <c r="G232">
        <v>794</v>
      </c>
    </row>
    <row r="233" spans="1:7" x14ac:dyDescent="0.25">
      <c r="A233" s="3" t="s">
        <v>50</v>
      </c>
      <c r="B233">
        <v>259</v>
      </c>
      <c r="C233">
        <v>24</v>
      </c>
      <c r="D233">
        <v>234</v>
      </c>
      <c r="E233">
        <v>243</v>
      </c>
      <c r="F233">
        <v>279</v>
      </c>
      <c r="G233">
        <v>280</v>
      </c>
    </row>
    <row r="234" spans="1:7" x14ac:dyDescent="0.25">
      <c r="A234" s="3" t="s">
        <v>51</v>
      </c>
      <c r="B234">
        <v>119</v>
      </c>
      <c r="C234">
        <v>8</v>
      </c>
      <c r="D234">
        <v>113</v>
      </c>
      <c r="E234">
        <v>113</v>
      </c>
      <c r="F234">
        <v>128</v>
      </c>
      <c r="G234">
        <v>124</v>
      </c>
    </row>
    <row r="235" spans="1:7" x14ac:dyDescent="0.25">
      <c r="A235" s="3" t="s">
        <v>52</v>
      </c>
      <c r="B235">
        <v>70</v>
      </c>
      <c r="C235">
        <v>3</v>
      </c>
      <c r="D235">
        <v>68</v>
      </c>
      <c r="E235">
        <v>67</v>
      </c>
      <c r="F235">
        <v>72</v>
      </c>
      <c r="G235">
        <v>72</v>
      </c>
    </row>
    <row r="236" spans="1:7" x14ac:dyDescent="0.25">
      <c r="A236" s="3" t="s">
        <v>53</v>
      </c>
      <c r="B236">
        <v>57</v>
      </c>
      <c r="C236">
        <v>1</v>
      </c>
      <c r="D236">
        <v>56</v>
      </c>
      <c r="E236">
        <v>57</v>
      </c>
      <c r="F236">
        <v>57</v>
      </c>
      <c r="G236">
        <v>56</v>
      </c>
    </row>
    <row r="237" spans="1:7" x14ac:dyDescent="0.25">
      <c r="A237" s="3" t="s">
        <v>54</v>
      </c>
      <c r="B237">
        <v>52</v>
      </c>
      <c r="C237">
        <v>0</v>
      </c>
      <c r="D237">
        <v>52</v>
      </c>
      <c r="E237">
        <v>53</v>
      </c>
      <c r="F237">
        <v>53</v>
      </c>
      <c r="G237">
        <v>52</v>
      </c>
    </row>
    <row r="242" spans="1:6" x14ac:dyDescent="0.25">
      <c r="A242" t="s">
        <v>61</v>
      </c>
      <c r="B242" s="2" t="s">
        <v>173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1000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56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174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39685</v>
      </c>
      <c r="C284">
        <v>4479</v>
      </c>
      <c r="D284">
        <v>35290</v>
      </c>
      <c r="E284">
        <v>36401</v>
      </c>
      <c r="F284">
        <v>44067</v>
      </c>
      <c r="G284">
        <v>42981</v>
      </c>
    </row>
    <row r="285" spans="1:7" x14ac:dyDescent="0.25">
      <c r="A285" s="3" t="s">
        <v>44</v>
      </c>
      <c r="B285">
        <v>24754</v>
      </c>
      <c r="C285">
        <v>2879</v>
      </c>
      <c r="D285">
        <v>22069</v>
      </c>
      <c r="E285">
        <v>22648</v>
      </c>
      <c r="F285">
        <v>28085</v>
      </c>
      <c r="G285">
        <v>26212</v>
      </c>
    </row>
    <row r="286" spans="1:7" x14ac:dyDescent="0.25">
      <c r="A286" s="3" t="s">
        <v>45</v>
      </c>
      <c r="B286">
        <v>23138</v>
      </c>
      <c r="C286">
        <v>2395</v>
      </c>
      <c r="D286">
        <v>20908</v>
      </c>
      <c r="E286">
        <v>21264</v>
      </c>
      <c r="F286">
        <v>24794</v>
      </c>
      <c r="G286">
        <v>25584</v>
      </c>
    </row>
    <row r="287" spans="1:7" x14ac:dyDescent="0.25">
      <c r="A287" s="3" t="s">
        <v>46</v>
      </c>
      <c r="B287">
        <v>13728</v>
      </c>
      <c r="C287">
        <v>1421</v>
      </c>
      <c r="D287">
        <v>12547</v>
      </c>
      <c r="E287">
        <v>12458</v>
      </c>
      <c r="F287">
        <v>15106</v>
      </c>
      <c r="G287">
        <v>14801</v>
      </c>
    </row>
    <row r="288" spans="1:7" x14ac:dyDescent="0.25">
      <c r="A288" s="3" t="s">
        <v>47</v>
      </c>
      <c r="B288">
        <v>8065</v>
      </c>
      <c r="C288">
        <v>919</v>
      </c>
      <c r="D288">
        <v>7082</v>
      </c>
      <c r="E288">
        <v>7491</v>
      </c>
      <c r="F288">
        <v>8963</v>
      </c>
      <c r="G288">
        <v>8723</v>
      </c>
    </row>
    <row r="289" spans="1:7" x14ac:dyDescent="0.25">
      <c r="A289" s="3" t="s">
        <v>48</v>
      </c>
      <c r="B289">
        <v>3230</v>
      </c>
      <c r="C289">
        <v>296</v>
      </c>
      <c r="D289">
        <v>2929</v>
      </c>
      <c r="E289">
        <v>3024</v>
      </c>
      <c r="F289">
        <v>3502</v>
      </c>
      <c r="G289">
        <v>3465</v>
      </c>
    </row>
    <row r="290" spans="1:7" x14ac:dyDescent="0.25">
      <c r="A290" s="3" t="s">
        <v>49</v>
      </c>
      <c r="B290">
        <v>735</v>
      </c>
      <c r="C290">
        <v>78</v>
      </c>
      <c r="D290">
        <v>635</v>
      </c>
      <c r="E290">
        <v>712</v>
      </c>
      <c r="F290">
        <v>804</v>
      </c>
      <c r="G290">
        <v>789</v>
      </c>
    </row>
    <row r="291" spans="1:7" x14ac:dyDescent="0.25">
      <c r="A291" s="3" t="s">
        <v>50</v>
      </c>
      <c r="B291">
        <v>259</v>
      </c>
      <c r="C291">
        <v>24</v>
      </c>
      <c r="D291">
        <v>233</v>
      </c>
      <c r="E291">
        <v>243</v>
      </c>
      <c r="F291">
        <v>280</v>
      </c>
      <c r="G291">
        <v>279</v>
      </c>
    </row>
    <row r="292" spans="1:7" x14ac:dyDescent="0.25">
      <c r="A292" s="3" t="s">
        <v>51</v>
      </c>
      <c r="B292">
        <v>120</v>
      </c>
      <c r="C292">
        <v>8</v>
      </c>
      <c r="D292">
        <v>115</v>
      </c>
      <c r="E292">
        <v>112</v>
      </c>
      <c r="F292">
        <v>129</v>
      </c>
      <c r="G292">
        <v>123</v>
      </c>
    </row>
    <row r="293" spans="1:7" x14ac:dyDescent="0.25">
      <c r="A293" s="3" t="s">
        <v>52</v>
      </c>
      <c r="B293">
        <v>70</v>
      </c>
      <c r="C293">
        <v>4</v>
      </c>
      <c r="D293">
        <v>66</v>
      </c>
      <c r="E293">
        <v>69</v>
      </c>
      <c r="F293">
        <v>73</v>
      </c>
      <c r="G293">
        <v>73</v>
      </c>
    </row>
    <row r="294" spans="1:7" x14ac:dyDescent="0.25">
      <c r="A294" s="3" t="s">
        <v>53</v>
      </c>
      <c r="B294">
        <v>57</v>
      </c>
      <c r="C294">
        <v>1</v>
      </c>
      <c r="D294">
        <v>57</v>
      </c>
      <c r="E294">
        <v>56</v>
      </c>
      <c r="F294">
        <v>57</v>
      </c>
      <c r="G294">
        <v>58</v>
      </c>
    </row>
    <row r="295" spans="1:7" x14ac:dyDescent="0.25">
      <c r="A295" s="3" t="s">
        <v>54</v>
      </c>
      <c r="B295">
        <v>52</v>
      </c>
      <c r="C295">
        <v>1</v>
      </c>
      <c r="D295">
        <v>52</v>
      </c>
      <c r="E295">
        <v>51</v>
      </c>
      <c r="F295">
        <v>52</v>
      </c>
      <c r="G295">
        <v>53</v>
      </c>
    </row>
    <row r="300" spans="1:7" x14ac:dyDescent="0.25">
      <c r="A300" t="s">
        <v>61</v>
      </c>
      <c r="B300" s="2" t="s">
        <v>175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19CE-D4FF-47DC-BC12-6DFD619FEED9}">
  <dimension ref="A1:I300"/>
  <sheetViews>
    <sheetView topLeftCell="A28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45526</v>
      </c>
    </row>
    <row r="6" spans="1:9" x14ac:dyDescent="0.25">
      <c r="A6" t="s">
        <v>8</v>
      </c>
      <c r="B6" s="2" t="s">
        <v>154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500</v>
      </c>
      <c r="F18" t="s">
        <v>23</v>
      </c>
    </row>
    <row r="19" spans="1:6" x14ac:dyDescent="0.25">
      <c r="A19" t="s">
        <v>24</v>
      </c>
      <c r="E19">
        <v>540</v>
      </c>
      <c r="F19" t="s">
        <v>25</v>
      </c>
    </row>
    <row r="20" spans="1:6" x14ac:dyDescent="0.25">
      <c r="A20" t="s">
        <v>26</v>
      </c>
      <c r="E20">
        <v>590</v>
      </c>
      <c r="F20" t="s">
        <v>25</v>
      </c>
    </row>
    <row r="21" spans="1:6" x14ac:dyDescent="0.25">
      <c r="A21" t="s">
        <v>27</v>
      </c>
      <c r="E21">
        <v>10</v>
      </c>
      <c r="F21" t="s">
        <v>25</v>
      </c>
    </row>
    <row r="22" spans="1:6" x14ac:dyDescent="0.25">
      <c r="A22" t="s">
        <v>28</v>
      </c>
      <c r="E22">
        <v>10</v>
      </c>
      <c r="F22" t="s">
        <v>25</v>
      </c>
    </row>
    <row r="23" spans="1:6" x14ac:dyDescent="0.25">
      <c r="A23" t="s">
        <v>29</v>
      </c>
      <c r="E23">
        <v>57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55</v>
      </c>
      <c r="C51" s="3" t="s">
        <v>56</v>
      </c>
      <c r="D51" s="3" t="s">
        <v>57</v>
      </c>
      <c r="E51" s="3" t="s">
        <v>58</v>
      </c>
      <c r="F51" s="3" t="s">
        <v>59</v>
      </c>
      <c r="G51" s="3" t="s">
        <v>60</v>
      </c>
    </row>
    <row r="52" spans="1:7" x14ac:dyDescent="0.25">
      <c r="A52" s="3" t="s">
        <v>43</v>
      </c>
      <c r="B52">
        <v>36606</v>
      </c>
      <c r="C52">
        <v>5499</v>
      </c>
      <c r="D52">
        <v>31166</v>
      </c>
      <c r="E52">
        <v>32592</v>
      </c>
      <c r="F52">
        <v>41751</v>
      </c>
      <c r="G52">
        <v>40913</v>
      </c>
    </row>
    <row r="53" spans="1:7" x14ac:dyDescent="0.25">
      <c r="A53" s="3" t="s">
        <v>44</v>
      </c>
      <c r="B53">
        <v>22960</v>
      </c>
      <c r="C53">
        <v>3210</v>
      </c>
      <c r="D53">
        <v>20244</v>
      </c>
      <c r="E53">
        <v>20220</v>
      </c>
      <c r="F53">
        <v>26446</v>
      </c>
      <c r="G53">
        <v>24932</v>
      </c>
    </row>
    <row r="54" spans="1:7" x14ac:dyDescent="0.25">
      <c r="A54" s="3" t="s">
        <v>45</v>
      </c>
      <c r="B54">
        <v>21659</v>
      </c>
      <c r="C54">
        <v>3112</v>
      </c>
      <c r="D54">
        <v>18716</v>
      </c>
      <c r="E54">
        <v>19233</v>
      </c>
      <c r="F54">
        <v>24134</v>
      </c>
      <c r="G54">
        <v>24553</v>
      </c>
    </row>
    <row r="55" spans="1:7" x14ac:dyDescent="0.25">
      <c r="A55" s="3" t="s">
        <v>46</v>
      </c>
      <c r="B55">
        <v>12846</v>
      </c>
      <c r="C55">
        <v>1883</v>
      </c>
      <c r="D55">
        <v>11503</v>
      </c>
      <c r="E55">
        <v>10952</v>
      </c>
      <c r="F55">
        <v>14529</v>
      </c>
      <c r="G55">
        <v>14401</v>
      </c>
    </row>
    <row r="56" spans="1:7" x14ac:dyDescent="0.25">
      <c r="A56" s="3" t="s">
        <v>47</v>
      </c>
      <c r="B56">
        <v>7413</v>
      </c>
      <c r="C56">
        <v>1135</v>
      </c>
      <c r="D56">
        <v>6450</v>
      </c>
      <c r="E56">
        <v>6432</v>
      </c>
      <c r="F56">
        <v>8595</v>
      </c>
      <c r="G56">
        <v>8174</v>
      </c>
    </row>
    <row r="57" spans="1:7" x14ac:dyDescent="0.25">
      <c r="A57" s="3" t="s">
        <v>48</v>
      </c>
      <c r="B57">
        <v>3000</v>
      </c>
      <c r="C57">
        <v>406</v>
      </c>
      <c r="D57">
        <v>2674</v>
      </c>
      <c r="E57">
        <v>2624</v>
      </c>
      <c r="F57">
        <v>3365</v>
      </c>
      <c r="G57">
        <v>3337</v>
      </c>
    </row>
    <row r="58" spans="1:7" x14ac:dyDescent="0.25">
      <c r="A58" s="3" t="s">
        <v>49</v>
      </c>
      <c r="B58">
        <v>691</v>
      </c>
      <c r="C58">
        <v>97</v>
      </c>
      <c r="D58">
        <v>595</v>
      </c>
      <c r="E58">
        <v>621</v>
      </c>
      <c r="F58">
        <v>773</v>
      </c>
      <c r="G58">
        <v>778</v>
      </c>
    </row>
    <row r="59" spans="1:7" x14ac:dyDescent="0.25">
      <c r="A59" s="3" t="s">
        <v>50</v>
      </c>
      <c r="B59">
        <v>251</v>
      </c>
      <c r="C59">
        <v>35</v>
      </c>
      <c r="D59">
        <v>222</v>
      </c>
      <c r="E59">
        <v>218</v>
      </c>
      <c r="F59">
        <v>279</v>
      </c>
      <c r="G59">
        <v>283</v>
      </c>
    </row>
    <row r="60" spans="1:7" x14ac:dyDescent="0.25">
      <c r="A60" s="3" t="s">
        <v>51</v>
      </c>
      <c r="B60">
        <v>121</v>
      </c>
      <c r="C60">
        <v>10</v>
      </c>
      <c r="D60">
        <v>120</v>
      </c>
      <c r="E60">
        <v>107</v>
      </c>
      <c r="F60">
        <v>130</v>
      </c>
      <c r="G60">
        <v>128</v>
      </c>
    </row>
    <row r="61" spans="1:7" x14ac:dyDescent="0.25">
      <c r="A61" s="3" t="s">
        <v>52</v>
      </c>
      <c r="B61">
        <v>75</v>
      </c>
      <c r="C61">
        <v>7</v>
      </c>
      <c r="D61">
        <v>74</v>
      </c>
      <c r="E61">
        <v>66</v>
      </c>
      <c r="F61">
        <v>81</v>
      </c>
      <c r="G61">
        <v>79</v>
      </c>
    </row>
    <row r="62" spans="1:7" x14ac:dyDescent="0.25">
      <c r="A62" s="3" t="s">
        <v>53</v>
      </c>
      <c r="B62">
        <v>62</v>
      </c>
      <c r="C62">
        <v>3</v>
      </c>
      <c r="D62">
        <v>61</v>
      </c>
      <c r="E62">
        <v>57</v>
      </c>
      <c r="F62">
        <v>64</v>
      </c>
      <c r="G62">
        <v>64</v>
      </c>
    </row>
    <row r="63" spans="1:7" x14ac:dyDescent="0.25">
      <c r="A63" s="3" t="s">
        <v>54</v>
      </c>
      <c r="B63">
        <v>58</v>
      </c>
      <c r="C63">
        <v>1</v>
      </c>
      <c r="D63">
        <v>57</v>
      </c>
      <c r="E63">
        <v>60</v>
      </c>
      <c r="F63">
        <v>58</v>
      </c>
      <c r="G63">
        <v>58</v>
      </c>
    </row>
    <row r="68" spans="1:6" x14ac:dyDescent="0.25">
      <c r="A68" t="s">
        <v>61</v>
      </c>
      <c r="B68" s="2" t="s">
        <v>156</v>
      </c>
    </row>
    <row r="73" spans="1:6" x14ac:dyDescent="0.25">
      <c r="A73" t="s">
        <v>63</v>
      </c>
    </row>
    <row r="74" spans="1:6" x14ac:dyDescent="0.25">
      <c r="A74" t="s">
        <v>18</v>
      </c>
      <c r="E74" t="s">
        <v>19</v>
      </c>
    </row>
    <row r="75" spans="1:6" x14ac:dyDescent="0.25">
      <c r="A75" t="s">
        <v>20</v>
      </c>
      <c r="E75" t="s">
        <v>21</v>
      </c>
    </row>
    <row r="76" spans="1:6" x14ac:dyDescent="0.25">
      <c r="A76" t="s">
        <v>22</v>
      </c>
      <c r="E76">
        <v>500</v>
      </c>
      <c r="F76" t="s">
        <v>23</v>
      </c>
    </row>
    <row r="77" spans="1:6" x14ac:dyDescent="0.25">
      <c r="A77" t="s">
        <v>24</v>
      </c>
      <c r="E77">
        <v>540</v>
      </c>
      <c r="F77" t="s">
        <v>25</v>
      </c>
    </row>
    <row r="78" spans="1:6" x14ac:dyDescent="0.25">
      <c r="A78" t="s">
        <v>26</v>
      </c>
      <c r="E78">
        <v>590</v>
      </c>
      <c r="F78" t="s">
        <v>25</v>
      </c>
    </row>
    <row r="79" spans="1:6" x14ac:dyDescent="0.25">
      <c r="A79" t="s">
        <v>27</v>
      </c>
      <c r="E79">
        <v>10</v>
      </c>
      <c r="F79" t="s">
        <v>25</v>
      </c>
    </row>
    <row r="80" spans="1:6" x14ac:dyDescent="0.25">
      <c r="A80" t="s">
        <v>28</v>
      </c>
      <c r="E80">
        <v>10</v>
      </c>
      <c r="F80" t="s">
        <v>25</v>
      </c>
    </row>
    <row r="81" spans="1:6" x14ac:dyDescent="0.25">
      <c r="A81" t="s">
        <v>29</v>
      </c>
      <c r="E81">
        <v>58</v>
      </c>
      <c r="F81" t="s">
        <v>30</v>
      </c>
    </row>
    <row r="82" spans="1:6" x14ac:dyDescent="0.25">
      <c r="A82" t="s">
        <v>31</v>
      </c>
      <c r="E82">
        <v>25</v>
      </c>
    </row>
    <row r="83" spans="1:6" x14ac:dyDescent="0.25">
      <c r="A83" t="s">
        <v>32</v>
      </c>
      <c r="E83">
        <v>60</v>
      </c>
      <c r="F83" t="s">
        <v>33</v>
      </c>
    </row>
    <row r="84" spans="1:6" x14ac:dyDescent="0.25">
      <c r="A84" t="s">
        <v>34</v>
      </c>
      <c r="E84">
        <v>0</v>
      </c>
      <c r="F84" t="s">
        <v>33</v>
      </c>
    </row>
    <row r="85" spans="1:6" x14ac:dyDescent="0.25">
      <c r="A85" t="s">
        <v>35</v>
      </c>
      <c r="E85">
        <v>0</v>
      </c>
      <c r="F85" t="s">
        <v>36</v>
      </c>
    </row>
    <row r="86" spans="1:6" x14ac:dyDescent="0.25">
      <c r="A86" t="s">
        <v>37</v>
      </c>
      <c r="E86" t="s">
        <v>38</v>
      </c>
    </row>
    <row r="87" spans="1:6" x14ac:dyDescent="0.25">
      <c r="A87" t="s">
        <v>39</v>
      </c>
      <c r="B87" s="2" t="s">
        <v>157</v>
      </c>
    </row>
    <row r="108" spans="1:7" x14ac:dyDescent="0.25">
      <c r="B108" t="s">
        <v>41</v>
      </c>
    </row>
    <row r="109" spans="1:7" x14ac:dyDescent="0.25">
      <c r="A109" s="3" t="s">
        <v>42</v>
      </c>
      <c r="B109" s="3" t="s">
        <v>55</v>
      </c>
      <c r="C109" s="3" t="s">
        <v>56</v>
      </c>
      <c r="D109" s="3" t="s">
        <v>57</v>
      </c>
      <c r="E109" s="3" t="s">
        <v>58</v>
      </c>
      <c r="F109" s="3" t="s">
        <v>59</v>
      </c>
      <c r="G109" s="3" t="s">
        <v>60</v>
      </c>
    </row>
    <row r="110" spans="1:7" x14ac:dyDescent="0.25">
      <c r="A110" s="3" t="s">
        <v>43</v>
      </c>
      <c r="B110">
        <v>39591</v>
      </c>
      <c r="C110">
        <v>5945</v>
      </c>
      <c r="D110">
        <v>33594</v>
      </c>
      <c r="E110">
        <v>35416</v>
      </c>
      <c r="F110">
        <v>45350</v>
      </c>
      <c r="G110">
        <v>44005</v>
      </c>
    </row>
    <row r="111" spans="1:7" x14ac:dyDescent="0.25">
      <c r="A111" s="3" t="s">
        <v>44</v>
      </c>
      <c r="B111">
        <v>24930</v>
      </c>
      <c r="C111">
        <v>3595</v>
      </c>
      <c r="D111">
        <v>21873</v>
      </c>
      <c r="E111">
        <v>21880</v>
      </c>
      <c r="F111">
        <v>28844</v>
      </c>
      <c r="G111">
        <v>27122</v>
      </c>
    </row>
    <row r="112" spans="1:7" x14ac:dyDescent="0.25">
      <c r="A112" s="3" t="s">
        <v>45</v>
      </c>
      <c r="B112">
        <v>23457</v>
      </c>
      <c r="C112">
        <v>3302</v>
      </c>
      <c r="D112">
        <v>20282</v>
      </c>
      <c r="E112">
        <v>20936</v>
      </c>
      <c r="F112">
        <v>26128</v>
      </c>
      <c r="G112">
        <v>26482</v>
      </c>
    </row>
    <row r="113" spans="1:7" x14ac:dyDescent="0.25">
      <c r="A113" s="3" t="s">
        <v>46</v>
      </c>
      <c r="B113">
        <v>13907</v>
      </c>
      <c r="C113">
        <v>2061</v>
      </c>
      <c r="D113">
        <v>12452</v>
      </c>
      <c r="E113">
        <v>11822</v>
      </c>
      <c r="F113">
        <v>15675</v>
      </c>
      <c r="G113">
        <v>15680</v>
      </c>
    </row>
    <row r="114" spans="1:7" x14ac:dyDescent="0.25">
      <c r="A114" s="3" t="s">
        <v>47</v>
      </c>
      <c r="B114">
        <v>8050</v>
      </c>
      <c r="C114">
        <v>1251</v>
      </c>
      <c r="D114">
        <v>6964</v>
      </c>
      <c r="E114">
        <v>6991</v>
      </c>
      <c r="F114">
        <v>9337</v>
      </c>
      <c r="G114">
        <v>8909</v>
      </c>
    </row>
    <row r="115" spans="1:7" x14ac:dyDescent="0.25">
      <c r="A115" s="3" t="s">
        <v>48</v>
      </c>
      <c r="B115">
        <v>3269</v>
      </c>
      <c r="C115">
        <v>438</v>
      </c>
      <c r="D115">
        <v>2926</v>
      </c>
      <c r="E115">
        <v>2857</v>
      </c>
      <c r="F115">
        <v>3677</v>
      </c>
      <c r="G115">
        <v>3617</v>
      </c>
    </row>
    <row r="116" spans="1:7" x14ac:dyDescent="0.25">
      <c r="A116" s="3" t="s">
        <v>49</v>
      </c>
      <c r="B116">
        <v>753</v>
      </c>
      <c r="C116">
        <v>104</v>
      </c>
      <c r="D116">
        <v>646</v>
      </c>
      <c r="E116">
        <v>681</v>
      </c>
      <c r="F116">
        <v>840</v>
      </c>
      <c r="G116">
        <v>843</v>
      </c>
    </row>
    <row r="117" spans="1:7" x14ac:dyDescent="0.25">
      <c r="A117" s="3" t="s">
        <v>50</v>
      </c>
      <c r="B117">
        <v>274</v>
      </c>
      <c r="C117">
        <v>38</v>
      </c>
      <c r="D117">
        <v>243</v>
      </c>
      <c r="E117">
        <v>239</v>
      </c>
      <c r="F117">
        <v>304</v>
      </c>
      <c r="G117">
        <v>308</v>
      </c>
    </row>
    <row r="118" spans="1:7" x14ac:dyDescent="0.25">
      <c r="A118" s="3" t="s">
        <v>51</v>
      </c>
      <c r="B118">
        <v>131</v>
      </c>
      <c r="C118">
        <v>12</v>
      </c>
      <c r="D118">
        <v>129</v>
      </c>
      <c r="E118">
        <v>116</v>
      </c>
      <c r="F118">
        <v>141</v>
      </c>
      <c r="G118">
        <v>139</v>
      </c>
    </row>
    <row r="119" spans="1:7" x14ac:dyDescent="0.25">
      <c r="A119" s="3" t="s">
        <v>52</v>
      </c>
      <c r="B119">
        <v>82</v>
      </c>
      <c r="C119">
        <v>7</v>
      </c>
      <c r="D119">
        <v>81</v>
      </c>
      <c r="E119">
        <v>73</v>
      </c>
      <c r="F119">
        <v>89</v>
      </c>
      <c r="G119">
        <v>85</v>
      </c>
    </row>
    <row r="120" spans="1:7" x14ac:dyDescent="0.25">
      <c r="A120" s="3" t="s">
        <v>53</v>
      </c>
      <c r="B120">
        <v>67</v>
      </c>
      <c r="C120">
        <v>3</v>
      </c>
      <c r="D120">
        <v>67</v>
      </c>
      <c r="E120">
        <v>63</v>
      </c>
      <c r="F120">
        <v>70</v>
      </c>
      <c r="G120">
        <v>69</v>
      </c>
    </row>
    <row r="121" spans="1:7" x14ac:dyDescent="0.25">
      <c r="A121" s="3" t="s">
        <v>54</v>
      </c>
      <c r="B121">
        <v>65</v>
      </c>
      <c r="C121">
        <v>1</v>
      </c>
      <c r="D121">
        <v>63</v>
      </c>
      <c r="E121">
        <v>66</v>
      </c>
      <c r="F121">
        <v>65</v>
      </c>
      <c r="G121">
        <v>65</v>
      </c>
    </row>
    <row r="126" spans="1:7" x14ac:dyDescent="0.25">
      <c r="A126" t="s">
        <v>61</v>
      </c>
      <c r="B126" s="2" t="s">
        <v>158</v>
      </c>
    </row>
    <row r="131" spans="1:6" x14ac:dyDescent="0.25">
      <c r="A131" t="s">
        <v>66</v>
      </c>
    </row>
    <row r="132" spans="1:6" x14ac:dyDescent="0.25">
      <c r="A132" t="s">
        <v>18</v>
      </c>
      <c r="E132" t="s">
        <v>19</v>
      </c>
    </row>
    <row r="133" spans="1:6" x14ac:dyDescent="0.25">
      <c r="A133" t="s">
        <v>20</v>
      </c>
      <c r="E133" t="s">
        <v>21</v>
      </c>
    </row>
    <row r="134" spans="1:6" x14ac:dyDescent="0.25">
      <c r="A134" t="s">
        <v>22</v>
      </c>
      <c r="E134">
        <v>500</v>
      </c>
      <c r="F134" t="s">
        <v>23</v>
      </c>
    </row>
    <row r="135" spans="1:6" x14ac:dyDescent="0.25">
      <c r="A135" t="s">
        <v>24</v>
      </c>
      <c r="E135">
        <v>540</v>
      </c>
      <c r="F135" t="s">
        <v>25</v>
      </c>
    </row>
    <row r="136" spans="1:6" x14ac:dyDescent="0.25">
      <c r="A136" t="s">
        <v>26</v>
      </c>
      <c r="E136">
        <v>590</v>
      </c>
      <c r="F136" t="s">
        <v>25</v>
      </c>
    </row>
    <row r="137" spans="1:6" x14ac:dyDescent="0.25">
      <c r="A137" t="s">
        <v>27</v>
      </c>
      <c r="E137">
        <v>10</v>
      </c>
      <c r="F137" t="s">
        <v>25</v>
      </c>
    </row>
    <row r="138" spans="1:6" x14ac:dyDescent="0.25">
      <c r="A138" t="s">
        <v>28</v>
      </c>
      <c r="E138">
        <v>10</v>
      </c>
      <c r="F138" t="s">
        <v>25</v>
      </c>
    </row>
    <row r="139" spans="1:6" x14ac:dyDescent="0.25">
      <c r="A139" t="s">
        <v>29</v>
      </c>
      <c r="E139">
        <v>58</v>
      </c>
      <c r="F139" t="s">
        <v>30</v>
      </c>
    </row>
    <row r="140" spans="1:6" x14ac:dyDescent="0.25">
      <c r="A140" t="s">
        <v>31</v>
      </c>
      <c r="E140">
        <v>25</v>
      </c>
    </row>
    <row r="141" spans="1:6" x14ac:dyDescent="0.25">
      <c r="A141" t="s">
        <v>32</v>
      </c>
      <c r="E141">
        <v>60</v>
      </c>
      <c r="F141" t="s">
        <v>33</v>
      </c>
    </row>
    <row r="142" spans="1:6" x14ac:dyDescent="0.25">
      <c r="A142" t="s">
        <v>34</v>
      </c>
      <c r="E142">
        <v>0</v>
      </c>
      <c r="F142" t="s">
        <v>33</v>
      </c>
    </row>
    <row r="143" spans="1:6" x14ac:dyDescent="0.25">
      <c r="A143" t="s">
        <v>35</v>
      </c>
      <c r="E143">
        <v>0</v>
      </c>
      <c r="F143" t="s">
        <v>36</v>
      </c>
    </row>
    <row r="144" spans="1:6" x14ac:dyDescent="0.25">
      <c r="A144" t="s">
        <v>37</v>
      </c>
      <c r="E144" t="s">
        <v>38</v>
      </c>
    </row>
    <row r="145" spans="1:2" x14ac:dyDescent="0.25">
      <c r="A145" t="s">
        <v>39</v>
      </c>
      <c r="B145" s="2" t="s">
        <v>159</v>
      </c>
    </row>
    <row r="166" spans="1:7" x14ac:dyDescent="0.25">
      <c r="B166" t="s">
        <v>41</v>
      </c>
    </row>
    <row r="167" spans="1:7" x14ac:dyDescent="0.25">
      <c r="A167" s="3" t="s">
        <v>42</v>
      </c>
      <c r="B167" s="3" t="s">
        <v>55</v>
      </c>
      <c r="C167" s="3" t="s">
        <v>56</v>
      </c>
      <c r="D167" s="3" t="s">
        <v>57</v>
      </c>
      <c r="E167" s="3" t="s">
        <v>58</v>
      </c>
      <c r="F167" s="3" t="s">
        <v>59</v>
      </c>
      <c r="G167" s="3" t="s">
        <v>60</v>
      </c>
    </row>
    <row r="168" spans="1:7" x14ac:dyDescent="0.25">
      <c r="A168" s="3" t="s">
        <v>43</v>
      </c>
      <c r="B168">
        <v>39579</v>
      </c>
      <c r="C168">
        <v>5937</v>
      </c>
      <c r="D168">
        <v>33617</v>
      </c>
      <c r="E168">
        <v>35349</v>
      </c>
      <c r="F168">
        <v>45079</v>
      </c>
      <c r="G168">
        <v>44273</v>
      </c>
    </row>
    <row r="169" spans="1:7" x14ac:dyDescent="0.25">
      <c r="A169" s="3" t="s">
        <v>44</v>
      </c>
      <c r="B169">
        <v>24929</v>
      </c>
      <c r="C169">
        <v>3485</v>
      </c>
      <c r="D169">
        <v>21985</v>
      </c>
      <c r="E169">
        <v>21932</v>
      </c>
      <c r="F169">
        <v>28652</v>
      </c>
      <c r="G169">
        <v>27147</v>
      </c>
    </row>
    <row r="170" spans="1:7" x14ac:dyDescent="0.25">
      <c r="A170" s="3" t="s">
        <v>45</v>
      </c>
      <c r="B170">
        <v>23465</v>
      </c>
      <c r="C170">
        <v>3293</v>
      </c>
      <c r="D170">
        <v>20378</v>
      </c>
      <c r="E170">
        <v>20877</v>
      </c>
      <c r="F170">
        <v>25990</v>
      </c>
      <c r="G170">
        <v>26616</v>
      </c>
    </row>
    <row r="171" spans="1:7" x14ac:dyDescent="0.25">
      <c r="A171" s="3" t="s">
        <v>46</v>
      </c>
      <c r="B171">
        <v>13953</v>
      </c>
      <c r="C171">
        <v>1997</v>
      </c>
      <c r="D171">
        <v>12563</v>
      </c>
      <c r="E171">
        <v>11915</v>
      </c>
      <c r="F171">
        <v>15700</v>
      </c>
      <c r="G171">
        <v>15634</v>
      </c>
    </row>
    <row r="172" spans="1:7" x14ac:dyDescent="0.25">
      <c r="A172" s="3" t="s">
        <v>47</v>
      </c>
      <c r="B172">
        <v>8034</v>
      </c>
      <c r="C172">
        <v>1223</v>
      </c>
      <c r="D172">
        <v>7000</v>
      </c>
      <c r="E172">
        <v>6969</v>
      </c>
      <c r="F172">
        <v>9289</v>
      </c>
      <c r="G172">
        <v>8879</v>
      </c>
    </row>
    <row r="173" spans="1:7" x14ac:dyDescent="0.25">
      <c r="A173" s="3" t="s">
        <v>48</v>
      </c>
      <c r="B173">
        <v>3267</v>
      </c>
      <c r="C173">
        <v>441</v>
      </c>
      <c r="D173">
        <v>2912</v>
      </c>
      <c r="E173">
        <v>2859</v>
      </c>
      <c r="F173">
        <v>3648</v>
      </c>
      <c r="G173">
        <v>3647</v>
      </c>
    </row>
    <row r="174" spans="1:7" x14ac:dyDescent="0.25">
      <c r="A174" s="3" t="s">
        <v>49</v>
      </c>
      <c r="B174">
        <v>751</v>
      </c>
      <c r="C174">
        <v>99</v>
      </c>
      <c r="D174">
        <v>649</v>
      </c>
      <c r="E174">
        <v>682</v>
      </c>
      <c r="F174">
        <v>834</v>
      </c>
      <c r="G174">
        <v>838</v>
      </c>
    </row>
    <row r="175" spans="1:7" x14ac:dyDescent="0.25">
      <c r="A175" s="3" t="s">
        <v>50</v>
      </c>
      <c r="B175">
        <v>273</v>
      </c>
      <c r="C175">
        <v>37</v>
      </c>
      <c r="D175">
        <v>241</v>
      </c>
      <c r="E175">
        <v>240</v>
      </c>
      <c r="F175">
        <v>302</v>
      </c>
      <c r="G175">
        <v>307</v>
      </c>
    </row>
    <row r="176" spans="1:7" x14ac:dyDescent="0.25">
      <c r="A176" s="3" t="s">
        <v>51</v>
      </c>
      <c r="B176">
        <v>132</v>
      </c>
      <c r="C176">
        <v>11</v>
      </c>
      <c r="D176">
        <v>131</v>
      </c>
      <c r="E176">
        <v>118</v>
      </c>
      <c r="F176">
        <v>143</v>
      </c>
      <c r="G176">
        <v>138</v>
      </c>
    </row>
    <row r="177" spans="1:7" x14ac:dyDescent="0.25">
      <c r="A177" s="3" t="s">
        <v>52</v>
      </c>
      <c r="B177">
        <v>82</v>
      </c>
      <c r="C177">
        <v>7</v>
      </c>
      <c r="D177">
        <v>80</v>
      </c>
      <c r="E177">
        <v>74</v>
      </c>
      <c r="F177">
        <v>90</v>
      </c>
      <c r="G177">
        <v>85</v>
      </c>
    </row>
    <row r="178" spans="1:7" x14ac:dyDescent="0.25">
      <c r="A178" s="3" t="s">
        <v>53</v>
      </c>
      <c r="B178">
        <v>69</v>
      </c>
      <c r="C178">
        <v>3</v>
      </c>
      <c r="D178">
        <v>69</v>
      </c>
      <c r="E178">
        <v>64</v>
      </c>
      <c r="F178">
        <v>69</v>
      </c>
      <c r="G178">
        <v>72</v>
      </c>
    </row>
    <row r="179" spans="1:7" x14ac:dyDescent="0.25">
      <c r="A179" s="3" t="s">
        <v>54</v>
      </c>
      <c r="B179">
        <v>63</v>
      </c>
      <c r="C179">
        <v>2</v>
      </c>
      <c r="D179">
        <v>61</v>
      </c>
      <c r="E179">
        <v>66</v>
      </c>
      <c r="F179">
        <v>63</v>
      </c>
      <c r="G179">
        <v>64</v>
      </c>
    </row>
    <row r="184" spans="1:7" x14ac:dyDescent="0.25">
      <c r="A184" t="s">
        <v>61</v>
      </c>
      <c r="B184" s="2" t="s">
        <v>160</v>
      </c>
    </row>
    <row r="189" spans="1:7" x14ac:dyDescent="0.25">
      <c r="A189" t="s">
        <v>69</v>
      </c>
    </row>
    <row r="190" spans="1:7" x14ac:dyDescent="0.25">
      <c r="A190" t="s">
        <v>18</v>
      </c>
      <c r="E190" t="s">
        <v>19</v>
      </c>
    </row>
    <row r="191" spans="1:7" x14ac:dyDescent="0.25">
      <c r="A191" t="s">
        <v>20</v>
      </c>
      <c r="E191" t="s">
        <v>21</v>
      </c>
    </row>
    <row r="192" spans="1:7" x14ac:dyDescent="0.25">
      <c r="A192" t="s">
        <v>22</v>
      </c>
      <c r="E192">
        <v>500</v>
      </c>
      <c r="F192" t="s">
        <v>23</v>
      </c>
    </row>
    <row r="193" spans="1:6" x14ac:dyDescent="0.25">
      <c r="A193" t="s">
        <v>24</v>
      </c>
      <c r="E193">
        <v>540</v>
      </c>
      <c r="F193" t="s">
        <v>25</v>
      </c>
    </row>
    <row r="194" spans="1:6" x14ac:dyDescent="0.25">
      <c r="A194" t="s">
        <v>26</v>
      </c>
      <c r="E194">
        <v>590</v>
      </c>
      <c r="F194" t="s">
        <v>25</v>
      </c>
    </row>
    <row r="195" spans="1:6" x14ac:dyDescent="0.25">
      <c r="A195" t="s">
        <v>27</v>
      </c>
      <c r="E195">
        <v>10</v>
      </c>
      <c r="F195" t="s">
        <v>25</v>
      </c>
    </row>
    <row r="196" spans="1:6" x14ac:dyDescent="0.25">
      <c r="A196" t="s">
        <v>28</v>
      </c>
      <c r="E196">
        <v>10</v>
      </c>
      <c r="F196" t="s">
        <v>25</v>
      </c>
    </row>
    <row r="197" spans="1:6" x14ac:dyDescent="0.25">
      <c r="A197" t="s">
        <v>29</v>
      </c>
      <c r="E197">
        <v>58</v>
      </c>
      <c r="F197" t="s">
        <v>30</v>
      </c>
    </row>
    <row r="198" spans="1:6" x14ac:dyDescent="0.25">
      <c r="A198" t="s">
        <v>31</v>
      </c>
      <c r="E198">
        <v>25</v>
      </c>
    </row>
    <row r="199" spans="1:6" x14ac:dyDescent="0.25">
      <c r="A199" t="s">
        <v>32</v>
      </c>
      <c r="E199">
        <v>60</v>
      </c>
      <c r="F199" t="s">
        <v>33</v>
      </c>
    </row>
    <row r="200" spans="1:6" x14ac:dyDescent="0.25">
      <c r="A200" t="s">
        <v>34</v>
      </c>
      <c r="E200">
        <v>0</v>
      </c>
      <c r="F200" t="s">
        <v>33</v>
      </c>
    </row>
    <row r="201" spans="1:6" x14ac:dyDescent="0.25">
      <c r="A201" t="s">
        <v>35</v>
      </c>
      <c r="E201">
        <v>0</v>
      </c>
      <c r="F201" t="s">
        <v>36</v>
      </c>
    </row>
    <row r="202" spans="1:6" x14ac:dyDescent="0.25">
      <c r="A202" t="s">
        <v>37</v>
      </c>
      <c r="E202" t="s">
        <v>38</v>
      </c>
    </row>
    <row r="203" spans="1:6" x14ac:dyDescent="0.25">
      <c r="A203" t="s">
        <v>39</v>
      </c>
      <c r="B203" s="2" t="s">
        <v>161</v>
      </c>
    </row>
    <row r="224" spans="2:2" x14ac:dyDescent="0.25">
      <c r="B224" t="s">
        <v>41</v>
      </c>
    </row>
    <row r="225" spans="1:7" x14ac:dyDescent="0.25">
      <c r="A225" s="3" t="s">
        <v>42</v>
      </c>
      <c r="B225" s="3" t="s">
        <v>55</v>
      </c>
      <c r="C225" s="3" t="s">
        <v>56</v>
      </c>
      <c r="D225" s="3" t="s">
        <v>57</v>
      </c>
      <c r="E225" s="3" t="s">
        <v>58</v>
      </c>
      <c r="F225" s="3" t="s">
        <v>59</v>
      </c>
      <c r="G225" s="3" t="s">
        <v>60</v>
      </c>
    </row>
    <row r="226" spans="1:7" x14ac:dyDescent="0.25">
      <c r="A226" s="3" t="s">
        <v>43</v>
      </c>
      <c r="B226">
        <v>39480</v>
      </c>
      <c r="C226">
        <v>5881</v>
      </c>
      <c r="D226">
        <v>33633</v>
      </c>
      <c r="E226">
        <v>35250</v>
      </c>
      <c r="F226">
        <v>45191</v>
      </c>
      <c r="G226">
        <v>43847</v>
      </c>
    </row>
    <row r="227" spans="1:7" x14ac:dyDescent="0.25">
      <c r="A227" s="3" t="s">
        <v>44</v>
      </c>
      <c r="B227">
        <v>24883</v>
      </c>
      <c r="C227">
        <v>3558</v>
      </c>
      <c r="D227">
        <v>21835</v>
      </c>
      <c r="E227">
        <v>21898</v>
      </c>
      <c r="F227">
        <v>28788</v>
      </c>
      <c r="G227">
        <v>27013</v>
      </c>
    </row>
    <row r="228" spans="1:7" x14ac:dyDescent="0.25">
      <c r="A228" s="3" t="s">
        <v>45</v>
      </c>
      <c r="B228">
        <v>23437</v>
      </c>
      <c r="C228">
        <v>3418</v>
      </c>
      <c r="D228">
        <v>20218</v>
      </c>
      <c r="E228">
        <v>20766</v>
      </c>
      <c r="F228">
        <v>26060</v>
      </c>
      <c r="G228">
        <v>26705</v>
      </c>
    </row>
    <row r="229" spans="1:7" x14ac:dyDescent="0.25">
      <c r="A229" s="3" t="s">
        <v>46</v>
      </c>
      <c r="B229">
        <v>13929</v>
      </c>
      <c r="C229">
        <v>2066</v>
      </c>
      <c r="D229">
        <v>12457</v>
      </c>
      <c r="E229">
        <v>11848</v>
      </c>
      <c r="F229">
        <v>15701</v>
      </c>
      <c r="G229">
        <v>15709</v>
      </c>
    </row>
    <row r="230" spans="1:7" x14ac:dyDescent="0.25">
      <c r="A230" s="3" t="s">
        <v>47</v>
      </c>
      <c r="B230">
        <v>8006</v>
      </c>
      <c r="C230">
        <v>1257</v>
      </c>
      <c r="D230">
        <v>6890</v>
      </c>
      <c r="E230">
        <v>6963</v>
      </c>
      <c r="F230">
        <v>9276</v>
      </c>
      <c r="G230">
        <v>8895</v>
      </c>
    </row>
    <row r="231" spans="1:7" x14ac:dyDescent="0.25">
      <c r="A231" s="3" t="s">
        <v>48</v>
      </c>
      <c r="B231">
        <v>3260</v>
      </c>
      <c r="C231">
        <v>444</v>
      </c>
      <c r="D231">
        <v>2899</v>
      </c>
      <c r="E231">
        <v>2854</v>
      </c>
      <c r="F231">
        <v>3664</v>
      </c>
      <c r="G231">
        <v>3623</v>
      </c>
    </row>
    <row r="232" spans="1:7" x14ac:dyDescent="0.25">
      <c r="A232" s="3" t="s">
        <v>49</v>
      </c>
      <c r="B232">
        <v>751</v>
      </c>
      <c r="C232">
        <v>104</v>
      </c>
      <c r="D232">
        <v>646</v>
      </c>
      <c r="E232">
        <v>678</v>
      </c>
      <c r="F232">
        <v>835</v>
      </c>
      <c r="G232">
        <v>845</v>
      </c>
    </row>
    <row r="233" spans="1:7" x14ac:dyDescent="0.25">
      <c r="A233" s="3" t="s">
        <v>50</v>
      </c>
      <c r="B233">
        <v>274</v>
      </c>
      <c r="C233">
        <v>39</v>
      </c>
      <c r="D233">
        <v>242</v>
      </c>
      <c r="E233">
        <v>238</v>
      </c>
      <c r="F233">
        <v>304</v>
      </c>
      <c r="G233">
        <v>310</v>
      </c>
    </row>
    <row r="234" spans="1:7" x14ac:dyDescent="0.25">
      <c r="A234" s="3" t="s">
        <v>51</v>
      </c>
      <c r="B234">
        <v>133</v>
      </c>
      <c r="C234">
        <v>12</v>
      </c>
      <c r="D234">
        <v>130</v>
      </c>
      <c r="E234">
        <v>118</v>
      </c>
      <c r="F234">
        <v>145</v>
      </c>
      <c r="G234">
        <v>141</v>
      </c>
    </row>
    <row r="235" spans="1:7" x14ac:dyDescent="0.25">
      <c r="A235" s="3" t="s">
        <v>52</v>
      </c>
      <c r="B235">
        <v>83</v>
      </c>
      <c r="C235">
        <v>8</v>
      </c>
      <c r="D235">
        <v>79</v>
      </c>
      <c r="E235">
        <v>74</v>
      </c>
      <c r="F235">
        <v>92</v>
      </c>
      <c r="G235">
        <v>86</v>
      </c>
    </row>
    <row r="236" spans="1:7" x14ac:dyDescent="0.25">
      <c r="A236" s="3" t="s">
        <v>53</v>
      </c>
      <c r="B236">
        <v>69</v>
      </c>
      <c r="C236">
        <v>3</v>
      </c>
      <c r="D236">
        <v>69</v>
      </c>
      <c r="E236">
        <v>65</v>
      </c>
      <c r="F236">
        <v>71</v>
      </c>
      <c r="G236">
        <v>72</v>
      </c>
    </row>
    <row r="237" spans="1:7" x14ac:dyDescent="0.25">
      <c r="A237" s="3" t="s">
        <v>54</v>
      </c>
      <c r="B237">
        <v>65</v>
      </c>
      <c r="C237">
        <v>1</v>
      </c>
      <c r="D237">
        <v>63</v>
      </c>
      <c r="E237">
        <v>66</v>
      </c>
      <c r="F237">
        <v>65</v>
      </c>
      <c r="G237">
        <v>65</v>
      </c>
    </row>
    <row r="242" spans="1:6" x14ac:dyDescent="0.25">
      <c r="A242" t="s">
        <v>61</v>
      </c>
      <c r="B242" s="2" t="s">
        <v>162</v>
      </c>
    </row>
    <row r="247" spans="1:6" x14ac:dyDescent="0.25">
      <c r="A247" t="s">
        <v>72</v>
      </c>
    </row>
    <row r="248" spans="1:6" x14ac:dyDescent="0.25">
      <c r="A248" t="s">
        <v>18</v>
      </c>
      <c r="E248" t="s">
        <v>19</v>
      </c>
    </row>
    <row r="249" spans="1:6" x14ac:dyDescent="0.25">
      <c r="A249" t="s">
        <v>20</v>
      </c>
      <c r="E249" t="s">
        <v>21</v>
      </c>
    </row>
    <row r="250" spans="1:6" x14ac:dyDescent="0.25">
      <c r="A250" t="s">
        <v>22</v>
      </c>
      <c r="E250">
        <v>500</v>
      </c>
      <c r="F250" t="s">
        <v>23</v>
      </c>
    </row>
    <row r="251" spans="1:6" x14ac:dyDescent="0.25">
      <c r="A251" t="s">
        <v>24</v>
      </c>
      <c r="E251">
        <v>540</v>
      </c>
      <c r="F251" t="s">
        <v>25</v>
      </c>
    </row>
    <row r="252" spans="1:6" x14ac:dyDescent="0.25">
      <c r="A252" t="s">
        <v>26</v>
      </c>
      <c r="E252">
        <v>590</v>
      </c>
      <c r="F252" t="s">
        <v>25</v>
      </c>
    </row>
    <row r="253" spans="1:6" x14ac:dyDescent="0.25">
      <c r="A253" t="s">
        <v>27</v>
      </c>
      <c r="E253">
        <v>10</v>
      </c>
      <c r="F253" t="s">
        <v>25</v>
      </c>
    </row>
    <row r="254" spans="1:6" x14ac:dyDescent="0.25">
      <c r="A254" t="s">
        <v>28</v>
      </c>
      <c r="E254">
        <v>10</v>
      </c>
      <c r="F254" t="s">
        <v>25</v>
      </c>
    </row>
    <row r="255" spans="1:6" x14ac:dyDescent="0.25">
      <c r="A255" t="s">
        <v>29</v>
      </c>
      <c r="E255">
        <v>58</v>
      </c>
      <c r="F255" t="s">
        <v>30</v>
      </c>
    </row>
    <row r="256" spans="1:6" x14ac:dyDescent="0.25">
      <c r="A256" t="s">
        <v>31</v>
      </c>
      <c r="E256">
        <v>25</v>
      </c>
    </row>
    <row r="257" spans="1:6" x14ac:dyDescent="0.25">
      <c r="A257" t="s">
        <v>32</v>
      </c>
      <c r="E257">
        <v>60</v>
      </c>
      <c r="F257" t="s">
        <v>33</v>
      </c>
    </row>
    <row r="258" spans="1:6" x14ac:dyDescent="0.25">
      <c r="A258" t="s">
        <v>34</v>
      </c>
      <c r="E258">
        <v>0</v>
      </c>
      <c r="F258" t="s">
        <v>33</v>
      </c>
    </row>
    <row r="259" spans="1:6" x14ac:dyDescent="0.25">
      <c r="A259" t="s">
        <v>35</v>
      </c>
      <c r="E259">
        <v>0</v>
      </c>
      <c r="F259" t="s">
        <v>36</v>
      </c>
    </row>
    <row r="260" spans="1:6" x14ac:dyDescent="0.25">
      <c r="A260" t="s">
        <v>37</v>
      </c>
      <c r="E260" t="s">
        <v>38</v>
      </c>
    </row>
    <row r="261" spans="1:6" x14ac:dyDescent="0.25">
      <c r="A261" t="s">
        <v>39</v>
      </c>
      <c r="B261" s="2" t="s">
        <v>163</v>
      </c>
    </row>
    <row r="282" spans="1:7" x14ac:dyDescent="0.25">
      <c r="B282" t="s">
        <v>41</v>
      </c>
    </row>
    <row r="283" spans="1:7" x14ac:dyDescent="0.25">
      <c r="A283" s="3" t="s">
        <v>42</v>
      </c>
      <c r="B283" s="3" t="s">
        <v>55</v>
      </c>
      <c r="C283" s="3" t="s">
        <v>56</v>
      </c>
      <c r="D283" s="3" t="s">
        <v>57</v>
      </c>
      <c r="E283" s="3" t="s">
        <v>58</v>
      </c>
      <c r="F283" s="3" t="s">
        <v>59</v>
      </c>
      <c r="G283" s="3" t="s">
        <v>60</v>
      </c>
    </row>
    <row r="284" spans="1:7" x14ac:dyDescent="0.25">
      <c r="A284" s="3" t="s">
        <v>43</v>
      </c>
      <c r="B284">
        <v>39493</v>
      </c>
      <c r="C284">
        <v>5971</v>
      </c>
      <c r="D284">
        <v>33466</v>
      </c>
      <c r="E284">
        <v>35282</v>
      </c>
      <c r="F284">
        <v>45104</v>
      </c>
      <c r="G284">
        <v>44120</v>
      </c>
    </row>
    <row r="285" spans="1:7" x14ac:dyDescent="0.25">
      <c r="A285" s="3" t="s">
        <v>44</v>
      </c>
      <c r="B285">
        <v>24864</v>
      </c>
      <c r="C285">
        <v>3578</v>
      </c>
      <c r="D285">
        <v>21807</v>
      </c>
      <c r="E285">
        <v>21854</v>
      </c>
      <c r="F285">
        <v>28788</v>
      </c>
      <c r="G285">
        <v>27009</v>
      </c>
    </row>
    <row r="286" spans="1:7" x14ac:dyDescent="0.25">
      <c r="A286" s="3" t="s">
        <v>45</v>
      </c>
      <c r="B286">
        <v>23498</v>
      </c>
      <c r="C286">
        <v>3415</v>
      </c>
      <c r="D286">
        <v>20330</v>
      </c>
      <c r="E286">
        <v>20778</v>
      </c>
      <c r="F286">
        <v>26125</v>
      </c>
      <c r="G286">
        <v>26761</v>
      </c>
    </row>
    <row r="287" spans="1:7" x14ac:dyDescent="0.25">
      <c r="A287" s="3" t="s">
        <v>46</v>
      </c>
      <c r="B287">
        <v>13902</v>
      </c>
      <c r="C287">
        <v>2064</v>
      </c>
      <c r="D287">
        <v>12428</v>
      </c>
      <c r="E287">
        <v>11825</v>
      </c>
      <c r="F287">
        <v>15689</v>
      </c>
      <c r="G287">
        <v>15665</v>
      </c>
    </row>
    <row r="288" spans="1:7" x14ac:dyDescent="0.25">
      <c r="A288" s="3" t="s">
        <v>47</v>
      </c>
      <c r="B288">
        <v>8043</v>
      </c>
      <c r="C288">
        <v>1217</v>
      </c>
      <c r="D288">
        <v>7010</v>
      </c>
      <c r="E288">
        <v>6985</v>
      </c>
      <c r="F288">
        <v>9274</v>
      </c>
      <c r="G288">
        <v>8904</v>
      </c>
    </row>
    <row r="289" spans="1:7" x14ac:dyDescent="0.25">
      <c r="A289" s="3" t="s">
        <v>48</v>
      </c>
      <c r="B289">
        <v>3270</v>
      </c>
      <c r="C289">
        <v>448</v>
      </c>
      <c r="D289">
        <v>2910</v>
      </c>
      <c r="E289">
        <v>2855</v>
      </c>
      <c r="F289">
        <v>3665</v>
      </c>
      <c r="G289">
        <v>3651</v>
      </c>
    </row>
    <row r="290" spans="1:7" x14ac:dyDescent="0.25">
      <c r="A290" s="3" t="s">
        <v>49</v>
      </c>
      <c r="B290">
        <v>752</v>
      </c>
      <c r="C290">
        <v>103</v>
      </c>
      <c r="D290">
        <v>647</v>
      </c>
      <c r="E290">
        <v>680</v>
      </c>
      <c r="F290">
        <v>840</v>
      </c>
      <c r="G290">
        <v>842</v>
      </c>
    </row>
    <row r="291" spans="1:7" x14ac:dyDescent="0.25">
      <c r="A291" s="3" t="s">
        <v>50</v>
      </c>
      <c r="B291">
        <v>276</v>
      </c>
      <c r="C291">
        <v>36</v>
      </c>
      <c r="D291">
        <v>246</v>
      </c>
      <c r="E291">
        <v>243</v>
      </c>
      <c r="F291">
        <v>303</v>
      </c>
      <c r="G291">
        <v>311</v>
      </c>
    </row>
    <row r="292" spans="1:7" x14ac:dyDescent="0.25">
      <c r="A292" s="3" t="s">
        <v>51</v>
      </c>
      <c r="B292">
        <v>133</v>
      </c>
      <c r="C292">
        <v>12</v>
      </c>
      <c r="D292">
        <v>131</v>
      </c>
      <c r="E292">
        <v>117</v>
      </c>
      <c r="F292">
        <v>144</v>
      </c>
      <c r="G292">
        <v>141</v>
      </c>
    </row>
    <row r="293" spans="1:7" x14ac:dyDescent="0.25">
      <c r="A293" s="3" t="s">
        <v>52</v>
      </c>
      <c r="B293">
        <v>84</v>
      </c>
      <c r="C293">
        <v>7</v>
      </c>
      <c r="D293">
        <v>81</v>
      </c>
      <c r="E293">
        <v>75</v>
      </c>
      <c r="F293">
        <v>91</v>
      </c>
      <c r="G293">
        <v>88</v>
      </c>
    </row>
    <row r="294" spans="1:7" x14ac:dyDescent="0.25">
      <c r="A294" s="3" t="s">
        <v>53</v>
      </c>
      <c r="B294">
        <v>69</v>
      </c>
      <c r="C294">
        <v>3</v>
      </c>
      <c r="D294">
        <v>70</v>
      </c>
      <c r="E294">
        <v>65</v>
      </c>
      <c r="F294">
        <v>71</v>
      </c>
      <c r="G294">
        <v>72</v>
      </c>
    </row>
    <row r="295" spans="1:7" x14ac:dyDescent="0.25">
      <c r="A295" s="3" t="s">
        <v>54</v>
      </c>
      <c r="B295">
        <v>64</v>
      </c>
      <c r="C295">
        <v>1</v>
      </c>
      <c r="D295">
        <v>64</v>
      </c>
      <c r="E295">
        <v>65</v>
      </c>
      <c r="F295">
        <v>64</v>
      </c>
      <c r="G295">
        <v>65</v>
      </c>
    </row>
    <row r="300" spans="1:7" x14ac:dyDescent="0.25">
      <c r="A300" t="s">
        <v>61</v>
      </c>
      <c r="B300" s="2" t="s">
        <v>164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2024-08-22T15:09:04Z</dcterms:created>
  <dcterms:modified xsi:type="dcterms:W3CDTF">2024-08-22T20:35:58Z</dcterms:modified>
</cp:coreProperties>
</file>