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4DB5B8B7-185C-4845-B4EE-9BC9D499B681}" xr6:coauthVersionLast="47" xr6:coauthVersionMax="47" xr10:uidLastSave="{00000000-0000-0000-0000-000000000000}"/>
  <bookViews>
    <workbookView xWindow="21270" yWindow="780" windowWidth="21600" windowHeight="11385" xr2:uid="{BC96E8F2-B9FE-4EE0-8D26-49CA77A8021E}"/>
  </bookViews>
  <sheets>
    <sheet name="Sheet6" sheetId="10" r:id="rId1"/>
    <sheet name="Sheet5" sheetId="8" r:id="rId2"/>
    <sheet name="Sheet4" sheetId="6" r:id="rId3"/>
    <sheet name="Sheet3" sheetId="4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4203A7A-0AA4-4D6A-A5A2-9013A161F7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F8AD02-9167-40A8-8FF6-7115A591806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6F4B6A-7890-42E7-9D3A-3BF7BB35B9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46329C-77D0-4678-903D-676D5D6D88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9E5B5E-7F26-4B25-80E6-21DA0DE1387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14D355-C01A-4666-8377-27AAF3BBF66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C99DB9-D4F0-4D34-8A4D-4F01E41193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5555D6-5FB4-47AD-8875-FCA591BA09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DC69BFB-C823-42C9-8891-2B61B7E459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4971F1-9E9C-415C-BCE5-2AE69FDAE1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<sst xmlns="http://schemas.openxmlformats.org/spreadsheetml/2006/main" count="395" uniqueCount="87">
  <si>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</si>
  <si>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</si>
  <si>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</si>
  <si>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</si>
  <si>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</si>
  <si>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</si>
  <si>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</si>
  <si>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</si>
  <si>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</si>
  <si>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3:59:03 PM</t>
  </si>
  <si>
    <t>System</t>
  </si>
  <si>
    <t>NSM-PW0B0LDP</t>
  </si>
  <si>
    <t>User</t>
  </si>
  <si>
    <t>NSM-PW0B0LDP\Worrell Lab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</si>
  <si>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</si>
  <si>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</si>
  <si>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</si>
  <si>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</si>
  <si>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</si>
  <si>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</si>
  <si>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</si>
  <si>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</si>
  <si>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</si>
  <si>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</si>
  <si>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</si>
  <si>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</si>
  <si>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</si>
  <si>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</si>
  <si>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</si>
  <si>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</si>
  <si>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</si>
  <si>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</si>
  <si>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</si>
  <si>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</si>
  <si>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</si>
  <si>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</si>
  <si>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</si>
  <si>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</si>
  <si>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B1-B12</t>
  </si>
  <si>
    <t>Start Time:</t>
  </si>
  <si>
    <t>4/30/2024 3:59:11 PM</t>
  </si>
  <si>
    <t>Temperature: -- °C</t>
  </si>
  <si>
    <t>Well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</si>
  <si>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</si>
  <si>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</si>
  <si>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</si>
  <si>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</si>
  <si>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</si>
  <si>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</si>
  <si>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</si>
  <si>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</si>
  <si>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</si>
  <si>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</si>
  <si>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</si>
  <si>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</si>
  <si>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</si>
  <si>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</si>
  <si>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</si>
  <si>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</si>
  <si>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</si>
  <si>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</si>
  <si>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</si>
  <si>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</si>
  <si>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</si>
  <si>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</si>
  <si>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</si>
  <si>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</si>
  <si>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</si>
  <si>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</si>
  <si>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</si>
  <si>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</si>
  <si>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</si>
  <si>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</si>
  <si>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</si>
  <si>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4/30/2024 4:01:25 PM</t>
  </si>
  <si>
    <t>4:01:47 PM</t>
  </si>
  <si>
    <t>4/30/2024 4:01:54 PM</t>
  </si>
  <si>
    <t>4/30/2024 4:04:08 PM</t>
  </si>
  <si>
    <t>4:04:59 PM</t>
  </si>
  <si>
    <t>4/30/2024 4:05:06 PM</t>
  </si>
  <si>
    <t>4/30/2024 4:07:21 PM</t>
  </si>
  <si>
    <t>4:08:04 PM</t>
  </si>
  <si>
    <t>4/30/2024 4:08:11 PM</t>
  </si>
  <si>
    <t>4/30/2024 4:10:26 PM</t>
  </si>
  <si>
    <t>4:10:43 PM</t>
  </si>
  <si>
    <t>4/30/2024 4:10:51 PM</t>
  </si>
  <si>
    <t>4/30/2024 4:13:06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</si>
</sst>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9C74A95E-BED0-4D02-AD55-AE6133312FC7}"/>
    <cellStyle name="Tecan.At.Excel.AutoGain_0" xfId="7" xr:uid="{0C10DB99-025A-4AF4-BFC4-9C7715D06BAD}"/>
    <cellStyle name="Tecan.At.Excel.Error" xfId="1" xr:uid="{1F655A95-7FF7-4BF9-B95E-C9B25C6FD525}"/>
    <cellStyle name="Tecan.At.Excel.GFactorAndMeasurementBlank" xfId="5" xr:uid="{CDA36F00-65EF-4158-B9AF-3F7512CBA536}"/>
    <cellStyle name="Tecan.At.Excel.GFactorBlank" xfId="3" xr:uid="{F09C9D8A-0DBA-423E-AD31-8B9E9C64EBF9}"/>
    <cellStyle name="Tecan.At.Excel.GFactorReference" xfId="4" xr:uid="{7EEE7EFF-843E-485E-B325-7CF04D9535DB}"/>
    <cellStyle name="Tecan.At.Excel.MeasurementBlank" xfId="2" xr:uid="{203A70EC-483C-4C6E-8643-2E14436D13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86-4060-BAB1-23454FC972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86-4060-BAB1-23454FC9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1056351"/>
        <c:axId val="421052031"/>
      </c:bubbleChart>
      <c:valAx>
        <c:axId val="421056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052031"/>
        <c:crosses val="autoZero"/>
        <c:crossBetween val="midCat"/>
      </c:valAx>
      <c:valAx>
        <c:axId val="421052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105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7A-471E-A819-F5255FE17C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7A-471E-A819-F5255FE1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1056351"/>
        <c:axId val="421042431"/>
      </c:bubbleChart>
      <c:valAx>
        <c:axId val="421056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042431"/>
        <c:crosses val="autoZero"/>
        <c:crossBetween val="midCat"/>
      </c:valAx>
      <c:valAx>
        <c:axId val="421042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105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DD4-4B6E-9961-ADFEA3350E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DD4-4B6E-9961-ADFEA335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1054431"/>
        <c:axId val="421056351"/>
      </c:bubbleChart>
      <c:valAx>
        <c:axId val="42105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056351"/>
        <c:crosses val="autoZero"/>
        <c:crossBetween val="midCat"/>
      </c:valAx>
      <c:valAx>
        <c:axId val="421056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1054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BC-49E2-92F4-95DEB4EB7D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BC-49E2-92F4-95DEB4EB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5502047"/>
        <c:axId val="1515502527"/>
      </c:bubbleChart>
      <c:valAx>
        <c:axId val="151550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502527"/>
        <c:crosses val="autoZero"/>
        <c:crossBetween val="midCat"/>
      </c:valAx>
      <c:valAx>
        <c:axId val="1515502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550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DB-4769-AF89-6D84E5E74E52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3DB-4769-AF89-6D84E5E7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23279023"/>
        <c:axId val="1523273263"/>
      </c:bubbleChart>
      <c:valAx>
        <c:axId val="1523279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3273263"/>
        <c:crosses val="autoZero"/>
        <c:crossBetween val="midCat"/>
      </c:valAx>
      <c:valAx>
        <c:axId val="15232732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279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232BD7-8C2C-502A-467D-8264D7DE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62E357-0230-B146-DA7C-FCEB5A70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12C60E0-124E-D85E-575D-93E624BE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ACC149E-0F57-4541-2DC8-CA74EF920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152400</xdr:rowOff>
    </xdr:from>
    <xdr:to>
      <xdr:col>14</xdr:col>
      <xdr:colOff>476250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D9A21-AC5F-67E9-FF26-AE3E3612B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150A-A6DC-4E2B-89D6-65DBB77AEB24}">
  <dimension ref="A1:S68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53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  <c r="H51" s="3" t="s">
        <v>61</v>
      </c>
      <c r="I51" s="3" t="s">
        <v>62</v>
      </c>
      <c r="J51" s="3" t="s">
        <v>63</v>
      </c>
      <c r="K51" s="3" t="s">
        <v>64</v>
      </c>
      <c r="L51" s="3" t="s">
        <v>65</v>
      </c>
      <c r="M51" s="3" t="s">
        <v>66</v>
      </c>
      <c r="N51" s="3" t="s">
        <v>67</v>
      </c>
      <c r="O51" s="3" t="s">
        <v>68</v>
      </c>
      <c r="P51" s="3" t="s">
        <v>69</v>
      </c>
      <c r="Q51" s="3" t="s">
        <v>70</v>
      </c>
      <c r="R51" s="3" t="s">
        <v>71</v>
      </c>
      <c r="S51" s="3" t="s">
        <v>72</v>
      </c>
    </row>
    <row r="52" spans="1:19" x14ac:dyDescent="0.25">
      <c r="A52" s="3" t="s">
        <v>43</v>
      </c>
      <c r="B52">
        <v>40989</v>
      </c>
      <c r="C52">
        <v>3346</v>
      </c>
      <c r="D52">
        <v>34729</v>
      </c>
      <c r="E52">
        <v>37692</v>
      </c>
      <c r="F52">
        <v>37753</v>
      </c>
      <c r="G52">
        <v>35103</v>
      </c>
      <c r="H52">
        <v>39813</v>
      </c>
      <c r="I52">
        <v>43226</v>
      </c>
      <c r="J52">
        <v>43296</v>
      </c>
      <c r="K52">
        <v>39816</v>
      </c>
      <c r="L52">
        <v>42173</v>
      </c>
      <c r="M52">
        <v>45125</v>
      </c>
      <c r="N52">
        <v>45548</v>
      </c>
      <c r="O52">
        <v>42525</v>
      </c>
      <c r="P52">
        <v>40437</v>
      </c>
      <c r="Q52">
        <v>43974</v>
      </c>
      <c r="R52">
        <v>43947</v>
      </c>
      <c r="S52">
        <v>40672</v>
      </c>
    </row>
    <row r="53" spans="1:19" x14ac:dyDescent="0.25">
      <c r="A53" s="3" t="s">
        <v>44</v>
      </c>
      <c r="B53">
        <v>23675</v>
      </c>
      <c r="C53">
        <v>2173</v>
      </c>
      <c r="D53">
        <v>19651</v>
      </c>
      <c r="E53">
        <v>21539</v>
      </c>
      <c r="F53">
        <v>21556</v>
      </c>
      <c r="G53">
        <v>19992</v>
      </c>
      <c r="H53">
        <v>23265</v>
      </c>
      <c r="I53">
        <v>25037</v>
      </c>
      <c r="J53">
        <v>24914</v>
      </c>
      <c r="K53">
        <v>22620</v>
      </c>
      <c r="L53">
        <v>24250</v>
      </c>
      <c r="M53">
        <v>26404</v>
      </c>
      <c r="N53">
        <v>26842</v>
      </c>
      <c r="O53">
        <v>24732</v>
      </c>
      <c r="P53">
        <v>23439</v>
      </c>
      <c r="Q53">
        <v>25849</v>
      </c>
      <c r="R53">
        <v>25516</v>
      </c>
      <c r="S53">
        <v>23192</v>
      </c>
    </row>
    <row r="54" spans="1:19" x14ac:dyDescent="0.25">
      <c r="A54" s="3" t="s">
        <v>45</v>
      </c>
      <c r="B54">
        <v>21683</v>
      </c>
      <c r="C54">
        <v>1621</v>
      </c>
      <c r="D54">
        <v>18860</v>
      </c>
      <c r="E54">
        <v>20559</v>
      </c>
      <c r="F54">
        <v>20310</v>
      </c>
      <c r="G54">
        <v>18646</v>
      </c>
      <c r="H54">
        <v>20739</v>
      </c>
      <c r="I54">
        <v>22988</v>
      </c>
      <c r="J54">
        <v>23397</v>
      </c>
      <c r="K54">
        <v>21785</v>
      </c>
      <c r="L54">
        <v>23182</v>
      </c>
      <c r="M54">
        <v>23937</v>
      </c>
      <c r="N54">
        <v>23434</v>
      </c>
      <c r="O54">
        <v>21526</v>
      </c>
      <c r="P54">
        <v>20584</v>
      </c>
      <c r="Q54">
        <v>22304</v>
      </c>
      <c r="R54">
        <v>22909</v>
      </c>
      <c r="S54">
        <v>21763</v>
      </c>
    </row>
    <row r="55" spans="1:19" x14ac:dyDescent="0.25">
      <c r="A55" s="3" t="s">
        <v>46</v>
      </c>
      <c r="B55">
        <v>14617</v>
      </c>
      <c r="C55">
        <v>1117</v>
      </c>
      <c r="D55">
        <v>12732</v>
      </c>
      <c r="E55">
        <v>13706</v>
      </c>
      <c r="F55">
        <v>13687</v>
      </c>
      <c r="G55">
        <v>12452</v>
      </c>
      <c r="H55">
        <v>14220</v>
      </c>
      <c r="I55">
        <v>15610</v>
      </c>
      <c r="J55">
        <v>15707</v>
      </c>
      <c r="K55">
        <v>14472</v>
      </c>
      <c r="L55">
        <v>15218</v>
      </c>
      <c r="M55">
        <v>16081</v>
      </c>
      <c r="N55">
        <v>16040</v>
      </c>
      <c r="O55">
        <v>14757</v>
      </c>
      <c r="P55">
        <v>14033</v>
      </c>
      <c r="Q55">
        <v>15468</v>
      </c>
      <c r="R55">
        <v>15442</v>
      </c>
      <c r="S55">
        <v>14245</v>
      </c>
    </row>
    <row r="56" spans="1:19" x14ac:dyDescent="0.25">
      <c r="A56" s="3" t="s">
        <v>47</v>
      </c>
      <c r="B56">
        <v>8653</v>
      </c>
      <c r="C56">
        <v>705</v>
      </c>
      <c r="D56">
        <v>7263</v>
      </c>
      <c r="E56">
        <v>8056</v>
      </c>
      <c r="F56">
        <v>8093</v>
      </c>
      <c r="G56">
        <v>7424</v>
      </c>
      <c r="H56">
        <v>8580</v>
      </c>
      <c r="I56">
        <v>9324</v>
      </c>
      <c r="J56">
        <v>9230</v>
      </c>
      <c r="K56">
        <v>8394</v>
      </c>
      <c r="L56">
        <v>8880</v>
      </c>
      <c r="M56">
        <v>9494</v>
      </c>
      <c r="N56">
        <v>9652</v>
      </c>
      <c r="O56">
        <v>8909</v>
      </c>
      <c r="P56">
        <v>8354</v>
      </c>
      <c r="Q56">
        <v>9180</v>
      </c>
      <c r="R56">
        <v>9156</v>
      </c>
      <c r="S56">
        <v>8453</v>
      </c>
    </row>
    <row r="57" spans="1:19" x14ac:dyDescent="0.25">
      <c r="A57" s="3" t="s">
        <v>48</v>
      </c>
      <c r="B57">
        <v>3550</v>
      </c>
      <c r="C57">
        <v>246</v>
      </c>
      <c r="D57">
        <v>3103</v>
      </c>
      <c r="E57">
        <v>3339</v>
      </c>
      <c r="F57">
        <v>3316</v>
      </c>
      <c r="G57">
        <v>3112</v>
      </c>
      <c r="H57">
        <v>3532</v>
      </c>
      <c r="I57">
        <v>3768</v>
      </c>
      <c r="J57">
        <v>3807</v>
      </c>
      <c r="K57">
        <v>3535</v>
      </c>
      <c r="L57">
        <v>3680</v>
      </c>
      <c r="M57">
        <v>3871</v>
      </c>
      <c r="N57">
        <v>3831</v>
      </c>
      <c r="O57">
        <v>3617</v>
      </c>
      <c r="P57">
        <v>3357</v>
      </c>
      <c r="Q57">
        <v>3697</v>
      </c>
      <c r="R57">
        <v>3738</v>
      </c>
      <c r="S57">
        <v>3500</v>
      </c>
    </row>
    <row r="58" spans="1:19" x14ac:dyDescent="0.25">
      <c r="A58" s="3" t="s">
        <v>49</v>
      </c>
      <c r="B58">
        <v>798</v>
      </c>
      <c r="C58">
        <v>61</v>
      </c>
      <c r="D58">
        <v>663</v>
      </c>
      <c r="E58">
        <v>749</v>
      </c>
      <c r="F58">
        <v>768</v>
      </c>
      <c r="G58">
        <v>708</v>
      </c>
      <c r="H58">
        <v>790</v>
      </c>
      <c r="I58">
        <v>869</v>
      </c>
      <c r="J58">
        <v>854</v>
      </c>
      <c r="K58">
        <v>770</v>
      </c>
      <c r="L58">
        <v>818</v>
      </c>
      <c r="M58">
        <v>874</v>
      </c>
      <c r="N58">
        <v>886</v>
      </c>
      <c r="O58">
        <v>815</v>
      </c>
      <c r="P58">
        <v>763</v>
      </c>
      <c r="Q58">
        <v>828</v>
      </c>
      <c r="R58">
        <v>832</v>
      </c>
      <c r="S58">
        <v>778</v>
      </c>
    </row>
    <row r="59" spans="1:19" x14ac:dyDescent="0.25">
      <c r="A59" s="3" t="s">
        <v>50</v>
      </c>
      <c r="B59">
        <v>280</v>
      </c>
      <c r="C59">
        <v>22</v>
      </c>
      <c r="D59">
        <v>241</v>
      </c>
      <c r="E59">
        <v>264</v>
      </c>
      <c r="F59">
        <v>262</v>
      </c>
      <c r="G59">
        <v>240</v>
      </c>
      <c r="H59">
        <v>275</v>
      </c>
      <c r="I59">
        <v>298</v>
      </c>
      <c r="J59">
        <v>300</v>
      </c>
      <c r="K59">
        <v>273</v>
      </c>
      <c r="L59">
        <v>288</v>
      </c>
      <c r="M59">
        <v>310</v>
      </c>
      <c r="N59">
        <v>310</v>
      </c>
      <c r="O59">
        <v>288</v>
      </c>
      <c r="P59">
        <v>270</v>
      </c>
      <c r="Q59">
        <v>294</v>
      </c>
      <c r="R59">
        <v>298</v>
      </c>
      <c r="S59">
        <v>271</v>
      </c>
    </row>
    <row r="60" spans="1:19" x14ac:dyDescent="0.25">
      <c r="A60" s="3" t="s">
        <v>51</v>
      </c>
      <c r="B60">
        <v>102</v>
      </c>
      <c r="C60">
        <v>8</v>
      </c>
      <c r="D60">
        <v>89</v>
      </c>
      <c r="E60">
        <v>94</v>
      </c>
      <c r="F60">
        <v>93</v>
      </c>
      <c r="G60">
        <v>88</v>
      </c>
      <c r="H60">
        <v>99</v>
      </c>
      <c r="I60">
        <v>106</v>
      </c>
      <c r="J60">
        <v>106</v>
      </c>
      <c r="K60">
        <v>99</v>
      </c>
      <c r="L60">
        <v>101</v>
      </c>
      <c r="M60">
        <v>112</v>
      </c>
      <c r="N60">
        <v>115</v>
      </c>
      <c r="O60">
        <v>107</v>
      </c>
      <c r="P60">
        <v>103</v>
      </c>
      <c r="Q60">
        <v>112</v>
      </c>
      <c r="R60">
        <v>111</v>
      </c>
      <c r="S60">
        <v>99</v>
      </c>
    </row>
    <row r="61" spans="1:19" x14ac:dyDescent="0.25">
      <c r="A61" s="3" t="s">
        <v>52</v>
      </c>
      <c r="B61">
        <v>39</v>
      </c>
      <c r="C61">
        <v>2</v>
      </c>
      <c r="D61">
        <v>34</v>
      </c>
      <c r="E61">
        <v>36</v>
      </c>
      <c r="F61">
        <v>37</v>
      </c>
      <c r="G61">
        <v>38</v>
      </c>
      <c r="H61">
        <v>39</v>
      </c>
      <c r="I61">
        <v>40</v>
      </c>
      <c r="J61">
        <v>39</v>
      </c>
      <c r="K61">
        <v>38</v>
      </c>
      <c r="L61">
        <v>39</v>
      </c>
      <c r="M61">
        <v>42</v>
      </c>
      <c r="N61">
        <v>42</v>
      </c>
      <c r="O61">
        <v>38</v>
      </c>
      <c r="P61">
        <v>39</v>
      </c>
      <c r="Q61">
        <v>40</v>
      </c>
      <c r="R61">
        <v>42</v>
      </c>
      <c r="S61">
        <v>40</v>
      </c>
    </row>
    <row r="62" spans="1:19" x14ac:dyDescent="0.25">
      <c r="A62" s="3" t="s">
        <v>53</v>
      </c>
      <c r="B62">
        <v>23</v>
      </c>
      <c r="C62">
        <v>2</v>
      </c>
      <c r="D62">
        <v>18</v>
      </c>
      <c r="E62">
        <v>22</v>
      </c>
      <c r="F62">
        <v>21</v>
      </c>
      <c r="G62">
        <v>22</v>
      </c>
      <c r="H62">
        <v>24</v>
      </c>
      <c r="I62">
        <v>23</v>
      </c>
      <c r="J62">
        <v>24</v>
      </c>
      <c r="K62">
        <v>21</v>
      </c>
      <c r="L62">
        <v>22</v>
      </c>
      <c r="M62">
        <v>23</v>
      </c>
      <c r="N62">
        <v>24</v>
      </c>
      <c r="O62">
        <v>24</v>
      </c>
      <c r="P62">
        <v>22</v>
      </c>
      <c r="Q62">
        <v>24</v>
      </c>
      <c r="R62">
        <v>24</v>
      </c>
      <c r="S62">
        <v>23</v>
      </c>
    </row>
    <row r="63" spans="1:19" x14ac:dyDescent="0.25">
      <c r="A63" s="3" t="s">
        <v>54</v>
      </c>
      <c r="B63">
        <v>14</v>
      </c>
      <c r="C63">
        <v>1</v>
      </c>
      <c r="D63">
        <v>13</v>
      </c>
      <c r="E63">
        <v>14</v>
      </c>
      <c r="F63">
        <v>14</v>
      </c>
      <c r="G63">
        <v>17</v>
      </c>
      <c r="H63">
        <v>14</v>
      </c>
      <c r="I63">
        <v>15</v>
      </c>
      <c r="J63">
        <v>15</v>
      </c>
      <c r="K63">
        <v>14</v>
      </c>
      <c r="L63">
        <v>14</v>
      </c>
      <c r="M63">
        <v>13</v>
      </c>
      <c r="N63">
        <v>16</v>
      </c>
      <c r="O63">
        <v>13</v>
      </c>
      <c r="P63">
        <v>15</v>
      </c>
      <c r="Q63">
        <v>14</v>
      </c>
      <c r="R63">
        <v>13</v>
      </c>
      <c r="S63">
        <v>15</v>
      </c>
    </row>
    <row r="68" spans="1:2" x14ac:dyDescent="0.25">
      <c r="A68" t="s">
        <v>73</v>
      </c>
      <c r="B68" s="2" t="s">
        <v>86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7164-65AE-4474-A223-FD998BAFB0FA}">
  <dimension ref="A1:S68"/>
  <sheetViews>
    <sheetView topLeftCell="A4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52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  <c r="H51" s="3" t="s">
        <v>61</v>
      </c>
      <c r="I51" s="3" t="s">
        <v>62</v>
      </c>
      <c r="J51" s="3" t="s">
        <v>63</v>
      </c>
      <c r="K51" s="3" t="s">
        <v>64</v>
      </c>
      <c r="L51" s="3" t="s">
        <v>65</v>
      </c>
      <c r="M51" s="3" t="s">
        <v>66</v>
      </c>
      <c r="N51" s="3" t="s">
        <v>67</v>
      </c>
      <c r="O51" s="3" t="s">
        <v>68</v>
      </c>
      <c r="P51" s="3" t="s">
        <v>69</v>
      </c>
      <c r="Q51" s="3" t="s">
        <v>70</v>
      </c>
      <c r="R51" s="3" t="s">
        <v>71</v>
      </c>
      <c r="S51" s="3" t="s">
        <v>72</v>
      </c>
    </row>
    <row r="52" spans="1:19" x14ac:dyDescent="0.25">
      <c r="A52" s="3" t="s">
        <v>43</v>
      </c>
      <c r="B52">
        <v>36467</v>
      </c>
      <c r="C52">
        <v>3124</v>
      </c>
      <c r="D52">
        <v>30576</v>
      </c>
      <c r="E52">
        <v>33137</v>
      </c>
      <c r="F52">
        <v>33227</v>
      </c>
      <c r="G52">
        <v>31066</v>
      </c>
      <c r="H52">
        <v>35453</v>
      </c>
      <c r="I52">
        <v>38501</v>
      </c>
      <c r="J52">
        <v>38507</v>
      </c>
      <c r="K52">
        <v>35416</v>
      </c>
      <c r="L52">
        <v>37721</v>
      </c>
      <c r="M52">
        <v>40214</v>
      </c>
      <c r="N52">
        <v>40586</v>
      </c>
      <c r="O52">
        <v>38065</v>
      </c>
      <c r="P52">
        <v>36326</v>
      </c>
      <c r="Q52">
        <v>39271</v>
      </c>
      <c r="R52">
        <v>39199</v>
      </c>
      <c r="S52">
        <v>36205</v>
      </c>
    </row>
    <row r="53" spans="1:19" x14ac:dyDescent="0.25">
      <c r="A53" s="3" t="s">
        <v>44</v>
      </c>
      <c r="B53">
        <v>20916</v>
      </c>
      <c r="C53">
        <v>1992</v>
      </c>
      <c r="D53">
        <v>17234</v>
      </c>
      <c r="E53">
        <v>18834</v>
      </c>
      <c r="F53">
        <v>18892</v>
      </c>
      <c r="G53">
        <v>17643</v>
      </c>
      <c r="H53">
        <v>20546</v>
      </c>
      <c r="I53">
        <v>22164</v>
      </c>
      <c r="J53">
        <v>21947</v>
      </c>
      <c r="K53">
        <v>19910</v>
      </c>
      <c r="L53">
        <v>21263</v>
      </c>
      <c r="M53">
        <v>23361</v>
      </c>
      <c r="N53">
        <v>23747</v>
      </c>
      <c r="O53">
        <v>21960</v>
      </c>
      <c r="P53">
        <v>20858</v>
      </c>
      <c r="Q53">
        <v>22919</v>
      </c>
      <c r="R53">
        <v>22840</v>
      </c>
      <c r="S53">
        <v>20537</v>
      </c>
    </row>
    <row r="54" spans="1:19" x14ac:dyDescent="0.25">
      <c r="A54" s="3" t="s">
        <v>45</v>
      </c>
      <c r="B54">
        <v>19094</v>
      </c>
      <c r="C54">
        <v>1489</v>
      </c>
      <c r="D54">
        <v>16347</v>
      </c>
      <c r="E54">
        <v>17911</v>
      </c>
      <c r="F54">
        <v>17876</v>
      </c>
      <c r="G54">
        <v>16388</v>
      </c>
      <c r="H54">
        <v>18262</v>
      </c>
      <c r="I54">
        <v>20118</v>
      </c>
      <c r="J54">
        <v>20642</v>
      </c>
      <c r="K54">
        <v>19002</v>
      </c>
      <c r="L54">
        <v>20405</v>
      </c>
      <c r="M54">
        <v>21091</v>
      </c>
      <c r="N54">
        <v>20758</v>
      </c>
      <c r="O54">
        <v>19020</v>
      </c>
      <c r="P54">
        <v>18236</v>
      </c>
      <c r="Q54">
        <v>19950</v>
      </c>
      <c r="R54">
        <v>20266</v>
      </c>
      <c r="S54">
        <v>19229</v>
      </c>
    </row>
    <row r="55" spans="1:19" x14ac:dyDescent="0.25">
      <c r="A55" s="3" t="s">
        <v>46</v>
      </c>
      <c r="B55">
        <v>12884</v>
      </c>
      <c r="C55">
        <v>1043</v>
      </c>
      <c r="D55">
        <v>10945</v>
      </c>
      <c r="E55">
        <v>11963</v>
      </c>
      <c r="F55">
        <v>11989</v>
      </c>
      <c r="G55">
        <v>10955</v>
      </c>
      <c r="H55">
        <v>12407</v>
      </c>
      <c r="I55">
        <v>13739</v>
      </c>
      <c r="J55">
        <v>13820</v>
      </c>
      <c r="K55">
        <v>12856</v>
      </c>
      <c r="L55">
        <v>13375</v>
      </c>
      <c r="M55">
        <v>14200</v>
      </c>
      <c r="N55">
        <v>14208</v>
      </c>
      <c r="O55">
        <v>13092</v>
      </c>
      <c r="P55">
        <v>12528</v>
      </c>
      <c r="Q55">
        <v>13795</v>
      </c>
      <c r="R55">
        <v>13635</v>
      </c>
      <c r="S55">
        <v>12633</v>
      </c>
    </row>
    <row r="56" spans="1:19" x14ac:dyDescent="0.25">
      <c r="A56" s="3" t="s">
        <v>47</v>
      </c>
      <c r="B56">
        <v>7625</v>
      </c>
      <c r="C56">
        <v>637</v>
      </c>
      <c r="D56">
        <v>6323</v>
      </c>
      <c r="E56">
        <v>7075</v>
      </c>
      <c r="F56">
        <v>7121</v>
      </c>
      <c r="G56">
        <v>6549</v>
      </c>
      <c r="H56">
        <v>7578</v>
      </c>
      <c r="I56">
        <v>8202</v>
      </c>
      <c r="J56">
        <v>8090</v>
      </c>
      <c r="K56">
        <v>7335</v>
      </c>
      <c r="L56">
        <v>7774</v>
      </c>
      <c r="M56">
        <v>8399</v>
      </c>
      <c r="N56">
        <v>8497</v>
      </c>
      <c r="O56">
        <v>7934</v>
      </c>
      <c r="P56">
        <v>7422</v>
      </c>
      <c r="Q56">
        <v>8160</v>
      </c>
      <c r="R56">
        <v>8085</v>
      </c>
      <c r="S56">
        <v>7456</v>
      </c>
    </row>
    <row r="57" spans="1:19" x14ac:dyDescent="0.25">
      <c r="A57" s="3" t="s">
        <v>48</v>
      </c>
      <c r="B57">
        <v>3117</v>
      </c>
      <c r="C57">
        <v>218</v>
      </c>
      <c r="D57">
        <v>2714</v>
      </c>
      <c r="E57">
        <v>2928</v>
      </c>
      <c r="F57">
        <v>2903</v>
      </c>
      <c r="G57">
        <v>2729</v>
      </c>
      <c r="H57">
        <v>3105</v>
      </c>
      <c r="I57">
        <v>3310</v>
      </c>
      <c r="J57">
        <v>3306</v>
      </c>
      <c r="K57">
        <v>3079</v>
      </c>
      <c r="L57">
        <v>3225</v>
      </c>
      <c r="M57">
        <v>3403</v>
      </c>
      <c r="N57">
        <v>3382</v>
      </c>
      <c r="O57">
        <v>3181</v>
      </c>
      <c r="P57">
        <v>2968</v>
      </c>
      <c r="Q57">
        <v>3260</v>
      </c>
      <c r="R57">
        <v>3301</v>
      </c>
      <c r="S57">
        <v>3085</v>
      </c>
    </row>
    <row r="58" spans="1:19" x14ac:dyDescent="0.25">
      <c r="A58" s="3" t="s">
        <v>49</v>
      </c>
      <c r="B58">
        <v>699</v>
      </c>
      <c r="C58">
        <v>54</v>
      </c>
      <c r="D58">
        <v>572</v>
      </c>
      <c r="E58">
        <v>654</v>
      </c>
      <c r="F58">
        <v>674</v>
      </c>
      <c r="G58">
        <v>618</v>
      </c>
      <c r="H58">
        <v>695</v>
      </c>
      <c r="I58">
        <v>756</v>
      </c>
      <c r="J58">
        <v>744</v>
      </c>
      <c r="K58">
        <v>672</v>
      </c>
      <c r="L58">
        <v>716</v>
      </c>
      <c r="M58">
        <v>766</v>
      </c>
      <c r="N58">
        <v>773</v>
      </c>
      <c r="O58">
        <v>712</v>
      </c>
      <c r="P58">
        <v>677</v>
      </c>
      <c r="Q58">
        <v>731</v>
      </c>
      <c r="R58">
        <v>731</v>
      </c>
      <c r="S58">
        <v>687</v>
      </c>
    </row>
    <row r="59" spans="1:19" x14ac:dyDescent="0.25">
      <c r="A59" s="3" t="s">
        <v>50</v>
      </c>
      <c r="B59">
        <v>246</v>
      </c>
      <c r="C59">
        <v>19</v>
      </c>
      <c r="D59">
        <v>210</v>
      </c>
      <c r="E59">
        <v>230</v>
      </c>
      <c r="F59">
        <v>229</v>
      </c>
      <c r="G59">
        <v>211</v>
      </c>
      <c r="H59">
        <v>242</v>
      </c>
      <c r="I59">
        <v>261</v>
      </c>
      <c r="J59">
        <v>263</v>
      </c>
      <c r="K59">
        <v>239</v>
      </c>
      <c r="L59">
        <v>251</v>
      </c>
      <c r="M59">
        <v>271</v>
      </c>
      <c r="N59">
        <v>272</v>
      </c>
      <c r="O59">
        <v>252</v>
      </c>
      <c r="P59">
        <v>240</v>
      </c>
      <c r="Q59">
        <v>259</v>
      </c>
      <c r="R59">
        <v>260</v>
      </c>
      <c r="S59">
        <v>238</v>
      </c>
    </row>
    <row r="60" spans="1:19" x14ac:dyDescent="0.25">
      <c r="A60" s="3" t="s">
        <v>51</v>
      </c>
      <c r="B60">
        <v>90</v>
      </c>
      <c r="C60">
        <v>8</v>
      </c>
      <c r="D60">
        <v>76</v>
      </c>
      <c r="E60">
        <v>81</v>
      </c>
      <c r="F60">
        <v>82</v>
      </c>
      <c r="G60">
        <v>79</v>
      </c>
      <c r="H60">
        <v>87</v>
      </c>
      <c r="I60">
        <v>94</v>
      </c>
      <c r="J60">
        <v>93</v>
      </c>
      <c r="K60">
        <v>87</v>
      </c>
      <c r="L60">
        <v>93</v>
      </c>
      <c r="M60">
        <v>100</v>
      </c>
      <c r="N60">
        <v>102</v>
      </c>
      <c r="O60">
        <v>94</v>
      </c>
      <c r="P60">
        <v>93</v>
      </c>
      <c r="Q60">
        <v>100</v>
      </c>
      <c r="R60">
        <v>100</v>
      </c>
      <c r="S60">
        <v>89</v>
      </c>
    </row>
    <row r="61" spans="1:19" x14ac:dyDescent="0.25">
      <c r="A61" s="3" t="s">
        <v>52</v>
      </c>
      <c r="B61">
        <v>34</v>
      </c>
      <c r="C61">
        <v>2</v>
      </c>
      <c r="D61">
        <v>31</v>
      </c>
      <c r="E61">
        <v>33</v>
      </c>
      <c r="F61">
        <v>32</v>
      </c>
      <c r="G61">
        <v>31</v>
      </c>
      <c r="H61">
        <v>31</v>
      </c>
      <c r="I61">
        <v>35</v>
      </c>
      <c r="J61">
        <v>35</v>
      </c>
      <c r="K61">
        <v>35</v>
      </c>
      <c r="L61">
        <v>36</v>
      </c>
      <c r="M61">
        <v>35</v>
      </c>
      <c r="N61">
        <v>37</v>
      </c>
      <c r="O61">
        <v>34</v>
      </c>
      <c r="P61">
        <v>33</v>
      </c>
      <c r="Q61">
        <v>36</v>
      </c>
      <c r="R61">
        <v>36</v>
      </c>
      <c r="S61">
        <v>36</v>
      </c>
    </row>
    <row r="62" spans="1:19" x14ac:dyDescent="0.25">
      <c r="A62" s="3" t="s">
        <v>53</v>
      </c>
      <c r="B62">
        <v>20</v>
      </c>
      <c r="C62">
        <v>1</v>
      </c>
      <c r="D62">
        <v>17</v>
      </c>
      <c r="E62">
        <v>20</v>
      </c>
      <c r="F62">
        <v>20</v>
      </c>
      <c r="G62">
        <v>19</v>
      </c>
      <c r="H62">
        <v>21</v>
      </c>
      <c r="I62">
        <v>20</v>
      </c>
      <c r="J62">
        <v>19</v>
      </c>
      <c r="K62">
        <v>19</v>
      </c>
      <c r="L62">
        <v>20</v>
      </c>
      <c r="M62">
        <v>21</v>
      </c>
      <c r="N62">
        <v>20</v>
      </c>
      <c r="O62">
        <v>19</v>
      </c>
      <c r="P62">
        <v>19</v>
      </c>
      <c r="Q62">
        <v>18</v>
      </c>
      <c r="R62">
        <v>23</v>
      </c>
      <c r="S62">
        <v>18</v>
      </c>
    </row>
    <row r="63" spans="1:19" x14ac:dyDescent="0.25">
      <c r="A63" s="3" t="s">
        <v>54</v>
      </c>
      <c r="B63">
        <v>13</v>
      </c>
      <c r="C63">
        <v>1</v>
      </c>
      <c r="D63">
        <v>12</v>
      </c>
      <c r="E63">
        <v>13</v>
      </c>
      <c r="F63">
        <v>12</v>
      </c>
      <c r="G63">
        <v>10</v>
      </c>
      <c r="H63">
        <v>13</v>
      </c>
      <c r="I63">
        <v>13</v>
      </c>
      <c r="J63">
        <v>13</v>
      </c>
      <c r="K63">
        <v>14</v>
      </c>
      <c r="L63">
        <v>11</v>
      </c>
      <c r="M63">
        <v>12</v>
      </c>
      <c r="N63">
        <v>13</v>
      </c>
      <c r="O63">
        <v>12</v>
      </c>
      <c r="P63">
        <v>13</v>
      </c>
      <c r="Q63">
        <v>14</v>
      </c>
      <c r="R63">
        <v>13</v>
      </c>
      <c r="S63">
        <v>12</v>
      </c>
    </row>
    <row r="68" spans="1:2" x14ac:dyDescent="0.25">
      <c r="A68" t="s">
        <v>73</v>
      </c>
      <c r="B68" s="2" t="s">
        <v>83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027F-0C88-4AC7-A135-5E2E1F02910D}">
  <dimension ref="A1:S6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52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  <c r="H51" s="3" t="s">
        <v>61</v>
      </c>
      <c r="I51" s="3" t="s">
        <v>62</v>
      </c>
      <c r="J51" s="3" t="s">
        <v>63</v>
      </c>
      <c r="K51" s="3" t="s">
        <v>64</v>
      </c>
      <c r="L51" s="3" t="s">
        <v>65</v>
      </c>
      <c r="M51" s="3" t="s">
        <v>66</v>
      </c>
      <c r="N51" s="3" t="s">
        <v>67</v>
      </c>
      <c r="O51" s="3" t="s">
        <v>68</v>
      </c>
      <c r="P51" s="3" t="s">
        <v>69</v>
      </c>
      <c r="Q51" s="3" t="s">
        <v>70</v>
      </c>
      <c r="R51" s="3" t="s">
        <v>71</v>
      </c>
      <c r="S51" s="3" t="s">
        <v>72</v>
      </c>
    </row>
    <row r="52" spans="1:19" x14ac:dyDescent="0.25">
      <c r="A52" s="3" t="s">
        <v>43</v>
      </c>
      <c r="B52">
        <v>36781</v>
      </c>
      <c r="C52">
        <v>3024</v>
      </c>
      <c r="D52">
        <v>31083</v>
      </c>
      <c r="E52">
        <v>33828</v>
      </c>
      <c r="F52">
        <v>33839</v>
      </c>
      <c r="G52">
        <v>31454</v>
      </c>
      <c r="H52">
        <v>35816</v>
      </c>
      <c r="I52">
        <v>38857</v>
      </c>
      <c r="J52">
        <v>38896</v>
      </c>
      <c r="K52">
        <v>35945</v>
      </c>
      <c r="L52">
        <v>37923</v>
      </c>
      <c r="M52">
        <v>40448</v>
      </c>
      <c r="N52">
        <v>40882</v>
      </c>
      <c r="O52">
        <v>38274</v>
      </c>
      <c r="P52">
        <v>36167</v>
      </c>
      <c r="Q52">
        <v>39453</v>
      </c>
      <c r="R52">
        <v>39417</v>
      </c>
      <c r="S52">
        <v>36217</v>
      </c>
    </row>
    <row r="53" spans="1:19" x14ac:dyDescent="0.25">
      <c r="A53" s="3" t="s">
        <v>44</v>
      </c>
      <c r="B53">
        <v>21063</v>
      </c>
      <c r="C53">
        <v>1947</v>
      </c>
      <c r="D53">
        <v>17533</v>
      </c>
      <c r="E53">
        <v>19098</v>
      </c>
      <c r="F53">
        <v>19206</v>
      </c>
      <c r="G53">
        <v>17852</v>
      </c>
      <c r="H53">
        <v>20693</v>
      </c>
      <c r="I53">
        <v>22342</v>
      </c>
      <c r="J53">
        <v>22104</v>
      </c>
      <c r="K53">
        <v>20058</v>
      </c>
      <c r="L53">
        <v>21472</v>
      </c>
      <c r="M53">
        <v>23454</v>
      </c>
      <c r="N53">
        <v>24031</v>
      </c>
      <c r="O53">
        <v>21997</v>
      </c>
      <c r="P53">
        <v>20903</v>
      </c>
      <c r="Q53">
        <v>23033</v>
      </c>
      <c r="R53">
        <v>22812</v>
      </c>
      <c r="S53">
        <v>20425</v>
      </c>
    </row>
    <row r="54" spans="1:19" x14ac:dyDescent="0.25">
      <c r="A54" s="3" t="s">
        <v>45</v>
      </c>
      <c r="B54">
        <v>19199</v>
      </c>
      <c r="C54">
        <v>1441</v>
      </c>
      <c r="D54">
        <v>16593</v>
      </c>
      <c r="E54">
        <v>18065</v>
      </c>
      <c r="F54">
        <v>18071</v>
      </c>
      <c r="G54">
        <v>16538</v>
      </c>
      <c r="H54">
        <v>18437</v>
      </c>
      <c r="I54">
        <v>20372</v>
      </c>
      <c r="J54">
        <v>20710</v>
      </c>
      <c r="K54">
        <v>19241</v>
      </c>
      <c r="L54">
        <v>20396</v>
      </c>
      <c r="M54">
        <v>21198</v>
      </c>
      <c r="N54">
        <v>20889</v>
      </c>
      <c r="O54">
        <v>19093</v>
      </c>
      <c r="P54">
        <v>18329</v>
      </c>
      <c r="Q54">
        <v>19828</v>
      </c>
      <c r="R54">
        <v>20213</v>
      </c>
      <c r="S54">
        <v>19207</v>
      </c>
    </row>
    <row r="55" spans="1:19" x14ac:dyDescent="0.25">
      <c r="A55" s="3" t="s">
        <v>46</v>
      </c>
      <c r="B55">
        <v>12980</v>
      </c>
      <c r="C55">
        <v>1007</v>
      </c>
      <c r="D55">
        <v>11250</v>
      </c>
      <c r="E55">
        <v>12106</v>
      </c>
      <c r="F55">
        <v>12150</v>
      </c>
      <c r="G55">
        <v>11086</v>
      </c>
      <c r="H55">
        <v>12637</v>
      </c>
      <c r="I55">
        <v>13862</v>
      </c>
      <c r="J55">
        <v>13926</v>
      </c>
      <c r="K55">
        <v>12850</v>
      </c>
      <c r="L55">
        <v>13459</v>
      </c>
      <c r="M55">
        <v>14283</v>
      </c>
      <c r="N55">
        <v>14372</v>
      </c>
      <c r="O55">
        <v>13115</v>
      </c>
      <c r="P55">
        <v>12491</v>
      </c>
      <c r="Q55">
        <v>13794</v>
      </c>
      <c r="R55">
        <v>13665</v>
      </c>
      <c r="S55">
        <v>12631</v>
      </c>
    </row>
    <row r="56" spans="1:19" x14ac:dyDescent="0.25">
      <c r="A56" s="3" t="s">
        <v>47</v>
      </c>
      <c r="B56">
        <v>7668</v>
      </c>
      <c r="C56">
        <v>619</v>
      </c>
      <c r="D56">
        <v>6417</v>
      </c>
      <c r="E56">
        <v>7139</v>
      </c>
      <c r="F56">
        <v>7179</v>
      </c>
      <c r="G56">
        <v>6615</v>
      </c>
      <c r="H56">
        <v>7671</v>
      </c>
      <c r="I56">
        <v>8268</v>
      </c>
      <c r="J56">
        <v>8142</v>
      </c>
      <c r="K56">
        <v>7427</v>
      </c>
      <c r="L56">
        <v>7859</v>
      </c>
      <c r="M56">
        <v>8424</v>
      </c>
      <c r="N56">
        <v>8527</v>
      </c>
      <c r="O56">
        <v>7936</v>
      </c>
      <c r="P56">
        <v>7426</v>
      </c>
      <c r="Q56">
        <v>8108</v>
      </c>
      <c r="R56">
        <v>8110</v>
      </c>
      <c r="S56">
        <v>7443</v>
      </c>
    </row>
    <row r="57" spans="1:19" x14ac:dyDescent="0.25">
      <c r="A57" s="3" t="s">
        <v>48</v>
      </c>
      <c r="B57">
        <v>3132</v>
      </c>
      <c r="C57">
        <v>213</v>
      </c>
      <c r="D57">
        <v>2750</v>
      </c>
      <c r="E57">
        <v>2935</v>
      </c>
      <c r="F57">
        <v>2925</v>
      </c>
      <c r="G57">
        <v>2764</v>
      </c>
      <c r="H57">
        <v>3125</v>
      </c>
      <c r="I57">
        <v>3330</v>
      </c>
      <c r="J57">
        <v>3346</v>
      </c>
      <c r="K57">
        <v>3100</v>
      </c>
      <c r="L57">
        <v>3231</v>
      </c>
      <c r="M57">
        <v>3419</v>
      </c>
      <c r="N57">
        <v>3397</v>
      </c>
      <c r="O57">
        <v>3188</v>
      </c>
      <c r="P57">
        <v>2973</v>
      </c>
      <c r="Q57">
        <v>3256</v>
      </c>
      <c r="R57">
        <v>3292</v>
      </c>
      <c r="S57">
        <v>3087</v>
      </c>
    </row>
    <row r="58" spans="1:19" x14ac:dyDescent="0.25">
      <c r="A58" s="3" t="s">
        <v>49</v>
      </c>
      <c r="B58">
        <v>703</v>
      </c>
      <c r="C58">
        <v>53</v>
      </c>
      <c r="D58">
        <v>581</v>
      </c>
      <c r="E58">
        <v>659</v>
      </c>
      <c r="F58">
        <v>679</v>
      </c>
      <c r="G58">
        <v>630</v>
      </c>
      <c r="H58">
        <v>697</v>
      </c>
      <c r="I58">
        <v>763</v>
      </c>
      <c r="J58">
        <v>750</v>
      </c>
      <c r="K58">
        <v>681</v>
      </c>
      <c r="L58">
        <v>718</v>
      </c>
      <c r="M58">
        <v>772</v>
      </c>
      <c r="N58">
        <v>777</v>
      </c>
      <c r="O58">
        <v>720</v>
      </c>
      <c r="P58">
        <v>674</v>
      </c>
      <c r="Q58">
        <v>735</v>
      </c>
      <c r="R58">
        <v>729</v>
      </c>
      <c r="S58">
        <v>677</v>
      </c>
    </row>
    <row r="59" spans="1:19" x14ac:dyDescent="0.25">
      <c r="A59" s="3" t="s">
        <v>50</v>
      </c>
      <c r="B59">
        <v>247</v>
      </c>
      <c r="C59">
        <v>19</v>
      </c>
      <c r="D59">
        <v>212</v>
      </c>
      <c r="E59">
        <v>232</v>
      </c>
      <c r="F59">
        <v>230</v>
      </c>
      <c r="G59">
        <v>213</v>
      </c>
      <c r="H59">
        <v>242</v>
      </c>
      <c r="I59">
        <v>263</v>
      </c>
      <c r="J59">
        <v>266</v>
      </c>
      <c r="K59">
        <v>243</v>
      </c>
      <c r="L59">
        <v>251</v>
      </c>
      <c r="M59">
        <v>273</v>
      </c>
      <c r="N59">
        <v>274</v>
      </c>
      <c r="O59">
        <v>255</v>
      </c>
      <c r="P59">
        <v>237</v>
      </c>
      <c r="Q59">
        <v>257</v>
      </c>
      <c r="R59">
        <v>263</v>
      </c>
      <c r="S59">
        <v>238</v>
      </c>
    </row>
    <row r="60" spans="1:19" x14ac:dyDescent="0.25">
      <c r="A60" s="3" t="s">
        <v>51</v>
      </c>
      <c r="B60">
        <v>90</v>
      </c>
      <c r="C60">
        <v>7</v>
      </c>
      <c r="D60">
        <v>78</v>
      </c>
      <c r="E60">
        <v>82</v>
      </c>
      <c r="F60">
        <v>82</v>
      </c>
      <c r="G60">
        <v>80</v>
      </c>
      <c r="H60">
        <v>88</v>
      </c>
      <c r="I60">
        <v>95</v>
      </c>
      <c r="J60">
        <v>93</v>
      </c>
      <c r="K60">
        <v>87</v>
      </c>
      <c r="L60">
        <v>92</v>
      </c>
      <c r="M60">
        <v>97</v>
      </c>
      <c r="N60">
        <v>102</v>
      </c>
      <c r="O60">
        <v>93</v>
      </c>
      <c r="P60">
        <v>91</v>
      </c>
      <c r="Q60">
        <v>98</v>
      </c>
      <c r="R60">
        <v>98</v>
      </c>
      <c r="S60">
        <v>87</v>
      </c>
    </row>
    <row r="61" spans="1:19" x14ac:dyDescent="0.25">
      <c r="A61" s="3" t="s">
        <v>52</v>
      </c>
      <c r="B61">
        <v>35</v>
      </c>
      <c r="C61">
        <v>2</v>
      </c>
      <c r="D61">
        <v>32</v>
      </c>
      <c r="E61">
        <v>33</v>
      </c>
      <c r="F61">
        <v>32</v>
      </c>
      <c r="G61">
        <v>32</v>
      </c>
      <c r="H61">
        <v>34</v>
      </c>
      <c r="I61">
        <v>34</v>
      </c>
      <c r="J61">
        <v>35</v>
      </c>
      <c r="K61">
        <v>35</v>
      </c>
      <c r="L61">
        <v>36</v>
      </c>
      <c r="M61">
        <v>37</v>
      </c>
      <c r="N61">
        <v>36</v>
      </c>
      <c r="O61">
        <v>36</v>
      </c>
      <c r="P61">
        <v>33</v>
      </c>
      <c r="Q61">
        <v>36</v>
      </c>
      <c r="R61">
        <v>39</v>
      </c>
      <c r="S61">
        <v>35</v>
      </c>
    </row>
    <row r="62" spans="1:19" x14ac:dyDescent="0.25">
      <c r="A62" s="3" t="s">
        <v>53</v>
      </c>
      <c r="B62">
        <v>19</v>
      </c>
      <c r="C62">
        <v>1</v>
      </c>
      <c r="D62">
        <v>19</v>
      </c>
      <c r="E62">
        <v>20</v>
      </c>
      <c r="F62">
        <v>20</v>
      </c>
      <c r="G62">
        <v>19</v>
      </c>
      <c r="H62">
        <v>19</v>
      </c>
      <c r="I62">
        <v>22</v>
      </c>
      <c r="J62">
        <v>18</v>
      </c>
      <c r="K62">
        <v>20</v>
      </c>
      <c r="L62">
        <v>19</v>
      </c>
      <c r="M62">
        <v>21</v>
      </c>
      <c r="N62">
        <v>20</v>
      </c>
      <c r="O62">
        <v>18</v>
      </c>
      <c r="P62">
        <v>18</v>
      </c>
      <c r="Q62">
        <v>19</v>
      </c>
      <c r="R62">
        <v>20</v>
      </c>
      <c r="S62">
        <v>19</v>
      </c>
    </row>
    <row r="63" spans="1:19" x14ac:dyDescent="0.25">
      <c r="A63" s="3" t="s">
        <v>54</v>
      </c>
      <c r="B63">
        <v>12</v>
      </c>
      <c r="C63">
        <v>1</v>
      </c>
      <c r="D63">
        <v>12</v>
      </c>
      <c r="E63">
        <v>11</v>
      </c>
      <c r="F63">
        <v>13</v>
      </c>
      <c r="G63">
        <v>13</v>
      </c>
      <c r="H63">
        <v>13</v>
      </c>
      <c r="I63">
        <v>12</v>
      </c>
      <c r="J63">
        <v>15</v>
      </c>
      <c r="K63">
        <v>12</v>
      </c>
      <c r="L63">
        <v>12</v>
      </c>
      <c r="M63">
        <v>11</v>
      </c>
      <c r="N63">
        <v>12</v>
      </c>
      <c r="O63">
        <v>13</v>
      </c>
      <c r="P63">
        <v>13</v>
      </c>
      <c r="Q63">
        <v>13</v>
      </c>
      <c r="R63">
        <v>12</v>
      </c>
      <c r="S63">
        <v>11</v>
      </c>
    </row>
    <row r="68" spans="1:2" x14ac:dyDescent="0.25">
      <c r="A68" t="s">
        <v>73</v>
      </c>
      <c r="B68" s="2" t="s">
        <v>80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12DA-40B3-4770-89B3-FE4F26CF7F82}">
  <dimension ref="A1:S6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52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  <c r="H51" s="3" t="s">
        <v>61</v>
      </c>
      <c r="I51" s="3" t="s">
        <v>62</v>
      </c>
      <c r="J51" s="3" t="s">
        <v>63</v>
      </c>
      <c r="K51" s="3" t="s">
        <v>64</v>
      </c>
      <c r="L51" s="3" t="s">
        <v>65</v>
      </c>
      <c r="M51" s="3" t="s">
        <v>66</v>
      </c>
      <c r="N51" s="3" t="s">
        <v>67</v>
      </c>
      <c r="O51" s="3" t="s">
        <v>68</v>
      </c>
      <c r="P51" s="3" t="s">
        <v>69</v>
      </c>
      <c r="Q51" s="3" t="s">
        <v>70</v>
      </c>
      <c r="R51" s="3" t="s">
        <v>71</v>
      </c>
      <c r="S51" s="3" t="s">
        <v>72</v>
      </c>
    </row>
    <row r="52" spans="1:19" x14ac:dyDescent="0.25">
      <c r="A52" s="3" t="s">
        <v>43</v>
      </c>
      <c r="B52">
        <v>36379</v>
      </c>
      <c r="C52">
        <v>2959</v>
      </c>
      <c r="D52">
        <v>30797</v>
      </c>
      <c r="E52">
        <v>33412</v>
      </c>
      <c r="F52">
        <v>33483</v>
      </c>
      <c r="G52">
        <v>31230</v>
      </c>
      <c r="H52">
        <v>35489</v>
      </c>
      <c r="I52">
        <v>38461</v>
      </c>
      <c r="J52">
        <v>38478</v>
      </c>
      <c r="K52">
        <v>35424</v>
      </c>
      <c r="L52">
        <v>37476</v>
      </c>
      <c r="M52">
        <v>39990</v>
      </c>
      <c r="N52">
        <v>40405</v>
      </c>
      <c r="O52">
        <v>37936</v>
      </c>
      <c r="P52">
        <v>35863</v>
      </c>
      <c r="Q52">
        <v>38884</v>
      </c>
      <c r="R52">
        <v>38900</v>
      </c>
      <c r="S52">
        <v>35839</v>
      </c>
    </row>
    <row r="53" spans="1:19" x14ac:dyDescent="0.25">
      <c r="A53" s="3" t="s">
        <v>44</v>
      </c>
      <c r="B53">
        <v>20819</v>
      </c>
      <c r="C53">
        <v>1924</v>
      </c>
      <c r="D53">
        <v>17210</v>
      </c>
      <c r="E53">
        <v>18858</v>
      </c>
      <c r="F53">
        <v>19014</v>
      </c>
      <c r="G53">
        <v>17709</v>
      </c>
      <c r="H53">
        <v>20566</v>
      </c>
      <c r="I53">
        <v>22094</v>
      </c>
      <c r="J53">
        <v>21891</v>
      </c>
      <c r="K53">
        <v>19780</v>
      </c>
      <c r="L53">
        <v>21210</v>
      </c>
      <c r="M53">
        <v>23195</v>
      </c>
      <c r="N53">
        <v>23656</v>
      </c>
      <c r="O53">
        <v>21816</v>
      </c>
      <c r="P53">
        <v>20563</v>
      </c>
      <c r="Q53">
        <v>22685</v>
      </c>
      <c r="R53">
        <v>22594</v>
      </c>
      <c r="S53">
        <v>20271</v>
      </c>
    </row>
    <row r="54" spans="1:19" x14ac:dyDescent="0.25">
      <c r="A54" s="3" t="s">
        <v>45</v>
      </c>
      <c r="B54">
        <v>19051</v>
      </c>
      <c r="C54">
        <v>1446</v>
      </c>
      <c r="D54">
        <v>16367</v>
      </c>
      <c r="E54">
        <v>17981</v>
      </c>
      <c r="F54">
        <v>17980</v>
      </c>
      <c r="G54">
        <v>16444</v>
      </c>
      <c r="H54">
        <v>18193</v>
      </c>
      <c r="I54">
        <v>20172</v>
      </c>
      <c r="J54">
        <v>20676</v>
      </c>
      <c r="K54">
        <v>19153</v>
      </c>
      <c r="L54">
        <v>20266</v>
      </c>
      <c r="M54">
        <v>20973</v>
      </c>
      <c r="N54">
        <v>20696</v>
      </c>
      <c r="O54">
        <v>18994</v>
      </c>
      <c r="P54">
        <v>18053</v>
      </c>
      <c r="Q54">
        <v>19647</v>
      </c>
      <c r="R54">
        <v>20139</v>
      </c>
      <c r="S54">
        <v>19087</v>
      </c>
    </row>
    <row r="55" spans="1:19" x14ac:dyDescent="0.25">
      <c r="A55" s="3" t="s">
        <v>46</v>
      </c>
      <c r="B55">
        <v>12856</v>
      </c>
      <c r="C55">
        <v>990</v>
      </c>
      <c r="D55">
        <v>11225</v>
      </c>
      <c r="E55">
        <v>11954</v>
      </c>
      <c r="F55">
        <v>12050</v>
      </c>
      <c r="G55">
        <v>10969</v>
      </c>
      <c r="H55">
        <v>12520</v>
      </c>
      <c r="I55">
        <v>13755</v>
      </c>
      <c r="J55">
        <v>13887</v>
      </c>
      <c r="K55">
        <v>12795</v>
      </c>
      <c r="L55">
        <v>13296</v>
      </c>
      <c r="M55">
        <v>14157</v>
      </c>
      <c r="N55">
        <v>14174</v>
      </c>
      <c r="O55">
        <v>12995</v>
      </c>
      <c r="P55">
        <v>12289</v>
      </c>
      <c r="Q55">
        <v>13619</v>
      </c>
      <c r="R55">
        <v>13473</v>
      </c>
      <c r="S55">
        <v>12536</v>
      </c>
    </row>
    <row r="56" spans="1:19" x14ac:dyDescent="0.25">
      <c r="A56" s="3" t="s">
        <v>47</v>
      </c>
      <c r="B56">
        <v>7605</v>
      </c>
      <c r="C56">
        <v>604</v>
      </c>
      <c r="D56">
        <v>6374</v>
      </c>
      <c r="E56">
        <v>7146</v>
      </c>
      <c r="F56">
        <v>7188</v>
      </c>
      <c r="G56">
        <v>6573</v>
      </c>
      <c r="H56">
        <v>7559</v>
      </c>
      <c r="I56">
        <v>8185</v>
      </c>
      <c r="J56">
        <v>8118</v>
      </c>
      <c r="K56">
        <v>7346</v>
      </c>
      <c r="L56">
        <v>7787</v>
      </c>
      <c r="M56">
        <v>8293</v>
      </c>
      <c r="N56">
        <v>8475</v>
      </c>
      <c r="O56">
        <v>7842</v>
      </c>
      <c r="P56">
        <v>7303</v>
      </c>
      <c r="Q56">
        <v>8028</v>
      </c>
      <c r="R56">
        <v>8060</v>
      </c>
      <c r="S56">
        <v>7398</v>
      </c>
    </row>
    <row r="57" spans="1:19" x14ac:dyDescent="0.25">
      <c r="A57" s="3" t="s">
        <v>48</v>
      </c>
      <c r="B57">
        <v>3108</v>
      </c>
      <c r="C57">
        <v>209</v>
      </c>
      <c r="D57">
        <v>2706</v>
      </c>
      <c r="E57">
        <v>2931</v>
      </c>
      <c r="F57">
        <v>2925</v>
      </c>
      <c r="G57">
        <v>2751</v>
      </c>
      <c r="H57">
        <v>3108</v>
      </c>
      <c r="I57">
        <v>3294</v>
      </c>
      <c r="J57">
        <v>3330</v>
      </c>
      <c r="K57">
        <v>3091</v>
      </c>
      <c r="L57">
        <v>3196</v>
      </c>
      <c r="M57">
        <v>3393</v>
      </c>
      <c r="N57">
        <v>3369</v>
      </c>
      <c r="O57">
        <v>3177</v>
      </c>
      <c r="P57">
        <v>2947</v>
      </c>
      <c r="Q57">
        <v>3198</v>
      </c>
      <c r="R57">
        <v>3249</v>
      </c>
      <c r="S57">
        <v>3070</v>
      </c>
    </row>
    <row r="58" spans="1:19" x14ac:dyDescent="0.25">
      <c r="A58" s="3" t="s">
        <v>49</v>
      </c>
      <c r="B58">
        <v>701</v>
      </c>
      <c r="C58">
        <v>51</v>
      </c>
      <c r="D58">
        <v>586</v>
      </c>
      <c r="E58">
        <v>657</v>
      </c>
      <c r="F58">
        <v>680</v>
      </c>
      <c r="G58">
        <v>628</v>
      </c>
      <c r="H58">
        <v>695</v>
      </c>
      <c r="I58">
        <v>759</v>
      </c>
      <c r="J58">
        <v>753</v>
      </c>
      <c r="K58">
        <v>681</v>
      </c>
      <c r="L58">
        <v>720</v>
      </c>
      <c r="M58">
        <v>767</v>
      </c>
      <c r="N58">
        <v>766</v>
      </c>
      <c r="O58">
        <v>714</v>
      </c>
      <c r="P58">
        <v>668</v>
      </c>
      <c r="Q58">
        <v>728</v>
      </c>
      <c r="R58">
        <v>728</v>
      </c>
      <c r="S58">
        <v>678</v>
      </c>
    </row>
    <row r="59" spans="1:19" x14ac:dyDescent="0.25">
      <c r="A59" s="3" t="s">
        <v>50</v>
      </c>
      <c r="B59">
        <v>247</v>
      </c>
      <c r="C59">
        <v>19</v>
      </c>
      <c r="D59">
        <v>211</v>
      </c>
      <c r="E59">
        <v>231</v>
      </c>
      <c r="F59">
        <v>234</v>
      </c>
      <c r="G59">
        <v>215</v>
      </c>
      <c r="H59">
        <v>242</v>
      </c>
      <c r="I59">
        <v>263</v>
      </c>
      <c r="J59">
        <v>264</v>
      </c>
      <c r="K59">
        <v>243</v>
      </c>
      <c r="L59">
        <v>251</v>
      </c>
      <c r="M59">
        <v>275</v>
      </c>
      <c r="N59">
        <v>274</v>
      </c>
      <c r="O59">
        <v>254</v>
      </c>
      <c r="P59">
        <v>240</v>
      </c>
      <c r="Q59">
        <v>259</v>
      </c>
      <c r="R59">
        <v>260</v>
      </c>
      <c r="S59">
        <v>241</v>
      </c>
    </row>
    <row r="60" spans="1:19" x14ac:dyDescent="0.25">
      <c r="A60" s="3" t="s">
        <v>51</v>
      </c>
      <c r="B60">
        <v>91</v>
      </c>
      <c r="C60">
        <v>7</v>
      </c>
      <c r="D60">
        <v>79</v>
      </c>
      <c r="E60">
        <v>85</v>
      </c>
      <c r="F60">
        <v>85</v>
      </c>
      <c r="G60">
        <v>80</v>
      </c>
      <c r="H60">
        <v>87</v>
      </c>
      <c r="I60">
        <v>94</v>
      </c>
      <c r="J60">
        <v>94</v>
      </c>
      <c r="K60">
        <v>89</v>
      </c>
      <c r="L60">
        <v>93</v>
      </c>
      <c r="M60">
        <v>100</v>
      </c>
      <c r="N60">
        <v>102</v>
      </c>
      <c r="O60">
        <v>94</v>
      </c>
      <c r="P60">
        <v>92</v>
      </c>
      <c r="Q60">
        <v>99</v>
      </c>
      <c r="R60">
        <v>98</v>
      </c>
      <c r="S60">
        <v>88</v>
      </c>
    </row>
    <row r="61" spans="1:19" x14ac:dyDescent="0.25">
      <c r="A61" s="3" t="s">
        <v>52</v>
      </c>
      <c r="B61">
        <v>36</v>
      </c>
      <c r="C61">
        <v>2</v>
      </c>
      <c r="D61">
        <v>34</v>
      </c>
      <c r="E61">
        <v>34</v>
      </c>
      <c r="F61">
        <v>35</v>
      </c>
      <c r="G61">
        <v>33</v>
      </c>
      <c r="H61">
        <v>35</v>
      </c>
      <c r="I61">
        <v>37</v>
      </c>
      <c r="J61">
        <v>37</v>
      </c>
      <c r="K61">
        <v>37</v>
      </c>
      <c r="L61">
        <v>36</v>
      </c>
      <c r="M61">
        <v>40</v>
      </c>
      <c r="N61">
        <v>37</v>
      </c>
      <c r="O61">
        <v>35</v>
      </c>
      <c r="P61">
        <v>34</v>
      </c>
      <c r="Q61">
        <v>38</v>
      </c>
      <c r="R61">
        <v>40</v>
      </c>
      <c r="S61">
        <v>38</v>
      </c>
    </row>
    <row r="62" spans="1:19" x14ac:dyDescent="0.25">
      <c r="A62" s="3" t="s">
        <v>53</v>
      </c>
      <c r="B62">
        <v>22</v>
      </c>
      <c r="C62">
        <v>1</v>
      </c>
      <c r="D62">
        <v>22</v>
      </c>
      <c r="E62">
        <v>20</v>
      </c>
      <c r="F62">
        <v>21</v>
      </c>
      <c r="G62">
        <v>21</v>
      </c>
      <c r="H62">
        <v>22</v>
      </c>
      <c r="I62">
        <v>22</v>
      </c>
      <c r="J62">
        <v>22</v>
      </c>
      <c r="K62">
        <v>21</v>
      </c>
      <c r="L62">
        <v>21</v>
      </c>
      <c r="M62">
        <v>22</v>
      </c>
      <c r="N62">
        <v>21</v>
      </c>
      <c r="O62">
        <v>21</v>
      </c>
      <c r="P62">
        <v>24</v>
      </c>
      <c r="Q62">
        <v>23</v>
      </c>
      <c r="R62">
        <v>24</v>
      </c>
      <c r="S62">
        <v>23</v>
      </c>
    </row>
    <row r="63" spans="1:19" x14ac:dyDescent="0.25">
      <c r="A63" s="3" t="s">
        <v>54</v>
      </c>
      <c r="B63">
        <v>15</v>
      </c>
      <c r="C63">
        <v>1</v>
      </c>
      <c r="D63">
        <v>15</v>
      </c>
      <c r="E63">
        <v>11</v>
      </c>
      <c r="F63">
        <v>15</v>
      </c>
      <c r="G63">
        <v>16</v>
      </c>
      <c r="H63">
        <v>12</v>
      </c>
      <c r="I63">
        <v>15</v>
      </c>
      <c r="J63">
        <v>13</v>
      </c>
      <c r="K63">
        <v>15</v>
      </c>
      <c r="L63">
        <v>15</v>
      </c>
      <c r="M63">
        <v>15</v>
      </c>
      <c r="N63">
        <v>15</v>
      </c>
      <c r="O63">
        <v>13</v>
      </c>
      <c r="P63">
        <v>15</v>
      </c>
      <c r="Q63">
        <v>16</v>
      </c>
      <c r="R63">
        <v>16</v>
      </c>
      <c r="S63">
        <v>15</v>
      </c>
    </row>
    <row r="68" spans="1:2" x14ac:dyDescent="0.25">
      <c r="A68" t="s">
        <v>73</v>
      </c>
      <c r="B68" s="2" t="s">
        <v>77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6751-A390-4396-865F-EEE2A7627322}">
  <dimension ref="A1:S6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52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  <c r="H51" s="3" t="s">
        <v>61</v>
      </c>
      <c r="I51" s="3" t="s">
        <v>62</v>
      </c>
      <c r="J51" s="3" t="s">
        <v>63</v>
      </c>
      <c r="K51" s="3" t="s">
        <v>64</v>
      </c>
      <c r="L51" s="3" t="s">
        <v>65</v>
      </c>
      <c r="M51" s="3" t="s">
        <v>66</v>
      </c>
      <c r="N51" s="3" t="s">
        <v>67</v>
      </c>
      <c r="O51" s="3" t="s">
        <v>68</v>
      </c>
      <c r="P51" s="3" t="s">
        <v>69</v>
      </c>
      <c r="Q51" s="3" t="s">
        <v>70</v>
      </c>
      <c r="R51" s="3" t="s">
        <v>71</v>
      </c>
      <c r="S51" s="3" t="s">
        <v>72</v>
      </c>
    </row>
    <row r="52" spans="1:19" x14ac:dyDescent="0.25">
      <c r="A52" s="3" t="s">
        <v>43</v>
      </c>
      <c r="B52">
        <v>37466</v>
      </c>
      <c r="C52">
        <v>3174</v>
      </c>
      <c r="D52">
        <v>31380</v>
      </c>
      <c r="E52">
        <v>34172</v>
      </c>
      <c r="F52">
        <v>34270</v>
      </c>
      <c r="G52">
        <v>32019</v>
      </c>
      <c r="H52">
        <v>36487</v>
      </c>
      <c r="I52">
        <v>39511</v>
      </c>
      <c r="J52">
        <v>39547</v>
      </c>
      <c r="K52">
        <v>36491</v>
      </c>
      <c r="L52">
        <v>38700</v>
      </c>
      <c r="M52">
        <v>41288</v>
      </c>
      <c r="N52">
        <v>41709</v>
      </c>
      <c r="O52">
        <v>39053</v>
      </c>
      <c r="P52">
        <v>37104</v>
      </c>
      <c r="Q52">
        <v>40372</v>
      </c>
      <c r="R52">
        <v>40224</v>
      </c>
      <c r="S52">
        <v>37121</v>
      </c>
    </row>
    <row r="53" spans="1:19" x14ac:dyDescent="0.25">
      <c r="A53" s="3" t="s">
        <v>44</v>
      </c>
      <c r="B53">
        <v>21471</v>
      </c>
      <c r="C53">
        <v>1991</v>
      </c>
      <c r="D53">
        <v>17806</v>
      </c>
      <c r="E53">
        <v>19437</v>
      </c>
      <c r="F53">
        <v>19485</v>
      </c>
      <c r="G53">
        <v>18190</v>
      </c>
      <c r="H53">
        <v>21110</v>
      </c>
      <c r="I53">
        <v>22730</v>
      </c>
      <c r="J53">
        <v>22561</v>
      </c>
      <c r="K53">
        <v>20543</v>
      </c>
      <c r="L53">
        <v>21864</v>
      </c>
      <c r="M53">
        <v>23907</v>
      </c>
      <c r="N53">
        <v>24426</v>
      </c>
      <c r="O53">
        <v>22529</v>
      </c>
      <c r="P53">
        <v>21337</v>
      </c>
      <c r="Q53">
        <v>23476</v>
      </c>
      <c r="R53">
        <v>23229</v>
      </c>
      <c r="S53">
        <v>20905</v>
      </c>
    </row>
    <row r="54" spans="1:19" x14ac:dyDescent="0.25">
      <c r="A54" s="3" t="s">
        <v>45</v>
      </c>
      <c r="B54">
        <v>19562</v>
      </c>
      <c r="C54">
        <v>1504</v>
      </c>
      <c r="D54">
        <v>16850</v>
      </c>
      <c r="E54">
        <v>18441</v>
      </c>
      <c r="F54">
        <v>18429</v>
      </c>
      <c r="G54">
        <v>16901</v>
      </c>
      <c r="H54">
        <v>18668</v>
      </c>
      <c r="I54">
        <v>20804</v>
      </c>
      <c r="J54">
        <v>21119</v>
      </c>
      <c r="K54">
        <v>19478</v>
      </c>
      <c r="L54">
        <v>20750</v>
      </c>
      <c r="M54">
        <v>21696</v>
      </c>
      <c r="N54">
        <v>21356</v>
      </c>
      <c r="O54">
        <v>19466</v>
      </c>
      <c r="P54">
        <v>18524</v>
      </c>
      <c r="Q54">
        <v>20260</v>
      </c>
      <c r="R54">
        <v>20757</v>
      </c>
      <c r="S54">
        <v>19492</v>
      </c>
    </row>
    <row r="55" spans="1:19" x14ac:dyDescent="0.25">
      <c r="A55" s="3" t="s">
        <v>46</v>
      </c>
      <c r="B55">
        <v>13179</v>
      </c>
      <c r="C55">
        <v>1035</v>
      </c>
      <c r="D55">
        <v>11341</v>
      </c>
      <c r="E55">
        <v>12286</v>
      </c>
      <c r="F55">
        <v>12289</v>
      </c>
      <c r="G55">
        <v>11228</v>
      </c>
      <c r="H55">
        <v>12770</v>
      </c>
      <c r="I55">
        <v>13986</v>
      </c>
      <c r="J55">
        <v>14149</v>
      </c>
      <c r="K55">
        <v>13141</v>
      </c>
      <c r="L55">
        <v>13603</v>
      </c>
      <c r="M55">
        <v>14489</v>
      </c>
      <c r="N55">
        <v>14569</v>
      </c>
      <c r="O55">
        <v>13356</v>
      </c>
      <c r="P55">
        <v>12770</v>
      </c>
      <c r="Q55">
        <v>14061</v>
      </c>
      <c r="R55">
        <v>13967</v>
      </c>
      <c r="S55">
        <v>12857</v>
      </c>
    </row>
    <row r="56" spans="1:19" x14ac:dyDescent="0.25">
      <c r="A56" s="3" t="s">
        <v>47</v>
      </c>
      <c r="B56">
        <v>7784</v>
      </c>
      <c r="C56">
        <v>643</v>
      </c>
      <c r="D56">
        <v>6511</v>
      </c>
      <c r="E56">
        <v>7211</v>
      </c>
      <c r="F56">
        <v>7288</v>
      </c>
      <c r="G56">
        <v>6706</v>
      </c>
      <c r="H56">
        <v>7770</v>
      </c>
      <c r="I56">
        <v>8451</v>
      </c>
      <c r="J56">
        <v>8268</v>
      </c>
      <c r="K56">
        <v>7509</v>
      </c>
      <c r="L56">
        <v>7946</v>
      </c>
      <c r="M56">
        <v>8561</v>
      </c>
      <c r="N56">
        <v>8705</v>
      </c>
      <c r="O56">
        <v>8022</v>
      </c>
      <c r="P56">
        <v>7519</v>
      </c>
      <c r="Q56">
        <v>8242</v>
      </c>
      <c r="R56">
        <v>8259</v>
      </c>
      <c r="S56">
        <v>7569</v>
      </c>
    </row>
    <row r="57" spans="1:19" x14ac:dyDescent="0.25">
      <c r="A57" s="3" t="s">
        <v>48</v>
      </c>
      <c r="B57">
        <v>3185</v>
      </c>
      <c r="C57">
        <v>219</v>
      </c>
      <c r="D57">
        <v>2783</v>
      </c>
      <c r="E57">
        <v>2969</v>
      </c>
      <c r="F57">
        <v>2983</v>
      </c>
      <c r="G57">
        <v>2803</v>
      </c>
      <c r="H57">
        <v>3180</v>
      </c>
      <c r="I57">
        <v>3389</v>
      </c>
      <c r="J57">
        <v>3396</v>
      </c>
      <c r="K57">
        <v>3151</v>
      </c>
      <c r="L57">
        <v>3294</v>
      </c>
      <c r="M57">
        <v>3468</v>
      </c>
      <c r="N57">
        <v>3462</v>
      </c>
      <c r="O57">
        <v>3260</v>
      </c>
      <c r="P57">
        <v>3035</v>
      </c>
      <c r="Q57">
        <v>3304</v>
      </c>
      <c r="R57">
        <v>3349</v>
      </c>
      <c r="S57">
        <v>3135</v>
      </c>
    </row>
    <row r="58" spans="1:19" x14ac:dyDescent="0.25">
      <c r="A58" s="3" t="s">
        <v>49</v>
      </c>
      <c r="B58">
        <v>716</v>
      </c>
      <c r="C58">
        <v>53</v>
      </c>
      <c r="D58">
        <v>594</v>
      </c>
      <c r="E58">
        <v>676</v>
      </c>
      <c r="F58">
        <v>692</v>
      </c>
      <c r="G58">
        <v>639</v>
      </c>
      <c r="H58">
        <v>709</v>
      </c>
      <c r="I58">
        <v>770</v>
      </c>
      <c r="J58">
        <v>768</v>
      </c>
      <c r="K58">
        <v>691</v>
      </c>
      <c r="L58">
        <v>737</v>
      </c>
      <c r="M58">
        <v>781</v>
      </c>
      <c r="N58">
        <v>789</v>
      </c>
      <c r="O58">
        <v>730</v>
      </c>
      <c r="P58">
        <v>689</v>
      </c>
      <c r="Q58">
        <v>748</v>
      </c>
      <c r="R58">
        <v>743</v>
      </c>
      <c r="S58">
        <v>700</v>
      </c>
    </row>
    <row r="59" spans="1:19" x14ac:dyDescent="0.25">
      <c r="A59" s="3" t="s">
        <v>50</v>
      </c>
      <c r="B59">
        <v>252</v>
      </c>
      <c r="C59">
        <v>19</v>
      </c>
      <c r="D59">
        <v>215</v>
      </c>
      <c r="E59">
        <v>237</v>
      </c>
      <c r="F59">
        <v>236</v>
      </c>
      <c r="G59">
        <v>221</v>
      </c>
      <c r="H59">
        <v>247</v>
      </c>
      <c r="I59">
        <v>269</v>
      </c>
      <c r="J59">
        <v>272</v>
      </c>
      <c r="K59">
        <v>247</v>
      </c>
      <c r="L59">
        <v>258</v>
      </c>
      <c r="M59">
        <v>277</v>
      </c>
      <c r="N59">
        <v>280</v>
      </c>
      <c r="O59">
        <v>257</v>
      </c>
      <c r="P59">
        <v>245</v>
      </c>
      <c r="Q59">
        <v>264</v>
      </c>
      <c r="R59">
        <v>266</v>
      </c>
      <c r="S59">
        <v>242</v>
      </c>
    </row>
    <row r="60" spans="1:19" x14ac:dyDescent="0.25">
      <c r="A60" s="3" t="s">
        <v>51</v>
      </c>
      <c r="B60">
        <v>93</v>
      </c>
      <c r="C60">
        <v>8</v>
      </c>
      <c r="D60">
        <v>82</v>
      </c>
      <c r="E60">
        <v>85</v>
      </c>
      <c r="F60">
        <v>84</v>
      </c>
      <c r="G60">
        <v>81</v>
      </c>
      <c r="H60">
        <v>90</v>
      </c>
      <c r="I60">
        <v>96</v>
      </c>
      <c r="J60">
        <v>95</v>
      </c>
      <c r="K60">
        <v>90</v>
      </c>
      <c r="L60">
        <v>96</v>
      </c>
      <c r="M60">
        <v>102</v>
      </c>
      <c r="N60">
        <v>106</v>
      </c>
      <c r="O60">
        <v>97</v>
      </c>
      <c r="P60">
        <v>94</v>
      </c>
      <c r="Q60">
        <v>101</v>
      </c>
      <c r="R60">
        <v>102</v>
      </c>
      <c r="S60">
        <v>91</v>
      </c>
    </row>
    <row r="61" spans="1:19" x14ac:dyDescent="0.25">
      <c r="A61" s="3" t="s">
        <v>52</v>
      </c>
      <c r="B61">
        <v>36</v>
      </c>
      <c r="C61">
        <v>1</v>
      </c>
      <c r="D61">
        <v>34</v>
      </c>
      <c r="E61">
        <v>34</v>
      </c>
      <c r="F61">
        <v>35</v>
      </c>
      <c r="G61">
        <v>34</v>
      </c>
      <c r="H61">
        <v>35</v>
      </c>
      <c r="I61">
        <v>38</v>
      </c>
      <c r="J61">
        <v>38</v>
      </c>
      <c r="K61">
        <v>35</v>
      </c>
      <c r="L61">
        <v>38</v>
      </c>
      <c r="M61">
        <v>37</v>
      </c>
      <c r="N61">
        <v>37</v>
      </c>
      <c r="O61">
        <v>37</v>
      </c>
      <c r="P61">
        <v>35</v>
      </c>
      <c r="Q61">
        <v>37</v>
      </c>
      <c r="R61">
        <v>37</v>
      </c>
      <c r="S61">
        <v>37</v>
      </c>
    </row>
    <row r="62" spans="1:19" x14ac:dyDescent="0.25">
      <c r="A62" s="3" t="s">
        <v>53</v>
      </c>
      <c r="B62">
        <v>21</v>
      </c>
      <c r="C62">
        <v>1</v>
      </c>
      <c r="D62">
        <v>20</v>
      </c>
      <c r="E62">
        <v>22</v>
      </c>
      <c r="F62">
        <v>20</v>
      </c>
      <c r="G62">
        <v>21</v>
      </c>
      <c r="H62">
        <v>21</v>
      </c>
      <c r="I62">
        <v>20</v>
      </c>
      <c r="J62">
        <v>21</v>
      </c>
      <c r="K62">
        <v>21</v>
      </c>
      <c r="L62">
        <v>21</v>
      </c>
      <c r="M62">
        <v>22</v>
      </c>
      <c r="N62">
        <v>21</v>
      </c>
      <c r="O62">
        <v>21</v>
      </c>
      <c r="P62">
        <v>19</v>
      </c>
      <c r="Q62">
        <v>21</v>
      </c>
      <c r="R62">
        <v>23</v>
      </c>
      <c r="S62">
        <v>21</v>
      </c>
    </row>
    <row r="63" spans="1:19" x14ac:dyDescent="0.25">
      <c r="A63" s="3" t="s">
        <v>54</v>
      </c>
      <c r="B63">
        <v>14</v>
      </c>
      <c r="C63">
        <v>1</v>
      </c>
      <c r="D63">
        <v>12</v>
      </c>
      <c r="E63">
        <v>14</v>
      </c>
      <c r="F63">
        <v>15</v>
      </c>
      <c r="G63">
        <v>14</v>
      </c>
      <c r="H63">
        <v>13</v>
      </c>
      <c r="I63">
        <v>15</v>
      </c>
      <c r="J63">
        <v>14</v>
      </c>
      <c r="K63">
        <v>14</v>
      </c>
      <c r="L63">
        <v>14</v>
      </c>
      <c r="M63">
        <v>14</v>
      </c>
      <c r="N63">
        <v>11</v>
      </c>
      <c r="O63">
        <v>14</v>
      </c>
      <c r="P63">
        <v>14</v>
      </c>
      <c r="Q63">
        <v>15</v>
      </c>
      <c r="R63">
        <v>14</v>
      </c>
      <c r="S63">
        <v>14</v>
      </c>
    </row>
    <row r="68" spans="1:2" x14ac:dyDescent="0.25">
      <c r="A68" t="s">
        <v>73</v>
      </c>
      <c r="B68" s="2" t="s">
        <v>74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9202-A553-481E-89B7-9FEA4AECF1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2024-04-30T21:59:01Z</dcterms:created>
  <dcterms:modified xsi:type="dcterms:W3CDTF">2024-04-30T22:14:10Z</dcterms:modified>
</cp:coreProperties>
</file>