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12320.1</v>
      </c>
      <c r="C2" t="n">
        <v>7062.94</v>
      </c>
      <c r="D2" t="n">
        <v>5214.51</v>
      </c>
      <c r="E2" t="n">
        <v>37059.32</v>
      </c>
      <c r="F2">
        <f>SUM(B2:E2)</f>
        <v/>
      </c>
    </row>
    <row r="3">
      <c r="A3" t="inlineStr">
        <is>
          <t>Feb</t>
        </is>
      </c>
      <c r="B3" t="n">
        <v>29565.58</v>
      </c>
      <c r="C3" t="n">
        <v>1685.96</v>
      </c>
      <c r="D3" t="n">
        <v>4775.39</v>
      </c>
      <c r="E3" t="n">
        <v>11709.78</v>
      </c>
      <c r="F3">
        <f>SUM(B3:E3)</f>
        <v/>
      </c>
    </row>
    <row r="4">
      <c r="A4" t="inlineStr">
        <is>
          <t>Mar</t>
        </is>
      </c>
      <c r="B4" t="n">
        <v>28106.13</v>
      </c>
      <c r="C4" t="n">
        <v>35829.38</v>
      </c>
      <c r="D4" t="n">
        <v>35096.12</v>
      </c>
      <c r="E4" t="n">
        <v>21034.04</v>
      </c>
      <c r="F4">
        <f>MAX(B4:E4)-MIN(B4:E4)</f>
        <v/>
      </c>
    </row>
    <row r="5">
      <c r="A5" t="inlineStr">
        <is>
          <t>Apr</t>
        </is>
      </c>
      <c r="B5" t="n">
        <v>29504.36</v>
      </c>
      <c r="C5" t="n">
        <v>40490.58</v>
      </c>
      <c r="D5" t="n">
        <v>424.29</v>
      </c>
      <c r="E5" t="n">
        <v>40310.38</v>
      </c>
      <c r="F5">
        <f>MAX(B5:E5)-MIN(B5:E5)</f>
        <v/>
      </c>
    </row>
    <row r="6">
      <c r="A6" t="inlineStr">
        <is>
          <t>May</t>
        </is>
      </c>
      <c r="B6" t="n">
        <v>17078.5</v>
      </c>
      <c r="C6" t="n">
        <v>7858.43</v>
      </c>
      <c r="D6" t="n">
        <v>47864.93</v>
      </c>
      <c r="E6" t="n">
        <v>16896.07</v>
      </c>
      <c r="F6">
        <f>SUM(B6:E6)</f>
        <v/>
      </c>
    </row>
    <row r="7">
      <c r="A7" t="inlineStr">
        <is>
          <t>Jun</t>
        </is>
      </c>
      <c r="B7" t="n">
        <v>19058.37</v>
      </c>
      <c r="C7" t="n">
        <v>18013.07</v>
      </c>
      <c r="D7" t="n">
        <v>17263.39</v>
      </c>
      <c r="E7" t="n">
        <v>13299.59</v>
      </c>
      <c r="F7">
        <f>SUM(B7:E7)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