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Jan</t>
        </is>
      </c>
      <c r="B2" t="n">
        <v>7783.16</v>
      </c>
      <c r="C2" t="n">
        <v>46639.39</v>
      </c>
      <c r="D2" t="n">
        <v>14663.89</v>
      </c>
      <c r="E2" t="n">
        <v>35300.04</v>
      </c>
      <c r="F2">
        <f>MAX(B2:E2)-MIN(B2:E2)</f>
        <v/>
      </c>
    </row>
    <row r="3">
      <c r="A3" t="inlineStr">
        <is>
          <t>Feb</t>
        </is>
      </c>
      <c r="B3" t="n">
        <v>41752.72</v>
      </c>
      <c r="C3" t="n">
        <v>49014.21</v>
      </c>
      <c r="D3" t="n">
        <v>12262.17</v>
      </c>
      <c r="E3" t="n">
        <v>27608.13</v>
      </c>
      <c r="F3">
        <f>MAX(B3:E3)-MIN(B3:E3)</f>
        <v/>
      </c>
    </row>
    <row r="4">
      <c r="A4" t="inlineStr">
        <is>
          <t>Mar</t>
        </is>
      </c>
      <c r="B4" t="n">
        <v>9611.459999999999</v>
      </c>
      <c r="C4" t="n">
        <v>30008.94</v>
      </c>
      <c r="D4" t="n">
        <v>37340</v>
      </c>
      <c r="E4" t="n">
        <v>6911.77</v>
      </c>
      <c r="F4">
        <f>SUM(B4:E4)</f>
        <v/>
      </c>
    </row>
    <row r="5">
      <c r="A5" t="inlineStr">
        <is>
          <t>Apr</t>
        </is>
      </c>
      <c r="B5" t="n">
        <v>13884.75</v>
      </c>
      <c r="C5" t="n">
        <v>39521.31</v>
      </c>
      <c r="D5" t="n">
        <v>20805.63</v>
      </c>
      <c r="E5" t="n">
        <v>46718.99</v>
      </c>
      <c r="F5">
        <f>B5*C5</f>
        <v/>
      </c>
    </row>
    <row r="6">
      <c r="A6" t="inlineStr">
        <is>
          <t>May</t>
        </is>
      </c>
      <c r="B6" t="n">
        <v>41045.42</v>
      </c>
      <c r="C6" t="n">
        <v>14213.67</v>
      </c>
      <c r="D6" t="n">
        <v>14997.94</v>
      </c>
      <c r="E6" t="n">
        <v>29388.19</v>
      </c>
      <c r="F6">
        <f>MAX(B6:E6)-MIN(B6:E6)</f>
        <v/>
      </c>
    </row>
    <row r="7">
      <c r="A7" t="inlineStr">
        <is>
          <t>Jun</t>
        </is>
      </c>
      <c r="B7" t="n">
        <v>43276.5</v>
      </c>
      <c r="C7" t="n">
        <v>22382.71</v>
      </c>
      <c r="D7" t="n">
        <v>24268.64</v>
      </c>
      <c r="E7" t="n">
        <v>16688.75</v>
      </c>
      <c r="F7">
        <f>MAX(B7:E7)-MIN(B7:E7)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