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32586.74</v>
      </c>
      <c r="C2" t="n">
        <v>29760.21</v>
      </c>
      <c r="D2" t="n">
        <v>15091.72</v>
      </c>
      <c r="E2" t="n">
        <v>30200.24</v>
      </c>
      <c r="F2">
        <f>AVERAGE(B2:E2)</f>
        <v/>
      </c>
    </row>
    <row r="3">
      <c r="A3" t="inlineStr">
        <is>
          <t>Feb</t>
        </is>
      </c>
      <c r="B3" t="n">
        <v>24002.59</v>
      </c>
      <c r="C3" t="n">
        <v>8964.1</v>
      </c>
      <c r="D3" t="n">
        <v>19972.16</v>
      </c>
      <c r="E3" t="n">
        <v>16024.97</v>
      </c>
      <c r="F3">
        <f>MAX(B3:E3)-MIN(B3:E3)</f>
        <v/>
      </c>
    </row>
    <row r="4">
      <c r="A4" t="inlineStr">
        <is>
          <t>Mar</t>
        </is>
      </c>
      <c r="B4" t="n">
        <v>48391.38</v>
      </c>
      <c r="C4" t="n">
        <v>39120.52</v>
      </c>
      <c r="D4" t="n">
        <v>16361.72</v>
      </c>
      <c r="E4" t="n">
        <v>14086.98</v>
      </c>
      <c r="F4">
        <f>MAX(B4:E4)-MIN(B4:E4)</f>
        <v/>
      </c>
    </row>
    <row r="5">
      <c r="A5" t="inlineStr">
        <is>
          <t>Apr</t>
        </is>
      </c>
      <c r="B5" t="n">
        <v>18314.28</v>
      </c>
      <c r="C5" t="n">
        <v>46610.15</v>
      </c>
      <c r="D5" t="n">
        <v>10070.02</v>
      </c>
      <c r="E5" t="n">
        <v>49863.52</v>
      </c>
      <c r="F5">
        <f>AVERAGE(B5:E5)</f>
        <v/>
      </c>
    </row>
    <row r="6">
      <c r="A6" t="inlineStr">
        <is>
          <t>May</t>
        </is>
      </c>
      <c r="B6" t="n">
        <v>34117.46</v>
      </c>
      <c r="C6" t="n">
        <v>27549.95</v>
      </c>
      <c r="D6" t="n">
        <v>47654.93</v>
      </c>
      <c r="E6" t="n">
        <v>23134.95</v>
      </c>
      <c r="F6">
        <f>AVERAGE(B6:E6)</f>
        <v/>
      </c>
    </row>
    <row r="7">
      <c r="A7" t="inlineStr">
        <is>
          <t>Jun</t>
        </is>
      </c>
      <c r="B7" t="n">
        <v>21978.9</v>
      </c>
      <c r="C7" t="n">
        <v>14637.43</v>
      </c>
      <c r="D7" t="n">
        <v>34672.48</v>
      </c>
      <c r="E7" t="n">
        <v>40966.38</v>
      </c>
      <c r="F7">
        <f>MAX(B7:E7)-MIN(B7:E7)</f>
        <v/>
      </c>
    </row>
    <row r="8">
      <c r="A8" t="inlineStr">
        <is>
          <t>Jul</t>
        </is>
      </c>
      <c r="B8" t="n">
        <v>33681.58</v>
      </c>
      <c r="C8" t="n">
        <v>7045.04</v>
      </c>
      <c r="D8" t="n">
        <v>15211.35</v>
      </c>
      <c r="E8" t="n">
        <v>12708.82</v>
      </c>
      <c r="F8">
        <f>AVERAGE(B8:E8)</f>
        <v/>
      </c>
    </row>
    <row r="9">
      <c r="A9" t="inlineStr">
        <is>
          <t>Aug</t>
        </is>
      </c>
      <c r="B9" t="n">
        <v>35790.3</v>
      </c>
      <c r="C9" t="n">
        <v>39474.93</v>
      </c>
      <c r="D9" t="n">
        <v>3790.86</v>
      </c>
      <c r="E9" t="n">
        <v>49535.96</v>
      </c>
      <c r="F9">
        <f>MAX(B9:E9)-MIN(B9:E9)</f>
        <v/>
      </c>
    </row>
    <row r="10">
      <c r="A10" t="inlineStr">
        <is>
          <t>Sep</t>
        </is>
      </c>
      <c r="B10" t="n">
        <v>29153.98</v>
      </c>
      <c r="C10" t="n">
        <v>26764.93</v>
      </c>
      <c r="D10" t="n">
        <v>46182.44</v>
      </c>
      <c r="E10" t="n">
        <v>43494.72</v>
      </c>
      <c r="F10">
        <f>MAX(B10:E10)-MIN(B10:E10)</f>
        <v/>
      </c>
    </row>
    <row r="11">
      <c r="A11" t="inlineStr">
        <is>
          <t>Oct</t>
        </is>
      </c>
      <c r="B11" t="n">
        <v>27227.9</v>
      </c>
      <c r="C11" t="n">
        <v>39556.97</v>
      </c>
      <c r="D11" t="n">
        <v>18040.52</v>
      </c>
      <c r="E11" t="n">
        <v>44785.53</v>
      </c>
      <c r="F11">
        <f>SUM(B11:E11)</f>
        <v/>
      </c>
    </row>
    <row r="12">
      <c r="A12" t="inlineStr">
        <is>
          <t>Nov</t>
        </is>
      </c>
      <c r="B12" t="n">
        <v>5557.53</v>
      </c>
      <c r="C12" t="n">
        <v>12486.73</v>
      </c>
      <c r="D12" t="n">
        <v>33268.22</v>
      </c>
      <c r="E12" t="n">
        <v>8400.290000000001</v>
      </c>
      <c r="F12">
        <f>SUM(B12:E12)</f>
        <v/>
      </c>
    </row>
    <row r="13">
      <c r="A13" t="inlineStr">
        <is>
          <t>Dec</t>
        </is>
      </c>
      <c r="B13" t="n">
        <v>28204.69</v>
      </c>
      <c r="C13" t="n">
        <v>32287.06</v>
      </c>
      <c r="D13" t="n">
        <v>32372.51</v>
      </c>
      <c r="E13" t="n">
        <v>48343.88</v>
      </c>
      <c r="F13">
        <f>B13*C13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