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39263.98</v>
      </c>
      <c r="C2" t="n">
        <v>40695.14</v>
      </c>
      <c r="D2" t="n">
        <v>40291.48</v>
      </c>
      <c r="E2" t="n">
        <v>28546.71</v>
      </c>
      <c r="F2">
        <f>B2*C2</f>
        <v/>
      </c>
    </row>
    <row r="3">
      <c r="A3" t="inlineStr">
        <is>
          <t>Feb</t>
        </is>
      </c>
      <c r="B3" t="n">
        <v>29883.2</v>
      </c>
      <c r="C3" t="n">
        <v>8502.030000000001</v>
      </c>
      <c r="D3" t="n">
        <v>48952.11</v>
      </c>
      <c r="E3" t="n">
        <v>14702.47</v>
      </c>
      <c r="F3">
        <f>B3*C3</f>
        <v/>
      </c>
    </row>
    <row r="4">
      <c r="A4" t="inlineStr">
        <is>
          <t>Mar</t>
        </is>
      </c>
      <c r="B4" t="n">
        <v>47624.63</v>
      </c>
      <c r="C4" t="n">
        <v>25769.31</v>
      </c>
      <c r="D4" t="n">
        <v>45017.75</v>
      </c>
      <c r="E4" t="n">
        <v>40777.53</v>
      </c>
      <c r="F4">
        <f>AVERAGE(B4:E4)</f>
        <v/>
      </c>
    </row>
    <row r="5">
      <c r="A5" t="inlineStr">
        <is>
          <t>Apr</t>
        </is>
      </c>
      <c r="B5" t="n">
        <v>48142.32</v>
      </c>
      <c r="C5" t="n">
        <v>39305.98</v>
      </c>
      <c r="D5" t="n">
        <v>45946.56</v>
      </c>
      <c r="E5" t="n">
        <v>49625.06</v>
      </c>
      <c r="F5">
        <f>AVERAGE(B5:E5)</f>
        <v/>
      </c>
    </row>
    <row r="6">
      <c r="A6" t="inlineStr">
        <is>
          <t>May</t>
        </is>
      </c>
      <c r="B6" t="n">
        <v>35101.18</v>
      </c>
      <c r="C6" t="n">
        <v>6721.27</v>
      </c>
      <c r="D6" t="n">
        <v>7397.55</v>
      </c>
      <c r="E6" t="n">
        <v>16172.63</v>
      </c>
      <c r="F6">
        <f>AVERAGE(B6:E6)</f>
        <v/>
      </c>
    </row>
    <row r="7">
      <c r="A7" t="inlineStr">
        <is>
          <t>Jun</t>
        </is>
      </c>
      <c r="B7" t="n">
        <v>38097.53</v>
      </c>
      <c r="C7" t="n">
        <v>33844.1</v>
      </c>
      <c r="D7" t="n">
        <v>24523.99</v>
      </c>
      <c r="E7" t="n">
        <v>28913.53</v>
      </c>
      <c r="F7">
        <f>B7*C7</f>
        <v/>
      </c>
    </row>
    <row r="8">
      <c r="A8" t="inlineStr">
        <is>
          <t>Jul</t>
        </is>
      </c>
      <c r="B8" t="n">
        <v>31427.86</v>
      </c>
      <c r="C8" t="n">
        <v>18821.1</v>
      </c>
      <c r="D8" t="n">
        <v>3868.26</v>
      </c>
      <c r="E8" t="n">
        <v>39750.47</v>
      </c>
      <c r="F8">
        <f>SUM(B8:E8)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