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Jan</t>
        </is>
      </c>
      <c r="B2" t="n">
        <v>14980.29</v>
      </c>
      <c r="C2" t="n">
        <v>14612.31</v>
      </c>
      <c r="D2" t="n">
        <v>36418.81</v>
      </c>
      <c r="E2" t="n">
        <v>29858.86</v>
      </c>
      <c r="F2">
        <f>B2*C2</f>
        <v/>
      </c>
    </row>
    <row r="3">
      <c r="A3" t="inlineStr">
        <is>
          <t>Feb</t>
        </is>
      </c>
      <c r="B3" t="n">
        <v>21739.89</v>
      </c>
      <c r="C3" t="n">
        <v>34370.33</v>
      </c>
      <c r="D3" t="n">
        <v>6776.09</v>
      </c>
      <c r="E3" t="n">
        <v>49807.33</v>
      </c>
      <c r="F3">
        <f>MAX(B3:E3)-MIN(B3:E3)</f>
        <v/>
      </c>
    </row>
    <row r="4">
      <c r="A4" t="inlineStr">
        <is>
          <t>Mar</t>
        </is>
      </c>
      <c r="B4" t="n">
        <v>18026.62</v>
      </c>
      <c r="C4" t="n">
        <v>9502.459999999999</v>
      </c>
      <c r="D4" t="n">
        <v>47409.41</v>
      </c>
      <c r="E4" t="n">
        <v>45918.45</v>
      </c>
      <c r="F4">
        <f>MAX(B4:E4)-MIN(B4:E4)</f>
        <v/>
      </c>
    </row>
    <row r="5">
      <c r="A5" t="inlineStr">
        <is>
          <t>Apr</t>
        </is>
      </c>
      <c r="B5" t="n">
        <v>1054.32</v>
      </c>
      <c r="C5" t="n">
        <v>11293.64</v>
      </c>
      <c r="D5" t="n">
        <v>49245.49</v>
      </c>
      <c r="E5" t="n">
        <v>10638.39</v>
      </c>
      <c r="F5">
        <f>SUM(B5:E5)</f>
        <v/>
      </c>
    </row>
    <row r="6">
      <c r="A6" t="inlineStr">
        <is>
          <t>May</t>
        </is>
      </c>
      <c r="B6" t="n">
        <v>29525.67</v>
      </c>
      <c r="C6" t="n">
        <v>8532.34</v>
      </c>
      <c r="D6" t="n">
        <v>18392.91</v>
      </c>
      <c r="E6" t="n">
        <v>32561.96</v>
      </c>
      <c r="F6">
        <f>SUM(B6:E6)</f>
        <v/>
      </c>
    </row>
    <row r="7">
      <c r="A7" t="inlineStr">
        <is>
          <t>Jun</t>
        </is>
      </c>
      <c r="B7" t="n">
        <v>18822.1</v>
      </c>
      <c r="C7" t="n">
        <v>32052.02</v>
      </c>
      <c r="D7" t="n">
        <v>38585.36</v>
      </c>
      <c r="E7" t="n">
        <v>31194.43</v>
      </c>
      <c r="F7">
        <f>SUM(B7:E7)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