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6905.43</v>
      </c>
      <c r="C2" t="n">
        <v>19610.53</v>
      </c>
      <c r="D2" t="n">
        <v>39894.48</v>
      </c>
      <c r="E2" t="n">
        <v>27331.65</v>
      </c>
      <c r="F2">
        <f>AVERAGE(B2:E2)</f>
        <v/>
      </c>
    </row>
    <row r="3">
      <c r="A3" t="inlineStr">
        <is>
          <t>Feb</t>
        </is>
      </c>
      <c r="B3" t="n">
        <v>14973.02</v>
      </c>
      <c r="C3" t="n">
        <v>44360.21</v>
      </c>
      <c r="D3" t="n">
        <v>48271.73</v>
      </c>
      <c r="E3" t="n">
        <v>43370.23</v>
      </c>
      <c r="F3">
        <f>B3*C3</f>
        <v/>
      </c>
    </row>
    <row r="4">
      <c r="A4" t="inlineStr">
        <is>
          <t>Mar</t>
        </is>
      </c>
      <c r="B4" t="n">
        <v>47873.84</v>
      </c>
      <c r="C4" t="n">
        <v>656.4</v>
      </c>
      <c r="D4" t="n">
        <v>43750.87</v>
      </c>
      <c r="E4" t="n">
        <v>7154.56</v>
      </c>
      <c r="F4">
        <f>SUM(B4:E4)</f>
        <v/>
      </c>
    </row>
    <row r="5">
      <c r="A5" t="inlineStr">
        <is>
          <t>Apr</t>
        </is>
      </c>
      <c r="B5" t="n">
        <v>350.99</v>
      </c>
      <c r="C5" t="n">
        <v>29873.08</v>
      </c>
      <c r="D5" t="n">
        <v>26903.89</v>
      </c>
      <c r="E5" t="n">
        <v>47354.27</v>
      </c>
      <c r="F5">
        <f>B5*C5</f>
        <v/>
      </c>
    </row>
    <row r="6">
      <c r="A6" t="inlineStr">
        <is>
          <t>May</t>
        </is>
      </c>
      <c r="B6" t="n">
        <v>10581.64</v>
      </c>
      <c r="C6" t="n">
        <v>37097.38</v>
      </c>
      <c r="D6" t="n">
        <v>36324.27</v>
      </c>
      <c r="E6" t="n">
        <v>10665.67</v>
      </c>
      <c r="F6">
        <f>AVERAGE(B6:E6)</f>
        <v/>
      </c>
    </row>
    <row r="7">
      <c r="A7" t="inlineStr">
        <is>
          <t>Jun</t>
        </is>
      </c>
      <c r="B7" t="n">
        <v>8131.62</v>
      </c>
      <c r="C7" t="n">
        <v>11117.32</v>
      </c>
      <c r="D7" t="n">
        <v>41753.94</v>
      </c>
      <c r="E7" t="n">
        <v>9796.879999999999</v>
      </c>
      <c r="F7">
        <f>AVERAGE(B7:E7)</f>
        <v/>
      </c>
    </row>
    <row r="8">
      <c r="A8" t="inlineStr">
        <is>
          <t>Jul</t>
        </is>
      </c>
      <c r="B8" t="n">
        <v>33581.8</v>
      </c>
      <c r="C8" t="n">
        <v>28407.9</v>
      </c>
      <c r="D8" t="n">
        <v>2813.98</v>
      </c>
      <c r="E8" t="n">
        <v>37576.99</v>
      </c>
      <c r="F8">
        <f>MAX(B8:E8)-MIN(B8:E8)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