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21380.6</v>
      </c>
      <c r="C2" t="n">
        <v>15687.9</v>
      </c>
      <c r="D2" t="n">
        <v>30307.91</v>
      </c>
      <c r="E2" t="n">
        <v>22513.54</v>
      </c>
      <c r="F2">
        <f>AVERAGE(B2:E2)</f>
        <v/>
      </c>
    </row>
    <row r="3">
      <c r="A3" t="inlineStr">
        <is>
          <t>Feb</t>
        </is>
      </c>
      <c r="B3" t="n">
        <v>10417.19</v>
      </c>
      <c r="C3" t="n">
        <v>7014.97</v>
      </c>
      <c r="D3" t="n">
        <v>27113.56</v>
      </c>
      <c r="E3" t="n">
        <v>40025.24</v>
      </c>
      <c r="F3">
        <f>AVERAGE(B3:E3)</f>
        <v/>
      </c>
    </row>
    <row r="4">
      <c r="A4" t="inlineStr">
        <is>
          <t>Mar</t>
        </is>
      </c>
      <c r="B4" t="n">
        <v>15519.02</v>
      </c>
      <c r="C4" t="n">
        <v>35286.31</v>
      </c>
      <c r="D4" t="n">
        <v>26237.89</v>
      </c>
      <c r="E4" t="n">
        <v>6849.1</v>
      </c>
      <c r="F4">
        <f>AVERAGE(B4:E4)</f>
        <v/>
      </c>
    </row>
    <row r="5">
      <c r="A5" t="inlineStr">
        <is>
          <t>Apr</t>
        </is>
      </c>
      <c r="B5" t="n">
        <v>32845.96</v>
      </c>
      <c r="C5" t="n">
        <v>28285.73</v>
      </c>
      <c r="D5" t="n">
        <v>7986.59</v>
      </c>
      <c r="E5" t="n">
        <v>3483.92</v>
      </c>
      <c r="F5">
        <f>SUM(B5:E5)</f>
        <v/>
      </c>
    </row>
    <row r="6">
      <c r="A6" t="inlineStr">
        <is>
          <t>May</t>
        </is>
      </c>
      <c r="B6" t="n">
        <v>9288.35</v>
      </c>
      <c r="C6" t="n">
        <v>41992.17</v>
      </c>
      <c r="D6" t="n">
        <v>7361.59</v>
      </c>
      <c r="E6" t="n">
        <v>1571.22</v>
      </c>
      <c r="F6">
        <f>B6*C6</f>
        <v/>
      </c>
    </row>
    <row r="7">
      <c r="A7" t="inlineStr">
        <is>
          <t>Jun</t>
        </is>
      </c>
      <c r="B7" t="n">
        <v>44018.58</v>
      </c>
      <c r="C7" t="n">
        <v>20760.6</v>
      </c>
      <c r="D7" t="n">
        <v>20621.46</v>
      </c>
      <c r="E7" t="n">
        <v>22205.92</v>
      </c>
      <c r="F7">
        <f>B7*C7</f>
        <v/>
      </c>
    </row>
    <row r="8">
      <c r="A8" t="inlineStr">
        <is>
          <t>Jul</t>
        </is>
      </c>
      <c r="B8" t="n">
        <v>7682.66</v>
      </c>
      <c r="C8" t="n">
        <v>9477.889999999999</v>
      </c>
      <c r="D8" t="n">
        <v>6664.14</v>
      </c>
      <c r="E8" t="n">
        <v>1407.29</v>
      </c>
      <c r="F8">
        <f>B8*C8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