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astonac-my.sharepoint.com/personal/240191278_aston_ac_uk/Documents/240191278_EECS_Beng/240191278_EECS (First Year)/EI1EL2 (Electronics 2)/Projects/Project 1 - Audio Amplifier Project/Audio Amplifier Design Calculations/"/>
    </mc:Choice>
  </mc:AlternateContent>
  <xr:revisionPtr revIDLastSave="25" documentId="8_{24C9A802-0A9A-4AE9-A009-0DEEB3E5F4FB}" xr6:coauthVersionLast="47" xr6:coauthVersionMax="47" xr10:uidLastSave="{456F5159-C0FA-4BB2-A0DB-92B06DCDB7B2}"/>
  <bookViews>
    <workbookView xWindow="-110" yWindow="-110" windowWidth="19420" windowHeight="11500" xr2:uid="{FA79848E-A166-456F-BF08-D9A5F5B0F387}"/>
  </bookViews>
  <sheets>
    <sheet name="Combined Sim + PC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0" i="1" l="1"/>
  <c r="Q40" i="1" s="1"/>
  <c r="Q39" i="1"/>
  <c r="P39" i="1"/>
  <c r="P38" i="1"/>
  <c r="Q38" i="1" s="1"/>
  <c r="P37" i="1"/>
  <c r="Q37" i="1" s="1"/>
  <c r="P36" i="1"/>
  <c r="Q36" i="1" s="1"/>
  <c r="P35" i="1"/>
  <c r="Q35" i="1" s="1"/>
  <c r="P34" i="1"/>
  <c r="Q34" i="1" s="1"/>
  <c r="P33" i="1"/>
  <c r="Q33" i="1" s="1"/>
  <c r="P32" i="1"/>
  <c r="Q32" i="1" s="1"/>
  <c r="Q31" i="1"/>
  <c r="P31" i="1"/>
  <c r="P30" i="1"/>
  <c r="Q30" i="1" s="1"/>
  <c r="P29" i="1"/>
  <c r="Q29" i="1" s="1"/>
  <c r="P28" i="1"/>
  <c r="Q28" i="1" s="1"/>
  <c r="P27" i="1"/>
  <c r="Q27" i="1" s="1"/>
  <c r="P26" i="1"/>
  <c r="Q26" i="1" s="1"/>
  <c r="P25" i="1"/>
  <c r="Q25" i="1" s="1"/>
  <c r="P24" i="1"/>
  <c r="Q24" i="1" s="1"/>
  <c r="P23" i="1"/>
  <c r="Q23" i="1" s="1"/>
  <c r="P19" i="1"/>
  <c r="Q19" i="1" s="1"/>
  <c r="P18" i="1"/>
  <c r="Q18" i="1" s="1"/>
  <c r="P17" i="1"/>
  <c r="Q17" i="1" s="1"/>
  <c r="P16" i="1"/>
  <c r="Q16" i="1" s="1"/>
  <c r="P15" i="1"/>
  <c r="Q15" i="1" s="1"/>
  <c r="P14" i="1"/>
  <c r="Q14" i="1" s="1"/>
  <c r="P13" i="1"/>
  <c r="Q13" i="1" s="1"/>
  <c r="P12" i="1"/>
  <c r="Q12" i="1" s="1"/>
  <c r="P11" i="1"/>
  <c r="Q11" i="1" s="1"/>
  <c r="P10" i="1"/>
  <c r="Q10" i="1" s="1"/>
  <c r="P9" i="1"/>
  <c r="Q9" i="1" s="1"/>
  <c r="P8" i="1"/>
  <c r="Q8" i="1" s="1"/>
  <c r="P7" i="1"/>
  <c r="Q7" i="1" s="1"/>
  <c r="P6" i="1"/>
  <c r="Q6" i="1" s="1"/>
  <c r="P5" i="1"/>
  <c r="Q5" i="1" s="1"/>
  <c r="P4" i="1"/>
  <c r="Q4" i="1" s="1"/>
  <c r="P3" i="1"/>
  <c r="Q3" i="1" s="1"/>
  <c r="P2" i="1"/>
  <c r="Q2" i="1" s="1"/>
</calcChain>
</file>

<file path=xl/sharedStrings.xml><?xml version="1.0" encoding="utf-8"?>
<sst xmlns="http://schemas.openxmlformats.org/spreadsheetml/2006/main" count="13" uniqueCount="9">
  <si>
    <t>Frequency (Hz)</t>
  </si>
  <si>
    <t xml:space="preserve">Frequency(Hz) </t>
  </si>
  <si>
    <t>Vin (Vp-p)</t>
  </si>
  <si>
    <t>Vout (Vp-p)</t>
  </si>
  <si>
    <t>Gain - Linear(Vout / Vin)</t>
  </si>
  <si>
    <t>Buffer (Simulation) / First Stage</t>
  </si>
  <si>
    <t>Vout (Simulation) / Second Stage</t>
  </si>
  <si>
    <t>Gain - Experiment / first stage (Buffer)</t>
  </si>
  <si>
    <t xml:space="preserve">Gain - Experiment  / Final PCB Measurements (second stage - Vout)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</si>
</sst>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164" fontId="2" fillId="0" borderId="1" xfId="0" applyNumberFormat="1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'Combined Sim + PCB'!$B$1</c:f>
              <c:strCache>
                <c:ptCount val="1"/>
                <c:pt idx="0">
                  <c:v>Buffer (Simulation) / First Stage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'Combined Sim + PCB'!$A$2:$A$502</c:f>
              <c:numCache>
                <c:formatCode>General</c:formatCode>
                <c:ptCount val="501"/>
                <c:pt idx="0">
                  <c:v>1</c:v>
                </c:pt>
                <c:pt idx="1">
                  <c:v>1.023292992</c:v>
                </c:pt>
                <c:pt idx="2">
                  <c:v>1.0471285480000001</c:v>
                </c:pt>
                <c:pt idx="3">
                  <c:v>1.071519305</c:v>
                </c:pt>
                <c:pt idx="4">
                  <c:v>1.0964781960000001</c:v>
                </c:pt>
                <c:pt idx="5">
                  <c:v>1.122018454</c:v>
                </c:pt>
                <c:pt idx="6">
                  <c:v>1.1481536210000001</c:v>
                </c:pt>
                <c:pt idx="7">
                  <c:v>1.174897555</c:v>
                </c:pt>
                <c:pt idx="8">
                  <c:v>1.202264435</c:v>
                </c:pt>
                <c:pt idx="9">
                  <c:v>1.230268771</c:v>
                </c:pt>
                <c:pt idx="10">
                  <c:v>1.258925412</c:v>
                </c:pt>
                <c:pt idx="11">
                  <c:v>1.2882495519999999</c:v>
                </c:pt>
                <c:pt idx="12">
                  <c:v>1.318256739</c:v>
                </c:pt>
                <c:pt idx="13">
                  <c:v>1.348962883</c:v>
                </c:pt>
                <c:pt idx="14">
                  <c:v>1.380384265</c:v>
                </c:pt>
                <c:pt idx="15">
                  <c:v>1.4125375449999999</c:v>
                </c:pt>
                <c:pt idx="16">
                  <c:v>1.445439771</c:v>
                </c:pt>
                <c:pt idx="17">
                  <c:v>1.479108388</c:v>
                </c:pt>
                <c:pt idx="18">
                  <c:v>1.513561248</c:v>
                </c:pt>
                <c:pt idx="19">
                  <c:v>1.5488166189999999</c:v>
                </c:pt>
                <c:pt idx="20">
                  <c:v>1.584893192</c:v>
                </c:pt>
                <c:pt idx="21">
                  <c:v>1.621810097</c:v>
                </c:pt>
                <c:pt idx="22">
                  <c:v>1.659586907</c:v>
                </c:pt>
                <c:pt idx="23">
                  <c:v>1.6982436519999999</c:v>
                </c:pt>
                <c:pt idx="24">
                  <c:v>1.737800829</c:v>
                </c:pt>
                <c:pt idx="25">
                  <c:v>1.7782794099999999</c:v>
                </c:pt>
                <c:pt idx="26">
                  <c:v>1.8197008589999999</c:v>
                </c:pt>
                <c:pt idx="27">
                  <c:v>1.8620871370000001</c:v>
                </c:pt>
                <c:pt idx="28">
                  <c:v>1.9054607180000001</c:v>
                </c:pt>
                <c:pt idx="29">
                  <c:v>1.9498446</c:v>
                </c:pt>
                <c:pt idx="30">
                  <c:v>1.995262315</c:v>
                </c:pt>
                <c:pt idx="31">
                  <c:v>2.0417379449999999</c:v>
                </c:pt>
                <c:pt idx="32">
                  <c:v>2.0892961309999998</c:v>
                </c:pt>
                <c:pt idx="33">
                  <c:v>2.1379620899999998</c:v>
                </c:pt>
                <c:pt idx="34">
                  <c:v>2.1877616240000002</c:v>
                </c:pt>
                <c:pt idx="35">
                  <c:v>2.2387211389999999</c:v>
                </c:pt>
                <c:pt idx="36">
                  <c:v>2.2908676529999998</c:v>
                </c:pt>
                <c:pt idx="37">
                  <c:v>2.3442288150000001</c:v>
                </c:pt>
                <c:pt idx="38">
                  <c:v>2.3988329190000002</c:v>
                </c:pt>
                <c:pt idx="39">
                  <c:v>2.454708916</c:v>
                </c:pt>
                <c:pt idx="40">
                  <c:v>2.5118864319999998</c:v>
                </c:pt>
                <c:pt idx="41">
                  <c:v>2.5703957829999999</c:v>
                </c:pt>
                <c:pt idx="42">
                  <c:v>2.6302679919999998</c:v>
                </c:pt>
                <c:pt idx="43">
                  <c:v>2.6915348039999998</c:v>
                </c:pt>
                <c:pt idx="44">
                  <c:v>2.7542287029999999</c:v>
                </c:pt>
                <c:pt idx="45">
                  <c:v>2.8183829309999999</c:v>
                </c:pt>
                <c:pt idx="46">
                  <c:v>2.8840315030000001</c:v>
                </c:pt>
                <c:pt idx="47">
                  <c:v>2.9512092270000001</c:v>
                </c:pt>
                <c:pt idx="48">
                  <c:v>3.0199517199999999</c:v>
                </c:pt>
                <c:pt idx="49">
                  <c:v>3.0902954330000001</c:v>
                </c:pt>
                <c:pt idx="50">
                  <c:v>3.16227766</c:v>
                </c:pt>
                <c:pt idx="51">
                  <c:v>3.2359365690000002</c:v>
                </c:pt>
                <c:pt idx="52">
                  <c:v>3.3113112149999999</c:v>
                </c:pt>
                <c:pt idx="53">
                  <c:v>3.388441561</c:v>
                </c:pt>
                <c:pt idx="54">
                  <c:v>3.467368505</c:v>
                </c:pt>
                <c:pt idx="55">
                  <c:v>3.5481338920000001</c:v>
                </c:pt>
                <c:pt idx="56">
                  <c:v>3.6307805480000002</c:v>
                </c:pt>
                <c:pt idx="57">
                  <c:v>3.7153522909999999</c:v>
                </c:pt>
                <c:pt idx="58">
                  <c:v>3.8018939629999999</c:v>
                </c:pt>
                <c:pt idx="59">
                  <c:v>3.89045145</c:v>
                </c:pt>
                <c:pt idx="60">
                  <c:v>3.9810717059999998</c:v>
                </c:pt>
                <c:pt idx="61">
                  <c:v>4.0738027780000001</c:v>
                </c:pt>
                <c:pt idx="62">
                  <c:v>4.168693835</c:v>
                </c:pt>
                <c:pt idx="63">
                  <c:v>4.2657951880000002</c:v>
                </c:pt>
                <c:pt idx="64">
                  <c:v>4.3651583220000001</c:v>
                </c:pt>
                <c:pt idx="65">
                  <c:v>4.4668359219999996</c:v>
                </c:pt>
                <c:pt idx="66">
                  <c:v>4.5708818960000004</c:v>
                </c:pt>
                <c:pt idx="67">
                  <c:v>4.6773514130000002</c:v>
                </c:pt>
                <c:pt idx="68">
                  <c:v>4.7863009229999998</c:v>
                </c:pt>
                <c:pt idx="69">
                  <c:v>4.8977881940000003</c:v>
                </c:pt>
                <c:pt idx="70">
                  <c:v>5.0118723359999997</c:v>
                </c:pt>
                <c:pt idx="71">
                  <c:v>5.1286138399999999</c:v>
                </c:pt>
                <c:pt idx="72">
                  <c:v>5.248074602</c:v>
                </c:pt>
                <c:pt idx="73">
                  <c:v>5.3703179639999998</c:v>
                </c:pt>
                <c:pt idx="74">
                  <c:v>5.4954087390000002</c:v>
                </c:pt>
                <c:pt idx="75">
                  <c:v>5.6234132519999998</c:v>
                </c:pt>
                <c:pt idx="76">
                  <c:v>5.754399373</c:v>
                </c:pt>
                <c:pt idx="77">
                  <c:v>5.8884365540000001</c:v>
                </c:pt>
                <c:pt idx="78">
                  <c:v>6.0255958610000002</c:v>
                </c:pt>
                <c:pt idx="79">
                  <c:v>6.1659500190000003</c:v>
                </c:pt>
                <c:pt idx="80">
                  <c:v>6.3095734449999998</c:v>
                </c:pt>
                <c:pt idx="81">
                  <c:v>6.4565422899999998</c:v>
                </c:pt>
                <c:pt idx="82">
                  <c:v>6.6069344799999996</c:v>
                </c:pt>
                <c:pt idx="83">
                  <c:v>6.7608297540000004</c:v>
                </c:pt>
                <c:pt idx="84">
                  <c:v>6.9183097089999999</c:v>
                </c:pt>
                <c:pt idx="85">
                  <c:v>7.0794578440000002</c:v>
                </c:pt>
                <c:pt idx="86">
                  <c:v>7.2443596010000002</c:v>
                </c:pt>
                <c:pt idx="87">
                  <c:v>7.4131024129999998</c:v>
                </c:pt>
                <c:pt idx="88">
                  <c:v>7.5857757499999998</c:v>
                </c:pt>
                <c:pt idx="89">
                  <c:v>7.7624711660000001</c:v>
                </c:pt>
                <c:pt idx="90">
                  <c:v>7.9432823470000002</c:v>
                </c:pt>
                <c:pt idx="91">
                  <c:v>8.1283051620000002</c:v>
                </c:pt>
                <c:pt idx="92">
                  <c:v>8.3176377109999997</c:v>
                </c:pt>
                <c:pt idx="93">
                  <c:v>8.5113803820000005</c:v>
                </c:pt>
                <c:pt idx="94">
                  <c:v>8.7096359000000003</c:v>
                </c:pt>
                <c:pt idx="95">
                  <c:v>8.9125093809999996</c:v>
                </c:pt>
                <c:pt idx="96">
                  <c:v>9.1201083940000007</c:v>
                </c:pt>
                <c:pt idx="97">
                  <c:v>9.332543008</c:v>
                </c:pt>
                <c:pt idx="98">
                  <c:v>9.5499258600000001</c:v>
                </c:pt>
                <c:pt idx="99">
                  <c:v>9.7723722100000003</c:v>
                </c:pt>
                <c:pt idx="100">
                  <c:v>10</c:v>
                </c:pt>
                <c:pt idx="101">
                  <c:v>10.23292992</c:v>
                </c:pt>
                <c:pt idx="102">
                  <c:v>10.471285480000001</c:v>
                </c:pt>
                <c:pt idx="103">
                  <c:v>10.71519305</c:v>
                </c:pt>
                <c:pt idx="104">
                  <c:v>10.96478196</c:v>
                </c:pt>
                <c:pt idx="105">
                  <c:v>11.22018454</c:v>
                </c:pt>
                <c:pt idx="106">
                  <c:v>11.48153621</c:v>
                </c:pt>
                <c:pt idx="107">
                  <c:v>11.748975550000001</c:v>
                </c:pt>
                <c:pt idx="108">
                  <c:v>12.02264435</c:v>
                </c:pt>
                <c:pt idx="109">
                  <c:v>12.302687710000001</c:v>
                </c:pt>
                <c:pt idx="110">
                  <c:v>12.58925412</c:v>
                </c:pt>
                <c:pt idx="111">
                  <c:v>12.882495520000001</c:v>
                </c:pt>
                <c:pt idx="112">
                  <c:v>13.182567390000001</c:v>
                </c:pt>
                <c:pt idx="113">
                  <c:v>13.489628829999999</c:v>
                </c:pt>
                <c:pt idx="114">
                  <c:v>13.80384265</c:v>
                </c:pt>
                <c:pt idx="115">
                  <c:v>14.12537545</c:v>
                </c:pt>
                <c:pt idx="116">
                  <c:v>14.45439771</c:v>
                </c:pt>
                <c:pt idx="117">
                  <c:v>14.79108388</c:v>
                </c:pt>
                <c:pt idx="118">
                  <c:v>15.135612480000001</c:v>
                </c:pt>
                <c:pt idx="119">
                  <c:v>15.488166189999999</c:v>
                </c:pt>
                <c:pt idx="120">
                  <c:v>15.84893192</c:v>
                </c:pt>
                <c:pt idx="121">
                  <c:v>16.218100969999998</c:v>
                </c:pt>
                <c:pt idx="122">
                  <c:v>16.595869069999999</c:v>
                </c:pt>
                <c:pt idx="123">
                  <c:v>16.98243652</c:v>
                </c:pt>
                <c:pt idx="124">
                  <c:v>17.37800829</c:v>
                </c:pt>
                <c:pt idx="125">
                  <c:v>17.7827941</c:v>
                </c:pt>
                <c:pt idx="126">
                  <c:v>18.197008589999999</c:v>
                </c:pt>
                <c:pt idx="127">
                  <c:v>18.62087137</c:v>
                </c:pt>
                <c:pt idx="128">
                  <c:v>19.054607180000001</c:v>
                </c:pt>
                <c:pt idx="129">
                  <c:v>19.498446000000001</c:v>
                </c:pt>
                <c:pt idx="130">
                  <c:v>19.952623150000001</c:v>
                </c:pt>
                <c:pt idx="131">
                  <c:v>20.417379449999999</c:v>
                </c:pt>
                <c:pt idx="132">
                  <c:v>20.89296131</c:v>
                </c:pt>
                <c:pt idx="133">
                  <c:v>21.379620899999999</c:v>
                </c:pt>
                <c:pt idx="134">
                  <c:v>21.877616239999998</c:v>
                </c:pt>
                <c:pt idx="135">
                  <c:v>22.387211390000001</c:v>
                </c:pt>
                <c:pt idx="136">
                  <c:v>22.908676530000001</c:v>
                </c:pt>
                <c:pt idx="137">
                  <c:v>23.44228815</c:v>
                </c:pt>
                <c:pt idx="138">
                  <c:v>23.988329190000002</c:v>
                </c:pt>
                <c:pt idx="139">
                  <c:v>24.547089159999999</c:v>
                </c:pt>
                <c:pt idx="140">
                  <c:v>25.11886432</c:v>
                </c:pt>
                <c:pt idx="141">
                  <c:v>25.70395783</c:v>
                </c:pt>
                <c:pt idx="142">
                  <c:v>26.302679919999999</c:v>
                </c:pt>
                <c:pt idx="143">
                  <c:v>26.915348040000001</c:v>
                </c:pt>
                <c:pt idx="144">
                  <c:v>27.542287030000001</c:v>
                </c:pt>
                <c:pt idx="145">
                  <c:v>28.18382931</c:v>
                </c:pt>
                <c:pt idx="146">
                  <c:v>28.840315029999999</c:v>
                </c:pt>
                <c:pt idx="147">
                  <c:v>29.51209227</c:v>
                </c:pt>
                <c:pt idx="148">
                  <c:v>30.199517199999999</c:v>
                </c:pt>
                <c:pt idx="149">
                  <c:v>30.90295433</c:v>
                </c:pt>
                <c:pt idx="150">
                  <c:v>31.622776600000002</c:v>
                </c:pt>
                <c:pt idx="151">
                  <c:v>32.359365689999997</c:v>
                </c:pt>
                <c:pt idx="152">
                  <c:v>33.113112149999999</c:v>
                </c:pt>
                <c:pt idx="153">
                  <c:v>33.884415609999998</c:v>
                </c:pt>
                <c:pt idx="154">
                  <c:v>34.673685050000003</c:v>
                </c:pt>
                <c:pt idx="155">
                  <c:v>35.481338919999999</c:v>
                </c:pt>
                <c:pt idx="156">
                  <c:v>36.307805479999999</c:v>
                </c:pt>
                <c:pt idx="157">
                  <c:v>37.15352291</c:v>
                </c:pt>
                <c:pt idx="158">
                  <c:v>38.018939629999998</c:v>
                </c:pt>
                <c:pt idx="159">
                  <c:v>38.904514499999998</c:v>
                </c:pt>
                <c:pt idx="160">
                  <c:v>39.810717060000002</c:v>
                </c:pt>
                <c:pt idx="161">
                  <c:v>40.738027780000003</c:v>
                </c:pt>
                <c:pt idx="162">
                  <c:v>41.686938349999998</c:v>
                </c:pt>
                <c:pt idx="163">
                  <c:v>42.657951879999999</c:v>
                </c:pt>
                <c:pt idx="164">
                  <c:v>43.651583219999999</c:v>
                </c:pt>
                <c:pt idx="165">
                  <c:v>44.668359219999999</c:v>
                </c:pt>
                <c:pt idx="166">
                  <c:v>45.708818960000002</c:v>
                </c:pt>
                <c:pt idx="167">
                  <c:v>46.773514130000002</c:v>
                </c:pt>
                <c:pt idx="168">
                  <c:v>47.863009230000003</c:v>
                </c:pt>
                <c:pt idx="169">
                  <c:v>48.977881940000003</c:v>
                </c:pt>
                <c:pt idx="170">
                  <c:v>50.118723359999997</c:v>
                </c:pt>
                <c:pt idx="171">
                  <c:v>51.286138399999999</c:v>
                </c:pt>
                <c:pt idx="172">
                  <c:v>52.480746019999998</c:v>
                </c:pt>
                <c:pt idx="173">
                  <c:v>53.703179640000002</c:v>
                </c:pt>
                <c:pt idx="174">
                  <c:v>54.954087389999998</c:v>
                </c:pt>
                <c:pt idx="175">
                  <c:v>56.234132520000003</c:v>
                </c:pt>
                <c:pt idx="176">
                  <c:v>57.543993729999997</c:v>
                </c:pt>
                <c:pt idx="177">
                  <c:v>58.884365539999997</c:v>
                </c:pt>
                <c:pt idx="178">
                  <c:v>60.25595861</c:v>
                </c:pt>
                <c:pt idx="179">
                  <c:v>61.659500190000003</c:v>
                </c:pt>
                <c:pt idx="180">
                  <c:v>63.095734450000002</c:v>
                </c:pt>
                <c:pt idx="181">
                  <c:v>64.565422900000002</c:v>
                </c:pt>
                <c:pt idx="182">
                  <c:v>66.069344799999996</c:v>
                </c:pt>
                <c:pt idx="183">
                  <c:v>67.608297539999995</c:v>
                </c:pt>
                <c:pt idx="184">
                  <c:v>69.183097090000004</c:v>
                </c:pt>
                <c:pt idx="185">
                  <c:v>70.794578439999995</c:v>
                </c:pt>
                <c:pt idx="186">
                  <c:v>72.443596009999993</c:v>
                </c:pt>
                <c:pt idx="187">
                  <c:v>74.13102413</c:v>
                </c:pt>
                <c:pt idx="188">
                  <c:v>75.857757500000005</c:v>
                </c:pt>
                <c:pt idx="189">
                  <c:v>77.624711660000003</c:v>
                </c:pt>
                <c:pt idx="190">
                  <c:v>79.432823470000002</c:v>
                </c:pt>
                <c:pt idx="191">
                  <c:v>81.283051619999995</c:v>
                </c:pt>
                <c:pt idx="192">
                  <c:v>83.176377110000004</c:v>
                </c:pt>
                <c:pt idx="193">
                  <c:v>85.113803820000001</c:v>
                </c:pt>
                <c:pt idx="194">
                  <c:v>87.096359000000007</c:v>
                </c:pt>
                <c:pt idx="195">
                  <c:v>89.125093809999996</c:v>
                </c:pt>
                <c:pt idx="196">
                  <c:v>91.201083940000004</c:v>
                </c:pt>
                <c:pt idx="197">
                  <c:v>93.325430080000004</c:v>
                </c:pt>
                <c:pt idx="198">
                  <c:v>95.499258600000005</c:v>
                </c:pt>
                <c:pt idx="199">
                  <c:v>97.723722100000003</c:v>
                </c:pt>
                <c:pt idx="200">
                  <c:v>100</c:v>
                </c:pt>
                <c:pt idx="201">
                  <c:v>102.32929919999999</c:v>
                </c:pt>
                <c:pt idx="202">
                  <c:v>104.7128548</c:v>
                </c:pt>
                <c:pt idx="203">
                  <c:v>107.15193050000001</c:v>
                </c:pt>
                <c:pt idx="204">
                  <c:v>109.64781960000001</c:v>
                </c:pt>
                <c:pt idx="205">
                  <c:v>112.2018454</c:v>
                </c:pt>
                <c:pt idx="206">
                  <c:v>114.8153621</c:v>
                </c:pt>
                <c:pt idx="207">
                  <c:v>117.4897555</c:v>
                </c:pt>
                <c:pt idx="208">
                  <c:v>120.2264435</c:v>
                </c:pt>
                <c:pt idx="209">
                  <c:v>123.02687709999999</c:v>
                </c:pt>
                <c:pt idx="210">
                  <c:v>125.8925412</c:v>
                </c:pt>
                <c:pt idx="211">
                  <c:v>128.82495520000001</c:v>
                </c:pt>
                <c:pt idx="212">
                  <c:v>131.8256739</c:v>
                </c:pt>
                <c:pt idx="213">
                  <c:v>134.89628830000001</c:v>
                </c:pt>
                <c:pt idx="214">
                  <c:v>138.03842650000001</c:v>
                </c:pt>
                <c:pt idx="215">
                  <c:v>141.25375450000001</c:v>
                </c:pt>
                <c:pt idx="216">
                  <c:v>144.54397710000001</c:v>
                </c:pt>
                <c:pt idx="217">
                  <c:v>147.91083879999999</c:v>
                </c:pt>
                <c:pt idx="218">
                  <c:v>151.3561248</c:v>
                </c:pt>
                <c:pt idx="219">
                  <c:v>154.88166190000001</c:v>
                </c:pt>
                <c:pt idx="220">
                  <c:v>158.48931920000001</c:v>
                </c:pt>
                <c:pt idx="221">
                  <c:v>162.1810097</c:v>
                </c:pt>
                <c:pt idx="222">
                  <c:v>165.95869070000001</c:v>
                </c:pt>
                <c:pt idx="223">
                  <c:v>169.82436519999999</c:v>
                </c:pt>
                <c:pt idx="224">
                  <c:v>173.7800829</c:v>
                </c:pt>
                <c:pt idx="225">
                  <c:v>177.82794100000001</c:v>
                </c:pt>
                <c:pt idx="226">
                  <c:v>181.97008589999999</c:v>
                </c:pt>
                <c:pt idx="227">
                  <c:v>186.2087137</c:v>
                </c:pt>
                <c:pt idx="228">
                  <c:v>190.54607179999999</c:v>
                </c:pt>
                <c:pt idx="229">
                  <c:v>194.98446000000001</c:v>
                </c:pt>
                <c:pt idx="230">
                  <c:v>199.52623149999999</c:v>
                </c:pt>
                <c:pt idx="231">
                  <c:v>204.17379450000001</c:v>
                </c:pt>
                <c:pt idx="232">
                  <c:v>208.92961310000001</c:v>
                </c:pt>
                <c:pt idx="233">
                  <c:v>213.796209</c:v>
                </c:pt>
                <c:pt idx="234">
                  <c:v>218.7761624</c:v>
                </c:pt>
                <c:pt idx="235">
                  <c:v>223.87211389999999</c:v>
                </c:pt>
                <c:pt idx="236">
                  <c:v>229.0867653</c:v>
                </c:pt>
                <c:pt idx="237">
                  <c:v>234.42288149999999</c:v>
                </c:pt>
                <c:pt idx="238">
                  <c:v>239.88329189999999</c:v>
                </c:pt>
                <c:pt idx="239">
                  <c:v>245.47089159999999</c:v>
                </c:pt>
                <c:pt idx="240">
                  <c:v>251.1886432</c:v>
                </c:pt>
                <c:pt idx="241">
                  <c:v>257.03957830000002</c:v>
                </c:pt>
                <c:pt idx="242">
                  <c:v>263.02679920000003</c:v>
                </c:pt>
                <c:pt idx="243">
                  <c:v>269.15348039999998</c:v>
                </c:pt>
                <c:pt idx="244">
                  <c:v>275.4228703</c:v>
                </c:pt>
                <c:pt idx="245">
                  <c:v>281.83829309999999</c:v>
                </c:pt>
                <c:pt idx="246">
                  <c:v>288.40315029999999</c:v>
                </c:pt>
                <c:pt idx="247">
                  <c:v>295.12092269999999</c:v>
                </c:pt>
                <c:pt idx="248">
                  <c:v>301.99517200000003</c:v>
                </c:pt>
                <c:pt idx="249">
                  <c:v>309.0295433</c:v>
                </c:pt>
                <c:pt idx="250">
                  <c:v>316.22776599999997</c:v>
                </c:pt>
                <c:pt idx="251">
                  <c:v>323.59365689999998</c:v>
                </c:pt>
                <c:pt idx="252">
                  <c:v>331.13112150000001</c:v>
                </c:pt>
                <c:pt idx="253">
                  <c:v>338.84415610000002</c:v>
                </c:pt>
                <c:pt idx="254">
                  <c:v>346.7368505</c:v>
                </c:pt>
                <c:pt idx="255">
                  <c:v>354.81338920000002</c:v>
                </c:pt>
                <c:pt idx="256">
                  <c:v>363.07805480000002</c:v>
                </c:pt>
                <c:pt idx="257">
                  <c:v>371.53522909999998</c:v>
                </c:pt>
                <c:pt idx="258">
                  <c:v>380.1893963</c:v>
                </c:pt>
                <c:pt idx="259">
                  <c:v>389.04514499999999</c:v>
                </c:pt>
                <c:pt idx="260">
                  <c:v>398.10717060000002</c:v>
                </c:pt>
                <c:pt idx="261">
                  <c:v>407.38027779999999</c:v>
                </c:pt>
                <c:pt idx="262">
                  <c:v>416.86938350000003</c:v>
                </c:pt>
                <c:pt idx="263">
                  <c:v>426.57951880000002</c:v>
                </c:pt>
                <c:pt idx="264">
                  <c:v>436.51583219999998</c:v>
                </c:pt>
                <c:pt idx="265">
                  <c:v>446.68359220000002</c:v>
                </c:pt>
                <c:pt idx="266">
                  <c:v>457.08818960000002</c:v>
                </c:pt>
                <c:pt idx="267">
                  <c:v>467.73514130000001</c:v>
                </c:pt>
                <c:pt idx="268">
                  <c:v>478.6300923</c:v>
                </c:pt>
                <c:pt idx="269">
                  <c:v>489.77881939999997</c:v>
                </c:pt>
                <c:pt idx="270">
                  <c:v>501.18723360000001</c:v>
                </c:pt>
                <c:pt idx="271">
                  <c:v>512.86138400000004</c:v>
                </c:pt>
                <c:pt idx="272">
                  <c:v>524.80746020000004</c:v>
                </c:pt>
                <c:pt idx="273">
                  <c:v>537.03179639999996</c:v>
                </c:pt>
                <c:pt idx="274">
                  <c:v>549.54087389999995</c:v>
                </c:pt>
                <c:pt idx="275">
                  <c:v>562.34132520000003</c:v>
                </c:pt>
                <c:pt idx="276">
                  <c:v>575.4399373</c:v>
                </c:pt>
                <c:pt idx="277">
                  <c:v>588.84365539999999</c:v>
                </c:pt>
                <c:pt idx="278">
                  <c:v>602.55958610000005</c:v>
                </c:pt>
                <c:pt idx="279">
                  <c:v>616.59500190000006</c:v>
                </c:pt>
                <c:pt idx="280">
                  <c:v>630.95734449999998</c:v>
                </c:pt>
                <c:pt idx="281">
                  <c:v>645.65422899999999</c:v>
                </c:pt>
                <c:pt idx="282">
                  <c:v>660.69344799999999</c:v>
                </c:pt>
                <c:pt idx="283">
                  <c:v>676.08297540000001</c:v>
                </c:pt>
                <c:pt idx="284">
                  <c:v>691.83097090000001</c:v>
                </c:pt>
                <c:pt idx="285">
                  <c:v>707.94578439999998</c:v>
                </c:pt>
                <c:pt idx="286">
                  <c:v>724.43596009999999</c:v>
                </c:pt>
                <c:pt idx="287">
                  <c:v>741.31024130000003</c:v>
                </c:pt>
                <c:pt idx="288">
                  <c:v>758.57757500000002</c:v>
                </c:pt>
                <c:pt idx="289">
                  <c:v>776.24711660000003</c:v>
                </c:pt>
                <c:pt idx="290">
                  <c:v>794.32823470000005</c:v>
                </c:pt>
                <c:pt idx="291">
                  <c:v>812.83051620000003</c:v>
                </c:pt>
                <c:pt idx="292">
                  <c:v>831.76377109999999</c:v>
                </c:pt>
                <c:pt idx="293">
                  <c:v>851.13803819999998</c:v>
                </c:pt>
                <c:pt idx="294">
                  <c:v>870.96358999999995</c:v>
                </c:pt>
                <c:pt idx="295">
                  <c:v>891.25093809999998</c:v>
                </c:pt>
                <c:pt idx="296">
                  <c:v>912.01083940000001</c:v>
                </c:pt>
                <c:pt idx="297">
                  <c:v>933.25430080000001</c:v>
                </c:pt>
                <c:pt idx="298">
                  <c:v>954.99258599999996</c:v>
                </c:pt>
                <c:pt idx="299">
                  <c:v>977.23722099999998</c:v>
                </c:pt>
                <c:pt idx="300">
                  <c:v>1000</c:v>
                </c:pt>
                <c:pt idx="301">
                  <c:v>1023.292992</c:v>
                </c:pt>
                <c:pt idx="302">
                  <c:v>1047.1285479999999</c:v>
                </c:pt>
                <c:pt idx="303">
                  <c:v>1071.519305</c:v>
                </c:pt>
                <c:pt idx="304">
                  <c:v>1096.478196</c:v>
                </c:pt>
                <c:pt idx="305">
                  <c:v>1122.018454</c:v>
                </c:pt>
                <c:pt idx="306">
                  <c:v>1148.1536209999999</c:v>
                </c:pt>
                <c:pt idx="307">
                  <c:v>1174.897555</c:v>
                </c:pt>
                <c:pt idx="308">
                  <c:v>1202.264435</c:v>
                </c:pt>
                <c:pt idx="309">
                  <c:v>1230.268771</c:v>
                </c:pt>
                <c:pt idx="310">
                  <c:v>1258.9254120000001</c:v>
                </c:pt>
                <c:pt idx="311">
                  <c:v>1288.249552</c:v>
                </c:pt>
                <c:pt idx="312">
                  <c:v>1318.2567389999999</c:v>
                </c:pt>
                <c:pt idx="313">
                  <c:v>1348.9628829999999</c:v>
                </c:pt>
                <c:pt idx="314">
                  <c:v>1380.3842649999999</c:v>
                </c:pt>
                <c:pt idx="315">
                  <c:v>1412.5375449999999</c:v>
                </c:pt>
                <c:pt idx="316">
                  <c:v>1445.4397710000001</c:v>
                </c:pt>
                <c:pt idx="317">
                  <c:v>1479.1083880000001</c:v>
                </c:pt>
                <c:pt idx="318">
                  <c:v>1513.561248</c:v>
                </c:pt>
                <c:pt idx="319">
                  <c:v>1548.8166189999999</c:v>
                </c:pt>
                <c:pt idx="320">
                  <c:v>1584.893192</c:v>
                </c:pt>
                <c:pt idx="321">
                  <c:v>1621.810097</c:v>
                </c:pt>
                <c:pt idx="322">
                  <c:v>1659.5869070000001</c:v>
                </c:pt>
                <c:pt idx="323">
                  <c:v>1698.2436520000001</c:v>
                </c:pt>
                <c:pt idx="324">
                  <c:v>1737.800829</c:v>
                </c:pt>
                <c:pt idx="325">
                  <c:v>1778.2794100000001</c:v>
                </c:pt>
                <c:pt idx="326">
                  <c:v>1819.700859</c:v>
                </c:pt>
                <c:pt idx="327">
                  <c:v>1862.087137</c:v>
                </c:pt>
                <c:pt idx="328">
                  <c:v>1905.460718</c:v>
                </c:pt>
                <c:pt idx="329">
                  <c:v>1949.8445999999999</c:v>
                </c:pt>
                <c:pt idx="330">
                  <c:v>1995.2623149999999</c:v>
                </c:pt>
                <c:pt idx="331">
                  <c:v>2041.7379450000001</c:v>
                </c:pt>
                <c:pt idx="332">
                  <c:v>2089.2961310000001</c:v>
                </c:pt>
                <c:pt idx="333">
                  <c:v>2137.96209</c:v>
                </c:pt>
                <c:pt idx="334">
                  <c:v>2187.7616240000002</c:v>
                </c:pt>
                <c:pt idx="335">
                  <c:v>2238.7211390000002</c:v>
                </c:pt>
                <c:pt idx="336">
                  <c:v>2290.8676529999998</c:v>
                </c:pt>
                <c:pt idx="337">
                  <c:v>2344.2288149999999</c:v>
                </c:pt>
                <c:pt idx="338">
                  <c:v>2398.8329189999999</c:v>
                </c:pt>
                <c:pt idx="339">
                  <c:v>2454.708916</c:v>
                </c:pt>
                <c:pt idx="340">
                  <c:v>2511.8864319999998</c:v>
                </c:pt>
                <c:pt idx="341">
                  <c:v>2570.3957829999999</c:v>
                </c:pt>
                <c:pt idx="342">
                  <c:v>2630.267992</c:v>
                </c:pt>
                <c:pt idx="343">
                  <c:v>2691.5348039999999</c:v>
                </c:pt>
                <c:pt idx="344">
                  <c:v>2754.2287030000002</c:v>
                </c:pt>
                <c:pt idx="345">
                  <c:v>2818.3829310000001</c:v>
                </c:pt>
                <c:pt idx="346">
                  <c:v>2884.0315030000002</c:v>
                </c:pt>
                <c:pt idx="347">
                  <c:v>2951.2092269999998</c:v>
                </c:pt>
                <c:pt idx="348">
                  <c:v>3019.95172</c:v>
                </c:pt>
                <c:pt idx="349">
                  <c:v>3090.2954329999998</c:v>
                </c:pt>
                <c:pt idx="350">
                  <c:v>3162.2776600000002</c:v>
                </c:pt>
                <c:pt idx="351">
                  <c:v>3235.936569</c:v>
                </c:pt>
                <c:pt idx="352">
                  <c:v>3311.3112150000002</c:v>
                </c:pt>
                <c:pt idx="353">
                  <c:v>3388.4415610000001</c:v>
                </c:pt>
                <c:pt idx="354">
                  <c:v>3467.3685049999999</c:v>
                </c:pt>
                <c:pt idx="355">
                  <c:v>3548.1338919999998</c:v>
                </c:pt>
                <c:pt idx="356">
                  <c:v>3630.7805480000002</c:v>
                </c:pt>
                <c:pt idx="357">
                  <c:v>3715.3522910000002</c:v>
                </c:pt>
                <c:pt idx="358">
                  <c:v>3801.893963</c:v>
                </c:pt>
                <c:pt idx="359">
                  <c:v>3890.45145</c:v>
                </c:pt>
                <c:pt idx="360">
                  <c:v>3981.0717060000002</c:v>
                </c:pt>
                <c:pt idx="361">
                  <c:v>4073.8027780000002</c:v>
                </c:pt>
                <c:pt idx="362">
                  <c:v>4168.693835</c:v>
                </c:pt>
                <c:pt idx="363">
                  <c:v>4265.7951880000001</c:v>
                </c:pt>
                <c:pt idx="364">
                  <c:v>4365.1583220000002</c:v>
                </c:pt>
                <c:pt idx="365">
                  <c:v>4466.8359220000002</c:v>
                </c:pt>
                <c:pt idx="366">
                  <c:v>4570.8818959999999</c:v>
                </c:pt>
                <c:pt idx="367">
                  <c:v>4677.3514130000003</c:v>
                </c:pt>
                <c:pt idx="368">
                  <c:v>4786.3009229999998</c:v>
                </c:pt>
                <c:pt idx="369">
                  <c:v>4897.7881939999997</c:v>
                </c:pt>
                <c:pt idx="370">
                  <c:v>5011.8723360000004</c:v>
                </c:pt>
                <c:pt idx="371">
                  <c:v>5128.61384</c:v>
                </c:pt>
                <c:pt idx="372">
                  <c:v>5248.0746019999997</c:v>
                </c:pt>
                <c:pt idx="373">
                  <c:v>5370.3179639999998</c:v>
                </c:pt>
                <c:pt idx="374">
                  <c:v>5495.4087390000004</c:v>
                </c:pt>
                <c:pt idx="375">
                  <c:v>5623.4132520000003</c:v>
                </c:pt>
                <c:pt idx="376">
                  <c:v>5754.3993730000002</c:v>
                </c:pt>
                <c:pt idx="377">
                  <c:v>5888.4365539999999</c:v>
                </c:pt>
                <c:pt idx="378">
                  <c:v>6025.5958609999998</c:v>
                </c:pt>
                <c:pt idx="379">
                  <c:v>6165.9500189999999</c:v>
                </c:pt>
                <c:pt idx="380">
                  <c:v>6309.573445</c:v>
                </c:pt>
                <c:pt idx="381">
                  <c:v>6456.5422900000003</c:v>
                </c:pt>
                <c:pt idx="382">
                  <c:v>6606.9344799999999</c:v>
                </c:pt>
                <c:pt idx="383">
                  <c:v>6760.8297540000003</c:v>
                </c:pt>
                <c:pt idx="384">
                  <c:v>6918.3097090000001</c:v>
                </c:pt>
                <c:pt idx="385">
                  <c:v>7079.4578439999996</c:v>
                </c:pt>
                <c:pt idx="386">
                  <c:v>7244.3596010000001</c:v>
                </c:pt>
                <c:pt idx="387">
                  <c:v>7413.1024129999996</c:v>
                </c:pt>
                <c:pt idx="388">
                  <c:v>7585.7757499999998</c:v>
                </c:pt>
                <c:pt idx="389">
                  <c:v>7762.4711660000003</c:v>
                </c:pt>
                <c:pt idx="390">
                  <c:v>7943.2823470000003</c:v>
                </c:pt>
                <c:pt idx="391">
                  <c:v>8128.3051619999997</c:v>
                </c:pt>
                <c:pt idx="392">
                  <c:v>8317.6377109999994</c:v>
                </c:pt>
                <c:pt idx="393">
                  <c:v>8511.3803819999994</c:v>
                </c:pt>
                <c:pt idx="394">
                  <c:v>8709.6358999999993</c:v>
                </c:pt>
                <c:pt idx="395">
                  <c:v>8912.5093809999998</c:v>
                </c:pt>
                <c:pt idx="396">
                  <c:v>9120.1083940000008</c:v>
                </c:pt>
                <c:pt idx="397">
                  <c:v>9332.5430080000006</c:v>
                </c:pt>
                <c:pt idx="398">
                  <c:v>9549.9258599999994</c:v>
                </c:pt>
                <c:pt idx="399">
                  <c:v>9772.3722099999995</c:v>
                </c:pt>
                <c:pt idx="400">
                  <c:v>10000</c:v>
                </c:pt>
                <c:pt idx="401">
                  <c:v>10232.92992</c:v>
                </c:pt>
                <c:pt idx="402">
                  <c:v>10471.28548</c:v>
                </c:pt>
                <c:pt idx="403">
                  <c:v>10715.19305</c:v>
                </c:pt>
                <c:pt idx="404">
                  <c:v>10964.78196</c:v>
                </c:pt>
                <c:pt idx="405">
                  <c:v>11220.18454</c:v>
                </c:pt>
                <c:pt idx="406">
                  <c:v>11481.53621</c:v>
                </c:pt>
                <c:pt idx="407">
                  <c:v>11748.975549999999</c:v>
                </c:pt>
                <c:pt idx="408">
                  <c:v>12022.64435</c:v>
                </c:pt>
                <c:pt idx="409">
                  <c:v>12302.68771</c:v>
                </c:pt>
                <c:pt idx="410">
                  <c:v>12589.25412</c:v>
                </c:pt>
                <c:pt idx="411">
                  <c:v>12882.49552</c:v>
                </c:pt>
                <c:pt idx="412">
                  <c:v>13182.56739</c:v>
                </c:pt>
                <c:pt idx="413">
                  <c:v>13489.62883</c:v>
                </c:pt>
                <c:pt idx="414">
                  <c:v>13803.842650000001</c:v>
                </c:pt>
                <c:pt idx="415">
                  <c:v>14125.37545</c:v>
                </c:pt>
                <c:pt idx="416">
                  <c:v>14454.397709999999</c:v>
                </c:pt>
                <c:pt idx="417">
                  <c:v>14791.08388</c:v>
                </c:pt>
                <c:pt idx="418">
                  <c:v>15135.61248</c:v>
                </c:pt>
                <c:pt idx="419">
                  <c:v>15488.16619</c:v>
                </c:pt>
                <c:pt idx="420">
                  <c:v>15848.931920000001</c:v>
                </c:pt>
                <c:pt idx="421">
                  <c:v>16218.10097</c:v>
                </c:pt>
                <c:pt idx="422">
                  <c:v>16595.869070000001</c:v>
                </c:pt>
                <c:pt idx="423">
                  <c:v>16982.436519999999</c:v>
                </c:pt>
                <c:pt idx="424">
                  <c:v>17378.008290000002</c:v>
                </c:pt>
                <c:pt idx="425">
                  <c:v>17782.794099999999</c:v>
                </c:pt>
                <c:pt idx="426">
                  <c:v>18197.008590000001</c:v>
                </c:pt>
                <c:pt idx="427">
                  <c:v>18620.871370000001</c:v>
                </c:pt>
                <c:pt idx="428">
                  <c:v>19054.607179999999</c:v>
                </c:pt>
                <c:pt idx="429">
                  <c:v>19498.446</c:v>
                </c:pt>
                <c:pt idx="430">
                  <c:v>19952.623149999999</c:v>
                </c:pt>
                <c:pt idx="431">
                  <c:v>20417.37945</c:v>
                </c:pt>
                <c:pt idx="432">
                  <c:v>20892.961309999999</c:v>
                </c:pt>
                <c:pt idx="433">
                  <c:v>21379.620900000002</c:v>
                </c:pt>
                <c:pt idx="434">
                  <c:v>21877.616239999999</c:v>
                </c:pt>
                <c:pt idx="435">
                  <c:v>22387.21139</c:v>
                </c:pt>
                <c:pt idx="436">
                  <c:v>22908.676530000001</c:v>
                </c:pt>
                <c:pt idx="437">
                  <c:v>23442.28815</c:v>
                </c:pt>
                <c:pt idx="438">
                  <c:v>23988.32919</c:v>
                </c:pt>
                <c:pt idx="439">
                  <c:v>24547.08916</c:v>
                </c:pt>
                <c:pt idx="440">
                  <c:v>25118.864320000001</c:v>
                </c:pt>
                <c:pt idx="441">
                  <c:v>25703.957829999999</c:v>
                </c:pt>
                <c:pt idx="442">
                  <c:v>26302.679919999999</c:v>
                </c:pt>
                <c:pt idx="443">
                  <c:v>26915.348040000001</c:v>
                </c:pt>
                <c:pt idx="444">
                  <c:v>27542.28703</c:v>
                </c:pt>
                <c:pt idx="445">
                  <c:v>28183.829310000001</c:v>
                </c:pt>
                <c:pt idx="446">
                  <c:v>28840.315030000002</c:v>
                </c:pt>
                <c:pt idx="447">
                  <c:v>29512.092270000001</c:v>
                </c:pt>
                <c:pt idx="448">
                  <c:v>30199.517199999998</c:v>
                </c:pt>
                <c:pt idx="449">
                  <c:v>30902.95433</c:v>
                </c:pt>
                <c:pt idx="450">
                  <c:v>31622.776600000001</c:v>
                </c:pt>
                <c:pt idx="451">
                  <c:v>32359.365689999999</c:v>
                </c:pt>
                <c:pt idx="452">
                  <c:v>33113.112150000001</c:v>
                </c:pt>
                <c:pt idx="453">
                  <c:v>33884.415609999996</c:v>
                </c:pt>
                <c:pt idx="454">
                  <c:v>34673.68505</c:v>
                </c:pt>
                <c:pt idx="455">
                  <c:v>35481.338920000002</c:v>
                </c:pt>
                <c:pt idx="456">
                  <c:v>36307.805480000003</c:v>
                </c:pt>
                <c:pt idx="457">
                  <c:v>37153.52291</c:v>
                </c:pt>
                <c:pt idx="458">
                  <c:v>38018.939630000001</c:v>
                </c:pt>
                <c:pt idx="459">
                  <c:v>38904.514499999997</c:v>
                </c:pt>
                <c:pt idx="460">
                  <c:v>39810.717060000003</c:v>
                </c:pt>
                <c:pt idx="461">
                  <c:v>40738.027779999997</c:v>
                </c:pt>
                <c:pt idx="462">
                  <c:v>41686.938349999997</c:v>
                </c:pt>
                <c:pt idx="463">
                  <c:v>42657.951880000001</c:v>
                </c:pt>
                <c:pt idx="464">
                  <c:v>43651.58322</c:v>
                </c:pt>
                <c:pt idx="465">
                  <c:v>44668.359219999998</c:v>
                </c:pt>
                <c:pt idx="466">
                  <c:v>45708.818959999997</c:v>
                </c:pt>
                <c:pt idx="467">
                  <c:v>46773.514130000003</c:v>
                </c:pt>
                <c:pt idx="468">
                  <c:v>47863.009230000003</c:v>
                </c:pt>
                <c:pt idx="469">
                  <c:v>48977.881939999999</c:v>
                </c:pt>
                <c:pt idx="470">
                  <c:v>50118.723360000004</c:v>
                </c:pt>
                <c:pt idx="471">
                  <c:v>51286.138400000003</c:v>
                </c:pt>
                <c:pt idx="472">
                  <c:v>52480.746019999999</c:v>
                </c:pt>
                <c:pt idx="473">
                  <c:v>53703.179640000002</c:v>
                </c:pt>
                <c:pt idx="474">
                  <c:v>54954.087390000001</c:v>
                </c:pt>
                <c:pt idx="475">
                  <c:v>56234.132519999999</c:v>
                </c:pt>
                <c:pt idx="476">
                  <c:v>57543.993730000002</c:v>
                </c:pt>
                <c:pt idx="477">
                  <c:v>58884.365539999999</c:v>
                </c:pt>
                <c:pt idx="478">
                  <c:v>60255.958610000001</c:v>
                </c:pt>
                <c:pt idx="479">
                  <c:v>61659.500189999999</c:v>
                </c:pt>
                <c:pt idx="480">
                  <c:v>63095.734450000004</c:v>
                </c:pt>
                <c:pt idx="481">
                  <c:v>64565.422899999998</c:v>
                </c:pt>
                <c:pt idx="482">
                  <c:v>66069.344800000006</c:v>
                </c:pt>
                <c:pt idx="483">
                  <c:v>67608.29754</c:v>
                </c:pt>
                <c:pt idx="484">
                  <c:v>69183.097089999996</c:v>
                </c:pt>
                <c:pt idx="485">
                  <c:v>70794.578439999997</c:v>
                </c:pt>
                <c:pt idx="486">
                  <c:v>72443.596009999994</c:v>
                </c:pt>
                <c:pt idx="487">
                  <c:v>74131.024130000005</c:v>
                </c:pt>
                <c:pt idx="488">
                  <c:v>75857.757500000007</c:v>
                </c:pt>
                <c:pt idx="489">
                  <c:v>77624.711660000001</c:v>
                </c:pt>
                <c:pt idx="490">
                  <c:v>79432.823470000003</c:v>
                </c:pt>
                <c:pt idx="491">
                  <c:v>81283.051619999998</c:v>
                </c:pt>
                <c:pt idx="492">
                  <c:v>83176.377110000001</c:v>
                </c:pt>
                <c:pt idx="493">
                  <c:v>85113.803820000001</c:v>
                </c:pt>
                <c:pt idx="494">
                  <c:v>87096.358999999997</c:v>
                </c:pt>
                <c:pt idx="495">
                  <c:v>89125.093810000006</c:v>
                </c:pt>
                <c:pt idx="496">
                  <c:v>91201.083939999997</c:v>
                </c:pt>
                <c:pt idx="497">
                  <c:v>93325.430080000006</c:v>
                </c:pt>
                <c:pt idx="498">
                  <c:v>95499.258600000001</c:v>
                </c:pt>
                <c:pt idx="499">
                  <c:v>97723.722099999999</c:v>
                </c:pt>
                <c:pt idx="500">
                  <c:v>100000</c:v>
                </c:pt>
              </c:numCache>
            </c:numRef>
          </c:xVal>
          <c:yVal>
            <c:numRef>
              <c:f>'Combined Sim + PCB'!$B$2:$B$502</c:f>
              <c:numCache>
                <c:formatCode>General</c:formatCode>
                <c:ptCount val="501"/>
                <c:pt idx="0">
                  <c:v>-5.8582400000000003</c:v>
                </c:pt>
                <c:pt idx="1">
                  <c:v>-5.6627900000000002</c:v>
                </c:pt>
                <c:pt idx="2">
                  <c:v>-5.4675500000000001</c:v>
                </c:pt>
                <c:pt idx="3">
                  <c:v>-5.2725299999999997</c:v>
                </c:pt>
                <c:pt idx="4">
                  <c:v>-5.0777400000000004</c:v>
                </c:pt>
                <c:pt idx="5">
                  <c:v>-4.8831899999999999</c:v>
                </c:pt>
                <c:pt idx="6">
                  <c:v>-4.6888899999999998</c:v>
                </c:pt>
                <c:pt idx="7">
                  <c:v>-4.4948499999999996</c:v>
                </c:pt>
                <c:pt idx="8">
                  <c:v>-4.3010700000000002</c:v>
                </c:pt>
                <c:pt idx="9">
                  <c:v>-4.1075900000000001</c:v>
                </c:pt>
                <c:pt idx="10">
                  <c:v>-3.9144000000000001</c:v>
                </c:pt>
                <c:pt idx="11">
                  <c:v>-3.7215199999999999</c:v>
                </c:pt>
                <c:pt idx="12">
                  <c:v>-3.5289600000000001</c:v>
                </c:pt>
                <c:pt idx="13">
                  <c:v>-3.3367399999999998</c:v>
                </c:pt>
                <c:pt idx="14">
                  <c:v>-3.1448700000000001</c:v>
                </c:pt>
                <c:pt idx="15">
                  <c:v>-2.9533700000000001</c:v>
                </c:pt>
                <c:pt idx="16">
                  <c:v>-2.7622499999999999</c:v>
                </c:pt>
                <c:pt idx="17">
                  <c:v>-2.5715300000000001</c:v>
                </c:pt>
                <c:pt idx="18">
                  <c:v>-2.3812199999999999</c:v>
                </c:pt>
                <c:pt idx="19">
                  <c:v>-2.1913499999999999</c:v>
                </c:pt>
                <c:pt idx="20">
                  <c:v>-2.0019300000000002</c:v>
                </c:pt>
                <c:pt idx="21">
                  <c:v>-1.8129900000000001</c:v>
                </c:pt>
                <c:pt idx="22">
                  <c:v>-1.62453</c:v>
                </c:pt>
                <c:pt idx="23">
                  <c:v>-1.43658</c:v>
                </c:pt>
                <c:pt idx="24">
                  <c:v>-1.2491699999999999</c:v>
                </c:pt>
                <c:pt idx="25">
                  <c:v>-1.0623100000000001</c:v>
                </c:pt>
                <c:pt idx="26">
                  <c:v>-0.87602999999999998</c:v>
                </c:pt>
                <c:pt idx="27">
                  <c:v>-0.69034799999999996</c:v>
                </c:pt>
                <c:pt idx="28">
                  <c:v>-0.50529000000000002</c:v>
                </c:pt>
                <c:pt idx="29">
                  <c:v>-0.32088100000000003</c:v>
                </c:pt>
                <c:pt idx="30">
                  <c:v>-0.13714799999999999</c:v>
                </c:pt>
                <c:pt idx="31">
                  <c:v>4.58847E-2</c:v>
                </c:pt>
                <c:pt idx="32">
                  <c:v>0.228188</c:v>
                </c:pt>
                <c:pt idx="33">
                  <c:v>0.40973500000000002</c:v>
                </c:pt>
                <c:pt idx="34">
                  <c:v>0.59049499999999999</c:v>
                </c:pt>
                <c:pt idx="35">
                  <c:v>0.77044000000000001</c:v>
                </c:pt>
                <c:pt idx="36">
                  <c:v>0.94953900000000002</c:v>
                </c:pt>
                <c:pt idx="37">
                  <c:v>1.1277600000000001</c:v>
                </c:pt>
                <c:pt idx="38">
                  <c:v>1.30507</c:v>
                </c:pt>
                <c:pt idx="39">
                  <c:v>1.4814400000000001</c:v>
                </c:pt>
                <c:pt idx="40">
                  <c:v>1.65683</c:v>
                </c:pt>
                <c:pt idx="41">
                  <c:v>1.83121</c:v>
                </c:pt>
                <c:pt idx="42">
                  <c:v>2.0045500000000001</c:v>
                </c:pt>
                <c:pt idx="43">
                  <c:v>2.1768000000000001</c:v>
                </c:pt>
                <c:pt idx="44">
                  <c:v>2.3479299999999999</c:v>
                </c:pt>
                <c:pt idx="45">
                  <c:v>2.5179100000000001</c:v>
                </c:pt>
                <c:pt idx="46">
                  <c:v>2.68669</c:v>
                </c:pt>
                <c:pt idx="47">
                  <c:v>2.85425</c:v>
                </c:pt>
                <c:pt idx="48">
                  <c:v>3.0205299999999999</c:v>
                </c:pt>
                <c:pt idx="49">
                  <c:v>3.1855000000000002</c:v>
                </c:pt>
                <c:pt idx="50">
                  <c:v>3.34911</c:v>
                </c:pt>
                <c:pt idx="51">
                  <c:v>3.5113400000000001</c:v>
                </c:pt>
                <c:pt idx="52">
                  <c:v>3.6721400000000002</c:v>
                </c:pt>
                <c:pt idx="53">
                  <c:v>3.8314699999999999</c:v>
                </c:pt>
                <c:pt idx="54">
                  <c:v>3.9892799999999999</c:v>
                </c:pt>
                <c:pt idx="55">
                  <c:v>4.1455399999999996</c:v>
                </c:pt>
                <c:pt idx="56">
                  <c:v>4.3002099999999999</c:v>
                </c:pt>
                <c:pt idx="57">
                  <c:v>4.4532400000000001</c:v>
                </c:pt>
                <c:pt idx="58">
                  <c:v>4.6045999999999996</c:v>
                </c:pt>
                <c:pt idx="59">
                  <c:v>4.7542499999999999</c:v>
                </c:pt>
                <c:pt idx="60">
                  <c:v>4.9021299999999997</c:v>
                </c:pt>
                <c:pt idx="61">
                  <c:v>5.0482300000000002</c:v>
                </c:pt>
                <c:pt idx="62">
                  <c:v>5.1924900000000003</c:v>
                </c:pt>
                <c:pt idx="63">
                  <c:v>5.3348899999999997</c:v>
                </c:pt>
                <c:pt idx="64">
                  <c:v>5.4753699999999998</c:v>
                </c:pt>
                <c:pt idx="65">
                  <c:v>5.6139200000000002</c:v>
                </c:pt>
                <c:pt idx="66">
                  <c:v>5.7504900000000001</c:v>
                </c:pt>
                <c:pt idx="67">
                  <c:v>5.88504</c:v>
                </c:pt>
                <c:pt idx="68">
                  <c:v>6.0175599999999996</c:v>
                </c:pt>
                <c:pt idx="69">
                  <c:v>6.1479999999999997</c:v>
                </c:pt>
                <c:pt idx="70">
                  <c:v>6.2763400000000003</c:v>
                </c:pt>
                <c:pt idx="71">
                  <c:v>6.4025400000000001</c:v>
                </c:pt>
                <c:pt idx="72">
                  <c:v>6.5266000000000002</c:v>
                </c:pt>
                <c:pt idx="73">
                  <c:v>6.6484699999999997</c:v>
                </c:pt>
                <c:pt idx="74">
                  <c:v>6.7681300000000002</c:v>
                </c:pt>
                <c:pt idx="75">
                  <c:v>6.88558</c:v>
                </c:pt>
                <c:pt idx="76">
                  <c:v>7.0007900000000003</c:v>
                </c:pt>
                <c:pt idx="77">
                  <c:v>7.11374</c:v>
                </c:pt>
                <c:pt idx="78">
                  <c:v>7.2244200000000003</c:v>
                </c:pt>
                <c:pt idx="79">
                  <c:v>7.3328199999999999</c:v>
                </c:pt>
                <c:pt idx="80">
                  <c:v>7.43893</c:v>
                </c:pt>
                <c:pt idx="81">
                  <c:v>7.5427400000000002</c:v>
                </c:pt>
                <c:pt idx="82">
                  <c:v>7.6442600000000001</c:v>
                </c:pt>
                <c:pt idx="83">
                  <c:v>7.7434700000000003</c:v>
                </c:pt>
                <c:pt idx="84">
                  <c:v>7.8403799999999997</c:v>
                </c:pt>
                <c:pt idx="85">
                  <c:v>7.9349999999999996</c:v>
                </c:pt>
                <c:pt idx="86">
                  <c:v>8.0273199999999996</c:v>
                </c:pt>
                <c:pt idx="87">
                  <c:v>8.1173599999999997</c:v>
                </c:pt>
                <c:pt idx="88">
                  <c:v>8.2051300000000005</c:v>
                </c:pt>
                <c:pt idx="89">
                  <c:v>8.2906300000000002</c:v>
                </c:pt>
                <c:pt idx="90">
                  <c:v>8.3739000000000008</c:v>
                </c:pt>
                <c:pt idx="91">
                  <c:v>8.4549299999999992</c:v>
                </c:pt>
                <c:pt idx="92">
                  <c:v>8.5337499999999995</c:v>
                </c:pt>
                <c:pt idx="93">
                  <c:v>8.6103900000000007</c:v>
                </c:pt>
                <c:pt idx="94">
                  <c:v>8.6848600000000005</c:v>
                </c:pt>
                <c:pt idx="95">
                  <c:v>8.7571999999999992</c:v>
                </c:pt>
                <c:pt idx="96">
                  <c:v>8.82742</c:v>
                </c:pt>
                <c:pt idx="97">
                  <c:v>8.8955599999999997</c:v>
                </c:pt>
                <c:pt idx="98">
                  <c:v>8.9616500000000006</c:v>
                </c:pt>
                <c:pt idx="99">
                  <c:v>9.0257199999999997</c:v>
                </c:pt>
                <c:pt idx="100">
                  <c:v>9.0877999999999997</c:v>
                </c:pt>
                <c:pt idx="101">
                  <c:v>9.1479300000000006</c:v>
                </c:pt>
                <c:pt idx="102">
                  <c:v>9.2061399999999995</c:v>
                </c:pt>
                <c:pt idx="103">
                  <c:v>9.2624700000000004</c:v>
                </c:pt>
                <c:pt idx="104">
                  <c:v>9.3169500000000003</c:v>
                </c:pt>
                <c:pt idx="105">
                  <c:v>9.3696300000000008</c:v>
                </c:pt>
                <c:pt idx="106">
                  <c:v>9.4205400000000008</c:v>
                </c:pt>
                <c:pt idx="107">
                  <c:v>9.4697300000000002</c:v>
                </c:pt>
                <c:pt idx="108">
                  <c:v>9.5172299999999996</c:v>
                </c:pt>
                <c:pt idx="109">
                  <c:v>9.5630799999999994</c:v>
                </c:pt>
                <c:pt idx="110">
                  <c:v>9.6073299999999993</c:v>
                </c:pt>
                <c:pt idx="111">
                  <c:v>9.65001</c:v>
                </c:pt>
                <c:pt idx="112">
                  <c:v>9.69116</c:v>
                </c:pt>
                <c:pt idx="113">
                  <c:v>9.7308299999999992</c:v>
                </c:pt>
                <c:pt idx="114">
                  <c:v>9.7690599999999996</c:v>
                </c:pt>
                <c:pt idx="115">
                  <c:v>9.8058800000000002</c:v>
                </c:pt>
                <c:pt idx="116">
                  <c:v>9.8413400000000006</c:v>
                </c:pt>
                <c:pt idx="117">
                  <c:v>9.8754799999999996</c:v>
                </c:pt>
                <c:pt idx="118">
                  <c:v>9.9083400000000008</c:v>
                </c:pt>
                <c:pt idx="119">
                  <c:v>9.9399499999999996</c:v>
                </c:pt>
                <c:pt idx="120">
                  <c:v>9.9703499999999998</c:v>
                </c:pt>
                <c:pt idx="121">
                  <c:v>9.9995899999999995</c:v>
                </c:pt>
                <c:pt idx="122">
                  <c:v>10.027699999999999</c:v>
                </c:pt>
                <c:pt idx="123">
                  <c:v>10.0547</c:v>
                </c:pt>
                <c:pt idx="124">
                  <c:v>10.0807</c:v>
                </c:pt>
                <c:pt idx="125">
                  <c:v>10.105600000000001</c:v>
                </c:pt>
                <c:pt idx="126">
                  <c:v>10.1295</c:v>
                </c:pt>
                <c:pt idx="127">
                  <c:v>10.1525</c:v>
                </c:pt>
                <c:pt idx="128">
                  <c:v>10.1746</c:v>
                </c:pt>
                <c:pt idx="129">
                  <c:v>10.1958</c:v>
                </c:pt>
                <c:pt idx="130">
                  <c:v>10.216100000000001</c:v>
                </c:pt>
                <c:pt idx="131">
                  <c:v>10.2356</c:v>
                </c:pt>
                <c:pt idx="132">
                  <c:v>10.254300000000001</c:v>
                </c:pt>
                <c:pt idx="133">
                  <c:v>10.2723</c:v>
                </c:pt>
                <c:pt idx="134">
                  <c:v>10.2895</c:v>
                </c:pt>
                <c:pt idx="135">
                  <c:v>10.305899999999999</c:v>
                </c:pt>
                <c:pt idx="136">
                  <c:v>10.3218</c:v>
                </c:pt>
                <c:pt idx="137">
                  <c:v>10.3369</c:v>
                </c:pt>
                <c:pt idx="138">
                  <c:v>10.3514</c:v>
                </c:pt>
                <c:pt idx="139">
                  <c:v>10.3653</c:v>
                </c:pt>
                <c:pt idx="140">
                  <c:v>10.3787</c:v>
                </c:pt>
                <c:pt idx="141">
                  <c:v>10.391400000000001</c:v>
                </c:pt>
                <c:pt idx="142">
                  <c:v>10.403700000000001</c:v>
                </c:pt>
                <c:pt idx="143">
                  <c:v>10.4154</c:v>
                </c:pt>
                <c:pt idx="144">
                  <c:v>10.426600000000001</c:v>
                </c:pt>
                <c:pt idx="145">
                  <c:v>10.4373</c:v>
                </c:pt>
                <c:pt idx="146">
                  <c:v>10.4476</c:v>
                </c:pt>
                <c:pt idx="147">
                  <c:v>10.4574</c:v>
                </c:pt>
                <c:pt idx="148">
                  <c:v>10.466799999999999</c:v>
                </c:pt>
                <c:pt idx="149">
                  <c:v>10.4758</c:v>
                </c:pt>
                <c:pt idx="150">
                  <c:v>10.484500000000001</c:v>
                </c:pt>
                <c:pt idx="151">
                  <c:v>10.492699999999999</c:v>
                </c:pt>
                <c:pt idx="152">
                  <c:v>10.5006</c:v>
                </c:pt>
                <c:pt idx="153">
                  <c:v>10.5082</c:v>
                </c:pt>
                <c:pt idx="154">
                  <c:v>10.5154</c:v>
                </c:pt>
                <c:pt idx="155">
                  <c:v>10.5223</c:v>
                </c:pt>
                <c:pt idx="156">
                  <c:v>10.5289</c:v>
                </c:pt>
                <c:pt idx="157">
                  <c:v>10.5352</c:v>
                </c:pt>
                <c:pt idx="158">
                  <c:v>10.5413</c:v>
                </c:pt>
                <c:pt idx="159">
                  <c:v>10.547000000000001</c:v>
                </c:pt>
                <c:pt idx="160">
                  <c:v>10.5526</c:v>
                </c:pt>
                <c:pt idx="161">
                  <c:v>10.5579</c:v>
                </c:pt>
                <c:pt idx="162">
                  <c:v>10.562900000000001</c:v>
                </c:pt>
                <c:pt idx="163">
                  <c:v>10.5677</c:v>
                </c:pt>
                <c:pt idx="164">
                  <c:v>10.5724</c:v>
                </c:pt>
                <c:pt idx="165">
                  <c:v>10.5768</c:v>
                </c:pt>
                <c:pt idx="166">
                  <c:v>10.581</c:v>
                </c:pt>
                <c:pt idx="167">
                  <c:v>10.585000000000001</c:v>
                </c:pt>
                <c:pt idx="168">
                  <c:v>10.588900000000001</c:v>
                </c:pt>
                <c:pt idx="169">
                  <c:v>10.592599999999999</c:v>
                </c:pt>
                <c:pt idx="170">
                  <c:v>10.5961</c:v>
                </c:pt>
                <c:pt idx="171">
                  <c:v>10.599500000000001</c:v>
                </c:pt>
                <c:pt idx="172">
                  <c:v>10.6027</c:v>
                </c:pt>
                <c:pt idx="173">
                  <c:v>10.6058</c:v>
                </c:pt>
                <c:pt idx="174">
                  <c:v>10.608700000000001</c:v>
                </c:pt>
                <c:pt idx="175">
                  <c:v>10.611499999999999</c:v>
                </c:pt>
                <c:pt idx="176">
                  <c:v>10.6142</c:v>
                </c:pt>
                <c:pt idx="177">
                  <c:v>10.6168</c:v>
                </c:pt>
                <c:pt idx="178">
                  <c:v>10.619199999999999</c:v>
                </c:pt>
                <c:pt idx="179">
                  <c:v>10.621499999999999</c:v>
                </c:pt>
                <c:pt idx="180">
                  <c:v>10.623799999999999</c:v>
                </c:pt>
                <c:pt idx="181">
                  <c:v>10.6259</c:v>
                </c:pt>
                <c:pt idx="182">
                  <c:v>10.628</c:v>
                </c:pt>
                <c:pt idx="183">
                  <c:v>10.629899999999999</c:v>
                </c:pt>
                <c:pt idx="184">
                  <c:v>10.6318</c:v>
                </c:pt>
                <c:pt idx="185">
                  <c:v>10.633599999999999</c:v>
                </c:pt>
                <c:pt idx="186">
                  <c:v>10.635300000000001</c:v>
                </c:pt>
                <c:pt idx="187">
                  <c:v>10.636900000000001</c:v>
                </c:pt>
                <c:pt idx="188">
                  <c:v>10.638400000000001</c:v>
                </c:pt>
                <c:pt idx="189">
                  <c:v>10.639900000000001</c:v>
                </c:pt>
                <c:pt idx="190">
                  <c:v>10.641299999999999</c:v>
                </c:pt>
                <c:pt idx="191">
                  <c:v>10.6427</c:v>
                </c:pt>
                <c:pt idx="192">
                  <c:v>10.644</c:v>
                </c:pt>
                <c:pt idx="193">
                  <c:v>10.645200000000001</c:v>
                </c:pt>
                <c:pt idx="194">
                  <c:v>10.6464</c:v>
                </c:pt>
                <c:pt idx="195">
                  <c:v>10.647500000000001</c:v>
                </c:pt>
                <c:pt idx="196">
                  <c:v>10.6486</c:v>
                </c:pt>
                <c:pt idx="197">
                  <c:v>10.6496</c:v>
                </c:pt>
                <c:pt idx="198">
                  <c:v>10.650600000000001</c:v>
                </c:pt>
                <c:pt idx="199">
                  <c:v>10.6515</c:v>
                </c:pt>
                <c:pt idx="200">
                  <c:v>10.6524</c:v>
                </c:pt>
                <c:pt idx="201">
                  <c:v>10.6533</c:v>
                </c:pt>
                <c:pt idx="202">
                  <c:v>10.6541</c:v>
                </c:pt>
                <c:pt idx="203">
                  <c:v>10.6549</c:v>
                </c:pt>
                <c:pt idx="204">
                  <c:v>10.6556</c:v>
                </c:pt>
                <c:pt idx="205">
                  <c:v>10.6563</c:v>
                </c:pt>
                <c:pt idx="206">
                  <c:v>10.657</c:v>
                </c:pt>
                <c:pt idx="207">
                  <c:v>10.6577</c:v>
                </c:pt>
                <c:pt idx="208">
                  <c:v>10.658300000000001</c:v>
                </c:pt>
                <c:pt idx="209">
                  <c:v>10.658899999999999</c:v>
                </c:pt>
                <c:pt idx="210">
                  <c:v>10.6594</c:v>
                </c:pt>
                <c:pt idx="211">
                  <c:v>10.66</c:v>
                </c:pt>
                <c:pt idx="212">
                  <c:v>10.660500000000001</c:v>
                </c:pt>
                <c:pt idx="213">
                  <c:v>10.661</c:v>
                </c:pt>
                <c:pt idx="214">
                  <c:v>10.6614</c:v>
                </c:pt>
                <c:pt idx="215">
                  <c:v>10.661899999999999</c:v>
                </c:pt>
                <c:pt idx="216">
                  <c:v>10.6623</c:v>
                </c:pt>
                <c:pt idx="217">
                  <c:v>10.662699999999999</c:v>
                </c:pt>
                <c:pt idx="218">
                  <c:v>10.6631</c:v>
                </c:pt>
                <c:pt idx="219">
                  <c:v>10.663500000000001</c:v>
                </c:pt>
                <c:pt idx="220">
                  <c:v>10.6638</c:v>
                </c:pt>
                <c:pt idx="221">
                  <c:v>10.664199999999999</c:v>
                </c:pt>
                <c:pt idx="222">
                  <c:v>10.6645</c:v>
                </c:pt>
                <c:pt idx="223">
                  <c:v>10.6648</c:v>
                </c:pt>
                <c:pt idx="224">
                  <c:v>10.665100000000001</c:v>
                </c:pt>
                <c:pt idx="225">
                  <c:v>10.6653</c:v>
                </c:pt>
                <c:pt idx="226">
                  <c:v>10.6656</c:v>
                </c:pt>
                <c:pt idx="227">
                  <c:v>10.665900000000001</c:v>
                </c:pt>
                <c:pt idx="228">
                  <c:v>10.6661</c:v>
                </c:pt>
                <c:pt idx="229">
                  <c:v>10.6663</c:v>
                </c:pt>
                <c:pt idx="230">
                  <c:v>10.666499999999999</c:v>
                </c:pt>
                <c:pt idx="231">
                  <c:v>10.666700000000001</c:v>
                </c:pt>
                <c:pt idx="232">
                  <c:v>10.6669</c:v>
                </c:pt>
                <c:pt idx="233">
                  <c:v>10.6671</c:v>
                </c:pt>
                <c:pt idx="234">
                  <c:v>10.667299999999999</c:v>
                </c:pt>
                <c:pt idx="235">
                  <c:v>10.6675</c:v>
                </c:pt>
                <c:pt idx="236">
                  <c:v>10.6676</c:v>
                </c:pt>
                <c:pt idx="237">
                  <c:v>10.6678</c:v>
                </c:pt>
                <c:pt idx="238">
                  <c:v>10.667899999999999</c:v>
                </c:pt>
                <c:pt idx="239">
                  <c:v>10.668100000000001</c:v>
                </c:pt>
                <c:pt idx="240">
                  <c:v>10.668200000000001</c:v>
                </c:pt>
                <c:pt idx="241">
                  <c:v>10.6683</c:v>
                </c:pt>
                <c:pt idx="242">
                  <c:v>10.6684</c:v>
                </c:pt>
                <c:pt idx="243">
                  <c:v>10.6685</c:v>
                </c:pt>
                <c:pt idx="244">
                  <c:v>10.6686</c:v>
                </c:pt>
                <c:pt idx="245">
                  <c:v>10.668699999999999</c:v>
                </c:pt>
                <c:pt idx="246">
                  <c:v>10.668799999999999</c:v>
                </c:pt>
                <c:pt idx="247">
                  <c:v>10.668900000000001</c:v>
                </c:pt>
                <c:pt idx="248">
                  <c:v>10.669</c:v>
                </c:pt>
                <c:pt idx="249">
                  <c:v>10.669</c:v>
                </c:pt>
                <c:pt idx="250">
                  <c:v>10.6691</c:v>
                </c:pt>
                <c:pt idx="251">
                  <c:v>10.6692</c:v>
                </c:pt>
                <c:pt idx="252">
                  <c:v>10.6692</c:v>
                </c:pt>
                <c:pt idx="253">
                  <c:v>10.6693</c:v>
                </c:pt>
                <c:pt idx="254">
                  <c:v>10.6693</c:v>
                </c:pt>
                <c:pt idx="255">
                  <c:v>10.6693</c:v>
                </c:pt>
                <c:pt idx="256">
                  <c:v>10.6694</c:v>
                </c:pt>
                <c:pt idx="257">
                  <c:v>10.6694</c:v>
                </c:pt>
                <c:pt idx="258">
                  <c:v>10.6694</c:v>
                </c:pt>
                <c:pt idx="259">
                  <c:v>10.669499999999999</c:v>
                </c:pt>
                <c:pt idx="260">
                  <c:v>10.669499999999999</c:v>
                </c:pt>
                <c:pt idx="261">
                  <c:v>10.669499999999999</c:v>
                </c:pt>
                <c:pt idx="262">
                  <c:v>10.669499999999999</c:v>
                </c:pt>
                <c:pt idx="263">
                  <c:v>10.669499999999999</c:v>
                </c:pt>
                <c:pt idx="264">
                  <c:v>10.669499999999999</c:v>
                </c:pt>
                <c:pt idx="265">
                  <c:v>10.669499999999999</c:v>
                </c:pt>
                <c:pt idx="266">
                  <c:v>10.669499999999999</c:v>
                </c:pt>
                <c:pt idx="267">
                  <c:v>10.669499999999999</c:v>
                </c:pt>
                <c:pt idx="268">
                  <c:v>10.6694</c:v>
                </c:pt>
                <c:pt idx="269">
                  <c:v>10.6694</c:v>
                </c:pt>
                <c:pt idx="270">
                  <c:v>10.6694</c:v>
                </c:pt>
                <c:pt idx="271">
                  <c:v>10.6694</c:v>
                </c:pt>
                <c:pt idx="272">
                  <c:v>10.6693</c:v>
                </c:pt>
                <c:pt idx="273">
                  <c:v>10.6693</c:v>
                </c:pt>
                <c:pt idx="274">
                  <c:v>10.6692</c:v>
                </c:pt>
                <c:pt idx="275">
                  <c:v>10.6692</c:v>
                </c:pt>
                <c:pt idx="276">
                  <c:v>10.6691</c:v>
                </c:pt>
                <c:pt idx="277">
                  <c:v>10.6691</c:v>
                </c:pt>
                <c:pt idx="278">
                  <c:v>10.669</c:v>
                </c:pt>
                <c:pt idx="279">
                  <c:v>10.668900000000001</c:v>
                </c:pt>
                <c:pt idx="280">
                  <c:v>10.668799999999999</c:v>
                </c:pt>
                <c:pt idx="281">
                  <c:v>10.668799999999999</c:v>
                </c:pt>
                <c:pt idx="282">
                  <c:v>10.668699999999999</c:v>
                </c:pt>
                <c:pt idx="283">
                  <c:v>10.6686</c:v>
                </c:pt>
                <c:pt idx="284">
                  <c:v>10.6685</c:v>
                </c:pt>
                <c:pt idx="285">
                  <c:v>10.6684</c:v>
                </c:pt>
                <c:pt idx="286">
                  <c:v>10.668200000000001</c:v>
                </c:pt>
                <c:pt idx="287">
                  <c:v>10.668100000000001</c:v>
                </c:pt>
                <c:pt idx="288">
                  <c:v>10.667999999999999</c:v>
                </c:pt>
                <c:pt idx="289">
                  <c:v>10.667899999999999</c:v>
                </c:pt>
                <c:pt idx="290">
                  <c:v>10.6677</c:v>
                </c:pt>
                <c:pt idx="291">
                  <c:v>10.6676</c:v>
                </c:pt>
                <c:pt idx="292">
                  <c:v>10.667400000000001</c:v>
                </c:pt>
                <c:pt idx="293">
                  <c:v>10.667199999999999</c:v>
                </c:pt>
                <c:pt idx="294">
                  <c:v>10.667</c:v>
                </c:pt>
                <c:pt idx="295">
                  <c:v>10.6669</c:v>
                </c:pt>
                <c:pt idx="296">
                  <c:v>10.666700000000001</c:v>
                </c:pt>
                <c:pt idx="297">
                  <c:v>10.666399999999999</c:v>
                </c:pt>
                <c:pt idx="298">
                  <c:v>10.6662</c:v>
                </c:pt>
                <c:pt idx="299">
                  <c:v>10.666</c:v>
                </c:pt>
                <c:pt idx="300">
                  <c:v>10.665699999999999</c:v>
                </c:pt>
                <c:pt idx="301">
                  <c:v>10.6655</c:v>
                </c:pt>
                <c:pt idx="302">
                  <c:v>10.6652</c:v>
                </c:pt>
                <c:pt idx="303">
                  <c:v>10.664899999999999</c:v>
                </c:pt>
                <c:pt idx="304">
                  <c:v>10.6646</c:v>
                </c:pt>
                <c:pt idx="305">
                  <c:v>10.664300000000001</c:v>
                </c:pt>
                <c:pt idx="306">
                  <c:v>10.664</c:v>
                </c:pt>
                <c:pt idx="307">
                  <c:v>10.6637</c:v>
                </c:pt>
                <c:pt idx="308">
                  <c:v>10.6633</c:v>
                </c:pt>
                <c:pt idx="309">
                  <c:v>10.6629</c:v>
                </c:pt>
                <c:pt idx="310">
                  <c:v>10.6625</c:v>
                </c:pt>
                <c:pt idx="311">
                  <c:v>10.662100000000001</c:v>
                </c:pt>
                <c:pt idx="312">
                  <c:v>10.6617</c:v>
                </c:pt>
                <c:pt idx="313">
                  <c:v>10.661199999999999</c:v>
                </c:pt>
                <c:pt idx="314">
                  <c:v>10.6607</c:v>
                </c:pt>
                <c:pt idx="315">
                  <c:v>10.6602</c:v>
                </c:pt>
                <c:pt idx="316">
                  <c:v>10.659700000000001</c:v>
                </c:pt>
                <c:pt idx="317">
                  <c:v>10.6592</c:v>
                </c:pt>
                <c:pt idx="318">
                  <c:v>10.6586</c:v>
                </c:pt>
                <c:pt idx="319">
                  <c:v>10.657999999999999</c:v>
                </c:pt>
                <c:pt idx="320">
                  <c:v>10.657400000000001</c:v>
                </c:pt>
                <c:pt idx="321">
                  <c:v>10.656700000000001</c:v>
                </c:pt>
                <c:pt idx="322">
                  <c:v>10.656000000000001</c:v>
                </c:pt>
                <c:pt idx="323">
                  <c:v>10.6553</c:v>
                </c:pt>
                <c:pt idx="324">
                  <c:v>10.654500000000001</c:v>
                </c:pt>
                <c:pt idx="325">
                  <c:v>10.653700000000001</c:v>
                </c:pt>
                <c:pt idx="326">
                  <c:v>10.652900000000001</c:v>
                </c:pt>
                <c:pt idx="327">
                  <c:v>10.651999999999999</c:v>
                </c:pt>
                <c:pt idx="328">
                  <c:v>10.6511</c:v>
                </c:pt>
                <c:pt idx="329">
                  <c:v>10.6501</c:v>
                </c:pt>
                <c:pt idx="330">
                  <c:v>10.649100000000001</c:v>
                </c:pt>
                <c:pt idx="331">
                  <c:v>10.648099999999999</c:v>
                </c:pt>
                <c:pt idx="332">
                  <c:v>10.647</c:v>
                </c:pt>
                <c:pt idx="333">
                  <c:v>10.645799999999999</c:v>
                </c:pt>
                <c:pt idx="334">
                  <c:v>10.644600000000001</c:v>
                </c:pt>
                <c:pt idx="335">
                  <c:v>10.6434</c:v>
                </c:pt>
                <c:pt idx="336">
                  <c:v>10.641999999999999</c:v>
                </c:pt>
                <c:pt idx="337">
                  <c:v>10.640700000000001</c:v>
                </c:pt>
                <c:pt idx="338">
                  <c:v>10.639200000000001</c:v>
                </c:pt>
                <c:pt idx="339">
                  <c:v>10.637700000000001</c:v>
                </c:pt>
                <c:pt idx="340">
                  <c:v>10.636100000000001</c:v>
                </c:pt>
                <c:pt idx="341">
                  <c:v>10.634399999999999</c:v>
                </c:pt>
                <c:pt idx="342">
                  <c:v>10.6327</c:v>
                </c:pt>
                <c:pt idx="343">
                  <c:v>10.6309</c:v>
                </c:pt>
                <c:pt idx="344">
                  <c:v>10.629</c:v>
                </c:pt>
                <c:pt idx="345">
                  <c:v>10.627000000000001</c:v>
                </c:pt>
                <c:pt idx="346">
                  <c:v>10.6249</c:v>
                </c:pt>
                <c:pt idx="347">
                  <c:v>10.6227</c:v>
                </c:pt>
                <c:pt idx="348">
                  <c:v>10.6204</c:v>
                </c:pt>
                <c:pt idx="349">
                  <c:v>10.618</c:v>
                </c:pt>
                <c:pt idx="350">
                  <c:v>10.615500000000001</c:v>
                </c:pt>
                <c:pt idx="351">
                  <c:v>10.6129</c:v>
                </c:pt>
                <c:pt idx="352">
                  <c:v>10.610200000000001</c:v>
                </c:pt>
                <c:pt idx="353">
                  <c:v>10.6073</c:v>
                </c:pt>
                <c:pt idx="354">
                  <c:v>10.6043</c:v>
                </c:pt>
                <c:pt idx="355">
                  <c:v>10.601100000000001</c:v>
                </c:pt>
                <c:pt idx="356">
                  <c:v>10.597899999999999</c:v>
                </c:pt>
                <c:pt idx="357">
                  <c:v>10.5944</c:v>
                </c:pt>
                <c:pt idx="358">
                  <c:v>10.5908</c:v>
                </c:pt>
                <c:pt idx="359">
                  <c:v>10.587</c:v>
                </c:pt>
                <c:pt idx="360">
                  <c:v>10.5831</c:v>
                </c:pt>
                <c:pt idx="361">
                  <c:v>10.579000000000001</c:v>
                </c:pt>
                <c:pt idx="362">
                  <c:v>10.5747</c:v>
                </c:pt>
                <c:pt idx="363">
                  <c:v>10.5701</c:v>
                </c:pt>
                <c:pt idx="364">
                  <c:v>10.5654</c:v>
                </c:pt>
                <c:pt idx="365">
                  <c:v>10.560499999999999</c:v>
                </c:pt>
                <c:pt idx="366">
                  <c:v>10.555300000000001</c:v>
                </c:pt>
                <c:pt idx="367">
                  <c:v>10.549899999999999</c:v>
                </c:pt>
                <c:pt idx="368">
                  <c:v>10.5443</c:v>
                </c:pt>
                <c:pt idx="369">
                  <c:v>10.538399999999999</c:v>
                </c:pt>
                <c:pt idx="370">
                  <c:v>10.5322</c:v>
                </c:pt>
                <c:pt idx="371">
                  <c:v>10.525700000000001</c:v>
                </c:pt>
                <c:pt idx="372">
                  <c:v>10.519</c:v>
                </c:pt>
                <c:pt idx="373">
                  <c:v>10.511900000000001</c:v>
                </c:pt>
                <c:pt idx="374">
                  <c:v>10.5045</c:v>
                </c:pt>
                <c:pt idx="375">
                  <c:v>10.4968</c:v>
                </c:pt>
                <c:pt idx="376">
                  <c:v>10.4887</c:v>
                </c:pt>
                <c:pt idx="377">
                  <c:v>10.4803</c:v>
                </c:pt>
                <c:pt idx="378">
                  <c:v>10.471500000000001</c:v>
                </c:pt>
                <c:pt idx="379">
                  <c:v>10.462300000000001</c:v>
                </c:pt>
                <c:pt idx="380">
                  <c:v>10.4527</c:v>
                </c:pt>
                <c:pt idx="381">
                  <c:v>10.442600000000001</c:v>
                </c:pt>
                <c:pt idx="382">
                  <c:v>10.4321</c:v>
                </c:pt>
                <c:pt idx="383">
                  <c:v>10.421200000000001</c:v>
                </c:pt>
                <c:pt idx="384">
                  <c:v>10.409700000000001</c:v>
                </c:pt>
                <c:pt idx="385">
                  <c:v>10.3978</c:v>
                </c:pt>
                <c:pt idx="386">
                  <c:v>10.385300000000001</c:v>
                </c:pt>
                <c:pt idx="387">
                  <c:v>10.372199999999999</c:v>
                </c:pt>
                <c:pt idx="388">
                  <c:v>10.358599999999999</c:v>
                </c:pt>
                <c:pt idx="389">
                  <c:v>10.3444</c:v>
                </c:pt>
                <c:pt idx="390">
                  <c:v>10.329599999999999</c:v>
                </c:pt>
                <c:pt idx="391">
                  <c:v>10.3141</c:v>
                </c:pt>
                <c:pt idx="392">
                  <c:v>10.298</c:v>
                </c:pt>
                <c:pt idx="393">
                  <c:v>10.2812</c:v>
                </c:pt>
                <c:pt idx="394">
                  <c:v>10.2636</c:v>
                </c:pt>
                <c:pt idx="395">
                  <c:v>10.2453</c:v>
                </c:pt>
                <c:pt idx="396">
                  <c:v>10.2262</c:v>
                </c:pt>
                <c:pt idx="397">
                  <c:v>10.206300000000001</c:v>
                </c:pt>
                <c:pt idx="398">
                  <c:v>10.185499999999999</c:v>
                </c:pt>
                <c:pt idx="399">
                  <c:v>10.1639</c:v>
                </c:pt>
                <c:pt idx="400">
                  <c:v>10.141400000000001</c:v>
                </c:pt>
                <c:pt idx="401">
                  <c:v>10.117900000000001</c:v>
                </c:pt>
                <c:pt idx="402">
                  <c:v>10.093500000000001</c:v>
                </c:pt>
                <c:pt idx="403">
                  <c:v>10.068099999999999</c:v>
                </c:pt>
                <c:pt idx="404">
                  <c:v>10.041600000000001</c:v>
                </c:pt>
                <c:pt idx="405">
                  <c:v>10.014099999999999</c:v>
                </c:pt>
                <c:pt idx="406">
                  <c:v>9.9854000000000003</c:v>
                </c:pt>
                <c:pt idx="407">
                  <c:v>9.9555799999999994</c:v>
                </c:pt>
                <c:pt idx="408">
                  <c:v>9.9245800000000006</c:v>
                </c:pt>
                <c:pt idx="409">
                  <c:v>9.89236</c:v>
                </c:pt>
                <c:pt idx="410">
                  <c:v>9.8588699999999996</c:v>
                </c:pt>
                <c:pt idx="411">
                  <c:v>9.8240800000000004</c:v>
                </c:pt>
                <c:pt idx="412">
                  <c:v>9.7879400000000008</c:v>
                </c:pt>
                <c:pt idx="413">
                  <c:v>9.7504200000000001</c:v>
                </c:pt>
                <c:pt idx="414">
                  <c:v>9.7114799999999999</c:v>
                </c:pt>
                <c:pt idx="415">
                  <c:v>9.6710700000000003</c:v>
                </c:pt>
                <c:pt idx="416">
                  <c:v>9.6291499999999992</c:v>
                </c:pt>
                <c:pt idx="417">
                  <c:v>9.5856899999999996</c:v>
                </c:pt>
                <c:pt idx="418">
                  <c:v>9.5406399999999998</c:v>
                </c:pt>
                <c:pt idx="419">
                  <c:v>9.4939699999999991</c:v>
                </c:pt>
                <c:pt idx="420">
                  <c:v>9.4456199999999999</c:v>
                </c:pt>
                <c:pt idx="421">
                  <c:v>9.3955699999999993</c:v>
                </c:pt>
                <c:pt idx="422">
                  <c:v>9.3437699999999992</c:v>
                </c:pt>
                <c:pt idx="423">
                  <c:v>9.2901799999999994</c:v>
                </c:pt>
                <c:pt idx="424">
                  <c:v>9.2347599999999996</c:v>
                </c:pt>
                <c:pt idx="425">
                  <c:v>9.1774799999999992</c:v>
                </c:pt>
                <c:pt idx="426">
                  <c:v>9.1182999999999996</c:v>
                </c:pt>
                <c:pt idx="427">
                  <c:v>9.0571900000000003</c:v>
                </c:pt>
                <c:pt idx="428">
                  <c:v>8.9940999999999995</c:v>
                </c:pt>
                <c:pt idx="429">
                  <c:v>8.9290000000000003</c:v>
                </c:pt>
                <c:pt idx="430">
                  <c:v>8.8618600000000001</c:v>
                </c:pt>
                <c:pt idx="431">
                  <c:v>8.7926599999999997</c:v>
                </c:pt>
                <c:pt idx="432">
                  <c:v>8.7213499999999993</c:v>
                </c:pt>
                <c:pt idx="433">
                  <c:v>8.6479199999999992</c:v>
                </c:pt>
                <c:pt idx="434">
                  <c:v>8.5723400000000005</c:v>
                </c:pt>
                <c:pt idx="435">
                  <c:v>8.4945699999999995</c:v>
                </c:pt>
                <c:pt idx="436">
                  <c:v>8.4146099999999997</c:v>
                </c:pt>
                <c:pt idx="437">
                  <c:v>8.3324200000000008</c:v>
                </c:pt>
                <c:pt idx="438">
                  <c:v>8.2479999999999993</c:v>
                </c:pt>
                <c:pt idx="439">
                  <c:v>8.1613199999999999</c:v>
                </c:pt>
                <c:pt idx="440">
                  <c:v>8.0723599999999998</c:v>
                </c:pt>
                <c:pt idx="441">
                  <c:v>7.9811300000000003</c:v>
                </c:pt>
                <c:pt idx="442">
                  <c:v>7.8876099999999996</c:v>
                </c:pt>
                <c:pt idx="443">
                  <c:v>7.7917899999999998</c:v>
                </c:pt>
                <c:pt idx="444">
                  <c:v>7.6936600000000004</c:v>
                </c:pt>
                <c:pt idx="445">
                  <c:v>7.5932399999999998</c:v>
                </c:pt>
                <c:pt idx="446">
                  <c:v>7.4904999999999999</c:v>
                </c:pt>
                <c:pt idx="447">
                  <c:v>7.3854699999999998</c:v>
                </c:pt>
                <c:pt idx="448">
                  <c:v>7.2781399999999996</c:v>
                </c:pt>
                <c:pt idx="449">
                  <c:v>7.16852</c:v>
                </c:pt>
                <c:pt idx="450">
                  <c:v>7.0566300000000002</c:v>
                </c:pt>
                <c:pt idx="451">
                  <c:v>6.9424599999999996</c:v>
                </c:pt>
                <c:pt idx="452">
                  <c:v>6.8260500000000004</c:v>
                </c:pt>
                <c:pt idx="453">
                  <c:v>6.7073900000000002</c:v>
                </c:pt>
                <c:pt idx="454">
                  <c:v>6.5865299999999998</c:v>
                </c:pt>
                <c:pt idx="455">
                  <c:v>6.4634600000000004</c:v>
                </c:pt>
                <c:pt idx="456">
                  <c:v>6.3382199999999997</c:v>
                </c:pt>
                <c:pt idx="457">
                  <c:v>6.2108400000000001</c:v>
                </c:pt>
                <c:pt idx="458">
                  <c:v>6.0813300000000003</c:v>
                </c:pt>
                <c:pt idx="459">
                  <c:v>5.9497400000000003</c:v>
                </c:pt>
                <c:pt idx="460">
                  <c:v>5.8160699999999999</c:v>
                </c:pt>
                <c:pt idx="461">
                  <c:v>5.6803800000000004</c:v>
                </c:pt>
                <c:pt idx="462">
                  <c:v>5.5426900000000003</c:v>
                </c:pt>
                <c:pt idx="463">
                  <c:v>5.4030300000000002</c:v>
                </c:pt>
                <c:pt idx="464">
                  <c:v>5.2614400000000003</c:v>
                </c:pt>
                <c:pt idx="465">
                  <c:v>5.1179600000000001</c:v>
                </c:pt>
                <c:pt idx="466">
                  <c:v>4.97262</c:v>
                </c:pt>
                <c:pt idx="467">
                  <c:v>4.8254599999999996</c:v>
                </c:pt>
                <c:pt idx="468">
                  <c:v>4.6765299999999996</c:v>
                </c:pt>
                <c:pt idx="469">
                  <c:v>4.5258500000000002</c:v>
                </c:pt>
                <c:pt idx="470">
                  <c:v>4.3734700000000002</c:v>
                </c:pt>
                <c:pt idx="471">
                  <c:v>4.2194200000000004</c:v>
                </c:pt>
                <c:pt idx="472">
                  <c:v>4.0637600000000003</c:v>
                </c:pt>
                <c:pt idx="473">
                  <c:v>3.9065099999999999</c:v>
                </c:pt>
                <c:pt idx="474">
                  <c:v>3.7477299999999998</c:v>
                </c:pt>
                <c:pt idx="475">
                  <c:v>3.58744</c:v>
                </c:pt>
                <c:pt idx="476">
                  <c:v>3.4256899999999999</c:v>
                </c:pt>
                <c:pt idx="477">
                  <c:v>3.2625299999999999</c:v>
                </c:pt>
                <c:pt idx="478">
                  <c:v>3.0979800000000002</c:v>
                </c:pt>
                <c:pt idx="479">
                  <c:v>2.9320900000000001</c:v>
                </c:pt>
                <c:pt idx="480">
                  <c:v>2.7648999999999999</c:v>
                </c:pt>
                <c:pt idx="481">
                  <c:v>2.5964499999999999</c:v>
                </c:pt>
                <c:pt idx="482">
                  <c:v>2.4267699999999999</c:v>
                </c:pt>
                <c:pt idx="483">
                  <c:v>2.2559100000000001</c:v>
                </c:pt>
                <c:pt idx="484">
                  <c:v>2.0838899999999998</c:v>
                </c:pt>
                <c:pt idx="485">
                  <c:v>1.91076</c:v>
                </c:pt>
                <c:pt idx="486">
                  <c:v>1.73655</c:v>
                </c:pt>
                <c:pt idx="487">
                  <c:v>1.5612999999999999</c:v>
                </c:pt>
                <c:pt idx="488">
                  <c:v>1.38504</c:v>
                </c:pt>
                <c:pt idx="489">
                  <c:v>1.2078</c:v>
                </c:pt>
                <c:pt idx="490">
                  <c:v>1.02962</c:v>
                </c:pt>
                <c:pt idx="491">
                  <c:v>0.85052899999999998</c:v>
                </c:pt>
                <c:pt idx="492">
                  <c:v>0.67055600000000004</c:v>
                </c:pt>
                <c:pt idx="493">
                  <c:v>0.48973100000000003</c:v>
                </c:pt>
                <c:pt idx="494">
                  <c:v>0.308085</c:v>
                </c:pt>
                <c:pt idx="495">
                  <c:v>0.12564500000000001</c:v>
                </c:pt>
                <c:pt idx="496">
                  <c:v>-5.7559899999999997E-2</c:v>
                </c:pt>
                <c:pt idx="497">
                  <c:v>-0.241504</c:v>
                </c:pt>
                <c:pt idx="498">
                  <c:v>-0.42616199999999999</c:v>
                </c:pt>
                <c:pt idx="499">
                  <c:v>-0.61150800000000005</c:v>
                </c:pt>
                <c:pt idx="500">
                  <c:v>-0.79751899999999998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72-4818-A6CF-CF868D4077CA}"/>
            </c:ext>
          </c:extLst>
        </c:ser>
        <c:ser>
          <c:idx val="1"/>
          <c:order val="1"/>
          <c:tx>
            <c:strRef>
              <c:f>'Combined Sim + PCB'!$C$1</c:f>
              <c:strCache>
                <c:ptCount val="1"/>
                <c:pt idx="0">
                  <c:v>Vout (Simulation) / Second Stage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'Combined Sim + PCB'!$A$2:$A$502</c:f>
              <c:numCache>
                <c:formatCode>General</c:formatCode>
                <c:ptCount val="501"/>
                <c:pt idx="0">
                  <c:v>1</c:v>
                </c:pt>
                <c:pt idx="1">
                  <c:v>1.023292992</c:v>
                </c:pt>
                <c:pt idx="2">
                  <c:v>1.0471285480000001</c:v>
                </c:pt>
                <c:pt idx="3">
                  <c:v>1.071519305</c:v>
                </c:pt>
                <c:pt idx="4">
                  <c:v>1.0964781960000001</c:v>
                </c:pt>
                <c:pt idx="5">
                  <c:v>1.122018454</c:v>
                </c:pt>
                <c:pt idx="6">
                  <c:v>1.1481536210000001</c:v>
                </c:pt>
                <c:pt idx="7">
                  <c:v>1.174897555</c:v>
                </c:pt>
                <c:pt idx="8">
                  <c:v>1.202264435</c:v>
                </c:pt>
                <c:pt idx="9">
                  <c:v>1.230268771</c:v>
                </c:pt>
                <c:pt idx="10">
                  <c:v>1.258925412</c:v>
                </c:pt>
                <c:pt idx="11">
                  <c:v>1.2882495519999999</c:v>
                </c:pt>
                <c:pt idx="12">
                  <c:v>1.318256739</c:v>
                </c:pt>
                <c:pt idx="13">
                  <c:v>1.348962883</c:v>
                </c:pt>
                <c:pt idx="14">
                  <c:v>1.380384265</c:v>
                </c:pt>
                <c:pt idx="15">
                  <c:v>1.4125375449999999</c:v>
                </c:pt>
                <c:pt idx="16">
                  <c:v>1.445439771</c:v>
                </c:pt>
                <c:pt idx="17">
                  <c:v>1.479108388</c:v>
                </c:pt>
                <c:pt idx="18">
                  <c:v>1.513561248</c:v>
                </c:pt>
                <c:pt idx="19">
                  <c:v>1.5488166189999999</c:v>
                </c:pt>
                <c:pt idx="20">
                  <c:v>1.584893192</c:v>
                </c:pt>
                <c:pt idx="21">
                  <c:v>1.621810097</c:v>
                </c:pt>
                <c:pt idx="22">
                  <c:v>1.659586907</c:v>
                </c:pt>
                <c:pt idx="23">
                  <c:v>1.6982436519999999</c:v>
                </c:pt>
                <c:pt idx="24">
                  <c:v>1.737800829</c:v>
                </c:pt>
                <c:pt idx="25">
                  <c:v>1.7782794099999999</c:v>
                </c:pt>
                <c:pt idx="26">
                  <c:v>1.8197008589999999</c:v>
                </c:pt>
                <c:pt idx="27">
                  <c:v>1.8620871370000001</c:v>
                </c:pt>
                <c:pt idx="28">
                  <c:v>1.9054607180000001</c:v>
                </c:pt>
                <c:pt idx="29">
                  <c:v>1.9498446</c:v>
                </c:pt>
                <c:pt idx="30">
                  <c:v>1.995262315</c:v>
                </c:pt>
                <c:pt idx="31">
                  <c:v>2.0417379449999999</c:v>
                </c:pt>
                <c:pt idx="32">
                  <c:v>2.0892961309999998</c:v>
                </c:pt>
                <c:pt idx="33">
                  <c:v>2.1379620899999998</c:v>
                </c:pt>
                <c:pt idx="34">
                  <c:v>2.1877616240000002</c:v>
                </c:pt>
                <c:pt idx="35">
                  <c:v>2.2387211389999999</c:v>
                </c:pt>
                <c:pt idx="36">
                  <c:v>2.2908676529999998</c:v>
                </c:pt>
                <c:pt idx="37">
                  <c:v>2.3442288150000001</c:v>
                </c:pt>
                <c:pt idx="38">
                  <c:v>2.3988329190000002</c:v>
                </c:pt>
                <c:pt idx="39">
                  <c:v>2.454708916</c:v>
                </c:pt>
                <c:pt idx="40">
                  <c:v>2.5118864319999998</c:v>
                </c:pt>
                <c:pt idx="41">
                  <c:v>2.5703957829999999</c:v>
                </c:pt>
                <c:pt idx="42">
                  <c:v>2.6302679919999998</c:v>
                </c:pt>
                <c:pt idx="43">
                  <c:v>2.6915348039999998</c:v>
                </c:pt>
                <c:pt idx="44">
                  <c:v>2.7542287029999999</c:v>
                </c:pt>
                <c:pt idx="45">
                  <c:v>2.8183829309999999</c:v>
                </c:pt>
                <c:pt idx="46">
                  <c:v>2.8840315030000001</c:v>
                </c:pt>
                <c:pt idx="47">
                  <c:v>2.9512092270000001</c:v>
                </c:pt>
                <c:pt idx="48">
                  <c:v>3.0199517199999999</c:v>
                </c:pt>
                <c:pt idx="49">
                  <c:v>3.0902954330000001</c:v>
                </c:pt>
                <c:pt idx="50">
                  <c:v>3.16227766</c:v>
                </c:pt>
                <c:pt idx="51">
                  <c:v>3.2359365690000002</c:v>
                </c:pt>
                <c:pt idx="52">
                  <c:v>3.3113112149999999</c:v>
                </c:pt>
                <c:pt idx="53">
                  <c:v>3.388441561</c:v>
                </c:pt>
                <c:pt idx="54">
                  <c:v>3.467368505</c:v>
                </c:pt>
                <c:pt idx="55">
                  <c:v>3.5481338920000001</c:v>
                </c:pt>
                <c:pt idx="56">
                  <c:v>3.6307805480000002</c:v>
                </c:pt>
                <c:pt idx="57">
                  <c:v>3.7153522909999999</c:v>
                </c:pt>
                <c:pt idx="58">
                  <c:v>3.8018939629999999</c:v>
                </c:pt>
                <c:pt idx="59">
                  <c:v>3.89045145</c:v>
                </c:pt>
                <c:pt idx="60">
                  <c:v>3.9810717059999998</c:v>
                </c:pt>
                <c:pt idx="61">
                  <c:v>4.0738027780000001</c:v>
                </c:pt>
                <c:pt idx="62">
                  <c:v>4.168693835</c:v>
                </c:pt>
                <c:pt idx="63">
                  <c:v>4.2657951880000002</c:v>
                </c:pt>
                <c:pt idx="64">
                  <c:v>4.3651583220000001</c:v>
                </c:pt>
                <c:pt idx="65">
                  <c:v>4.4668359219999996</c:v>
                </c:pt>
                <c:pt idx="66">
                  <c:v>4.5708818960000004</c:v>
                </c:pt>
                <c:pt idx="67">
                  <c:v>4.6773514130000002</c:v>
                </c:pt>
                <c:pt idx="68">
                  <c:v>4.7863009229999998</c:v>
                </c:pt>
                <c:pt idx="69">
                  <c:v>4.8977881940000003</c:v>
                </c:pt>
                <c:pt idx="70">
                  <c:v>5.0118723359999997</c:v>
                </c:pt>
                <c:pt idx="71">
                  <c:v>5.1286138399999999</c:v>
                </c:pt>
                <c:pt idx="72">
                  <c:v>5.248074602</c:v>
                </c:pt>
                <c:pt idx="73">
                  <c:v>5.3703179639999998</c:v>
                </c:pt>
                <c:pt idx="74">
                  <c:v>5.4954087390000002</c:v>
                </c:pt>
                <c:pt idx="75">
                  <c:v>5.6234132519999998</c:v>
                </c:pt>
                <c:pt idx="76">
                  <c:v>5.754399373</c:v>
                </c:pt>
                <c:pt idx="77">
                  <c:v>5.8884365540000001</c:v>
                </c:pt>
                <c:pt idx="78">
                  <c:v>6.0255958610000002</c:v>
                </c:pt>
                <c:pt idx="79">
                  <c:v>6.1659500190000003</c:v>
                </c:pt>
                <c:pt idx="80">
                  <c:v>6.3095734449999998</c:v>
                </c:pt>
                <c:pt idx="81">
                  <c:v>6.4565422899999998</c:v>
                </c:pt>
                <c:pt idx="82">
                  <c:v>6.6069344799999996</c:v>
                </c:pt>
                <c:pt idx="83">
                  <c:v>6.7608297540000004</c:v>
                </c:pt>
                <c:pt idx="84">
                  <c:v>6.9183097089999999</c:v>
                </c:pt>
                <c:pt idx="85">
                  <c:v>7.0794578440000002</c:v>
                </c:pt>
                <c:pt idx="86">
                  <c:v>7.2443596010000002</c:v>
                </c:pt>
                <c:pt idx="87">
                  <c:v>7.4131024129999998</c:v>
                </c:pt>
                <c:pt idx="88">
                  <c:v>7.5857757499999998</c:v>
                </c:pt>
                <c:pt idx="89">
                  <c:v>7.7624711660000001</c:v>
                </c:pt>
                <c:pt idx="90">
                  <c:v>7.9432823470000002</c:v>
                </c:pt>
                <c:pt idx="91">
                  <c:v>8.1283051620000002</c:v>
                </c:pt>
                <c:pt idx="92">
                  <c:v>8.3176377109999997</c:v>
                </c:pt>
                <c:pt idx="93">
                  <c:v>8.5113803820000005</c:v>
                </c:pt>
                <c:pt idx="94">
                  <c:v>8.7096359000000003</c:v>
                </c:pt>
                <c:pt idx="95">
                  <c:v>8.9125093809999996</c:v>
                </c:pt>
                <c:pt idx="96">
                  <c:v>9.1201083940000007</c:v>
                </c:pt>
                <c:pt idx="97">
                  <c:v>9.332543008</c:v>
                </c:pt>
                <c:pt idx="98">
                  <c:v>9.5499258600000001</c:v>
                </c:pt>
                <c:pt idx="99">
                  <c:v>9.7723722100000003</c:v>
                </c:pt>
                <c:pt idx="100">
                  <c:v>10</c:v>
                </c:pt>
                <c:pt idx="101">
                  <c:v>10.23292992</c:v>
                </c:pt>
                <c:pt idx="102">
                  <c:v>10.471285480000001</c:v>
                </c:pt>
                <c:pt idx="103">
                  <c:v>10.71519305</c:v>
                </c:pt>
                <c:pt idx="104">
                  <c:v>10.96478196</c:v>
                </c:pt>
                <c:pt idx="105">
                  <c:v>11.22018454</c:v>
                </c:pt>
                <c:pt idx="106">
                  <c:v>11.48153621</c:v>
                </c:pt>
                <c:pt idx="107">
                  <c:v>11.748975550000001</c:v>
                </c:pt>
                <c:pt idx="108">
                  <c:v>12.02264435</c:v>
                </c:pt>
                <c:pt idx="109">
                  <c:v>12.302687710000001</c:v>
                </c:pt>
                <c:pt idx="110">
                  <c:v>12.58925412</c:v>
                </c:pt>
                <c:pt idx="111">
                  <c:v>12.882495520000001</c:v>
                </c:pt>
                <c:pt idx="112">
                  <c:v>13.182567390000001</c:v>
                </c:pt>
                <c:pt idx="113">
                  <c:v>13.489628829999999</c:v>
                </c:pt>
                <c:pt idx="114">
                  <c:v>13.80384265</c:v>
                </c:pt>
                <c:pt idx="115">
                  <c:v>14.12537545</c:v>
                </c:pt>
                <c:pt idx="116">
                  <c:v>14.45439771</c:v>
                </c:pt>
                <c:pt idx="117">
                  <c:v>14.79108388</c:v>
                </c:pt>
                <c:pt idx="118">
                  <c:v>15.135612480000001</c:v>
                </c:pt>
                <c:pt idx="119">
                  <c:v>15.488166189999999</c:v>
                </c:pt>
                <c:pt idx="120">
                  <c:v>15.84893192</c:v>
                </c:pt>
                <c:pt idx="121">
                  <c:v>16.218100969999998</c:v>
                </c:pt>
                <c:pt idx="122">
                  <c:v>16.595869069999999</c:v>
                </c:pt>
                <c:pt idx="123">
                  <c:v>16.98243652</c:v>
                </c:pt>
                <c:pt idx="124">
                  <c:v>17.37800829</c:v>
                </c:pt>
                <c:pt idx="125">
                  <c:v>17.7827941</c:v>
                </c:pt>
                <c:pt idx="126">
                  <c:v>18.197008589999999</c:v>
                </c:pt>
                <c:pt idx="127">
                  <c:v>18.62087137</c:v>
                </c:pt>
                <c:pt idx="128">
                  <c:v>19.054607180000001</c:v>
                </c:pt>
                <c:pt idx="129">
                  <c:v>19.498446000000001</c:v>
                </c:pt>
                <c:pt idx="130">
                  <c:v>19.952623150000001</c:v>
                </c:pt>
                <c:pt idx="131">
                  <c:v>20.417379449999999</c:v>
                </c:pt>
                <c:pt idx="132">
                  <c:v>20.89296131</c:v>
                </c:pt>
                <c:pt idx="133">
                  <c:v>21.379620899999999</c:v>
                </c:pt>
                <c:pt idx="134">
                  <c:v>21.877616239999998</c:v>
                </c:pt>
                <c:pt idx="135">
                  <c:v>22.387211390000001</c:v>
                </c:pt>
                <c:pt idx="136">
                  <c:v>22.908676530000001</c:v>
                </c:pt>
                <c:pt idx="137">
                  <c:v>23.44228815</c:v>
                </c:pt>
                <c:pt idx="138">
                  <c:v>23.988329190000002</c:v>
                </c:pt>
                <c:pt idx="139">
                  <c:v>24.547089159999999</c:v>
                </c:pt>
                <c:pt idx="140">
                  <c:v>25.11886432</c:v>
                </c:pt>
                <c:pt idx="141">
                  <c:v>25.70395783</c:v>
                </c:pt>
                <c:pt idx="142">
                  <c:v>26.302679919999999</c:v>
                </c:pt>
                <c:pt idx="143">
                  <c:v>26.915348040000001</c:v>
                </c:pt>
                <c:pt idx="144">
                  <c:v>27.542287030000001</c:v>
                </c:pt>
                <c:pt idx="145">
                  <c:v>28.18382931</c:v>
                </c:pt>
                <c:pt idx="146">
                  <c:v>28.840315029999999</c:v>
                </c:pt>
                <c:pt idx="147">
                  <c:v>29.51209227</c:v>
                </c:pt>
                <c:pt idx="148">
                  <c:v>30.199517199999999</c:v>
                </c:pt>
                <c:pt idx="149">
                  <c:v>30.90295433</c:v>
                </c:pt>
                <c:pt idx="150">
                  <c:v>31.622776600000002</c:v>
                </c:pt>
                <c:pt idx="151">
                  <c:v>32.359365689999997</c:v>
                </c:pt>
                <c:pt idx="152">
                  <c:v>33.113112149999999</c:v>
                </c:pt>
                <c:pt idx="153">
                  <c:v>33.884415609999998</c:v>
                </c:pt>
                <c:pt idx="154">
                  <c:v>34.673685050000003</c:v>
                </c:pt>
                <c:pt idx="155">
                  <c:v>35.481338919999999</c:v>
                </c:pt>
                <c:pt idx="156">
                  <c:v>36.307805479999999</c:v>
                </c:pt>
                <c:pt idx="157">
                  <c:v>37.15352291</c:v>
                </c:pt>
                <c:pt idx="158">
                  <c:v>38.018939629999998</c:v>
                </c:pt>
                <c:pt idx="159">
                  <c:v>38.904514499999998</c:v>
                </c:pt>
                <c:pt idx="160">
                  <c:v>39.810717060000002</c:v>
                </c:pt>
                <c:pt idx="161">
                  <c:v>40.738027780000003</c:v>
                </c:pt>
                <c:pt idx="162">
                  <c:v>41.686938349999998</c:v>
                </c:pt>
                <c:pt idx="163">
                  <c:v>42.657951879999999</c:v>
                </c:pt>
                <c:pt idx="164">
                  <c:v>43.651583219999999</c:v>
                </c:pt>
                <c:pt idx="165">
                  <c:v>44.668359219999999</c:v>
                </c:pt>
                <c:pt idx="166">
                  <c:v>45.708818960000002</c:v>
                </c:pt>
                <c:pt idx="167">
                  <c:v>46.773514130000002</c:v>
                </c:pt>
                <c:pt idx="168">
                  <c:v>47.863009230000003</c:v>
                </c:pt>
                <c:pt idx="169">
                  <c:v>48.977881940000003</c:v>
                </c:pt>
                <c:pt idx="170">
                  <c:v>50.118723359999997</c:v>
                </c:pt>
                <c:pt idx="171">
                  <c:v>51.286138399999999</c:v>
                </c:pt>
                <c:pt idx="172">
                  <c:v>52.480746019999998</c:v>
                </c:pt>
                <c:pt idx="173">
                  <c:v>53.703179640000002</c:v>
                </c:pt>
                <c:pt idx="174">
                  <c:v>54.954087389999998</c:v>
                </c:pt>
                <c:pt idx="175">
                  <c:v>56.234132520000003</c:v>
                </c:pt>
                <c:pt idx="176">
                  <c:v>57.543993729999997</c:v>
                </c:pt>
                <c:pt idx="177">
                  <c:v>58.884365539999997</c:v>
                </c:pt>
                <c:pt idx="178">
                  <c:v>60.25595861</c:v>
                </c:pt>
                <c:pt idx="179">
                  <c:v>61.659500190000003</c:v>
                </c:pt>
                <c:pt idx="180">
                  <c:v>63.095734450000002</c:v>
                </c:pt>
                <c:pt idx="181">
                  <c:v>64.565422900000002</c:v>
                </c:pt>
                <c:pt idx="182">
                  <c:v>66.069344799999996</c:v>
                </c:pt>
                <c:pt idx="183">
                  <c:v>67.608297539999995</c:v>
                </c:pt>
                <c:pt idx="184">
                  <c:v>69.183097090000004</c:v>
                </c:pt>
                <c:pt idx="185">
                  <c:v>70.794578439999995</c:v>
                </c:pt>
                <c:pt idx="186">
                  <c:v>72.443596009999993</c:v>
                </c:pt>
                <c:pt idx="187">
                  <c:v>74.13102413</c:v>
                </c:pt>
                <c:pt idx="188">
                  <c:v>75.857757500000005</c:v>
                </c:pt>
                <c:pt idx="189">
                  <c:v>77.624711660000003</c:v>
                </c:pt>
                <c:pt idx="190">
                  <c:v>79.432823470000002</c:v>
                </c:pt>
                <c:pt idx="191">
                  <c:v>81.283051619999995</c:v>
                </c:pt>
                <c:pt idx="192">
                  <c:v>83.176377110000004</c:v>
                </c:pt>
                <c:pt idx="193">
                  <c:v>85.113803820000001</c:v>
                </c:pt>
                <c:pt idx="194">
                  <c:v>87.096359000000007</c:v>
                </c:pt>
                <c:pt idx="195">
                  <c:v>89.125093809999996</c:v>
                </c:pt>
                <c:pt idx="196">
                  <c:v>91.201083940000004</c:v>
                </c:pt>
                <c:pt idx="197">
                  <c:v>93.325430080000004</c:v>
                </c:pt>
                <c:pt idx="198">
                  <c:v>95.499258600000005</c:v>
                </c:pt>
                <c:pt idx="199">
                  <c:v>97.723722100000003</c:v>
                </c:pt>
                <c:pt idx="200">
                  <c:v>100</c:v>
                </c:pt>
                <c:pt idx="201">
                  <c:v>102.32929919999999</c:v>
                </c:pt>
                <c:pt idx="202">
                  <c:v>104.7128548</c:v>
                </c:pt>
                <c:pt idx="203">
                  <c:v>107.15193050000001</c:v>
                </c:pt>
                <c:pt idx="204">
                  <c:v>109.64781960000001</c:v>
                </c:pt>
                <c:pt idx="205">
                  <c:v>112.2018454</c:v>
                </c:pt>
                <c:pt idx="206">
                  <c:v>114.8153621</c:v>
                </c:pt>
                <c:pt idx="207">
                  <c:v>117.4897555</c:v>
                </c:pt>
                <c:pt idx="208">
                  <c:v>120.2264435</c:v>
                </c:pt>
                <c:pt idx="209">
                  <c:v>123.02687709999999</c:v>
                </c:pt>
                <c:pt idx="210">
                  <c:v>125.8925412</c:v>
                </c:pt>
                <c:pt idx="211">
                  <c:v>128.82495520000001</c:v>
                </c:pt>
                <c:pt idx="212">
                  <c:v>131.8256739</c:v>
                </c:pt>
                <c:pt idx="213">
                  <c:v>134.89628830000001</c:v>
                </c:pt>
                <c:pt idx="214">
                  <c:v>138.03842650000001</c:v>
                </c:pt>
                <c:pt idx="215">
                  <c:v>141.25375450000001</c:v>
                </c:pt>
                <c:pt idx="216">
                  <c:v>144.54397710000001</c:v>
                </c:pt>
                <c:pt idx="217">
                  <c:v>147.91083879999999</c:v>
                </c:pt>
                <c:pt idx="218">
                  <c:v>151.3561248</c:v>
                </c:pt>
                <c:pt idx="219">
                  <c:v>154.88166190000001</c:v>
                </c:pt>
                <c:pt idx="220">
                  <c:v>158.48931920000001</c:v>
                </c:pt>
                <c:pt idx="221">
                  <c:v>162.1810097</c:v>
                </c:pt>
                <c:pt idx="222">
                  <c:v>165.95869070000001</c:v>
                </c:pt>
                <c:pt idx="223">
                  <c:v>169.82436519999999</c:v>
                </c:pt>
                <c:pt idx="224">
                  <c:v>173.7800829</c:v>
                </c:pt>
                <c:pt idx="225">
                  <c:v>177.82794100000001</c:v>
                </c:pt>
                <c:pt idx="226">
                  <c:v>181.97008589999999</c:v>
                </c:pt>
                <c:pt idx="227">
                  <c:v>186.2087137</c:v>
                </c:pt>
                <c:pt idx="228">
                  <c:v>190.54607179999999</c:v>
                </c:pt>
                <c:pt idx="229">
                  <c:v>194.98446000000001</c:v>
                </c:pt>
                <c:pt idx="230">
                  <c:v>199.52623149999999</c:v>
                </c:pt>
                <c:pt idx="231">
                  <c:v>204.17379450000001</c:v>
                </c:pt>
                <c:pt idx="232">
                  <c:v>208.92961310000001</c:v>
                </c:pt>
                <c:pt idx="233">
                  <c:v>213.796209</c:v>
                </c:pt>
                <c:pt idx="234">
                  <c:v>218.7761624</c:v>
                </c:pt>
                <c:pt idx="235">
                  <c:v>223.87211389999999</c:v>
                </c:pt>
                <c:pt idx="236">
                  <c:v>229.0867653</c:v>
                </c:pt>
                <c:pt idx="237">
                  <c:v>234.42288149999999</c:v>
                </c:pt>
                <c:pt idx="238">
                  <c:v>239.88329189999999</c:v>
                </c:pt>
                <c:pt idx="239">
                  <c:v>245.47089159999999</c:v>
                </c:pt>
                <c:pt idx="240">
                  <c:v>251.1886432</c:v>
                </c:pt>
                <c:pt idx="241">
                  <c:v>257.03957830000002</c:v>
                </c:pt>
                <c:pt idx="242">
                  <c:v>263.02679920000003</c:v>
                </c:pt>
                <c:pt idx="243">
                  <c:v>269.15348039999998</c:v>
                </c:pt>
                <c:pt idx="244">
                  <c:v>275.4228703</c:v>
                </c:pt>
                <c:pt idx="245">
                  <c:v>281.83829309999999</c:v>
                </c:pt>
                <c:pt idx="246">
                  <c:v>288.40315029999999</c:v>
                </c:pt>
                <c:pt idx="247">
                  <c:v>295.12092269999999</c:v>
                </c:pt>
                <c:pt idx="248">
                  <c:v>301.99517200000003</c:v>
                </c:pt>
                <c:pt idx="249">
                  <c:v>309.0295433</c:v>
                </c:pt>
                <c:pt idx="250">
                  <c:v>316.22776599999997</c:v>
                </c:pt>
                <c:pt idx="251">
                  <c:v>323.59365689999998</c:v>
                </c:pt>
                <c:pt idx="252">
                  <c:v>331.13112150000001</c:v>
                </c:pt>
                <c:pt idx="253">
                  <c:v>338.84415610000002</c:v>
                </c:pt>
                <c:pt idx="254">
                  <c:v>346.7368505</c:v>
                </c:pt>
                <c:pt idx="255">
                  <c:v>354.81338920000002</c:v>
                </c:pt>
                <c:pt idx="256">
                  <c:v>363.07805480000002</c:v>
                </c:pt>
                <c:pt idx="257">
                  <c:v>371.53522909999998</c:v>
                </c:pt>
                <c:pt idx="258">
                  <c:v>380.1893963</c:v>
                </c:pt>
                <c:pt idx="259">
                  <c:v>389.04514499999999</c:v>
                </c:pt>
                <c:pt idx="260">
                  <c:v>398.10717060000002</c:v>
                </c:pt>
                <c:pt idx="261">
                  <c:v>407.38027779999999</c:v>
                </c:pt>
                <c:pt idx="262">
                  <c:v>416.86938350000003</c:v>
                </c:pt>
                <c:pt idx="263">
                  <c:v>426.57951880000002</c:v>
                </c:pt>
                <c:pt idx="264">
                  <c:v>436.51583219999998</c:v>
                </c:pt>
                <c:pt idx="265">
                  <c:v>446.68359220000002</c:v>
                </c:pt>
                <c:pt idx="266">
                  <c:v>457.08818960000002</c:v>
                </c:pt>
                <c:pt idx="267">
                  <c:v>467.73514130000001</c:v>
                </c:pt>
                <c:pt idx="268">
                  <c:v>478.6300923</c:v>
                </c:pt>
                <c:pt idx="269">
                  <c:v>489.77881939999997</c:v>
                </c:pt>
                <c:pt idx="270">
                  <c:v>501.18723360000001</c:v>
                </c:pt>
                <c:pt idx="271">
                  <c:v>512.86138400000004</c:v>
                </c:pt>
                <c:pt idx="272">
                  <c:v>524.80746020000004</c:v>
                </c:pt>
                <c:pt idx="273">
                  <c:v>537.03179639999996</c:v>
                </c:pt>
                <c:pt idx="274">
                  <c:v>549.54087389999995</c:v>
                </c:pt>
                <c:pt idx="275">
                  <c:v>562.34132520000003</c:v>
                </c:pt>
                <c:pt idx="276">
                  <c:v>575.4399373</c:v>
                </c:pt>
                <c:pt idx="277">
                  <c:v>588.84365539999999</c:v>
                </c:pt>
                <c:pt idx="278">
                  <c:v>602.55958610000005</c:v>
                </c:pt>
                <c:pt idx="279">
                  <c:v>616.59500190000006</c:v>
                </c:pt>
                <c:pt idx="280">
                  <c:v>630.95734449999998</c:v>
                </c:pt>
                <c:pt idx="281">
                  <c:v>645.65422899999999</c:v>
                </c:pt>
                <c:pt idx="282">
                  <c:v>660.69344799999999</c:v>
                </c:pt>
                <c:pt idx="283">
                  <c:v>676.08297540000001</c:v>
                </c:pt>
                <c:pt idx="284">
                  <c:v>691.83097090000001</c:v>
                </c:pt>
                <c:pt idx="285">
                  <c:v>707.94578439999998</c:v>
                </c:pt>
                <c:pt idx="286">
                  <c:v>724.43596009999999</c:v>
                </c:pt>
                <c:pt idx="287">
                  <c:v>741.31024130000003</c:v>
                </c:pt>
                <c:pt idx="288">
                  <c:v>758.57757500000002</c:v>
                </c:pt>
                <c:pt idx="289">
                  <c:v>776.24711660000003</c:v>
                </c:pt>
                <c:pt idx="290">
                  <c:v>794.32823470000005</c:v>
                </c:pt>
                <c:pt idx="291">
                  <c:v>812.83051620000003</c:v>
                </c:pt>
                <c:pt idx="292">
                  <c:v>831.76377109999999</c:v>
                </c:pt>
                <c:pt idx="293">
                  <c:v>851.13803819999998</c:v>
                </c:pt>
                <c:pt idx="294">
                  <c:v>870.96358999999995</c:v>
                </c:pt>
                <c:pt idx="295">
                  <c:v>891.25093809999998</c:v>
                </c:pt>
                <c:pt idx="296">
                  <c:v>912.01083940000001</c:v>
                </c:pt>
                <c:pt idx="297">
                  <c:v>933.25430080000001</c:v>
                </c:pt>
                <c:pt idx="298">
                  <c:v>954.99258599999996</c:v>
                </c:pt>
                <c:pt idx="299">
                  <c:v>977.23722099999998</c:v>
                </c:pt>
                <c:pt idx="300">
                  <c:v>1000</c:v>
                </c:pt>
                <c:pt idx="301">
                  <c:v>1023.292992</c:v>
                </c:pt>
                <c:pt idx="302">
                  <c:v>1047.1285479999999</c:v>
                </c:pt>
                <c:pt idx="303">
                  <c:v>1071.519305</c:v>
                </c:pt>
                <c:pt idx="304">
                  <c:v>1096.478196</c:v>
                </c:pt>
                <c:pt idx="305">
                  <c:v>1122.018454</c:v>
                </c:pt>
                <c:pt idx="306">
                  <c:v>1148.1536209999999</c:v>
                </c:pt>
                <c:pt idx="307">
                  <c:v>1174.897555</c:v>
                </c:pt>
                <c:pt idx="308">
                  <c:v>1202.264435</c:v>
                </c:pt>
                <c:pt idx="309">
                  <c:v>1230.268771</c:v>
                </c:pt>
                <c:pt idx="310">
                  <c:v>1258.9254120000001</c:v>
                </c:pt>
                <c:pt idx="311">
                  <c:v>1288.249552</c:v>
                </c:pt>
                <c:pt idx="312">
                  <c:v>1318.2567389999999</c:v>
                </c:pt>
                <c:pt idx="313">
                  <c:v>1348.9628829999999</c:v>
                </c:pt>
                <c:pt idx="314">
                  <c:v>1380.3842649999999</c:v>
                </c:pt>
                <c:pt idx="315">
                  <c:v>1412.5375449999999</c:v>
                </c:pt>
                <c:pt idx="316">
                  <c:v>1445.4397710000001</c:v>
                </c:pt>
                <c:pt idx="317">
                  <c:v>1479.1083880000001</c:v>
                </c:pt>
                <c:pt idx="318">
                  <c:v>1513.561248</c:v>
                </c:pt>
                <c:pt idx="319">
                  <c:v>1548.8166189999999</c:v>
                </c:pt>
                <c:pt idx="320">
                  <c:v>1584.893192</c:v>
                </c:pt>
                <c:pt idx="321">
                  <c:v>1621.810097</c:v>
                </c:pt>
                <c:pt idx="322">
                  <c:v>1659.5869070000001</c:v>
                </c:pt>
                <c:pt idx="323">
                  <c:v>1698.2436520000001</c:v>
                </c:pt>
                <c:pt idx="324">
                  <c:v>1737.800829</c:v>
                </c:pt>
                <c:pt idx="325">
                  <c:v>1778.2794100000001</c:v>
                </c:pt>
                <c:pt idx="326">
                  <c:v>1819.700859</c:v>
                </c:pt>
                <c:pt idx="327">
                  <c:v>1862.087137</c:v>
                </c:pt>
                <c:pt idx="328">
                  <c:v>1905.460718</c:v>
                </c:pt>
                <c:pt idx="329">
                  <c:v>1949.8445999999999</c:v>
                </c:pt>
                <c:pt idx="330">
                  <c:v>1995.2623149999999</c:v>
                </c:pt>
                <c:pt idx="331">
                  <c:v>2041.7379450000001</c:v>
                </c:pt>
                <c:pt idx="332">
                  <c:v>2089.2961310000001</c:v>
                </c:pt>
                <c:pt idx="333">
                  <c:v>2137.96209</c:v>
                </c:pt>
                <c:pt idx="334">
                  <c:v>2187.7616240000002</c:v>
                </c:pt>
                <c:pt idx="335">
                  <c:v>2238.7211390000002</c:v>
                </c:pt>
                <c:pt idx="336">
                  <c:v>2290.8676529999998</c:v>
                </c:pt>
                <c:pt idx="337">
                  <c:v>2344.2288149999999</c:v>
                </c:pt>
                <c:pt idx="338">
                  <c:v>2398.8329189999999</c:v>
                </c:pt>
                <c:pt idx="339">
                  <c:v>2454.708916</c:v>
                </c:pt>
                <c:pt idx="340">
                  <c:v>2511.8864319999998</c:v>
                </c:pt>
                <c:pt idx="341">
                  <c:v>2570.3957829999999</c:v>
                </c:pt>
                <c:pt idx="342">
                  <c:v>2630.267992</c:v>
                </c:pt>
                <c:pt idx="343">
                  <c:v>2691.5348039999999</c:v>
                </c:pt>
                <c:pt idx="344">
                  <c:v>2754.2287030000002</c:v>
                </c:pt>
                <c:pt idx="345">
                  <c:v>2818.3829310000001</c:v>
                </c:pt>
                <c:pt idx="346">
                  <c:v>2884.0315030000002</c:v>
                </c:pt>
                <c:pt idx="347">
                  <c:v>2951.2092269999998</c:v>
                </c:pt>
                <c:pt idx="348">
                  <c:v>3019.95172</c:v>
                </c:pt>
                <c:pt idx="349">
                  <c:v>3090.2954329999998</c:v>
                </c:pt>
                <c:pt idx="350">
                  <c:v>3162.2776600000002</c:v>
                </c:pt>
                <c:pt idx="351">
                  <c:v>3235.936569</c:v>
                </c:pt>
                <c:pt idx="352">
                  <c:v>3311.3112150000002</c:v>
                </c:pt>
                <c:pt idx="353">
                  <c:v>3388.4415610000001</c:v>
                </c:pt>
                <c:pt idx="354">
                  <c:v>3467.3685049999999</c:v>
                </c:pt>
                <c:pt idx="355">
                  <c:v>3548.1338919999998</c:v>
                </c:pt>
                <c:pt idx="356">
                  <c:v>3630.7805480000002</c:v>
                </c:pt>
                <c:pt idx="357">
                  <c:v>3715.3522910000002</c:v>
                </c:pt>
                <c:pt idx="358">
                  <c:v>3801.893963</c:v>
                </c:pt>
                <c:pt idx="359">
                  <c:v>3890.45145</c:v>
                </c:pt>
                <c:pt idx="360">
                  <c:v>3981.0717060000002</c:v>
                </c:pt>
                <c:pt idx="361">
                  <c:v>4073.8027780000002</c:v>
                </c:pt>
                <c:pt idx="362">
                  <c:v>4168.693835</c:v>
                </c:pt>
                <c:pt idx="363">
                  <c:v>4265.7951880000001</c:v>
                </c:pt>
                <c:pt idx="364">
                  <c:v>4365.1583220000002</c:v>
                </c:pt>
                <c:pt idx="365">
                  <c:v>4466.8359220000002</c:v>
                </c:pt>
                <c:pt idx="366">
                  <c:v>4570.8818959999999</c:v>
                </c:pt>
                <c:pt idx="367">
                  <c:v>4677.3514130000003</c:v>
                </c:pt>
                <c:pt idx="368">
                  <c:v>4786.3009229999998</c:v>
                </c:pt>
                <c:pt idx="369">
                  <c:v>4897.7881939999997</c:v>
                </c:pt>
                <c:pt idx="370">
                  <c:v>5011.8723360000004</c:v>
                </c:pt>
                <c:pt idx="371">
                  <c:v>5128.61384</c:v>
                </c:pt>
                <c:pt idx="372">
                  <c:v>5248.0746019999997</c:v>
                </c:pt>
                <c:pt idx="373">
                  <c:v>5370.3179639999998</c:v>
                </c:pt>
                <c:pt idx="374">
                  <c:v>5495.4087390000004</c:v>
                </c:pt>
                <c:pt idx="375">
                  <c:v>5623.4132520000003</c:v>
                </c:pt>
                <c:pt idx="376">
                  <c:v>5754.3993730000002</c:v>
                </c:pt>
                <c:pt idx="377">
                  <c:v>5888.4365539999999</c:v>
                </c:pt>
                <c:pt idx="378">
                  <c:v>6025.5958609999998</c:v>
                </c:pt>
                <c:pt idx="379">
                  <c:v>6165.9500189999999</c:v>
                </c:pt>
                <c:pt idx="380">
                  <c:v>6309.573445</c:v>
                </c:pt>
                <c:pt idx="381">
                  <c:v>6456.5422900000003</c:v>
                </c:pt>
                <c:pt idx="382">
                  <c:v>6606.9344799999999</c:v>
                </c:pt>
                <c:pt idx="383">
                  <c:v>6760.8297540000003</c:v>
                </c:pt>
                <c:pt idx="384">
                  <c:v>6918.3097090000001</c:v>
                </c:pt>
                <c:pt idx="385">
                  <c:v>7079.4578439999996</c:v>
                </c:pt>
                <c:pt idx="386">
                  <c:v>7244.3596010000001</c:v>
                </c:pt>
                <c:pt idx="387">
                  <c:v>7413.1024129999996</c:v>
                </c:pt>
                <c:pt idx="388">
                  <c:v>7585.7757499999998</c:v>
                </c:pt>
                <c:pt idx="389">
                  <c:v>7762.4711660000003</c:v>
                </c:pt>
                <c:pt idx="390">
                  <c:v>7943.2823470000003</c:v>
                </c:pt>
                <c:pt idx="391">
                  <c:v>8128.3051619999997</c:v>
                </c:pt>
                <c:pt idx="392">
                  <c:v>8317.6377109999994</c:v>
                </c:pt>
                <c:pt idx="393">
                  <c:v>8511.3803819999994</c:v>
                </c:pt>
                <c:pt idx="394">
                  <c:v>8709.6358999999993</c:v>
                </c:pt>
                <c:pt idx="395">
                  <c:v>8912.5093809999998</c:v>
                </c:pt>
                <c:pt idx="396">
                  <c:v>9120.1083940000008</c:v>
                </c:pt>
                <c:pt idx="397">
                  <c:v>9332.5430080000006</c:v>
                </c:pt>
                <c:pt idx="398">
                  <c:v>9549.9258599999994</c:v>
                </c:pt>
                <c:pt idx="399">
                  <c:v>9772.3722099999995</c:v>
                </c:pt>
                <c:pt idx="400">
                  <c:v>10000</c:v>
                </c:pt>
                <c:pt idx="401">
                  <c:v>10232.92992</c:v>
                </c:pt>
                <c:pt idx="402">
                  <c:v>10471.28548</c:v>
                </c:pt>
                <c:pt idx="403">
                  <c:v>10715.19305</c:v>
                </c:pt>
                <c:pt idx="404">
                  <c:v>10964.78196</c:v>
                </c:pt>
                <c:pt idx="405">
                  <c:v>11220.18454</c:v>
                </c:pt>
                <c:pt idx="406">
                  <c:v>11481.53621</c:v>
                </c:pt>
                <c:pt idx="407">
                  <c:v>11748.975549999999</c:v>
                </c:pt>
                <c:pt idx="408">
                  <c:v>12022.64435</c:v>
                </c:pt>
                <c:pt idx="409">
                  <c:v>12302.68771</c:v>
                </c:pt>
                <c:pt idx="410">
                  <c:v>12589.25412</c:v>
                </c:pt>
                <c:pt idx="411">
                  <c:v>12882.49552</c:v>
                </c:pt>
                <c:pt idx="412">
                  <c:v>13182.56739</c:v>
                </c:pt>
                <c:pt idx="413">
                  <c:v>13489.62883</c:v>
                </c:pt>
                <c:pt idx="414">
                  <c:v>13803.842650000001</c:v>
                </c:pt>
                <c:pt idx="415">
                  <c:v>14125.37545</c:v>
                </c:pt>
                <c:pt idx="416">
                  <c:v>14454.397709999999</c:v>
                </c:pt>
                <c:pt idx="417">
                  <c:v>14791.08388</c:v>
                </c:pt>
                <c:pt idx="418">
                  <c:v>15135.61248</c:v>
                </c:pt>
                <c:pt idx="419">
                  <c:v>15488.16619</c:v>
                </c:pt>
                <c:pt idx="420">
                  <c:v>15848.931920000001</c:v>
                </c:pt>
                <c:pt idx="421">
                  <c:v>16218.10097</c:v>
                </c:pt>
                <c:pt idx="422">
                  <c:v>16595.869070000001</c:v>
                </c:pt>
                <c:pt idx="423">
                  <c:v>16982.436519999999</c:v>
                </c:pt>
                <c:pt idx="424">
                  <c:v>17378.008290000002</c:v>
                </c:pt>
                <c:pt idx="425">
                  <c:v>17782.794099999999</c:v>
                </c:pt>
                <c:pt idx="426">
                  <c:v>18197.008590000001</c:v>
                </c:pt>
                <c:pt idx="427">
                  <c:v>18620.871370000001</c:v>
                </c:pt>
                <c:pt idx="428">
                  <c:v>19054.607179999999</c:v>
                </c:pt>
                <c:pt idx="429">
                  <c:v>19498.446</c:v>
                </c:pt>
                <c:pt idx="430">
                  <c:v>19952.623149999999</c:v>
                </c:pt>
                <c:pt idx="431">
                  <c:v>20417.37945</c:v>
                </c:pt>
                <c:pt idx="432">
                  <c:v>20892.961309999999</c:v>
                </c:pt>
                <c:pt idx="433">
                  <c:v>21379.620900000002</c:v>
                </c:pt>
                <c:pt idx="434">
                  <c:v>21877.616239999999</c:v>
                </c:pt>
                <c:pt idx="435">
                  <c:v>22387.21139</c:v>
                </c:pt>
                <c:pt idx="436">
                  <c:v>22908.676530000001</c:v>
                </c:pt>
                <c:pt idx="437">
                  <c:v>23442.28815</c:v>
                </c:pt>
                <c:pt idx="438">
                  <c:v>23988.32919</c:v>
                </c:pt>
                <c:pt idx="439">
                  <c:v>24547.08916</c:v>
                </c:pt>
                <c:pt idx="440">
                  <c:v>25118.864320000001</c:v>
                </c:pt>
                <c:pt idx="441">
                  <c:v>25703.957829999999</c:v>
                </c:pt>
                <c:pt idx="442">
                  <c:v>26302.679919999999</c:v>
                </c:pt>
                <c:pt idx="443">
                  <c:v>26915.348040000001</c:v>
                </c:pt>
                <c:pt idx="444">
                  <c:v>27542.28703</c:v>
                </c:pt>
                <c:pt idx="445">
                  <c:v>28183.829310000001</c:v>
                </c:pt>
                <c:pt idx="446">
                  <c:v>28840.315030000002</c:v>
                </c:pt>
                <c:pt idx="447">
                  <c:v>29512.092270000001</c:v>
                </c:pt>
                <c:pt idx="448">
                  <c:v>30199.517199999998</c:v>
                </c:pt>
                <c:pt idx="449">
                  <c:v>30902.95433</c:v>
                </c:pt>
                <c:pt idx="450">
                  <c:v>31622.776600000001</c:v>
                </c:pt>
                <c:pt idx="451">
                  <c:v>32359.365689999999</c:v>
                </c:pt>
                <c:pt idx="452">
                  <c:v>33113.112150000001</c:v>
                </c:pt>
                <c:pt idx="453">
                  <c:v>33884.415609999996</c:v>
                </c:pt>
                <c:pt idx="454">
                  <c:v>34673.68505</c:v>
                </c:pt>
                <c:pt idx="455">
                  <c:v>35481.338920000002</c:v>
                </c:pt>
                <c:pt idx="456">
                  <c:v>36307.805480000003</c:v>
                </c:pt>
                <c:pt idx="457">
                  <c:v>37153.52291</c:v>
                </c:pt>
                <c:pt idx="458">
                  <c:v>38018.939630000001</c:v>
                </c:pt>
                <c:pt idx="459">
                  <c:v>38904.514499999997</c:v>
                </c:pt>
                <c:pt idx="460">
                  <c:v>39810.717060000003</c:v>
                </c:pt>
                <c:pt idx="461">
                  <c:v>40738.027779999997</c:v>
                </c:pt>
                <c:pt idx="462">
                  <c:v>41686.938349999997</c:v>
                </c:pt>
                <c:pt idx="463">
                  <c:v>42657.951880000001</c:v>
                </c:pt>
                <c:pt idx="464">
                  <c:v>43651.58322</c:v>
                </c:pt>
                <c:pt idx="465">
                  <c:v>44668.359219999998</c:v>
                </c:pt>
                <c:pt idx="466">
                  <c:v>45708.818959999997</c:v>
                </c:pt>
                <c:pt idx="467">
                  <c:v>46773.514130000003</c:v>
                </c:pt>
                <c:pt idx="468">
                  <c:v>47863.009230000003</c:v>
                </c:pt>
                <c:pt idx="469">
                  <c:v>48977.881939999999</c:v>
                </c:pt>
                <c:pt idx="470">
                  <c:v>50118.723360000004</c:v>
                </c:pt>
                <c:pt idx="471">
                  <c:v>51286.138400000003</c:v>
                </c:pt>
                <c:pt idx="472">
                  <c:v>52480.746019999999</c:v>
                </c:pt>
                <c:pt idx="473">
                  <c:v>53703.179640000002</c:v>
                </c:pt>
                <c:pt idx="474">
                  <c:v>54954.087390000001</c:v>
                </c:pt>
                <c:pt idx="475">
                  <c:v>56234.132519999999</c:v>
                </c:pt>
                <c:pt idx="476">
                  <c:v>57543.993730000002</c:v>
                </c:pt>
                <c:pt idx="477">
                  <c:v>58884.365539999999</c:v>
                </c:pt>
                <c:pt idx="478">
                  <c:v>60255.958610000001</c:v>
                </c:pt>
                <c:pt idx="479">
                  <c:v>61659.500189999999</c:v>
                </c:pt>
                <c:pt idx="480">
                  <c:v>63095.734450000004</c:v>
                </c:pt>
                <c:pt idx="481">
                  <c:v>64565.422899999998</c:v>
                </c:pt>
                <c:pt idx="482">
                  <c:v>66069.344800000006</c:v>
                </c:pt>
                <c:pt idx="483">
                  <c:v>67608.29754</c:v>
                </c:pt>
                <c:pt idx="484">
                  <c:v>69183.097089999996</c:v>
                </c:pt>
                <c:pt idx="485">
                  <c:v>70794.578439999997</c:v>
                </c:pt>
                <c:pt idx="486">
                  <c:v>72443.596009999994</c:v>
                </c:pt>
                <c:pt idx="487">
                  <c:v>74131.024130000005</c:v>
                </c:pt>
                <c:pt idx="488">
                  <c:v>75857.757500000007</c:v>
                </c:pt>
                <c:pt idx="489">
                  <c:v>77624.711660000001</c:v>
                </c:pt>
                <c:pt idx="490">
                  <c:v>79432.823470000003</c:v>
                </c:pt>
                <c:pt idx="491">
                  <c:v>81283.051619999998</c:v>
                </c:pt>
                <c:pt idx="492">
                  <c:v>83176.377110000001</c:v>
                </c:pt>
                <c:pt idx="493">
                  <c:v>85113.803820000001</c:v>
                </c:pt>
                <c:pt idx="494">
                  <c:v>87096.358999999997</c:v>
                </c:pt>
                <c:pt idx="495">
                  <c:v>89125.093810000006</c:v>
                </c:pt>
                <c:pt idx="496">
                  <c:v>91201.083939999997</c:v>
                </c:pt>
                <c:pt idx="497">
                  <c:v>93325.430080000006</c:v>
                </c:pt>
                <c:pt idx="498">
                  <c:v>95499.258600000001</c:v>
                </c:pt>
                <c:pt idx="499">
                  <c:v>97723.722099999999</c:v>
                </c:pt>
                <c:pt idx="500">
                  <c:v>100000</c:v>
                </c:pt>
              </c:numCache>
            </c:numRef>
          </c:xVal>
          <c:yVal>
            <c:numRef>
              <c:f>'Combined Sim + PCB'!$C$2:$C$502</c:f>
              <c:numCache>
                <c:formatCode>General</c:formatCode>
                <c:ptCount val="501"/>
                <c:pt idx="0">
                  <c:v>-24.825399999999998</c:v>
                </c:pt>
                <c:pt idx="1">
                  <c:v>-24.432500000000001</c:v>
                </c:pt>
                <c:pt idx="2">
                  <c:v>-24.04</c:v>
                </c:pt>
                <c:pt idx="3">
                  <c:v>-23.6478</c:v>
                </c:pt>
                <c:pt idx="4">
                  <c:v>-23.256</c:v>
                </c:pt>
                <c:pt idx="5">
                  <c:v>-22.8645</c:v>
                </c:pt>
                <c:pt idx="6">
                  <c:v>-22.473500000000001</c:v>
                </c:pt>
                <c:pt idx="7">
                  <c:v>-22.082899999999999</c:v>
                </c:pt>
                <c:pt idx="8">
                  <c:v>-21.692699999999999</c:v>
                </c:pt>
                <c:pt idx="9">
                  <c:v>-21.302900000000001</c:v>
                </c:pt>
                <c:pt idx="10">
                  <c:v>-20.913599999999999</c:v>
                </c:pt>
                <c:pt idx="11">
                  <c:v>-20.524799999999999</c:v>
                </c:pt>
                <c:pt idx="12">
                  <c:v>-20.136500000000002</c:v>
                </c:pt>
                <c:pt idx="13">
                  <c:v>-19.748799999999999</c:v>
                </c:pt>
                <c:pt idx="14">
                  <c:v>-19.361599999999999</c:v>
                </c:pt>
                <c:pt idx="15">
                  <c:v>-18.975000000000001</c:v>
                </c:pt>
                <c:pt idx="16">
                  <c:v>-18.588999999999999</c:v>
                </c:pt>
                <c:pt idx="17">
                  <c:v>-18.203600000000002</c:v>
                </c:pt>
                <c:pt idx="18">
                  <c:v>-17.818899999999999</c:v>
                </c:pt>
                <c:pt idx="19">
                  <c:v>-17.434899999999999</c:v>
                </c:pt>
                <c:pt idx="20">
                  <c:v>-17.051600000000001</c:v>
                </c:pt>
                <c:pt idx="21">
                  <c:v>-16.669</c:v>
                </c:pt>
                <c:pt idx="22">
                  <c:v>-16.287199999999999</c:v>
                </c:pt>
                <c:pt idx="23">
                  <c:v>-15.9063</c:v>
                </c:pt>
                <c:pt idx="24">
                  <c:v>-15.526199999999999</c:v>
                </c:pt>
                <c:pt idx="25">
                  <c:v>-15.1469</c:v>
                </c:pt>
                <c:pt idx="26">
                  <c:v>-14.768599999999999</c:v>
                </c:pt>
                <c:pt idx="27">
                  <c:v>-14.391299999999999</c:v>
                </c:pt>
                <c:pt idx="28">
                  <c:v>-14.015000000000001</c:v>
                </c:pt>
                <c:pt idx="29">
                  <c:v>-13.639699999999999</c:v>
                </c:pt>
                <c:pt idx="30">
                  <c:v>-13.265499999999999</c:v>
                </c:pt>
                <c:pt idx="31">
                  <c:v>-12.8924</c:v>
                </c:pt>
                <c:pt idx="32">
                  <c:v>-12.5205</c:v>
                </c:pt>
                <c:pt idx="33">
                  <c:v>-12.149800000000001</c:v>
                </c:pt>
                <c:pt idx="34">
                  <c:v>-11.7804</c:v>
                </c:pt>
                <c:pt idx="35">
                  <c:v>-11.4122</c:v>
                </c:pt>
                <c:pt idx="36">
                  <c:v>-11.045500000000001</c:v>
                </c:pt>
                <c:pt idx="37">
                  <c:v>-10.680199999999999</c:v>
                </c:pt>
                <c:pt idx="38">
                  <c:v>-10.3164</c:v>
                </c:pt>
                <c:pt idx="39">
                  <c:v>-9.9540699999999998</c:v>
                </c:pt>
                <c:pt idx="40">
                  <c:v>-9.5933600000000006</c:v>
                </c:pt>
                <c:pt idx="41">
                  <c:v>-9.2342999999999993</c:v>
                </c:pt>
                <c:pt idx="42">
                  <c:v>-8.8769500000000008</c:v>
                </c:pt>
                <c:pt idx="43">
                  <c:v>-8.5213699999999992</c:v>
                </c:pt>
                <c:pt idx="44">
                  <c:v>-8.1676300000000008</c:v>
                </c:pt>
                <c:pt idx="45">
                  <c:v>-7.8157899999999998</c:v>
                </c:pt>
                <c:pt idx="46">
                  <c:v>-7.4659199999999997</c:v>
                </c:pt>
                <c:pt idx="47">
                  <c:v>-7.1180899999999996</c:v>
                </c:pt>
                <c:pt idx="48">
                  <c:v>-6.7723599999999999</c:v>
                </c:pt>
                <c:pt idx="49">
                  <c:v>-6.4287999999999998</c:v>
                </c:pt>
                <c:pt idx="50">
                  <c:v>-6.0874899999999998</c:v>
                </c:pt>
                <c:pt idx="51">
                  <c:v>-5.7484999999999999</c:v>
                </c:pt>
                <c:pt idx="52">
                  <c:v>-5.4119099999999998</c:v>
                </c:pt>
                <c:pt idx="53">
                  <c:v>-5.0777799999999997</c:v>
                </c:pt>
                <c:pt idx="54">
                  <c:v>-4.7462</c:v>
                </c:pt>
                <c:pt idx="55">
                  <c:v>-4.4172399999999996</c:v>
                </c:pt>
                <c:pt idx="56">
                  <c:v>-4.0909800000000001</c:v>
                </c:pt>
                <c:pt idx="57">
                  <c:v>-3.76749</c:v>
                </c:pt>
                <c:pt idx="58">
                  <c:v>-3.44685</c:v>
                </c:pt>
                <c:pt idx="59">
                  <c:v>-3.1291500000000001</c:v>
                </c:pt>
                <c:pt idx="60">
                  <c:v>-2.8144499999999999</c:v>
                </c:pt>
                <c:pt idx="61">
                  <c:v>-2.50285</c:v>
                </c:pt>
                <c:pt idx="62">
                  <c:v>-2.19441</c:v>
                </c:pt>
                <c:pt idx="63">
                  <c:v>-1.8892100000000001</c:v>
                </c:pt>
                <c:pt idx="64">
                  <c:v>-1.58734</c:v>
                </c:pt>
                <c:pt idx="65">
                  <c:v>-1.2888599999999999</c:v>
                </c:pt>
                <c:pt idx="66">
                  <c:v>-0.99385299999999999</c:v>
                </c:pt>
                <c:pt idx="67">
                  <c:v>-0.70239600000000002</c:v>
                </c:pt>
                <c:pt idx="68">
                  <c:v>-0.41455900000000001</c:v>
                </c:pt>
                <c:pt idx="69">
                  <c:v>-0.130414</c:v>
                </c:pt>
                <c:pt idx="70">
                  <c:v>0.14996899999999999</c:v>
                </c:pt>
                <c:pt idx="71">
                  <c:v>0.42652400000000001</c:v>
                </c:pt>
                <c:pt idx="72">
                  <c:v>0.699183</c:v>
                </c:pt>
                <c:pt idx="73">
                  <c:v>0.96788399999999997</c:v>
                </c:pt>
                <c:pt idx="74">
                  <c:v>1.2325699999999999</c:v>
                </c:pt>
                <c:pt idx="75">
                  <c:v>1.4931700000000001</c:v>
                </c:pt>
                <c:pt idx="76">
                  <c:v>1.7496400000000001</c:v>
                </c:pt>
                <c:pt idx="77">
                  <c:v>2.0019300000000002</c:v>
                </c:pt>
                <c:pt idx="78">
                  <c:v>2.2499799999999999</c:v>
                </c:pt>
                <c:pt idx="79">
                  <c:v>2.49376</c:v>
                </c:pt>
                <c:pt idx="80">
                  <c:v>2.7332200000000002</c:v>
                </c:pt>
                <c:pt idx="81">
                  <c:v>2.9683199999999998</c:v>
                </c:pt>
                <c:pt idx="82">
                  <c:v>3.19902</c:v>
                </c:pt>
                <c:pt idx="83">
                  <c:v>3.4253100000000001</c:v>
                </c:pt>
                <c:pt idx="84">
                  <c:v>3.6471499999999999</c:v>
                </c:pt>
                <c:pt idx="85">
                  <c:v>3.8645100000000001</c:v>
                </c:pt>
                <c:pt idx="86">
                  <c:v>4.0773999999999999</c:v>
                </c:pt>
                <c:pt idx="87">
                  <c:v>4.2857799999999999</c:v>
                </c:pt>
                <c:pt idx="88">
                  <c:v>4.4896599999999998</c:v>
                </c:pt>
                <c:pt idx="89">
                  <c:v>4.6890200000000002</c:v>
                </c:pt>
                <c:pt idx="90">
                  <c:v>4.8838800000000004</c:v>
                </c:pt>
                <c:pt idx="91">
                  <c:v>5.07423</c:v>
                </c:pt>
                <c:pt idx="92">
                  <c:v>5.2600899999999999</c:v>
                </c:pt>
                <c:pt idx="93">
                  <c:v>5.4414600000000002</c:v>
                </c:pt>
                <c:pt idx="94">
                  <c:v>5.6183699999999996</c:v>
                </c:pt>
                <c:pt idx="95">
                  <c:v>5.7908400000000002</c:v>
                </c:pt>
                <c:pt idx="96">
                  <c:v>5.9588999999999999</c:v>
                </c:pt>
                <c:pt idx="97">
                  <c:v>6.1225699999999996</c:v>
                </c:pt>
                <c:pt idx="98">
                  <c:v>6.2818899999999998</c:v>
                </c:pt>
                <c:pt idx="99">
                  <c:v>6.4369100000000001</c:v>
                </c:pt>
                <c:pt idx="100">
                  <c:v>6.5876599999999996</c:v>
                </c:pt>
                <c:pt idx="101">
                  <c:v>6.7341899999999999</c:v>
                </c:pt>
                <c:pt idx="102">
                  <c:v>6.8765599999999996</c:v>
                </c:pt>
                <c:pt idx="103">
                  <c:v>7.0148000000000001</c:v>
                </c:pt>
                <c:pt idx="104">
                  <c:v>7.1489799999999999</c:v>
                </c:pt>
                <c:pt idx="105">
                  <c:v>7.2791600000000001</c:v>
                </c:pt>
                <c:pt idx="106">
                  <c:v>7.4054000000000002</c:v>
                </c:pt>
                <c:pt idx="107">
                  <c:v>7.5277700000000003</c:v>
                </c:pt>
                <c:pt idx="108">
                  <c:v>7.6463200000000002</c:v>
                </c:pt>
                <c:pt idx="109">
                  <c:v>7.7611299999999996</c:v>
                </c:pt>
                <c:pt idx="110">
                  <c:v>7.8722700000000003</c:v>
                </c:pt>
                <c:pt idx="111">
                  <c:v>7.9798099999999996</c:v>
                </c:pt>
                <c:pt idx="112">
                  <c:v>8.0838199999999993</c:v>
                </c:pt>
                <c:pt idx="113">
                  <c:v>8.1843800000000009</c:v>
                </c:pt>
                <c:pt idx="114">
                  <c:v>8.2815600000000007</c:v>
                </c:pt>
                <c:pt idx="115">
                  <c:v>8.3754500000000007</c:v>
                </c:pt>
                <c:pt idx="116">
                  <c:v>8.4661100000000005</c:v>
                </c:pt>
                <c:pt idx="117">
                  <c:v>8.5536300000000001</c:v>
                </c:pt>
                <c:pt idx="118">
                  <c:v>8.6380800000000004</c:v>
                </c:pt>
                <c:pt idx="119">
                  <c:v>8.7195400000000003</c:v>
                </c:pt>
                <c:pt idx="120">
                  <c:v>8.7980999999999998</c:v>
                </c:pt>
                <c:pt idx="121">
                  <c:v>8.8738200000000003</c:v>
                </c:pt>
                <c:pt idx="122">
                  <c:v>8.94679</c:v>
                </c:pt>
                <c:pt idx="123">
                  <c:v>9.01708</c:v>
                </c:pt>
                <c:pt idx="124">
                  <c:v>9.0847800000000003</c:v>
                </c:pt>
                <c:pt idx="125">
                  <c:v>9.1499500000000005</c:v>
                </c:pt>
                <c:pt idx="126">
                  <c:v>9.2126800000000006</c:v>
                </c:pt>
                <c:pt idx="127">
                  <c:v>9.2730300000000003</c:v>
                </c:pt>
                <c:pt idx="128">
                  <c:v>9.33108</c:v>
                </c:pt>
                <c:pt idx="129">
                  <c:v>9.3869100000000003</c:v>
                </c:pt>
                <c:pt idx="130">
                  <c:v>9.4405800000000006</c:v>
                </c:pt>
                <c:pt idx="131">
                  <c:v>9.4921600000000002</c:v>
                </c:pt>
                <c:pt idx="132">
                  <c:v>9.5417299999999994</c:v>
                </c:pt>
                <c:pt idx="133">
                  <c:v>9.5893499999999996</c:v>
                </c:pt>
                <c:pt idx="134">
                  <c:v>9.6350899999999999</c:v>
                </c:pt>
                <c:pt idx="135">
                  <c:v>9.6790099999999999</c:v>
                </c:pt>
                <c:pt idx="136">
                  <c:v>9.7211700000000008</c:v>
                </c:pt>
                <c:pt idx="137">
                  <c:v>9.7616399999999999</c:v>
                </c:pt>
                <c:pt idx="138">
                  <c:v>9.8004700000000007</c:v>
                </c:pt>
                <c:pt idx="139">
                  <c:v>9.8377400000000002</c:v>
                </c:pt>
                <c:pt idx="140">
                  <c:v>9.8734800000000007</c:v>
                </c:pt>
                <c:pt idx="141">
                  <c:v>9.9077599999999997</c:v>
                </c:pt>
                <c:pt idx="142">
                  <c:v>9.9406400000000001</c:v>
                </c:pt>
                <c:pt idx="143">
                  <c:v>9.9721600000000006</c:v>
                </c:pt>
                <c:pt idx="144">
                  <c:v>10.0024</c:v>
                </c:pt>
                <c:pt idx="145">
                  <c:v>10.0313</c:v>
                </c:pt>
                <c:pt idx="146">
                  <c:v>10.059100000000001</c:v>
                </c:pt>
                <c:pt idx="147">
                  <c:v>10.085699999999999</c:v>
                </c:pt>
                <c:pt idx="148">
                  <c:v>10.1112</c:v>
                </c:pt>
                <c:pt idx="149">
                  <c:v>10.1356</c:v>
                </c:pt>
                <c:pt idx="150">
                  <c:v>10.158899999999999</c:v>
                </c:pt>
                <c:pt idx="151">
                  <c:v>10.1813</c:v>
                </c:pt>
                <c:pt idx="152">
                  <c:v>10.2028</c:v>
                </c:pt>
                <c:pt idx="153">
                  <c:v>10.2233</c:v>
                </c:pt>
                <c:pt idx="154">
                  <c:v>10.242900000000001</c:v>
                </c:pt>
                <c:pt idx="155">
                  <c:v>10.261799999999999</c:v>
                </c:pt>
                <c:pt idx="156">
                  <c:v>10.2798</c:v>
                </c:pt>
                <c:pt idx="157">
                  <c:v>10.297000000000001</c:v>
                </c:pt>
                <c:pt idx="158">
                  <c:v>10.313499999999999</c:v>
                </c:pt>
                <c:pt idx="159">
                  <c:v>10.3293</c:v>
                </c:pt>
                <c:pt idx="160">
                  <c:v>10.3444</c:v>
                </c:pt>
                <c:pt idx="161">
                  <c:v>10.3588</c:v>
                </c:pt>
                <c:pt idx="162">
                  <c:v>10.3726</c:v>
                </c:pt>
                <c:pt idx="163">
                  <c:v>10.3858</c:v>
                </c:pt>
                <c:pt idx="164">
                  <c:v>10.3985</c:v>
                </c:pt>
                <c:pt idx="165">
                  <c:v>10.410600000000001</c:v>
                </c:pt>
                <c:pt idx="166">
                  <c:v>10.4221</c:v>
                </c:pt>
                <c:pt idx="167">
                  <c:v>10.433199999999999</c:v>
                </c:pt>
                <c:pt idx="168">
                  <c:v>10.4438</c:v>
                </c:pt>
                <c:pt idx="169">
                  <c:v>10.453900000000001</c:v>
                </c:pt>
                <c:pt idx="170">
                  <c:v>10.4636</c:v>
                </c:pt>
                <c:pt idx="171">
                  <c:v>10.472799999999999</c:v>
                </c:pt>
                <c:pt idx="172">
                  <c:v>10.4817</c:v>
                </c:pt>
                <c:pt idx="173">
                  <c:v>10.4901</c:v>
                </c:pt>
                <c:pt idx="174">
                  <c:v>10.498200000000001</c:v>
                </c:pt>
                <c:pt idx="175">
                  <c:v>10.5059</c:v>
                </c:pt>
                <c:pt idx="176">
                  <c:v>10.513299999999999</c:v>
                </c:pt>
                <c:pt idx="177">
                  <c:v>10.520300000000001</c:v>
                </c:pt>
                <c:pt idx="178">
                  <c:v>10.527100000000001</c:v>
                </c:pt>
                <c:pt idx="179">
                  <c:v>10.5335</c:v>
                </c:pt>
                <c:pt idx="180">
                  <c:v>10.5397</c:v>
                </c:pt>
                <c:pt idx="181">
                  <c:v>10.5456</c:v>
                </c:pt>
                <c:pt idx="182">
                  <c:v>10.5512</c:v>
                </c:pt>
                <c:pt idx="183">
                  <c:v>10.5566</c:v>
                </c:pt>
                <c:pt idx="184">
                  <c:v>10.5617</c:v>
                </c:pt>
                <c:pt idx="185">
                  <c:v>10.566599999999999</c:v>
                </c:pt>
                <c:pt idx="186">
                  <c:v>10.571300000000001</c:v>
                </c:pt>
                <c:pt idx="187">
                  <c:v>10.575799999999999</c:v>
                </c:pt>
                <c:pt idx="188">
                  <c:v>10.5801</c:v>
                </c:pt>
                <c:pt idx="189">
                  <c:v>10.584199999999999</c:v>
                </c:pt>
                <c:pt idx="190">
                  <c:v>10.588100000000001</c:v>
                </c:pt>
                <c:pt idx="191">
                  <c:v>10.591799999999999</c:v>
                </c:pt>
                <c:pt idx="192">
                  <c:v>10.5954</c:v>
                </c:pt>
                <c:pt idx="193">
                  <c:v>10.598800000000001</c:v>
                </c:pt>
                <c:pt idx="194">
                  <c:v>10.6021</c:v>
                </c:pt>
                <c:pt idx="195">
                  <c:v>10.6052</c:v>
                </c:pt>
                <c:pt idx="196">
                  <c:v>10.6081</c:v>
                </c:pt>
                <c:pt idx="197">
                  <c:v>10.611000000000001</c:v>
                </c:pt>
                <c:pt idx="198">
                  <c:v>10.6137</c:v>
                </c:pt>
                <c:pt idx="199">
                  <c:v>10.616300000000001</c:v>
                </c:pt>
                <c:pt idx="200">
                  <c:v>10.6188</c:v>
                </c:pt>
                <c:pt idx="201">
                  <c:v>10.6211</c:v>
                </c:pt>
                <c:pt idx="202">
                  <c:v>10.6234</c:v>
                </c:pt>
                <c:pt idx="203">
                  <c:v>10.625500000000001</c:v>
                </c:pt>
                <c:pt idx="204">
                  <c:v>10.627599999999999</c:v>
                </c:pt>
                <c:pt idx="205">
                  <c:v>10.6296</c:v>
                </c:pt>
                <c:pt idx="206">
                  <c:v>10.631399999999999</c:v>
                </c:pt>
                <c:pt idx="207">
                  <c:v>10.6332</c:v>
                </c:pt>
                <c:pt idx="208">
                  <c:v>10.635</c:v>
                </c:pt>
                <c:pt idx="209">
                  <c:v>10.6366</c:v>
                </c:pt>
                <c:pt idx="210">
                  <c:v>10.638199999999999</c:v>
                </c:pt>
                <c:pt idx="211">
                  <c:v>10.6396</c:v>
                </c:pt>
                <c:pt idx="212">
                  <c:v>10.6411</c:v>
                </c:pt>
                <c:pt idx="213">
                  <c:v>10.6424</c:v>
                </c:pt>
                <c:pt idx="214">
                  <c:v>10.643700000000001</c:v>
                </c:pt>
                <c:pt idx="215">
                  <c:v>10.645</c:v>
                </c:pt>
                <c:pt idx="216">
                  <c:v>10.6462</c:v>
                </c:pt>
                <c:pt idx="217">
                  <c:v>10.6473</c:v>
                </c:pt>
                <c:pt idx="218">
                  <c:v>10.648400000000001</c:v>
                </c:pt>
                <c:pt idx="219">
                  <c:v>10.6494</c:v>
                </c:pt>
                <c:pt idx="220">
                  <c:v>10.650399999999999</c:v>
                </c:pt>
                <c:pt idx="221">
                  <c:v>10.651300000000001</c:v>
                </c:pt>
                <c:pt idx="222">
                  <c:v>10.652200000000001</c:v>
                </c:pt>
                <c:pt idx="223">
                  <c:v>10.6531</c:v>
                </c:pt>
                <c:pt idx="224">
                  <c:v>10.6539</c:v>
                </c:pt>
                <c:pt idx="225">
                  <c:v>10.6547</c:v>
                </c:pt>
                <c:pt idx="226">
                  <c:v>10.6554</c:v>
                </c:pt>
                <c:pt idx="227">
                  <c:v>10.6561</c:v>
                </c:pt>
                <c:pt idx="228">
                  <c:v>10.6568</c:v>
                </c:pt>
                <c:pt idx="229">
                  <c:v>10.657400000000001</c:v>
                </c:pt>
                <c:pt idx="230">
                  <c:v>10.658099999999999</c:v>
                </c:pt>
                <c:pt idx="231">
                  <c:v>10.6586</c:v>
                </c:pt>
                <c:pt idx="232">
                  <c:v>10.6592</c:v>
                </c:pt>
                <c:pt idx="233">
                  <c:v>10.659700000000001</c:v>
                </c:pt>
                <c:pt idx="234">
                  <c:v>10.6602</c:v>
                </c:pt>
                <c:pt idx="235">
                  <c:v>10.6607</c:v>
                </c:pt>
                <c:pt idx="236">
                  <c:v>10.661199999999999</c:v>
                </c:pt>
                <c:pt idx="237">
                  <c:v>10.6616</c:v>
                </c:pt>
                <c:pt idx="238">
                  <c:v>10.662100000000001</c:v>
                </c:pt>
                <c:pt idx="239">
                  <c:v>10.6625</c:v>
                </c:pt>
                <c:pt idx="240">
                  <c:v>10.662800000000001</c:v>
                </c:pt>
                <c:pt idx="241">
                  <c:v>10.6632</c:v>
                </c:pt>
                <c:pt idx="242">
                  <c:v>10.663500000000001</c:v>
                </c:pt>
                <c:pt idx="243">
                  <c:v>10.6639</c:v>
                </c:pt>
                <c:pt idx="244">
                  <c:v>10.664199999999999</c:v>
                </c:pt>
                <c:pt idx="245">
                  <c:v>10.6645</c:v>
                </c:pt>
                <c:pt idx="246">
                  <c:v>10.6647</c:v>
                </c:pt>
                <c:pt idx="247">
                  <c:v>10.664999999999999</c:v>
                </c:pt>
                <c:pt idx="248">
                  <c:v>10.6653</c:v>
                </c:pt>
                <c:pt idx="249">
                  <c:v>10.6655</c:v>
                </c:pt>
                <c:pt idx="250">
                  <c:v>10.665699999999999</c:v>
                </c:pt>
                <c:pt idx="251">
                  <c:v>10.665900000000001</c:v>
                </c:pt>
                <c:pt idx="252">
                  <c:v>10.6661</c:v>
                </c:pt>
                <c:pt idx="253">
                  <c:v>10.6663</c:v>
                </c:pt>
                <c:pt idx="254">
                  <c:v>10.666499999999999</c:v>
                </c:pt>
                <c:pt idx="255">
                  <c:v>10.666700000000001</c:v>
                </c:pt>
                <c:pt idx="256">
                  <c:v>10.6668</c:v>
                </c:pt>
                <c:pt idx="257">
                  <c:v>10.667</c:v>
                </c:pt>
                <c:pt idx="258">
                  <c:v>10.6671</c:v>
                </c:pt>
                <c:pt idx="259">
                  <c:v>10.667199999999999</c:v>
                </c:pt>
                <c:pt idx="260">
                  <c:v>10.667299999999999</c:v>
                </c:pt>
                <c:pt idx="261">
                  <c:v>10.667400000000001</c:v>
                </c:pt>
                <c:pt idx="262">
                  <c:v>10.6675</c:v>
                </c:pt>
                <c:pt idx="263">
                  <c:v>10.6676</c:v>
                </c:pt>
                <c:pt idx="264">
                  <c:v>10.6677</c:v>
                </c:pt>
                <c:pt idx="265">
                  <c:v>10.6678</c:v>
                </c:pt>
                <c:pt idx="266">
                  <c:v>10.667899999999999</c:v>
                </c:pt>
                <c:pt idx="267">
                  <c:v>10.667899999999999</c:v>
                </c:pt>
                <c:pt idx="268">
                  <c:v>10.667999999999999</c:v>
                </c:pt>
                <c:pt idx="269">
                  <c:v>10.667999999999999</c:v>
                </c:pt>
                <c:pt idx="270">
                  <c:v>10.667999999999999</c:v>
                </c:pt>
                <c:pt idx="271">
                  <c:v>10.668100000000001</c:v>
                </c:pt>
                <c:pt idx="272">
                  <c:v>10.668100000000001</c:v>
                </c:pt>
                <c:pt idx="273">
                  <c:v>10.668100000000001</c:v>
                </c:pt>
                <c:pt idx="274">
                  <c:v>10.668100000000001</c:v>
                </c:pt>
                <c:pt idx="275">
                  <c:v>10.668100000000001</c:v>
                </c:pt>
                <c:pt idx="276">
                  <c:v>10.668100000000001</c:v>
                </c:pt>
                <c:pt idx="277">
                  <c:v>10.668100000000001</c:v>
                </c:pt>
                <c:pt idx="278">
                  <c:v>10.668100000000001</c:v>
                </c:pt>
                <c:pt idx="279">
                  <c:v>10.667999999999999</c:v>
                </c:pt>
                <c:pt idx="280">
                  <c:v>10.667999999999999</c:v>
                </c:pt>
                <c:pt idx="281">
                  <c:v>10.667899999999999</c:v>
                </c:pt>
                <c:pt idx="282">
                  <c:v>10.667899999999999</c:v>
                </c:pt>
                <c:pt idx="283">
                  <c:v>10.6678</c:v>
                </c:pt>
                <c:pt idx="284">
                  <c:v>10.6678</c:v>
                </c:pt>
                <c:pt idx="285">
                  <c:v>10.6677</c:v>
                </c:pt>
                <c:pt idx="286">
                  <c:v>10.6676</c:v>
                </c:pt>
                <c:pt idx="287">
                  <c:v>10.6675</c:v>
                </c:pt>
                <c:pt idx="288">
                  <c:v>10.667400000000001</c:v>
                </c:pt>
                <c:pt idx="289">
                  <c:v>10.667299999999999</c:v>
                </c:pt>
                <c:pt idx="290">
                  <c:v>10.667199999999999</c:v>
                </c:pt>
                <c:pt idx="291">
                  <c:v>10.667</c:v>
                </c:pt>
                <c:pt idx="292">
                  <c:v>10.6669</c:v>
                </c:pt>
                <c:pt idx="293">
                  <c:v>10.6668</c:v>
                </c:pt>
                <c:pt idx="294">
                  <c:v>10.666600000000001</c:v>
                </c:pt>
                <c:pt idx="295">
                  <c:v>10.666399999999999</c:v>
                </c:pt>
                <c:pt idx="296">
                  <c:v>10.6662</c:v>
                </c:pt>
                <c:pt idx="297">
                  <c:v>10.6661</c:v>
                </c:pt>
                <c:pt idx="298">
                  <c:v>10.665800000000001</c:v>
                </c:pt>
                <c:pt idx="299">
                  <c:v>10.6656</c:v>
                </c:pt>
                <c:pt idx="300">
                  <c:v>10.6654</c:v>
                </c:pt>
                <c:pt idx="301">
                  <c:v>10.6652</c:v>
                </c:pt>
                <c:pt idx="302">
                  <c:v>10.664899999999999</c:v>
                </c:pt>
                <c:pt idx="303">
                  <c:v>10.6646</c:v>
                </c:pt>
                <c:pt idx="304">
                  <c:v>10.664400000000001</c:v>
                </c:pt>
                <c:pt idx="305">
                  <c:v>10.664099999999999</c:v>
                </c:pt>
                <c:pt idx="306">
                  <c:v>10.6637</c:v>
                </c:pt>
                <c:pt idx="307">
                  <c:v>10.663399999999999</c:v>
                </c:pt>
                <c:pt idx="308">
                  <c:v>10.6631</c:v>
                </c:pt>
                <c:pt idx="309">
                  <c:v>10.662699999999999</c:v>
                </c:pt>
                <c:pt idx="310">
                  <c:v>10.6623</c:v>
                </c:pt>
                <c:pt idx="311">
                  <c:v>10.661899999999999</c:v>
                </c:pt>
                <c:pt idx="312">
                  <c:v>10.6615</c:v>
                </c:pt>
                <c:pt idx="313">
                  <c:v>10.661</c:v>
                </c:pt>
                <c:pt idx="314">
                  <c:v>10.660600000000001</c:v>
                </c:pt>
                <c:pt idx="315">
                  <c:v>10.6601</c:v>
                </c:pt>
                <c:pt idx="316">
                  <c:v>10.659599999999999</c:v>
                </c:pt>
                <c:pt idx="317">
                  <c:v>10.659000000000001</c:v>
                </c:pt>
                <c:pt idx="318">
                  <c:v>10.6584</c:v>
                </c:pt>
                <c:pt idx="319">
                  <c:v>10.6578</c:v>
                </c:pt>
                <c:pt idx="320">
                  <c:v>10.6572</c:v>
                </c:pt>
                <c:pt idx="321">
                  <c:v>10.656599999999999</c:v>
                </c:pt>
                <c:pt idx="322">
                  <c:v>10.655900000000001</c:v>
                </c:pt>
                <c:pt idx="323">
                  <c:v>10.655200000000001</c:v>
                </c:pt>
                <c:pt idx="324">
                  <c:v>10.654400000000001</c:v>
                </c:pt>
                <c:pt idx="325">
                  <c:v>10.653600000000001</c:v>
                </c:pt>
                <c:pt idx="326">
                  <c:v>10.652799999999999</c:v>
                </c:pt>
                <c:pt idx="327">
                  <c:v>10.651899999999999</c:v>
                </c:pt>
                <c:pt idx="328">
                  <c:v>10.651</c:v>
                </c:pt>
                <c:pt idx="329">
                  <c:v>10.65</c:v>
                </c:pt>
                <c:pt idx="330">
                  <c:v>10.648999999999999</c:v>
                </c:pt>
                <c:pt idx="331">
                  <c:v>10.648</c:v>
                </c:pt>
                <c:pt idx="332">
                  <c:v>10.6469</c:v>
                </c:pt>
                <c:pt idx="333">
                  <c:v>10.645799999999999</c:v>
                </c:pt>
                <c:pt idx="334">
                  <c:v>10.644600000000001</c:v>
                </c:pt>
                <c:pt idx="335">
                  <c:v>10.6433</c:v>
                </c:pt>
                <c:pt idx="336">
                  <c:v>10.641999999999999</c:v>
                </c:pt>
                <c:pt idx="337">
                  <c:v>10.640599999999999</c:v>
                </c:pt>
                <c:pt idx="338">
                  <c:v>10.639200000000001</c:v>
                </c:pt>
                <c:pt idx="339">
                  <c:v>10.637600000000001</c:v>
                </c:pt>
                <c:pt idx="340">
                  <c:v>10.636100000000001</c:v>
                </c:pt>
                <c:pt idx="341">
                  <c:v>10.634399999999999</c:v>
                </c:pt>
                <c:pt idx="342">
                  <c:v>10.6327</c:v>
                </c:pt>
                <c:pt idx="343">
                  <c:v>10.630800000000001</c:v>
                </c:pt>
                <c:pt idx="344">
                  <c:v>10.6289</c:v>
                </c:pt>
                <c:pt idx="345">
                  <c:v>10.626899999999999</c:v>
                </c:pt>
                <c:pt idx="346">
                  <c:v>10.6249</c:v>
                </c:pt>
                <c:pt idx="347">
                  <c:v>10.6227</c:v>
                </c:pt>
                <c:pt idx="348">
                  <c:v>10.6204</c:v>
                </c:pt>
                <c:pt idx="349">
                  <c:v>10.618</c:v>
                </c:pt>
                <c:pt idx="350">
                  <c:v>10.615500000000001</c:v>
                </c:pt>
                <c:pt idx="351">
                  <c:v>10.6129</c:v>
                </c:pt>
                <c:pt idx="352">
                  <c:v>10.610099999999999</c:v>
                </c:pt>
                <c:pt idx="353">
                  <c:v>10.6073</c:v>
                </c:pt>
                <c:pt idx="354">
                  <c:v>10.6043</c:v>
                </c:pt>
                <c:pt idx="355">
                  <c:v>10.601100000000001</c:v>
                </c:pt>
                <c:pt idx="356">
                  <c:v>10.597799999999999</c:v>
                </c:pt>
                <c:pt idx="357">
                  <c:v>10.5944</c:v>
                </c:pt>
                <c:pt idx="358">
                  <c:v>10.5908</c:v>
                </c:pt>
                <c:pt idx="359">
                  <c:v>10.587</c:v>
                </c:pt>
                <c:pt idx="360">
                  <c:v>10.5831</c:v>
                </c:pt>
                <c:pt idx="361">
                  <c:v>10.579000000000001</c:v>
                </c:pt>
                <c:pt idx="362">
                  <c:v>10.5746</c:v>
                </c:pt>
                <c:pt idx="363">
                  <c:v>10.5701</c:v>
                </c:pt>
                <c:pt idx="364">
                  <c:v>10.5654</c:v>
                </c:pt>
                <c:pt idx="365">
                  <c:v>10.560499999999999</c:v>
                </c:pt>
                <c:pt idx="366">
                  <c:v>10.555300000000001</c:v>
                </c:pt>
                <c:pt idx="367">
                  <c:v>10.549899999999999</c:v>
                </c:pt>
                <c:pt idx="368">
                  <c:v>10.5443</c:v>
                </c:pt>
                <c:pt idx="369">
                  <c:v>10.5383</c:v>
                </c:pt>
                <c:pt idx="370">
                  <c:v>10.5322</c:v>
                </c:pt>
                <c:pt idx="371">
                  <c:v>10.525700000000001</c:v>
                </c:pt>
                <c:pt idx="372">
                  <c:v>10.519</c:v>
                </c:pt>
                <c:pt idx="373">
                  <c:v>10.511900000000001</c:v>
                </c:pt>
                <c:pt idx="374">
                  <c:v>10.5045</c:v>
                </c:pt>
                <c:pt idx="375">
                  <c:v>10.4968</c:v>
                </c:pt>
                <c:pt idx="376">
                  <c:v>10.4887</c:v>
                </c:pt>
                <c:pt idx="377">
                  <c:v>10.4803</c:v>
                </c:pt>
                <c:pt idx="378">
                  <c:v>10.471500000000001</c:v>
                </c:pt>
                <c:pt idx="379">
                  <c:v>10.462300000000001</c:v>
                </c:pt>
                <c:pt idx="380">
                  <c:v>10.4527</c:v>
                </c:pt>
                <c:pt idx="381">
                  <c:v>10.442600000000001</c:v>
                </c:pt>
                <c:pt idx="382">
                  <c:v>10.4321</c:v>
                </c:pt>
                <c:pt idx="383">
                  <c:v>10.421200000000001</c:v>
                </c:pt>
                <c:pt idx="384">
                  <c:v>10.409700000000001</c:v>
                </c:pt>
                <c:pt idx="385">
                  <c:v>10.3978</c:v>
                </c:pt>
                <c:pt idx="386">
                  <c:v>10.385300000000001</c:v>
                </c:pt>
                <c:pt idx="387">
                  <c:v>10.372199999999999</c:v>
                </c:pt>
                <c:pt idx="388">
                  <c:v>10.358599999999999</c:v>
                </c:pt>
                <c:pt idx="389">
                  <c:v>10.3444</c:v>
                </c:pt>
                <c:pt idx="390">
                  <c:v>10.329599999999999</c:v>
                </c:pt>
                <c:pt idx="391">
                  <c:v>10.3141</c:v>
                </c:pt>
                <c:pt idx="392">
                  <c:v>10.298</c:v>
                </c:pt>
                <c:pt idx="393">
                  <c:v>10.2812</c:v>
                </c:pt>
                <c:pt idx="394">
                  <c:v>10.2636</c:v>
                </c:pt>
                <c:pt idx="395">
                  <c:v>10.2453</c:v>
                </c:pt>
                <c:pt idx="396">
                  <c:v>10.2262</c:v>
                </c:pt>
                <c:pt idx="397">
                  <c:v>10.206300000000001</c:v>
                </c:pt>
                <c:pt idx="398">
                  <c:v>10.185499999999999</c:v>
                </c:pt>
                <c:pt idx="399">
                  <c:v>10.1639</c:v>
                </c:pt>
                <c:pt idx="400">
                  <c:v>10.141400000000001</c:v>
                </c:pt>
                <c:pt idx="401">
                  <c:v>10.117900000000001</c:v>
                </c:pt>
                <c:pt idx="402">
                  <c:v>10.093500000000001</c:v>
                </c:pt>
                <c:pt idx="403">
                  <c:v>10.068099999999999</c:v>
                </c:pt>
                <c:pt idx="404">
                  <c:v>10.041600000000001</c:v>
                </c:pt>
                <c:pt idx="405">
                  <c:v>10.014099999999999</c:v>
                </c:pt>
                <c:pt idx="406">
                  <c:v>9.9853900000000007</c:v>
                </c:pt>
                <c:pt idx="407">
                  <c:v>9.9555799999999994</c:v>
                </c:pt>
                <c:pt idx="408">
                  <c:v>9.9245800000000006</c:v>
                </c:pt>
                <c:pt idx="409">
                  <c:v>9.89236</c:v>
                </c:pt>
                <c:pt idx="410">
                  <c:v>9.8588699999999996</c:v>
                </c:pt>
                <c:pt idx="411">
                  <c:v>9.8240800000000004</c:v>
                </c:pt>
                <c:pt idx="412">
                  <c:v>9.7879400000000008</c:v>
                </c:pt>
                <c:pt idx="413">
                  <c:v>9.7504200000000001</c:v>
                </c:pt>
                <c:pt idx="414">
                  <c:v>9.7114700000000003</c:v>
                </c:pt>
                <c:pt idx="415">
                  <c:v>9.6710600000000007</c:v>
                </c:pt>
                <c:pt idx="416">
                  <c:v>9.6291499999999992</c:v>
                </c:pt>
                <c:pt idx="417">
                  <c:v>9.5856899999999996</c:v>
                </c:pt>
                <c:pt idx="418">
                  <c:v>9.5406399999999998</c:v>
                </c:pt>
                <c:pt idx="419">
                  <c:v>9.4939599999999995</c:v>
                </c:pt>
                <c:pt idx="420">
                  <c:v>9.4456199999999999</c:v>
                </c:pt>
                <c:pt idx="421">
                  <c:v>9.3955699999999993</c:v>
                </c:pt>
                <c:pt idx="422">
                  <c:v>9.3437699999999992</c:v>
                </c:pt>
                <c:pt idx="423">
                  <c:v>9.2901799999999994</c:v>
                </c:pt>
                <c:pt idx="424">
                  <c:v>9.2347599999999996</c:v>
                </c:pt>
                <c:pt idx="425">
                  <c:v>9.1774799999999992</c:v>
                </c:pt>
                <c:pt idx="426">
                  <c:v>9.1182999999999996</c:v>
                </c:pt>
                <c:pt idx="427">
                  <c:v>9.0571800000000007</c:v>
                </c:pt>
                <c:pt idx="428">
                  <c:v>8.9940899999999999</c:v>
                </c:pt>
                <c:pt idx="429">
                  <c:v>8.9290000000000003</c:v>
                </c:pt>
                <c:pt idx="430">
                  <c:v>8.8618600000000001</c:v>
                </c:pt>
                <c:pt idx="431">
                  <c:v>8.7926599999999997</c:v>
                </c:pt>
                <c:pt idx="432">
                  <c:v>8.7213499999999993</c:v>
                </c:pt>
                <c:pt idx="433">
                  <c:v>8.6479199999999992</c:v>
                </c:pt>
                <c:pt idx="434">
                  <c:v>8.5723400000000005</c:v>
                </c:pt>
                <c:pt idx="435">
                  <c:v>8.4945699999999995</c:v>
                </c:pt>
                <c:pt idx="436">
                  <c:v>8.4146099999999997</c:v>
                </c:pt>
                <c:pt idx="437">
                  <c:v>8.3324200000000008</c:v>
                </c:pt>
                <c:pt idx="438">
                  <c:v>8.2479999999999993</c:v>
                </c:pt>
                <c:pt idx="439">
                  <c:v>8.1613100000000003</c:v>
                </c:pt>
                <c:pt idx="440">
                  <c:v>8.0723599999999998</c:v>
                </c:pt>
                <c:pt idx="441">
                  <c:v>7.9811300000000003</c:v>
                </c:pt>
                <c:pt idx="442">
                  <c:v>7.8876099999999996</c:v>
                </c:pt>
                <c:pt idx="443">
                  <c:v>7.7917899999999998</c:v>
                </c:pt>
                <c:pt idx="444">
                  <c:v>7.6936600000000004</c:v>
                </c:pt>
                <c:pt idx="445">
                  <c:v>7.5932399999999998</c:v>
                </c:pt>
                <c:pt idx="446">
                  <c:v>7.4904999999999999</c:v>
                </c:pt>
                <c:pt idx="447">
                  <c:v>7.3854699999999998</c:v>
                </c:pt>
                <c:pt idx="448">
                  <c:v>7.2781399999999996</c:v>
                </c:pt>
                <c:pt idx="449">
                  <c:v>7.16852</c:v>
                </c:pt>
                <c:pt idx="450">
                  <c:v>7.0566199999999997</c:v>
                </c:pt>
                <c:pt idx="451">
                  <c:v>6.9424599999999996</c:v>
                </c:pt>
                <c:pt idx="452">
                  <c:v>6.8260399999999999</c:v>
                </c:pt>
                <c:pt idx="453">
                  <c:v>6.7073900000000002</c:v>
                </c:pt>
                <c:pt idx="454">
                  <c:v>6.5865200000000002</c:v>
                </c:pt>
                <c:pt idx="455">
                  <c:v>6.4634600000000004</c:v>
                </c:pt>
                <c:pt idx="456">
                  <c:v>6.3382199999999997</c:v>
                </c:pt>
                <c:pt idx="457">
                  <c:v>6.2108400000000001</c:v>
                </c:pt>
                <c:pt idx="458">
                  <c:v>6.0813300000000003</c:v>
                </c:pt>
                <c:pt idx="459">
                  <c:v>5.9497400000000003</c:v>
                </c:pt>
                <c:pt idx="460">
                  <c:v>5.8160699999999999</c:v>
                </c:pt>
                <c:pt idx="461">
                  <c:v>5.6803800000000004</c:v>
                </c:pt>
                <c:pt idx="462">
                  <c:v>5.5426900000000003</c:v>
                </c:pt>
                <c:pt idx="463">
                  <c:v>5.4030300000000002</c:v>
                </c:pt>
                <c:pt idx="464">
                  <c:v>5.2614400000000003</c:v>
                </c:pt>
                <c:pt idx="465">
                  <c:v>5.1179600000000001</c:v>
                </c:pt>
                <c:pt idx="466">
                  <c:v>4.97262</c:v>
                </c:pt>
                <c:pt idx="467">
                  <c:v>4.8254599999999996</c:v>
                </c:pt>
                <c:pt idx="468">
                  <c:v>4.6765299999999996</c:v>
                </c:pt>
                <c:pt idx="469">
                  <c:v>4.5258500000000002</c:v>
                </c:pt>
                <c:pt idx="470">
                  <c:v>4.3734700000000002</c:v>
                </c:pt>
                <c:pt idx="471">
                  <c:v>4.2194200000000004</c:v>
                </c:pt>
                <c:pt idx="472">
                  <c:v>4.0637600000000003</c:v>
                </c:pt>
                <c:pt idx="473">
                  <c:v>3.9065099999999999</c:v>
                </c:pt>
                <c:pt idx="474">
                  <c:v>3.7477299999999998</c:v>
                </c:pt>
                <c:pt idx="475">
                  <c:v>3.58744</c:v>
                </c:pt>
                <c:pt idx="476">
                  <c:v>3.4256899999999999</c:v>
                </c:pt>
                <c:pt idx="477">
                  <c:v>3.2625299999999999</c:v>
                </c:pt>
                <c:pt idx="478">
                  <c:v>3.0979800000000002</c:v>
                </c:pt>
                <c:pt idx="479">
                  <c:v>2.9320900000000001</c:v>
                </c:pt>
                <c:pt idx="480">
                  <c:v>2.7648999999999999</c:v>
                </c:pt>
                <c:pt idx="481">
                  <c:v>2.5964499999999999</c:v>
                </c:pt>
                <c:pt idx="482">
                  <c:v>2.4267699999999999</c:v>
                </c:pt>
                <c:pt idx="483">
                  <c:v>2.2559100000000001</c:v>
                </c:pt>
                <c:pt idx="484">
                  <c:v>2.0838899999999998</c:v>
                </c:pt>
                <c:pt idx="485">
                  <c:v>1.91076</c:v>
                </c:pt>
                <c:pt idx="486">
                  <c:v>1.73655</c:v>
                </c:pt>
                <c:pt idx="487">
                  <c:v>1.5612999999999999</c:v>
                </c:pt>
                <c:pt idx="488">
                  <c:v>1.38504</c:v>
                </c:pt>
                <c:pt idx="489">
                  <c:v>1.2078</c:v>
                </c:pt>
                <c:pt idx="490">
                  <c:v>1.02962</c:v>
                </c:pt>
                <c:pt idx="491">
                  <c:v>0.85052899999999998</c:v>
                </c:pt>
                <c:pt idx="492">
                  <c:v>0.67055500000000001</c:v>
                </c:pt>
                <c:pt idx="493">
                  <c:v>0.48973100000000003</c:v>
                </c:pt>
                <c:pt idx="494">
                  <c:v>0.308085</c:v>
                </c:pt>
                <c:pt idx="495">
                  <c:v>0.12564500000000001</c:v>
                </c:pt>
                <c:pt idx="496">
                  <c:v>-5.7559899999999997E-2</c:v>
                </c:pt>
                <c:pt idx="497">
                  <c:v>-0.241504</c:v>
                </c:pt>
                <c:pt idx="498">
                  <c:v>-0.42616199999999999</c:v>
                </c:pt>
                <c:pt idx="499">
                  <c:v>-0.61150800000000005</c:v>
                </c:pt>
                <c:pt idx="500">
                  <c:v>-0.79751899999999998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72-4818-A6CF-CF868D407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855952"/>
        <c:axId val="1687856432"/>
      </c:scatterChart>
      <c:valAx>
        <c:axId val="168785595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856432"/>
        <c:crosses val="autoZero"/>
        <c:crossBetween val="midCat"/>
      </c:valAx>
      <c:valAx>
        <c:axId val="16878564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85595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'Combined Sim + PCB'!$B$1</c:f>
              <c:strCache>
                <c:ptCount val="1"/>
                <c:pt idx="0">
                  <c:v>Buffer (Simulation) / First Stage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'Combined Sim + PCB'!$A$2:$A$502</c:f>
              <c:numCache>
                <c:formatCode>General</c:formatCode>
                <c:ptCount val="501"/>
                <c:pt idx="0">
                  <c:v>1</c:v>
                </c:pt>
                <c:pt idx="1">
                  <c:v>1.023292992</c:v>
                </c:pt>
                <c:pt idx="2">
                  <c:v>1.0471285480000001</c:v>
                </c:pt>
                <c:pt idx="3">
                  <c:v>1.071519305</c:v>
                </c:pt>
                <c:pt idx="4">
                  <c:v>1.0964781960000001</c:v>
                </c:pt>
                <c:pt idx="5">
                  <c:v>1.122018454</c:v>
                </c:pt>
                <c:pt idx="6">
                  <c:v>1.1481536210000001</c:v>
                </c:pt>
                <c:pt idx="7">
                  <c:v>1.174897555</c:v>
                </c:pt>
                <c:pt idx="8">
                  <c:v>1.202264435</c:v>
                </c:pt>
                <c:pt idx="9">
                  <c:v>1.230268771</c:v>
                </c:pt>
                <c:pt idx="10">
                  <c:v>1.258925412</c:v>
                </c:pt>
                <c:pt idx="11">
                  <c:v>1.2882495519999999</c:v>
                </c:pt>
                <c:pt idx="12">
                  <c:v>1.318256739</c:v>
                </c:pt>
                <c:pt idx="13">
                  <c:v>1.348962883</c:v>
                </c:pt>
                <c:pt idx="14">
                  <c:v>1.380384265</c:v>
                </c:pt>
                <c:pt idx="15">
                  <c:v>1.4125375449999999</c:v>
                </c:pt>
                <c:pt idx="16">
                  <c:v>1.445439771</c:v>
                </c:pt>
                <c:pt idx="17">
                  <c:v>1.479108388</c:v>
                </c:pt>
                <c:pt idx="18">
                  <c:v>1.513561248</c:v>
                </c:pt>
                <c:pt idx="19">
                  <c:v>1.5488166189999999</c:v>
                </c:pt>
                <c:pt idx="20">
                  <c:v>1.584893192</c:v>
                </c:pt>
                <c:pt idx="21">
                  <c:v>1.621810097</c:v>
                </c:pt>
                <c:pt idx="22">
                  <c:v>1.659586907</c:v>
                </c:pt>
                <c:pt idx="23">
                  <c:v>1.6982436519999999</c:v>
                </c:pt>
                <c:pt idx="24">
                  <c:v>1.737800829</c:v>
                </c:pt>
                <c:pt idx="25">
                  <c:v>1.7782794099999999</c:v>
                </c:pt>
                <c:pt idx="26">
                  <c:v>1.8197008589999999</c:v>
                </c:pt>
                <c:pt idx="27">
                  <c:v>1.8620871370000001</c:v>
                </c:pt>
                <c:pt idx="28">
                  <c:v>1.9054607180000001</c:v>
                </c:pt>
                <c:pt idx="29">
                  <c:v>1.9498446</c:v>
                </c:pt>
                <c:pt idx="30">
                  <c:v>1.995262315</c:v>
                </c:pt>
                <c:pt idx="31">
                  <c:v>2.0417379449999999</c:v>
                </c:pt>
                <c:pt idx="32">
                  <c:v>2.0892961309999998</c:v>
                </c:pt>
                <c:pt idx="33">
                  <c:v>2.1379620899999998</c:v>
                </c:pt>
                <c:pt idx="34">
                  <c:v>2.1877616240000002</c:v>
                </c:pt>
                <c:pt idx="35">
                  <c:v>2.2387211389999999</c:v>
                </c:pt>
                <c:pt idx="36">
                  <c:v>2.2908676529999998</c:v>
                </c:pt>
                <c:pt idx="37">
                  <c:v>2.3442288150000001</c:v>
                </c:pt>
                <c:pt idx="38">
                  <c:v>2.3988329190000002</c:v>
                </c:pt>
                <c:pt idx="39">
                  <c:v>2.454708916</c:v>
                </c:pt>
                <c:pt idx="40">
                  <c:v>2.5118864319999998</c:v>
                </c:pt>
                <c:pt idx="41">
                  <c:v>2.5703957829999999</c:v>
                </c:pt>
                <c:pt idx="42">
                  <c:v>2.6302679919999998</c:v>
                </c:pt>
                <c:pt idx="43">
                  <c:v>2.6915348039999998</c:v>
                </c:pt>
                <c:pt idx="44">
                  <c:v>2.7542287029999999</c:v>
                </c:pt>
                <c:pt idx="45">
                  <c:v>2.8183829309999999</c:v>
                </c:pt>
                <c:pt idx="46">
                  <c:v>2.8840315030000001</c:v>
                </c:pt>
                <c:pt idx="47">
                  <c:v>2.9512092270000001</c:v>
                </c:pt>
                <c:pt idx="48">
                  <c:v>3.0199517199999999</c:v>
                </c:pt>
                <c:pt idx="49">
                  <c:v>3.0902954330000001</c:v>
                </c:pt>
                <c:pt idx="50">
                  <c:v>3.16227766</c:v>
                </c:pt>
                <c:pt idx="51">
                  <c:v>3.2359365690000002</c:v>
                </c:pt>
                <c:pt idx="52">
                  <c:v>3.3113112149999999</c:v>
                </c:pt>
                <c:pt idx="53">
                  <c:v>3.388441561</c:v>
                </c:pt>
                <c:pt idx="54">
                  <c:v>3.467368505</c:v>
                </c:pt>
                <c:pt idx="55">
                  <c:v>3.5481338920000001</c:v>
                </c:pt>
                <c:pt idx="56">
                  <c:v>3.6307805480000002</c:v>
                </c:pt>
                <c:pt idx="57">
                  <c:v>3.7153522909999999</c:v>
                </c:pt>
                <c:pt idx="58">
                  <c:v>3.8018939629999999</c:v>
                </c:pt>
                <c:pt idx="59">
                  <c:v>3.89045145</c:v>
                </c:pt>
                <c:pt idx="60">
                  <c:v>3.9810717059999998</c:v>
                </c:pt>
                <c:pt idx="61">
                  <c:v>4.0738027780000001</c:v>
                </c:pt>
                <c:pt idx="62">
                  <c:v>4.168693835</c:v>
                </c:pt>
                <c:pt idx="63">
                  <c:v>4.2657951880000002</c:v>
                </c:pt>
                <c:pt idx="64">
                  <c:v>4.3651583220000001</c:v>
                </c:pt>
                <c:pt idx="65">
                  <c:v>4.4668359219999996</c:v>
                </c:pt>
                <c:pt idx="66">
                  <c:v>4.5708818960000004</c:v>
                </c:pt>
                <c:pt idx="67">
                  <c:v>4.6773514130000002</c:v>
                </c:pt>
                <c:pt idx="68">
                  <c:v>4.7863009229999998</c:v>
                </c:pt>
                <c:pt idx="69">
                  <c:v>4.8977881940000003</c:v>
                </c:pt>
                <c:pt idx="70">
                  <c:v>5.0118723359999997</c:v>
                </c:pt>
                <c:pt idx="71">
                  <c:v>5.1286138399999999</c:v>
                </c:pt>
                <c:pt idx="72">
                  <c:v>5.248074602</c:v>
                </c:pt>
                <c:pt idx="73">
                  <c:v>5.3703179639999998</c:v>
                </c:pt>
                <c:pt idx="74">
                  <c:v>5.4954087390000002</c:v>
                </c:pt>
                <c:pt idx="75">
                  <c:v>5.6234132519999998</c:v>
                </c:pt>
                <c:pt idx="76">
                  <c:v>5.754399373</c:v>
                </c:pt>
                <c:pt idx="77">
                  <c:v>5.8884365540000001</c:v>
                </c:pt>
                <c:pt idx="78">
                  <c:v>6.0255958610000002</c:v>
                </c:pt>
                <c:pt idx="79">
                  <c:v>6.1659500190000003</c:v>
                </c:pt>
                <c:pt idx="80">
                  <c:v>6.3095734449999998</c:v>
                </c:pt>
                <c:pt idx="81">
                  <c:v>6.4565422899999998</c:v>
                </c:pt>
                <c:pt idx="82">
                  <c:v>6.6069344799999996</c:v>
                </c:pt>
                <c:pt idx="83">
                  <c:v>6.7608297540000004</c:v>
                </c:pt>
                <c:pt idx="84">
                  <c:v>6.9183097089999999</c:v>
                </c:pt>
                <c:pt idx="85">
                  <c:v>7.0794578440000002</c:v>
                </c:pt>
                <c:pt idx="86">
                  <c:v>7.2443596010000002</c:v>
                </c:pt>
                <c:pt idx="87">
                  <c:v>7.4131024129999998</c:v>
                </c:pt>
                <c:pt idx="88">
                  <c:v>7.5857757499999998</c:v>
                </c:pt>
                <c:pt idx="89">
                  <c:v>7.7624711660000001</c:v>
                </c:pt>
                <c:pt idx="90">
                  <c:v>7.9432823470000002</c:v>
                </c:pt>
                <c:pt idx="91">
                  <c:v>8.1283051620000002</c:v>
                </c:pt>
                <c:pt idx="92">
                  <c:v>8.3176377109999997</c:v>
                </c:pt>
                <c:pt idx="93">
                  <c:v>8.5113803820000005</c:v>
                </c:pt>
                <c:pt idx="94">
                  <c:v>8.7096359000000003</c:v>
                </c:pt>
                <c:pt idx="95">
                  <c:v>8.9125093809999996</c:v>
                </c:pt>
                <c:pt idx="96">
                  <c:v>9.1201083940000007</c:v>
                </c:pt>
                <c:pt idx="97">
                  <c:v>9.332543008</c:v>
                </c:pt>
                <c:pt idx="98">
                  <c:v>9.5499258600000001</c:v>
                </c:pt>
                <c:pt idx="99">
                  <c:v>9.7723722100000003</c:v>
                </c:pt>
                <c:pt idx="100">
                  <c:v>10</c:v>
                </c:pt>
                <c:pt idx="101">
                  <c:v>10.23292992</c:v>
                </c:pt>
                <c:pt idx="102">
                  <c:v>10.471285480000001</c:v>
                </c:pt>
                <c:pt idx="103">
                  <c:v>10.71519305</c:v>
                </c:pt>
                <c:pt idx="104">
                  <c:v>10.96478196</c:v>
                </c:pt>
                <c:pt idx="105">
                  <c:v>11.22018454</c:v>
                </c:pt>
                <c:pt idx="106">
                  <c:v>11.48153621</c:v>
                </c:pt>
                <c:pt idx="107">
                  <c:v>11.748975550000001</c:v>
                </c:pt>
                <c:pt idx="108">
                  <c:v>12.02264435</c:v>
                </c:pt>
                <c:pt idx="109">
                  <c:v>12.302687710000001</c:v>
                </c:pt>
                <c:pt idx="110">
                  <c:v>12.58925412</c:v>
                </c:pt>
                <c:pt idx="111">
                  <c:v>12.882495520000001</c:v>
                </c:pt>
                <c:pt idx="112">
                  <c:v>13.182567390000001</c:v>
                </c:pt>
                <c:pt idx="113">
                  <c:v>13.489628829999999</c:v>
                </c:pt>
                <c:pt idx="114">
                  <c:v>13.80384265</c:v>
                </c:pt>
                <c:pt idx="115">
                  <c:v>14.12537545</c:v>
                </c:pt>
                <c:pt idx="116">
                  <c:v>14.45439771</c:v>
                </c:pt>
                <c:pt idx="117">
                  <c:v>14.79108388</c:v>
                </c:pt>
                <c:pt idx="118">
                  <c:v>15.135612480000001</c:v>
                </c:pt>
                <c:pt idx="119">
                  <c:v>15.488166189999999</c:v>
                </c:pt>
                <c:pt idx="120">
                  <c:v>15.84893192</c:v>
                </c:pt>
                <c:pt idx="121">
                  <c:v>16.218100969999998</c:v>
                </c:pt>
                <c:pt idx="122">
                  <c:v>16.595869069999999</c:v>
                </c:pt>
                <c:pt idx="123">
                  <c:v>16.98243652</c:v>
                </c:pt>
                <c:pt idx="124">
                  <c:v>17.37800829</c:v>
                </c:pt>
                <c:pt idx="125">
                  <c:v>17.7827941</c:v>
                </c:pt>
                <c:pt idx="126">
                  <c:v>18.197008589999999</c:v>
                </c:pt>
                <c:pt idx="127">
                  <c:v>18.62087137</c:v>
                </c:pt>
                <c:pt idx="128">
                  <c:v>19.054607180000001</c:v>
                </c:pt>
                <c:pt idx="129">
                  <c:v>19.498446000000001</c:v>
                </c:pt>
                <c:pt idx="130">
                  <c:v>19.952623150000001</c:v>
                </c:pt>
                <c:pt idx="131">
                  <c:v>20.417379449999999</c:v>
                </c:pt>
                <c:pt idx="132">
                  <c:v>20.89296131</c:v>
                </c:pt>
                <c:pt idx="133">
                  <c:v>21.379620899999999</c:v>
                </c:pt>
                <c:pt idx="134">
                  <c:v>21.877616239999998</c:v>
                </c:pt>
                <c:pt idx="135">
                  <c:v>22.387211390000001</c:v>
                </c:pt>
                <c:pt idx="136">
                  <c:v>22.908676530000001</c:v>
                </c:pt>
                <c:pt idx="137">
                  <c:v>23.44228815</c:v>
                </c:pt>
                <c:pt idx="138">
                  <c:v>23.988329190000002</c:v>
                </c:pt>
                <c:pt idx="139">
                  <c:v>24.547089159999999</c:v>
                </c:pt>
                <c:pt idx="140">
                  <c:v>25.11886432</c:v>
                </c:pt>
                <c:pt idx="141">
                  <c:v>25.70395783</c:v>
                </c:pt>
                <c:pt idx="142">
                  <c:v>26.302679919999999</c:v>
                </c:pt>
                <c:pt idx="143">
                  <c:v>26.915348040000001</c:v>
                </c:pt>
                <c:pt idx="144">
                  <c:v>27.542287030000001</c:v>
                </c:pt>
                <c:pt idx="145">
                  <c:v>28.18382931</c:v>
                </c:pt>
                <c:pt idx="146">
                  <c:v>28.840315029999999</c:v>
                </c:pt>
                <c:pt idx="147">
                  <c:v>29.51209227</c:v>
                </c:pt>
                <c:pt idx="148">
                  <c:v>30.199517199999999</c:v>
                </c:pt>
                <c:pt idx="149">
                  <c:v>30.90295433</c:v>
                </c:pt>
                <c:pt idx="150">
                  <c:v>31.622776600000002</c:v>
                </c:pt>
                <c:pt idx="151">
                  <c:v>32.359365689999997</c:v>
                </c:pt>
                <c:pt idx="152">
                  <c:v>33.113112149999999</c:v>
                </c:pt>
                <c:pt idx="153">
                  <c:v>33.884415609999998</c:v>
                </c:pt>
                <c:pt idx="154">
                  <c:v>34.673685050000003</c:v>
                </c:pt>
                <c:pt idx="155">
                  <c:v>35.481338919999999</c:v>
                </c:pt>
                <c:pt idx="156">
                  <c:v>36.307805479999999</c:v>
                </c:pt>
                <c:pt idx="157">
                  <c:v>37.15352291</c:v>
                </c:pt>
                <c:pt idx="158">
                  <c:v>38.018939629999998</c:v>
                </c:pt>
                <c:pt idx="159">
                  <c:v>38.904514499999998</c:v>
                </c:pt>
                <c:pt idx="160">
                  <c:v>39.810717060000002</c:v>
                </c:pt>
                <c:pt idx="161">
                  <c:v>40.738027780000003</c:v>
                </c:pt>
                <c:pt idx="162">
                  <c:v>41.686938349999998</c:v>
                </c:pt>
                <c:pt idx="163">
                  <c:v>42.657951879999999</c:v>
                </c:pt>
                <c:pt idx="164">
                  <c:v>43.651583219999999</c:v>
                </c:pt>
                <c:pt idx="165">
                  <c:v>44.668359219999999</c:v>
                </c:pt>
                <c:pt idx="166">
                  <c:v>45.708818960000002</c:v>
                </c:pt>
                <c:pt idx="167">
                  <c:v>46.773514130000002</c:v>
                </c:pt>
                <c:pt idx="168">
                  <c:v>47.863009230000003</c:v>
                </c:pt>
                <c:pt idx="169">
                  <c:v>48.977881940000003</c:v>
                </c:pt>
                <c:pt idx="170">
                  <c:v>50.118723359999997</c:v>
                </c:pt>
                <c:pt idx="171">
                  <c:v>51.286138399999999</c:v>
                </c:pt>
                <c:pt idx="172">
                  <c:v>52.480746019999998</c:v>
                </c:pt>
                <c:pt idx="173">
                  <c:v>53.703179640000002</c:v>
                </c:pt>
                <c:pt idx="174">
                  <c:v>54.954087389999998</c:v>
                </c:pt>
                <c:pt idx="175">
                  <c:v>56.234132520000003</c:v>
                </c:pt>
                <c:pt idx="176">
                  <c:v>57.543993729999997</c:v>
                </c:pt>
                <c:pt idx="177">
                  <c:v>58.884365539999997</c:v>
                </c:pt>
                <c:pt idx="178">
                  <c:v>60.25595861</c:v>
                </c:pt>
                <c:pt idx="179">
                  <c:v>61.659500190000003</c:v>
                </c:pt>
                <c:pt idx="180">
                  <c:v>63.095734450000002</c:v>
                </c:pt>
                <c:pt idx="181">
                  <c:v>64.565422900000002</c:v>
                </c:pt>
                <c:pt idx="182">
                  <c:v>66.069344799999996</c:v>
                </c:pt>
                <c:pt idx="183">
                  <c:v>67.608297539999995</c:v>
                </c:pt>
                <c:pt idx="184">
                  <c:v>69.183097090000004</c:v>
                </c:pt>
                <c:pt idx="185">
                  <c:v>70.794578439999995</c:v>
                </c:pt>
                <c:pt idx="186">
                  <c:v>72.443596009999993</c:v>
                </c:pt>
                <c:pt idx="187">
                  <c:v>74.13102413</c:v>
                </c:pt>
                <c:pt idx="188">
                  <c:v>75.857757500000005</c:v>
                </c:pt>
                <c:pt idx="189">
                  <c:v>77.624711660000003</c:v>
                </c:pt>
                <c:pt idx="190">
                  <c:v>79.432823470000002</c:v>
                </c:pt>
                <c:pt idx="191">
                  <c:v>81.283051619999995</c:v>
                </c:pt>
                <c:pt idx="192">
                  <c:v>83.176377110000004</c:v>
                </c:pt>
                <c:pt idx="193">
                  <c:v>85.113803820000001</c:v>
                </c:pt>
                <c:pt idx="194">
                  <c:v>87.096359000000007</c:v>
                </c:pt>
                <c:pt idx="195">
                  <c:v>89.125093809999996</c:v>
                </c:pt>
                <c:pt idx="196">
                  <c:v>91.201083940000004</c:v>
                </c:pt>
                <c:pt idx="197">
                  <c:v>93.325430080000004</c:v>
                </c:pt>
                <c:pt idx="198">
                  <c:v>95.499258600000005</c:v>
                </c:pt>
                <c:pt idx="199">
                  <c:v>97.723722100000003</c:v>
                </c:pt>
                <c:pt idx="200">
                  <c:v>100</c:v>
                </c:pt>
                <c:pt idx="201">
                  <c:v>102.32929919999999</c:v>
                </c:pt>
                <c:pt idx="202">
                  <c:v>104.7128548</c:v>
                </c:pt>
                <c:pt idx="203">
                  <c:v>107.15193050000001</c:v>
                </c:pt>
                <c:pt idx="204">
                  <c:v>109.64781960000001</c:v>
                </c:pt>
                <c:pt idx="205">
                  <c:v>112.2018454</c:v>
                </c:pt>
                <c:pt idx="206">
                  <c:v>114.8153621</c:v>
                </c:pt>
                <c:pt idx="207">
                  <c:v>117.4897555</c:v>
                </c:pt>
                <c:pt idx="208">
                  <c:v>120.2264435</c:v>
                </c:pt>
                <c:pt idx="209">
                  <c:v>123.02687709999999</c:v>
                </c:pt>
                <c:pt idx="210">
                  <c:v>125.8925412</c:v>
                </c:pt>
                <c:pt idx="211">
                  <c:v>128.82495520000001</c:v>
                </c:pt>
                <c:pt idx="212">
                  <c:v>131.8256739</c:v>
                </c:pt>
                <c:pt idx="213">
                  <c:v>134.89628830000001</c:v>
                </c:pt>
                <c:pt idx="214">
                  <c:v>138.03842650000001</c:v>
                </c:pt>
                <c:pt idx="215">
                  <c:v>141.25375450000001</c:v>
                </c:pt>
                <c:pt idx="216">
                  <c:v>144.54397710000001</c:v>
                </c:pt>
                <c:pt idx="217">
                  <c:v>147.91083879999999</c:v>
                </c:pt>
                <c:pt idx="218">
                  <c:v>151.3561248</c:v>
                </c:pt>
                <c:pt idx="219">
                  <c:v>154.88166190000001</c:v>
                </c:pt>
                <c:pt idx="220">
                  <c:v>158.48931920000001</c:v>
                </c:pt>
                <c:pt idx="221">
                  <c:v>162.1810097</c:v>
                </c:pt>
                <c:pt idx="222">
                  <c:v>165.95869070000001</c:v>
                </c:pt>
                <c:pt idx="223">
                  <c:v>169.82436519999999</c:v>
                </c:pt>
                <c:pt idx="224">
                  <c:v>173.7800829</c:v>
                </c:pt>
                <c:pt idx="225">
                  <c:v>177.82794100000001</c:v>
                </c:pt>
                <c:pt idx="226">
                  <c:v>181.97008589999999</c:v>
                </c:pt>
                <c:pt idx="227">
                  <c:v>186.2087137</c:v>
                </c:pt>
                <c:pt idx="228">
                  <c:v>190.54607179999999</c:v>
                </c:pt>
                <c:pt idx="229">
                  <c:v>194.98446000000001</c:v>
                </c:pt>
                <c:pt idx="230">
                  <c:v>199.52623149999999</c:v>
                </c:pt>
                <c:pt idx="231">
                  <c:v>204.17379450000001</c:v>
                </c:pt>
                <c:pt idx="232">
                  <c:v>208.92961310000001</c:v>
                </c:pt>
                <c:pt idx="233">
                  <c:v>213.796209</c:v>
                </c:pt>
                <c:pt idx="234">
                  <c:v>218.7761624</c:v>
                </c:pt>
                <c:pt idx="235">
                  <c:v>223.87211389999999</c:v>
                </c:pt>
                <c:pt idx="236">
                  <c:v>229.0867653</c:v>
                </c:pt>
                <c:pt idx="237">
                  <c:v>234.42288149999999</c:v>
                </c:pt>
                <c:pt idx="238">
                  <c:v>239.88329189999999</c:v>
                </c:pt>
                <c:pt idx="239">
                  <c:v>245.47089159999999</c:v>
                </c:pt>
                <c:pt idx="240">
                  <c:v>251.1886432</c:v>
                </c:pt>
                <c:pt idx="241">
                  <c:v>257.03957830000002</c:v>
                </c:pt>
                <c:pt idx="242">
                  <c:v>263.02679920000003</c:v>
                </c:pt>
                <c:pt idx="243">
                  <c:v>269.15348039999998</c:v>
                </c:pt>
                <c:pt idx="244">
                  <c:v>275.4228703</c:v>
                </c:pt>
                <c:pt idx="245">
                  <c:v>281.83829309999999</c:v>
                </c:pt>
                <c:pt idx="246">
                  <c:v>288.40315029999999</c:v>
                </c:pt>
                <c:pt idx="247">
                  <c:v>295.12092269999999</c:v>
                </c:pt>
                <c:pt idx="248">
                  <c:v>301.99517200000003</c:v>
                </c:pt>
                <c:pt idx="249">
                  <c:v>309.0295433</c:v>
                </c:pt>
                <c:pt idx="250">
                  <c:v>316.22776599999997</c:v>
                </c:pt>
                <c:pt idx="251">
                  <c:v>323.59365689999998</c:v>
                </c:pt>
                <c:pt idx="252">
                  <c:v>331.13112150000001</c:v>
                </c:pt>
                <c:pt idx="253">
                  <c:v>338.84415610000002</c:v>
                </c:pt>
                <c:pt idx="254">
                  <c:v>346.7368505</c:v>
                </c:pt>
                <c:pt idx="255">
                  <c:v>354.81338920000002</c:v>
                </c:pt>
                <c:pt idx="256">
                  <c:v>363.07805480000002</c:v>
                </c:pt>
                <c:pt idx="257">
                  <c:v>371.53522909999998</c:v>
                </c:pt>
                <c:pt idx="258">
                  <c:v>380.1893963</c:v>
                </c:pt>
                <c:pt idx="259">
                  <c:v>389.04514499999999</c:v>
                </c:pt>
                <c:pt idx="260">
                  <c:v>398.10717060000002</c:v>
                </c:pt>
                <c:pt idx="261">
                  <c:v>407.38027779999999</c:v>
                </c:pt>
                <c:pt idx="262">
                  <c:v>416.86938350000003</c:v>
                </c:pt>
                <c:pt idx="263">
                  <c:v>426.57951880000002</c:v>
                </c:pt>
                <c:pt idx="264">
                  <c:v>436.51583219999998</c:v>
                </c:pt>
                <c:pt idx="265">
                  <c:v>446.68359220000002</c:v>
                </c:pt>
                <c:pt idx="266">
                  <c:v>457.08818960000002</c:v>
                </c:pt>
                <c:pt idx="267">
                  <c:v>467.73514130000001</c:v>
                </c:pt>
                <c:pt idx="268">
                  <c:v>478.6300923</c:v>
                </c:pt>
                <c:pt idx="269">
                  <c:v>489.77881939999997</c:v>
                </c:pt>
                <c:pt idx="270">
                  <c:v>501.18723360000001</c:v>
                </c:pt>
                <c:pt idx="271">
                  <c:v>512.86138400000004</c:v>
                </c:pt>
                <c:pt idx="272">
                  <c:v>524.80746020000004</c:v>
                </c:pt>
                <c:pt idx="273">
                  <c:v>537.03179639999996</c:v>
                </c:pt>
                <c:pt idx="274">
                  <c:v>549.54087389999995</c:v>
                </c:pt>
                <c:pt idx="275">
                  <c:v>562.34132520000003</c:v>
                </c:pt>
                <c:pt idx="276">
                  <c:v>575.4399373</c:v>
                </c:pt>
                <c:pt idx="277">
                  <c:v>588.84365539999999</c:v>
                </c:pt>
                <c:pt idx="278">
                  <c:v>602.55958610000005</c:v>
                </c:pt>
                <c:pt idx="279">
                  <c:v>616.59500190000006</c:v>
                </c:pt>
                <c:pt idx="280">
                  <c:v>630.95734449999998</c:v>
                </c:pt>
                <c:pt idx="281">
                  <c:v>645.65422899999999</c:v>
                </c:pt>
                <c:pt idx="282">
                  <c:v>660.69344799999999</c:v>
                </c:pt>
                <c:pt idx="283">
                  <c:v>676.08297540000001</c:v>
                </c:pt>
                <c:pt idx="284">
                  <c:v>691.83097090000001</c:v>
                </c:pt>
                <c:pt idx="285">
                  <c:v>707.94578439999998</c:v>
                </c:pt>
                <c:pt idx="286">
                  <c:v>724.43596009999999</c:v>
                </c:pt>
                <c:pt idx="287">
                  <c:v>741.31024130000003</c:v>
                </c:pt>
                <c:pt idx="288">
                  <c:v>758.57757500000002</c:v>
                </c:pt>
                <c:pt idx="289">
                  <c:v>776.24711660000003</c:v>
                </c:pt>
                <c:pt idx="290">
                  <c:v>794.32823470000005</c:v>
                </c:pt>
                <c:pt idx="291">
                  <c:v>812.83051620000003</c:v>
                </c:pt>
                <c:pt idx="292">
                  <c:v>831.76377109999999</c:v>
                </c:pt>
                <c:pt idx="293">
                  <c:v>851.13803819999998</c:v>
                </c:pt>
                <c:pt idx="294">
                  <c:v>870.96358999999995</c:v>
                </c:pt>
                <c:pt idx="295">
                  <c:v>891.25093809999998</c:v>
                </c:pt>
                <c:pt idx="296">
                  <c:v>912.01083940000001</c:v>
                </c:pt>
                <c:pt idx="297">
                  <c:v>933.25430080000001</c:v>
                </c:pt>
                <c:pt idx="298">
                  <c:v>954.99258599999996</c:v>
                </c:pt>
                <c:pt idx="299">
                  <c:v>977.23722099999998</c:v>
                </c:pt>
                <c:pt idx="300">
                  <c:v>1000</c:v>
                </c:pt>
                <c:pt idx="301">
                  <c:v>1023.292992</c:v>
                </c:pt>
                <c:pt idx="302">
                  <c:v>1047.1285479999999</c:v>
                </c:pt>
                <c:pt idx="303">
                  <c:v>1071.519305</c:v>
                </c:pt>
                <c:pt idx="304">
                  <c:v>1096.478196</c:v>
                </c:pt>
                <c:pt idx="305">
                  <c:v>1122.018454</c:v>
                </c:pt>
                <c:pt idx="306">
                  <c:v>1148.1536209999999</c:v>
                </c:pt>
                <c:pt idx="307">
                  <c:v>1174.897555</c:v>
                </c:pt>
                <c:pt idx="308">
                  <c:v>1202.264435</c:v>
                </c:pt>
                <c:pt idx="309">
                  <c:v>1230.268771</c:v>
                </c:pt>
                <c:pt idx="310">
                  <c:v>1258.9254120000001</c:v>
                </c:pt>
                <c:pt idx="311">
                  <c:v>1288.249552</c:v>
                </c:pt>
                <c:pt idx="312">
                  <c:v>1318.2567389999999</c:v>
                </c:pt>
                <c:pt idx="313">
                  <c:v>1348.9628829999999</c:v>
                </c:pt>
                <c:pt idx="314">
                  <c:v>1380.3842649999999</c:v>
                </c:pt>
                <c:pt idx="315">
                  <c:v>1412.5375449999999</c:v>
                </c:pt>
                <c:pt idx="316">
                  <c:v>1445.4397710000001</c:v>
                </c:pt>
                <c:pt idx="317">
                  <c:v>1479.1083880000001</c:v>
                </c:pt>
                <c:pt idx="318">
                  <c:v>1513.561248</c:v>
                </c:pt>
                <c:pt idx="319">
                  <c:v>1548.8166189999999</c:v>
                </c:pt>
                <c:pt idx="320">
                  <c:v>1584.893192</c:v>
                </c:pt>
                <c:pt idx="321">
                  <c:v>1621.810097</c:v>
                </c:pt>
                <c:pt idx="322">
                  <c:v>1659.5869070000001</c:v>
                </c:pt>
                <c:pt idx="323">
                  <c:v>1698.2436520000001</c:v>
                </c:pt>
                <c:pt idx="324">
                  <c:v>1737.800829</c:v>
                </c:pt>
                <c:pt idx="325">
                  <c:v>1778.2794100000001</c:v>
                </c:pt>
                <c:pt idx="326">
                  <c:v>1819.700859</c:v>
                </c:pt>
                <c:pt idx="327">
                  <c:v>1862.087137</c:v>
                </c:pt>
                <c:pt idx="328">
                  <c:v>1905.460718</c:v>
                </c:pt>
                <c:pt idx="329">
                  <c:v>1949.8445999999999</c:v>
                </c:pt>
                <c:pt idx="330">
                  <c:v>1995.2623149999999</c:v>
                </c:pt>
                <c:pt idx="331">
                  <c:v>2041.7379450000001</c:v>
                </c:pt>
                <c:pt idx="332">
                  <c:v>2089.2961310000001</c:v>
                </c:pt>
                <c:pt idx="333">
                  <c:v>2137.96209</c:v>
                </c:pt>
                <c:pt idx="334">
                  <c:v>2187.7616240000002</c:v>
                </c:pt>
                <c:pt idx="335">
                  <c:v>2238.7211390000002</c:v>
                </c:pt>
                <c:pt idx="336">
                  <c:v>2290.8676529999998</c:v>
                </c:pt>
                <c:pt idx="337">
                  <c:v>2344.2288149999999</c:v>
                </c:pt>
                <c:pt idx="338">
                  <c:v>2398.8329189999999</c:v>
                </c:pt>
                <c:pt idx="339">
                  <c:v>2454.708916</c:v>
                </c:pt>
                <c:pt idx="340">
                  <c:v>2511.8864319999998</c:v>
                </c:pt>
                <c:pt idx="341">
                  <c:v>2570.3957829999999</c:v>
                </c:pt>
                <c:pt idx="342">
                  <c:v>2630.267992</c:v>
                </c:pt>
                <c:pt idx="343">
                  <c:v>2691.5348039999999</c:v>
                </c:pt>
                <c:pt idx="344">
                  <c:v>2754.2287030000002</c:v>
                </c:pt>
                <c:pt idx="345">
                  <c:v>2818.3829310000001</c:v>
                </c:pt>
                <c:pt idx="346">
                  <c:v>2884.0315030000002</c:v>
                </c:pt>
                <c:pt idx="347">
                  <c:v>2951.2092269999998</c:v>
                </c:pt>
                <c:pt idx="348">
                  <c:v>3019.95172</c:v>
                </c:pt>
                <c:pt idx="349">
                  <c:v>3090.2954329999998</c:v>
                </c:pt>
                <c:pt idx="350">
                  <c:v>3162.2776600000002</c:v>
                </c:pt>
                <c:pt idx="351">
                  <c:v>3235.936569</c:v>
                </c:pt>
                <c:pt idx="352">
                  <c:v>3311.3112150000002</c:v>
                </c:pt>
                <c:pt idx="353">
                  <c:v>3388.4415610000001</c:v>
                </c:pt>
                <c:pt idx="354">
                  <c:v>3467.3685049999999</c:v>
                </c:pt>
                <c:pt idx="355">
                  <c:v>3548.1338919999998</c:v>
                </c:pt>
                <c:pt idx="356">
                  <c:v>3630.7805480000002</c:v>
                </c:pt>
                <c:pt idx="357">
                  <c:v>3715.3522910000002</c:v>
                </c:pt>
                <c:pt idx="358">
                  <c:v>3801.893963</c:v>
                </c:pt>
                <c:pt idx="359">
                  <c:v>3890.45145</c:v>
                </c:pt>
                <c:pt idx="360">
                  <c:v>3981.0717060000002</c:v>
                </c:pt>
                <c:pt idx="361">
                  <c:v>4073.8027780000002</c:v>
                </c:pt>
                <c:pt idx="362">
                  <c:v>4168.693835</c:v>
                </c:pt>
                <c:pt idx="363">
                  <c:v>4265.7951880000001</c:v>
                </c:pt>
                <c:pt idx="364">
                  <c:v>4365.1583220000002</c:v>
                </c:pt>
                <c:pt idx="365">
                  <c:v>4466.8359220000002</c:v>
                </c:pt>
                <c:pt idx="366">
                  <c:v>4570.8818959999999</c:v>
                </c:pt>
                <c:pt idx="367">
                  <c:v>4677.3514130000003</c:v>
                </c:pt>
                <c:pt idx="368">
                  <c:v>4786.3009229999998</c:v>
                </c:pt>
                <c:pt idx="369">
                  <c:v>4897.7881939999997</c:v>
                </c:pt>
                <c:pt idx="370">
                  <c:v>5011.8723360000004</c:v>
                </c:pt>
                <c:pt idx="371">
                  <c:v>5128.61384</c:v>
                </c:pt>
                <c:pt idx="372">
                  <c:v>5248.0746019999997</c:v>
                </c:pt>
                <c:pt idx="373">
                  <c:v>5370.3179639999998</c:v>
                </c:pt>
                <c:pt idx="374">
                  <c:v>5495.4087390000004</c:v>
                </c:pt>
                <c:pt idx="375">
                  <c:v>5623.4132520000003</c:v>
                </c:pt>
                <c:pt idx="376">
                  <c:v>5754.3993730000002</c:v>
                </c:pt>
                <c:pt idx="377">
                  <c:v>5888.4365539999999</c:v>
                </c:pt>
                <c:pt idx="378">
                  <c:v>6025.5958609999998</c:v>
                </c:pt>
                <c:pt idx="379">
                  <c:v>6165.9500189999999</c:v>
                </c:pt>
                <c:pt idx="380">
                  <c:v>6309.573445</c:v>
                </c:pt>
                <c:pt idx="381">
                  <c:v>6456.5422900000003</c:v>
                </c:pt>
                <c:pt idx="382">
                  <c:v>6606.9344799999999</c:v>
                </c:pt>
                <c:pt idx="383">
                  <c:v>6760.8297540000003</c:v>
                </c:pt>
                <c:pt idx="384">
                  <c:v>6918.3097090000001</c:v>
                </c:pt>
                <c:pt idx="385">
                  <c:v>7079.4578439999996</c:v>
                </c:pt>
                <c:pt idx="386">
                  <c:v>7244.3596010000001</c:v>
                </c:pt>
                <c:pt idx="387">
                  <c:v>7413.1024129999996</c:v>
                </c:pt>
                <c:pt idx="388">
                  <c:v>7585.7757499999998</c:v>
                </c:pt>
                <c:pt idx="389">
                  <c:v>7762.4711660000003</c:v>
                </c:pt>
                <c:pt idx="390">
                  <c:v>7943.2823470000003</c:v>
                </c:pt>
                <c:pt idx="391">
                  <c:v>8128.3051619999997</c:v>
                </c:pt>
                <c:pt idx="392">
                  <c:v>8317.6377109999994</c:v>
                </c:pt>
                <c:pt idx="393">
                  <c:v>8511.3803819999994</c:v>
                </c:pt>
                <c:pt idx="394">
                  <c:v>8709.6358999999993</c:v>
                </c:pt>
                <c:pt idx="395">
                  <c:v>8912.5093809999998</c:v>
                </c:pt>
                <c:pt idx="396">
                  <c:v>9120.1083940000008</c:v>
                </c:pt>
                <c:pt idx="397">
                  <c:v>9332.5430080000006</c:v>
                </c:pt>
                <c:pt idx="398">
                  <c:v>9549.9258599999994</c:v>
                </c:pt>
                <c:pt idx="399">
                  <c:v>9772.3722099999995</c:v>
                </c:pt>
                <c:pt idx="400">
                  <c:v>10000</c:v>
                </c:pt>
                <c:pt idx="401">
                  <c:v>10232.92992</c:v>
                </c:pt>
                <c:pt idx="402">
                  <c:v>10471.28548</c:v>
                </c:pt>
                <c:pt idx="403">
                  <c:v>10715.19305</c:v>
                </c:pt>
                <c:pt idx="404">
                  <c:v>10964.78196</c:v>
                </c:pt>
                <c:pt idx="405">
                  <c:v>11220.18454</c:v>
                </c:pt>
                <c:pt idx="406">
                  <c:v>11481.53621</c:v>
                </c:pt>
                <c:pt idx="407">
                  <c:v>11748.975549999999</c:v>
                </c:pt>
                <c:pt idx="408">
                  <c:v>12022.64435</c:v>
                </c:pt>
                <c:pt idx="409">
                  <c:v>12302.68771</c:v>
                </c:pt>
                <c:pt idx="410">
                  <c:v>12589.25412</c:v>
                </c:pt>
                <c:pt idx="411">
                  <c:v>12882.49552</c:v>
                </c:pt>
                <c:pt idx="412">
                  <c:v>13182.56739</c:v>
                </c:pt>
                <c:pt idx="413">
                  <c:v>13489.62883</c:v>
                </c:pt>
                <c:pt idx="414">
                  <c:v>13803.842650000001</c:v>
                </c:pt>
                <c:pt idx="415">
                  <c:v>14125.37545</c:v>
                </c:pt>
                <c:pt idx="416">
                  <c:v>14454.397709999999</c:v>
                </c:pt>
                <c:pt idx="417">
                  <c:v>14791.08388</c:v>
                </c:pt>
                <c:pt idx="418">
                  <c:v>15135.61248</c:v>
                </c:pt>
                <c:pt idx="419">
                  <c:v>15488.16619</c:v>
                </c:pt>
                <c:pt idx="420">
                  <c:v>15848.931920000001</c:v>
                </c:pt>
                <c:pt idx="421">
                  <c:v>16218.10097</c:v>
                </c:pt>
                <c:pt idx="422">
                  <c:v>16595.869070000001</c:v>
                </c:pt>
                <c:pt idx="423">
                  <c:v>16982.436519999999</c:v>
                </c:pt>
                <c:pt idx="424">
                  <c:v>17378.008290000002</c:v>
                </c:pt>
                <c:pt idx="425">
                  <c:v>17782.794099999999</c:v>
                </c:pt>
                <c:pt idx="426">
                  <c:v>18197.008590000001</c:v>
                </c:pt>
                <c:pt idx="427">
                  <c:v>18620.871370000001</c:v>
                </c:pt>
                <c:pt idx="428">
                  <c:v>19054.607179999999</c:v>
                </c:pt>
                <c:pt idx="429">
                  <c:v>19498.446</c:v>
                </c:pt>
                <c:pt idx="430">
                  <c:v>19952.623149999999</c:v>
                </c:pt>
                <c:pt idx="431">
                  <c:v>20417.37945</c:v>
                </c:pt>
                <c:pt idx="432">
                  <c:v>20892.961309999999</c:v>
                </c:pt>
                <c:pt idx="433">
                  <c:v>21379.620900000002</c:v>
                </c:pt>
                <c:pt idx="434">
                  <c:v>21877.616239999999</c:v>
                </c:pt>
                <c:pt idx="435">
                  <c:v>22387.21139</c:v>
                </c:pt>
                <c:pt idx="436">
                  <c:v>22908.676530000001</c:v>
                </c:pt>
                <c:pt idx="437">
                  <c:v>23442.28815</c:v>
                </c:pt>
                <c:pt idx="438">
                  <c:v>23988.32919</c:v>
                </c:pt>
                <c:pt idx="439">
                  <c:v>24547.08916</c:v>
                </c:pt>
                <c:pt idx="440">
                  <c:v>25118.864320000001</c:v>
                </c:pt>
                <c:pt idx="441">
                  <c:v>25703.957829999999</c:v>
                </c:pt>
                <c:pt idx="442">
                  <c:v>26302.679919999999</c:v>
                </c:pt>
                <c:pt idx="443">
                  <c:v>26915.348040000001</c:v>
                </c:pt>
                <c:pt idx="444">
                  <c:v>27542.28703</c:v>
                </c:pt>
                <c:pt idx="445">
                  <c:v>28183.829310000001</c:v>
                </c:pt>
                <c:pt idx="446">
                  <c:v>28840.315030000002</c:v>
                </c:pt>
                <c:pt idx="447">
                  <c:v>29512.092270000001</c:v>
                </c:pt>
                <c:pt idx="448">
                  <c:v>30199.517199999998</c:v>
                </c:pt>
                <c:pt idx="449">
                  <c:v>30902.95433</c:v>
                </c:pt>
                <c:pt idx="450">
                  <c:v>31622.776600000001</c:v>
                </c:pt>
                <c:pt idx="451">
                  <c:v>32359.365689999999</c:v>
                </c:pt>
                <c:pt idx="452">
                  <c:v>33113.112150000001</c:v>
                </c:pt>
                <c:pt idx="453">
                  <c:v>33884.415609999996</c:v>
                </c:pt>
                <c:pt idx="454">
                  <c:v>34673.68505</c:v>
                </c:pt>
                <c:pt idx="455">
                  <c:v>35481.338920000002</c:v>
                </c:pt>
                <c:pt idx="456">
                  <c:v>36307.805480000003</c:v>
                </c:pt>
                <c:pt idx="457">
                  <c:v>37153.52291</c:v>
                </c:pt>
                <c:pt idx="458">
                  <c:v>38018.939630000001</c:v>
                </c:pt>
                <c:pt idx="459">
                  <c:v>38904.514499999997</c:v>
                </c:pt>
                <c:pt idx="460">
                  <c:v>39810.717060000003</c:v>
                </c:pt>
                <c:pt idx="461">
                  <c:v>40738.027779999997</c:v>
                </c:pt>
                <c:pt idx="462">
                  <c:v>41686.938349999997</c:v>
                </c:pt>
                <c:pt idx="463">
                  <c:v>42657.951880000001</c:v>
                </c:pt>
                <c:pt idx="464">
                  <c:v>43651.58322</c:v>
                </c:pt>
                <c:pt idx="465">
                  <c:v>44668.359219999998</c:v>
                </c:pt>
                <c:pt idx="466">
                  <c:v>45708.818959999997</c:v>
                </c:pt>
                <c:pt idx="467">
                  <c:v>46773.514130000003</c:v>
                </c:pt>
                <c:pt idx="468">
                  <c:v>47863.009230000003</c:v>
                </c:pt>
                <c:pt idx="469">
                  <c:v>48977.881939999999</c:v>
                </c:pt>
                <c:pt idx="470">
                  <c:v>50118.723360000004</c:v>
                </c:pt>
                <c:pt idx="471">
                  <c:v>51286.138400000003</c:v>
                </c:pt>
                <c:pt idx="472">
                  <c:v>52480.746019999999</c:v>
                </c:pt>
                <c:pt idx="473">
                  <c:v>53703.179640000002</c:v>
                </c:pt>
                <c:pt idx="474">
                  <c:v>54954.087390000001</c:v>
                </c:pt>
                <c:pt idx="475">
                  <c:v>56234.132519999999</c:v>
                </c:pt>
                <c:pt idx="476">
                  <c:v>57543.993730000002</c:v>
                </c:pt>
                <c:pt idx="477">
                  <c:v>58884.365539999999</c:v>
                </c:pt>
                <c:pt idx="478">
                  <c:v>60255.958610000001</c:v>
                </c:pt>
                <c:pt idx="479">
                  <c:v>61659.500189999999</c:v>
                </c:pt>
                <c:pt idx="480">
                  <c:v>63095.734450000004</c:v>
                </c:pt>
                <c:pt idx="481">
                  <c:v>64565.422899999998</c:v>
                </c:pt>
                <c:pt idx="482">
                  <c:v>66069.344800000006</c:v>
                </c:pt>
                <c:pt idx="483">
                  <c:v>67608.29754</c:v>
                </c:pt>
                <c:pt idx="484">
                  <c:v>69183.097089999996</c:v>
                </c:pt>
                <c:pt idx="485">
                  <c:v>70794.578439999997</c:v>
                </c:pt>
                <c:pt idx="486">
                  <c:v>72443.596009999994</c:v>
                </c:pt>
                <c:pt idx="487">
                  <c:v>74131.024130000005</c:v>
                </c:pt>
                <c:pt idx="488">
                  <c:v>75857.757500000007</c:v>
                </c:pt>
                <c:pt idx="489">
                  <c:v>77624.711660000001</c:v>
                </c:pt>
                <c:pt idx="490">
                  <c:v>79432.823470000003</c:v>
                </c:pt>
                <c:pt idx="491">
                  <c:v>81283.051619999998</c:v>
                </c:pt>
                <c:pt idx="492">
                  <c:v>83176.377110000001</c:v>
                </c:pt>
                <c:pt idx="493">
                  <c:v>85113.803820000001</c:v>
                </c:pt>
                <c:pt idx="494">
                  <c:v>87096.358999999997</c:v>
                </c:pt>
                <c:pt idx="495">
                  <c:v>89125.093810000006</c:v>
                </c:pt>
                <c:pt idx="496">
                  <c:v>91201.083939999997</c:v>
                </c:pt>
                <c:pt idx="497">
                  <c:v>93325.430080000006</c:v>
                </c:pt>
                <c:pt idx="498">
                  <c:v>95499.258600000001</c:v>
                </c:pt>
                <c:pt idx="499">
                  <c:v>97723.722099999999</c:v>
                </c:pt>
                <c:pt idx="500">
                  <c:v>100000</c:v>
                </c:pt>
              </c:numCache>
            </c:numRef>
          </c:xVal>
          <c:yVal>
            <c:numRef>
              <c:f>'Combined Sim + PCB'!$B$2:$B$502</c:f>
              <c:numCache>
                <c:formatCode>General</c:formatCode>
                <c:ptCount val="501"/>
                <c:pt idx="0">
                  <c:v>-5.8582400000000003</c:v>
                </c:pt>
                <c:pt idx="1">
                  <c:v>-5.6627900000000002</c:v>
                </c:pt>
                <c:pt idx="2">
                  <c:v>-5.4675500000000001</c:v>
                </c:pt>
                <c:pt idx="3">
                  <c:v>-5.2725299999999997</c:v>
                </c:pt>
                <c:pt idx="4">
                  <c:v>-5.0777400000000004</c:v>
                </c:pt>
                <c:pt idx="5">
                  <c:v>-4.8831899999999999</c:v>
                </c:pt>
                <c:pt idx="6">
                  <c:v>-4.6888899999999998</c:v>
                </c:pt>
                <c:pt idx="7">
                  <c:v>-4.4948499999999996</c:v>
                </c:pt>
                <c:pt idx="8">
                  <c:v>-4.3010700000000002</c:v>
                </c:pt>
                <c:pt idx="9">
                  <c:v>-4.1075900000000001</c:v>
                </c:pt>
                <c:pt idx="10">
                  <c:v>-3.9144000000000001</c:v>
                </c:pt>
                <c:pt idx="11">
                  <c:v>-3.7215199999999999</c:v>
                </c:pt>
                <c:pt idx="12">
                  <c:v>-3.5289600000000001</c:v>
                </c:pt>
                <c:pt idx="13">
                  <c:v>-3.3367399999999998</c:v>
                </c:pt>
                <c:pt idx="14">
                  <c:v>-3.1448700000000001</c:v>
                </c:pt>
                <c:pt idx="15">
                  <c:v>-2.9533700000000001</c:v>
                </c:pt>
                <c:pt idx="16">
                  <c:v>-2.7622499999999999</c:v>
                </c:pt>
                <c:pt idx="17">
                  <c:v>-2.5715300000000001</c:v>
                </c:pt>
                <c:pt idx="18">
                  <c:v>-2.3812199999999999</c:v>
                </c:pt>
                <c:pt idx="19">
                  <c:v>-2.1913499999999999</c:v>
                </c:pt>
                <c:pt idx="20">
                  <c:v>-2.0019300000000002</c:v>
                </c:pt>
                <c:pt idx="21">
                  <c:v>-1.8129900000000001</c:v>
                </c:pt>
                <c:pt idx="22">
                  <c:v>-1.62453</c:v>
                </c:pt>
                <c:pt idx="23">
                  <c:v>-1.43658</c:v>
                </c:pt>
                <c:pt idx="24">
                  <c:v>-1.2491699999999999</c:v>
                </c:pt>
                <c:pt idx="25">
                  <c:v>-1.0623100000000001</c:v>
                </c:pt>
                <c:pt idx="26">
                  <c:v>-0.87602999999999998</c:v>
                </c:pt>
                <c:pt idx="27">
                  <c:v>-0.69034799999999996</c:v>
                </c:pt>
                <c:pt idx="28">
                  <c:v>-0.50529000000000002</c:v>
                </c:pt>
                <c:pt idx="29">
                  <c:v>-0.32088100000000003</c:v>
                </c:pt>
                <c:pt idx="30">
                  <c:v>-0.13714799999999999</c:v>
                </c:pt>
                <c:pt idx="31">
                  <c:v>4.58847E-2</c:v>
                </c:pt>
                <c:pt idx="32">
                  <c:v>0.228188</c:v>
                </c:pt>
                <c:pt idx="33">
                  <c:v>0.40973500000000002</c:v>
                </c:pt>
                <c:pt idx="34">
                  <c:v>0.59049499999999999</c:v>
                </c:pt>
                <c:pt idx="35">
                  <c:v>0.77044000000000001</c:v>
                </c:pt>
                <c:pt idx="36">
                  <c:v>0.94953900000000002</c:v>
                </c:pt>
                <c:pt idx="37">
                  <c:v>1.1277600000000001</c:v>
                </c:pt>
                <c:pt idx="38">
                  <c:v>1.30507</c:v>
                </c:pt>
                <c:pt idx="39">
                  <c:v>1.4814400000000001</c:v>
                </c:pt>
                <c:pt idx="40">
                  <c:v>1.65683</c:v>
                </c:pt>
                <c:pt idx="41">
                  <c:v>1.83121</c:v>
                </c:pt>
                <c:pt idx="42">
                  <c:v>2.0045500000000001</c:v>
                </c:pt>
                <c:pt idx="43">
                  <c:v>2.1768000000000001</c:v>
                </c:pt>
                <c:pt idx="44">
                  <c:v>2.3479299999999999</c:v>
                </c:pt>
                <c:pt idx="45">
                  <c:v>2.5179100000000001</c:v>
                </c:pt>
                <c:pt idx="46">
                  <c:v>2.68669</c:v>
                </c:pt>
                <c:pt idx="47">
                  <c:v>2.85425</c:v>
                </c:pt>
                <c:pt idx="48">
                  <c:v>3.0205299999999999</c:v>
                </c:pt>
                <c:pt idx="49">
                  <c:v>3.1855000000000002</c:v>
                </c:pt>
                <c:pt idx="50">
                  <c:v>3.34911</c:v>
                </c:pt>
                <c:pt idx="51">
                  <c:v>3.5113400000000001</c:v>
                </c:pt>
                <c:pt idx="52">
                  <c:v>3.6721400000000002</c:v>
                </c:pt>
                <c:pt idx="53">
                  <c:v>3.8314699999999999</c:v>
                </c:pt>
                <c:pt idx="54">
                  <c:v>3.9892799999999999</c:v>
                </c:pt>
                <c:pt idx="55">
                  <c:v>4.1455399999999996</c:v>
                </c:pt>
                <c:pt idx="56">
                  <c:v>4.3002099999999999</c:v>
                </c:pt>
                <c:pt idx="57">
                  <c:v>4.4532400000000001</c:v>
                </c:pt>
                <c:pt idx="58">
                  <c:v>4.6045999999999996</c:v>
                </c:pt>
                <c:pt idx="59">
                  <c:v>4.7542499999999999</c:v>
                </c:pt>
                <c:pt idx="60">
                  <c:v>4.9021299999999997</c:v>
                </c:pt>
                <c:pt idx="61">
                  <c:v>5.0482300000000002</c:v>
                </c:pt>
                <c:pt idx="62">
                  <c:v>5.1924900000000003</c:v>
                </c:pt>
                <c:pt idx="63">
                  <c:v>5.3348899999999997</c:v>
                </c:pt>
                <c:pt idx="64">
                  <c:v>5.4753699999999998</c:v>
                </c:pt>
                <c:pt idx="65">
                  <c:v>5.6139200000000002</c:v>
                </c:pt>
                <c:pt idx="66">
                  <c:v>5.7504900000000001</c:v>
                </c:pt>
                <c:pt idx="67">
                  <c:v>5.88504</c:v>
                </c:pt>
                <c:pt idx="68">
                  <c:v>6.0175599999999996</c:v>
                </c:pt>
                <c:pt idx="69">
                  <c:v>6.1479999999999997</c:v>
                </c:pt>
                <c:pt idx="70">
                  <c:v>6.2763400000000003</c:v>
                </c:pt>
                <c:pt idx="71">
                  <c:v>6.4025400000000001</c:v>
                </c:pt>
                <c:pt idx="72">
                  <c:v>6.5266000000000002</c:v>
                </c:pt>
                <c:pt idx="73">
                  <c:v>6.6484699999999997</c:v>
                </c:pt>
                <c:pt idx="74">
                  <c:v>6.7681300000000002</c:v>
                </c:pt>
                <c:pt idx="75">
                  <c:v>6.88558</c:v>
                </c:pt>
                <c:pt idx="76">
                  <c:v>7.0007900000000003</c:v>
                </c:pt>
                <c:pt idx="77">
                  <c:v>7.11374</c:v>
                </c:pt>
                <c:pt idx="78">
                  <c:v>7.2244200000000003</c:v>
                </c:pt>
                <c:pt idx="79">
                  <c:v>7.3328199999999999</c:v>
                </c:pt>
                <c:pt idx="80">
                  <c:v>7.43893</c:v>
                </c:pt>
                <c:pt idx="81">
                  <c:v>7.5427400000000002</c:v>
                </c:pt>
                <c:pt idx="82">
                  <c:v>7.6442600000000001</c:v>
                </c:pt>
                <c:pt idx="83">
                  <c:v>7.7434700000000003</c:v>
                </c:pt>
                <c:pt idx="84">
                  <c:v>7.8403799999999997</c:v>
                </c:pt>
                <c:pt idx="85">
                  <c:v>7.9349999999999996</c:v>
                </c:pt>
                <c:pt idx="86">
                  <c:v>8.0273199999999996</c:v>
                </c:pt>
                <c:pt idx="87">
                  <c:v>8.1173599999999997</c:v>
                </c:pt>
                <c:pt idx="88">
                  <c:v>8.2051300000000005</c:v>
                </c:pt>
                <c:pt idx="89">
                  <c:v>8.2906300000000002</c:v>
                </c:pt>
                <c:pt idx="90">
                  <c:v>8.3739000000000008</c:v>
                </c:pt>
                <c:pt idx="91">
                  <c:v>8.4549299999999992</c:v>
                </c:pt>
                <c:pt idx="92">
                  <c:v>8.5337499999999995</c:v>
                </c:pt>
                <c:pt idx="93">
                  <c:v>8.6103900000000007</c:v>
                </c:pt>
                <c:pt idx="94">
                  <c:v>8.6848600000000005</c:v>
                </c:pt>
                <c:pt idx="95">
                  <c:v>8.7571999999999992</c:v>
                </c:pt>
                <c:pt idx="96">
                  <c:v>8.82742</c:v>
                </c:pt>
                <c:pt idx="97">
                  <c:v>8.8955599999999997</c:v>
                </c:pt>
                <c:pt idx="98">
                  <c:v>8.9616500000000006</c:v>
                </c:pt>
                <c:pt idx="99">
                  <c:v>9.0257199999999997</c:v>
                </c:pt>
                <c:pt idx="100">
                  <c:v>9.0877999999999997</c:v>
                </c:pt>
                <c:pt idx="101">
                  <c:v>9.1479300000000006</c:v>
                </c:pt>
                <c:pt idx="102">
                  <c:v>9.2061399999999995</c:v>
                </c:pt>
                <c:pt idx="103">
                  <c:v>9.2624700000000004</c:v>
                </c:pt>
                <c:pt idx="104">
                  <c:v>9.3169500000000003</c:v>
                </c:pt>
                <c:pt idx="105">
                  <c:v>9.3696300000000008</c:v>
                </c:pt>
                <c:pt idx="106">
                  <c:v>9.4205400000000008</c:v>
                </c:pt>
                <c:pt idx="107">
                  <c:v>9.4697300000000002</c:v>
                </c:pt>
                <c:pt idx="108">
                  <c:v>9.5172299999999996</c:v>
                </c:pt>
                <c:pt idx="109">
                  <c:v>9.5630799999999994</c:v>
                </c:pt>
                <c:pt idx="110">
                  <c:v>9.6073299999999993</c:v>
                </c:pt>
                <c:pt idx="111">
                  <c:v>9.65001</c:v>
                </c:pt>
                <c:pt idx="112">
                  <c:v>9.69116</c:v>
                </c:pt>
                <c:pt idx="113">
                  <c:v>9.7308299999999992</c:v>
                </c:pt>
                <c:pt idx="114">
                  <c:v>9.7690599999999996</c:v>
                </c:pt>
                <c:pt idx="115">
                  <c:v>9.8058800000000002</c:v>
                </c:pt>
                <c:pt idx="116">
                  <c:v>9.8413400000000006</c:v>
                </c:pt>
                <c:pt idx="117">
                  <c:v>9.8754799999999996</c:v>
                </c:pt>
                <c:pt idx="118">
                  <c:v>9.9083400000000008</c:v>
                </c:pt>
                <c:pt idx="119">
                  <c:v>9.9399499999999996</c:v>
                </c:pt>
                <c:pt idx="120">
                  <c:v>9.9703499999999998</c:v>
                </c:pt>
                <c:pt idx="121">
                  <c:v>9.9995899999999995</c:v>
                </c:pt>
                <c:pt idx="122">
                  <c:v>10.027699999999999</c:v>
                </c:pt>
                <c:pt idx="123">
                  <c:v>10.0547</c:v>
                </c:pt>
                <c:pt idx="124">
                  <c:v>10.0807</c:v>
                </c:pt>
                <c:pt idx="125">
                  <c:v>10.105600000000001</c:v>
                </c:pt>
                <c:pt idx="126">
                  <c:v>10.1295</c:v>
                </c:pt>
                <c:pt idx="127">
                  <c:v>10.1525</c:v>
                </c:pt>
                <c:pt idx="128">
                  <c:v>10.1746</c:v>
                </c:pt>
                <c:pt idx="129">
                  <c:v>10.1958</c:v>
                </c:pt>
                <c:pt idx="130">
                  <c:v>10.216100000000001</c:v>
                </c:pt>
                <c:pt idx="131">
                  <c:v>10.2356</c:v>
                </c:pt>
                <c:pt idx="132">
                  <c:v>10.254300000000001</c:v>
                </c:pt>
                <c:pt idx="133">
                  <c:v>10.2723</c:v>
                </c:pt>
                <c:pt idx="134">
                  <c:v>10.2895</c:v>
                </c:pt>
                <c:pt idx="135">
                  <c:v>10.305899999999999</c:v>
                </c:pt>
                <c:pt idx="136">
                  <c:v>10.3218</c:v>
                </c:pt>
                <c:pt idx="137">
                  <c:v>10.3369</c:v>
                </c:pt>
                <c:pt idx="138">
                  <c:v>10.3514</c:v>
                </c:pt>
                <c:pt idx="139">
                  <c:v>10.3653</c:v>
                </c:pt>
                <c:pt idx="140">
                  <c:v>10.3787</c:v>
                </c:pt>
                <c:pt idx="141">
                  <c:v>10.391400000000001</c:v>
                </c:pt>
                <c:pt idx="142">
                  <c:v>10.403700000000001</c:v>
                </c:pt>
                <c:pt idx="143">
                  <c:v>10.4154</c:v>
                </c:pt>
                <c:pt idx="144">
                  <c:v>10.426600000000001</c:v>
                </c:pt>
                <c:pt idx="145">
                  <c:v>10.4373</c:v>
                </c:pt>
                <c:pt idx="146">
                  <c:v>10.4476</c:v>
                </c:pt>
                <c:pt idx="147">
                  <c:v>10.4574</c:v>
                </c:pt>
                <c:pt idx="148">
                  <c:v>10.466799999999999</c:v>
                </c:pt>
                <c:pt idx="149">
                  <c:v>10.4758</c:v>
                </c:pt>
                <c:pt idx="150">
                  <c:v>10.484500000000001</c:v>
                </c:pt>
                <c:pt idx="151">
                  <c:v>10.492699999999999</c:v>
                </c:pt>
                <c:pt idx="152">
                  <c:v>10.5006</c:v>
                </c:pt>
                <c:pt idx="153">
                  <c:v>10.5082</c:v>
                </c:pt>
                <c:pt idx="154">
                  <c:v>10.5154</c:v>
                </c:pt>
                <c:pt idx="155">
                  <c:v>10.5223</c:v>
                </c:pt>
                <c:pt idx="156">
                  <c:v>10.5289</c:v>
                </c:pt>
                <c:pt idx="157">
                  <c:v>10.5352</c:v>
                </c:pt>
                <c:pt idx="158">
                  <c:v>10.5413</c:v>
                </c:pt>
                <c:pt idx="159">
                  <c:v>10.547000000000001</c:v>
                </c:pt>
                <c:pt idx="160">
                  <c:v>10.5526</c:v>
                </c:pt>
                <c:pt idx="161">
                  <c:v>10.5579</c:v>
                </c:pt>
                <c:pt idx="162">
                  <c:v>10.562900000000001</c:v>
                </c:pt>
                <c:pt idx="163">
                  <c:v>10.5677</c:v>
                </c:pt>
                <c:pt idx="164">
                  <c:v>10.5724</c:v>
                </c:pt>
                <c:pt idx="165">
                  <c:v>10.5768</c:v>
                </c:pt>
                <c:pt idx="166">
                  <c:v>10.581</c:v>
                </c:pt>
                <c:pt idx="167">
                  <c:v>10.585000000000001</c:v>
                </c:pt>
                <c:pt idx="168">
                  <c:v>10.588900000000001</c:v>
                </c:pt>
                <c:pt idx="169">
                  <c:v>10.592599999999999</c:v>
                </c:pt>
                <c:pt idx="170">
                  <c:v>10.5961</c:v>
                </c:pt>
                <c:pt idx="171">
                  <c:v>10.599500000000001</c:v>
                </c:pt>
                <c:pt idx="172">
                  <c:v>10.6027</c:v>
                </c:pt>
                <c:pt idx="173">
                  <c:v>10.6058</c:v>
                </c:pt>
                <c:pt idx="174">
                  <c:v>10.608700000000001</c:v>
                </c:pt>
                <c:pt idx="175">
                  <c:v>10.611499999999999</c:v>
                </c:pt>
                <c:pt idx="176">
                  <c:v>10.6142</c:v>
                </c:pt>
                <c:pt idx="177">
                  <c:v>10.6168</c:v>
                </c:pt>
                <c:pt idx="178">
                  <c:v>10.619199999999999</c:v>
                </c:pt>
                <c:pt idx="179">
                  <c:v>10.621499999999999</c:v>
                </c:pt>
                <c:pt idx="180">
                  <c:v>10.623799999999999</c:v>
                </c:pt>
                <c:pt idx="181">
                  <c:v>10.6259</c:v>
                </c:pt>
                <c:pt idx="182">
                  <c:v>10.628</c:v>
                </c:pt>
                <c:pt idx="183">
                  <c:v>10.629899999999999</c:v>
                </c:pt>
                <c:pt idx="184">
                  <c:v>10.6318</c:v>
                </c:pt>
                <c:pt idx="185">
                  <c:v>10.633599999999999</c:v>
                </c:pt>
                <c:pt idx="186">
                  <c:v>10.635300000000001</c:v>
                </c:pt>
                <c:pt idx="187">
                  <c:v>10.636900000000001</c:v>
                </c:pt>
                <c:pt idx="188">
                  <c:v>10.638400000000001</c:v>
                </c:pt>
                <c:pt idx="189">
                  <c:v>10.639900000000001</c:v>
                </c:pt>
                <c:pt idx="190">
                  <c:v>10.641299999999999</c:v>
                </c:pt>
                <c:pt idx="191">
                  <c:v>10.6427</c:v>
                </c:pt>
                <c:pt idx="192">
                  <c:v>10.644</c:v>
                </c:pt>
                <c:pt idx="193">
                  <c:v>10.645200000000001</c:v>
                </c:pt>
                <c:pt idx="194">
                  <c:v>10.6464</c:v>
                </c:pt>
                <c:pt idx="195">
                  <c:v>10.647500000000001</c:v>
                </c:pt>
                <c:pt idx="196">
                  <c:v>10.6486</c:v>
                </c:pt>
                <c:pt idx="197">
                  <c:v>10.6496</c:v>
                </c:pt>
                <c:pt idx="198">
                  <c:v>10.650600000000001</c:v>
                </c:pt>
                <c:pt idx="199">
                  <c:v>10.6515</c:v>
                </c:pt>
                <c:pt idx="200">
                  <c:v>10.6524</c:v>
                </c:pt>
                <c:pt idx="201">
                  <c:v>10.6533</c:v>
                </c:pt>
                <c:pt idx="202">
                  <c:v>10.6541</c:v>
                </c:pt>
                <c:pt idx="203">
                  <c:v>10.6549</c:v>
                </c:pt>
                <c:pt idx="204">
                  <c:v>10.6556</c:v>
                </c:pt>
                <c:pt idx="205">
                  <c:v>10.6563</c:v>
                </c:pt>
                <c:pt idx="206">
                  <c:v>10.657</c:v>
                </c:pt>
                <c:pt idx="207">
                  <c:v>10.6577</c:v>
                </c:pt>
                <c:pt idx="208">
                  <c:v>10.658300000000001</c:v>
                </c:pt>
                <c:pt idx="209">
                  <c:v>10.658899999999999</c:v>
                </c:pt>
                <c:pt idx="210">
                  <c:v>10.6594</c:v>
                </c:pt>
                <c:pt idx="211">
                  <c:v>10.66</c:v>
                </c:pt>
                <c:pt idx="212">
                  <c:v>10.660500000000001</c:v>
                </c:pt>
                <c:pt idx="213">
                  <c:v>10.661</c:v>
                </c:pt>
                <c:pt idx="214">
                  <c:v>10.6614</c:v>
                </c:pt>
                <c:pt idx="215">
                  <c:v>10.661899999999999</c:v>
                </c:pt>
                <c:pt idx="216">
                  <c:v>10.6623</c:v>
                </c:pt>
                <c:pt idx="217">
                  <c:v>10.662699999999999</c:v>
                </c:pt>
                <c:pt idx="218">
                  <c:v>10.6631</c:v>
                </c:pt>
                <c:pt idx="219">
                  <c:v>10.663500000000001</c:v>
                </c:pt>
                <c:pt idx="220">
                  <c:v>10.6638</c:v>
                </c:pt>
                <c:pt idx="221">
                  <c:v>10.664199999999999</c:v>
                </c:pt>
                <c:pt idx="222">
                  <c:v>10.6645</c:v>
                </c:pt>
                <c:pt idx="223">
                  <c:v>10.6648</c:v>
                </c:pt>
                <c:pt idx="224">
                  <c:v>10.665100000000001</c:v>
                </c:pt>
                <c:pt idx="225">
                  <c:v>10.6653</c:v>
                </c:pt>
                <c:pt idx="226">
                  <c:v>10.6656</c:v>
                </c:pt>
                <c:pt idx="227">
                  <c:v>10.665900000000001</c:v>
                </c:pt>
                <c:pt idx="228">
                  <c:v>10.6661</c:v>
                </c:pt>
                <c:pt idx="229">
                  <c:v>10.6663</c:v>
                </c:pt>
                <c:pt idx="230">
                  <c:v>10.666499999999999</c:v>
                </c:pt>
                <c:pt idx="231">
                  <c:v>10.666700000000001</c:v>
                </c:pt>
                <c:pt idx="232">
                  <c:v>10.6669</c:v>
                </c:pt>
                <c:pt idx="233">
                  <c:v>10.6671</c:v>
                </c:pt>
                <c:pt idx="234">
                  <c:v>10.667299999999999</c:v>
                </c:pt>
                <c:pt idx="235">
                  <c:v>10.6675</c:v>
                </c:pt>
                <c:pt idx="236">
                  <c:v>10.6676</c:v>
                </c:pt>
                <c:pt idx="237">
                  <c:v>10.6678</c:v>
                </c:pt>
                <c:pt idx="238">
                  <c:v>10.667899999999999</c:v>
                </c:pt>
                <c:pt idx="239">
                  <c:v>10.668100000000001</c:v>
                </c:pt>
                <c:pt idx="240">
                  <c:v>10.668200000000001</c:v>
                </c:pt>
                <c:pt idx="241">
                  <c:v>10.6683</c:v>
                </c:pt>
                <c:pt idx="242">
                  <c:v>10.6684</c:v>
                </c:pt>
                <c:pt idx="243">
                  <c:v>10.6685</c:v>
                </c:pt>
                <c:pt idx="244">
                  <c:v>10.6686</c:v>
                </c:pt>
                <c:pt idx="245">
                  <c:v>10.668699999999999</c:v>
                </c:pt>
                <c:pt idx="246">
                  <c:v>10.668799999999999</c:v>
                </c:pt>
                <c:pt idx="247">
                  <c:v>10.668900000000001</c:v>
                </c:pt>
                <c:pt idx="248">
                  <c:v>10.669</c:v>
                </c:pt>
                <c:pt idx="249">
                  <c:v>10.669</c:v>
                </c:pt>
                <c:pt idx="250">
                  <c:v>10.6691</c:v>
                </c:pt>
                <c:pt idx="251">
                  <c:v>10.6692</c:v>
                </c:pt>
                <c:pt idx="252">
                  <c:v>10.6692</c:v>
                </c:pt>
                <c:pt idx="253">
                  <c:v>10.6693</c:v>
                </c:pt>
                <c:pt idx="254">
                  <c:v>10.6693</c:v>
                </c:pt>
                <c:pt idx="255">
                  <c:v>10.6693</c:v>
                </c:pt>
                <c:pt idx="256">
                  <c:v>10.6694</c:v>
                </c:pt>
                <c:pt idx="257">
                  <c:v>10.6694</c:v>
                </c:pt>
                <c:pt idx="258">
                  <c:v>10.6694</c:v>
                </c:pt>
                <c:pt idx="259">
                  <c:v>10.669499999999999</c:v>
                </c:pt>
                <c:pt idx="260">
                  <c:v>10.669499999999999</c:v>
                </c:pt>
                <c:pt idx="261">
                  <c:v>10.669499999999999</c:v>
                </c:pt>
                <c:pt idx="262">
                  <c:v>10.669499999999999</c:v>
                </c:pt>
                <c:pt idx="263">
                  <c:v>10.669499999999999</c:v>
                </c:pt>
                <c:pt idx="264">
                  <c:v>10.669499999999999</c:v>
                </c:pt>
                <c:pt idx="265">
                  <c:v>10.669499999999999</c:v>
                </c:pt>
                <c:pt idx="266">
                  <c:v>10.669499999999999</c:v>
                </c:pt>
                <c:pt idx="267">
                  <c:v>10.669499999999999</c:v>
                </c:pt>
                <c:pt idx="268">
                  <c:v>10.6694</c:v>
                </c:pt>
                <c:pt idx="269">
                  <c:v>10.6694</c:v>
                </c:pt>
                <c:pt idx="270">
                  <c:v>10.6694</c:v>
                </c:pt>
                <c:pt idx="271">
                  <c:v>10.6694</c:v>
                </c:pt>
                <c:pt idx="272">
                  <c:v>10.6693</c:v>
                </c:pt>
                <c:pt idx="273">
                  <c:v>10.6693</c:v>
                </c:pt>
                <c:pt idx="274">
                  <c:v>10.6692</c:v>
                </c:pt>
                <c:pt idx="275">
                  <c:v>10.6692</c:v>
                </c:pt>
                <c:pt idx="276">
                  <c:v>10.6691</c:v>
                </c:pt>
                <c:pt idx="277">
                  <c:v>10.6691</c:v>
                </c:pt>
                <c:pt idx="278">
                  <c:v>10.669</c:v>
                </c:pt>
                <c:pt idx="279">
                  <c:v>10.668900000000001</c:v>
                </c:pt>
                <c:pt idx="280">
                  <c:v>10.668799999999999</c:v>
                </c:pt>
                <c:pt idx="281">
                  <c:v>10.668799999999999</c:v>
                </c:pt>
                <c:pt idx="282">
                  <c:v>10.668699999999999</c:v>
                </c:pt>
                <c:pt idx="283">
                  <c:v>10.6686</c:v>
                </c:pt>
                <c:pt idx="284">
                  <c:v>10.6685</c:v>
                </c:pt>
                <c:pt idx="285">
                  <c:v>10.6684</c:v>
                </c:pt>
                <c:pt idx="286">
                  <c:v>10.668200000000001</c:v>
                </c:pt>
                <c:pt idx="287">
                  <c:v>10.668100000000001</c:v>
                </c:pt>
                <c:pt idx="288">
                  <c:v>10.667999999999999</c:v>
                </c:pt>
                <c:pt idx="289">
                  <c:v>10.667899999999999</c:v>
                </c:pt>
                <c:pt idx="290">
                  <c:v>10.6677</c:v>
                </c:pt>
                <c:pt idx="291">
                  <c:v>10.6676</c:v>
                </c:pt>
                <c:pt idx="292">
                  <c:v>10.667400000000001</c:v>
                </c:pt>
                <c:pt idx="293">
                  <c:v>10.667199999999999</c:v>
                </c:pt>
                <c:pt idx="294">
                  <c:v>10.667</c:v>
                </c:pt>
                <c:pt idx="295">
                  <c:v>10.6669</c:v>
                </c:pt>
                <c:pt idx="296">
                  <c:v>10.666700000000001</c:v>
                </c:pt>
                <c:pt idx="297">
                  <c:v>10.666399999999999</c:v>
                </c:pt>
                <c:pt idx="298">
                  <c:v>10.6662</c:v>
                </c:pt>
                <c:pt idx="299">
                  <c:v>10.666</c:v>
                </c:pt>
                <c:pt idx="300">
                  <c:v>10.665699999999999</c:v>
                </c:pt>
                <c:pt idx="301">
                  <c:v>10.6655</c:v>
                </c:pt>
                <c:pt idx="302">
                  <c:v>10.6652</c:v>
                </c:pt>
                <c:pt idx="303">
                  <c:v>10.664899999999999</c:v>
                </c:pt>
                <c:pt idx="304">
                  <c:v>10.6646</c:v>
                </c:pt>
                <c:pt idx="305">
                  <c:v>10.664300000000001</c:v>
                </c:pt>
                <c:pt idx="306">
                  <c:v>10.664</c:v>
                </c:pt>
                <c:pt idx="307">
                  <c:v>10.6637</c:v>
                </c:pt>
                <c:pt idx="308">
                  <c:v>10.6633</c:v>
                </c:pt>
                <c:pt idx="309">
                  <c:v>10.6629</c:v>
                </c:pt>
                <c:pt idx="310">
                  <c:v>10.6625</c:v>
                </c:pt>
                <c:pt idx="311">
                  <c:v>10.662100000000001</c:v>
                </c:pt>
                <c:pt idx="312">
                  <c:v>10.6617</c:v>
                </c:pt>
                <c:pt idx="313">
                  <c:v>10.661199999999999</c:v>
                </c:pt>
                <c:pt idx="314">
                  <c:v>10.6607</c:v>
                </c:pt>
                <c:pt idx="315">
                  <c:v>10.6602</c:v>
                </c:pt>
                <c:pt idx="316">
                  <c:v>10.659700000000001</c:v>
                </c:pt>
                <c:pt idx="317">
                  <c:v>10.6592</c:v>
                </c:pt>
                <c:pt idx="318">
                  <c:v>10.6586</c:v>
                </c:pt>
                <c:pt idx="319">
                  <c:v>10.657999999999999</c:v>
                </c:pt>
                <c:pt idx="320">
                  <c:v>10.657400000000001</c:v>
                </c:pt>
                <c:pt idx="321">
                  <c:v>10.656700000000001</c:v>
                </c:pt>
                <c:pt idx="322">
                  <c:v>10.656000000000001</c:v>
                </c:pt>
                <c:pt idx="323">
                  <c:v>10.6553</c:v>
                </c:pt>
                <c:pt idx="324">
                  <c:v>10.654500000000001</c:v>
                </c:pt>
                <c:pt idx="325">
                  <c:v>10.653700000000001</c:v>
                </c:pt>
                <c:pt idx="326">
                  <c:v>10.652900000000001</c:v>
                </c:pt>
                <c:pt idx="327">
                  <c:v>10.651999999999999</c:v>
                </c:pt>
                <c:pt idx="328">
                  <c:v>10.6511</c:v>
                </c:pt>
                <c:pt idx="329">
                  <c:v>10.6501</c:v>
                </c:pt>
                <c:pt idx="330">
                  <c:v>10.649100000000001</c:v>
                </c:pt>
                <c:pt idx="331">
                  <c:v>10.648099999999999</c:v>
                </c:pt>
                <c:pt idx="332">
                  <c:v>10.647</c:v>
                </c:pt>
                <c:pt idx="333">
                  <c:v>10.645799999999999</c:v>
                </c:pt>
                <c:pt idx="334">
                  <c:v>10.644600000000001</c:v>
                </c:pt>
                <c:pt idx="335">
                  <c:v>10.6434</c:v>
                </c:pt>
                <c:pt idx="336">
                  <c:v>10.641999999999999</c:v>
                </c:pt>
                <c:pt idx="337">
                  <c:v>10.640700000000001</c:v>
                </c:pt>
                <c:pt idx="338">
                  <c:v>10.639200000000001</c:v>
                </c:pt>
                <c:pt idx="339">
                  <c:v>10.637700000000001</c:v>
                </c:pt>
                <c:pt idx="340">
                  <c:v>10.636100000000001</c:v>
                </c:pt>
                <c:pt idx="341">
                  <c:v>10.634399999999999</c:v>
                </c:pt>
                <c:pt idx="342">
                  <c:v>10.6327</c:v>
                </c:pt>
                <c:pt idx="343">
                  <c:v>10.6309</c:v>
                </c:pt>
                <c:pt idx="344">
                  <c:v>10.629</c:v>
                </c:pt>
                <c:pt idx="345">
                  <c:v>10.627000000000001</c:v>
                </c:pt>
                <c:pt idx="346">
                  <c:v>10.6249</c:v>
                </c:pt>
                <c:pt idx="347">
                  <c:v>10.6227</c:v>
                </c:pt>
                <c:pt idx="348">
                  <c:v>10.6204</c:v>
                </c:pt>
                <c:pt idx="349">
                  <c:v>10.618</c:v>
                </c:pt>
                <c:pt idx="350">
                  <c:v>10.615500000000001</c:v>
                </c:pt>
                <c:pt idx="351">
                  <c:v>10.6129</c:v>
                </c:pt>
                <c:pt idx="352">
                  <c:v>10.610200000000001</c:v>
                </c:pt>
                <c:pt idx="353">
                  <c:v>10.6073</c:v>
                </c:pt>
                <c:pt idx="354">
                  <c:v>10.6043</c:v>
                </c:pt>
                <c:pt idx="355">
                  <c:v>10.601100000000001</c:v>
                </c:pt>
                <c:pt idx="356">
                  <c:v>10.597899999999999</c:v>
                </c:pt>
                <c:pt idx="357">
                  <c:v>10.5944</c:v>
                </c:pt>
                <c:pt idx="358">
                  <c:v>10.5908</c:v>
                </c:pt>
                <c:pt idx="359">
                  <c:v>10.587</c:v>
                </c:pt>
                <c:pt idx="360">
                  <c:v>10.5831</c:v>
                </c:pt>
                <c:pt idx="361">
                  <c:v>10.579000000000001</c:v>
                </c:pt>
                <c:pt idx="362">
                  <c:v>10.5747</c:v>
                </c:pt>
                <c:pt idx="363">
                  <c:v>10.5701</c:v>
                </c:pt>
                <c:pt idx="364">
                  <c:v>10.5654</c:v>
                </c:pt>
                <c:pt idx="365">
                  <c:v>10.560499999999999</c:v>
                </c:pt>
                <c:pt idx="366">
                  <c:v>10.555300000000001</c:v>
                </c:pt>
                <c:pt idx="367">
                  <c:v>10.549899999999999</c:v>
                </c:pt>
                <c:pt idx="368">
                  <c:v>10.5443</c:v>
                </c:pt>
                <c:pt idx="369">
                  <c:v>10.538399999999999</c:v>
                </c:pt>
                <c:pt idx="370">
                  <c:v>10.5322</c:v>
                </c:pt>
                <c:pt idx="371">
                  <c:v>10.525700000000001</c:v>
                </c:pt>
                <c:pt idx="372">
                  <c:v>10.519</c:v>
                </c:pt>
                <c:pt idx="373">
                  <c:v>10.511900000000001</c:v>
                </c:pt>
                <c:pt idx="374">
                  <c:v>10.5045</c:v>
                </c:pt>
                <c:pt idx="375">
                  <c:v>10.4968</c:v>
                </c:pt>
                <c:pt idx="376">
                  <c:v>10.4887</c:v>
                </c:pt>
                <c:pt idx="377">
                  <c:v>10.4803</c:v>
                </c:pt>
                <c:pt idx="378">
                  <c:v>10.471500000000001</c:v>
                </c:pt>
                <c:pt idx="379">
                  <c:v>10.462300000000001</c:v>
                </c:pt>
                <c:pt idx="380">
                  <c:v>10.4527</c:v>
                </c:pt>
                <c:pt idx="381">
                  <c:v>10.442600000000001</c:v>
                </c:pt>
                <c:pt idx="382">
                  <c:v>10.4321</c:v>
                </c:pt>
                <c:pt idx="383">
                  <c:v>10.421200000000001</c:v>
                </c:pt>
                <c:pt idx="384">
                  <c:v>10.409700000000001</c:v>
                </c:pt>
                <c:pt idx="385">
                  <c:v>10.3978</c:v>
                </c:pt>
                <c:pt idx="386">
                  <c:v>10.385300000000001</c:v>
                </c:pt>
                <c:pt idx="387">
                  <c:v>10.372199999999999</c:v>
                </c:pt>
                <c:pt idx="388">
                  <c:v>10.358599999999999</c:v>
                </c:pt>
                <c:pt idx="389">
                  <c:v>10.3444</c:v>
                </c:pt>
                <c:pt idx="390">
                  <c:v>10.329599999999999</c:v>
                </c:pt>
                <c:pt idx="391">
                  <c:v>10.3141</c:v>
                </c:pt>
                <c:pt idx="392">
                  <c:v>10.298</c:v>
                </c:pt>
                <c:pt idx="393">
                  <c:v>10.2812</c:v>
                </c:pt>
                <c:pt idx="394">
                  <c:v>10.2636</c:v>
                </c:pt>
                <c:pt idx="395">
                  <c:v>10.2453</c:v>
                </c:pt>
                <c:pt idx="396">
                  <c:v>10.2262</c:v>
                </c:pt>
                <c:pt idx="397">
                  <c:v>10.206300000000001</c:v>
                </c:pt>
                <c:pt idx="398">
                  <c:v>10.185499999999999</c:v>
                </c:pt>
                <c:pt idx="399">
                  <c:v>10.1639</c:v>
                </c:pt>
                <c:pt idx="400">
                  <c:v>10.141400000000001</c:v>
                </c:pt>
                <c:pt idx="401">
                  <c:v>10.117900000000001</c:v>
                </c:pt>
                <c:pt idx="402">
                  <c:v>10.093500000000001</c:v>
                </c:pt>
                <c:pt idx="403">
                  <c:v>10.068099999999999</c:v>
                </c:pt>
                <c:pt idx="404">
                  <c:v>10.041600000000001</c:v>
                </c:pt>
                <c:pt idx="405">
                  <c:v>10.014099999999999</c:v>
                </c:pt>
                <c:pt idx="406">
                  <c:v>9.9854000000000003</c:v>
                </c:pt>
                <c:pt idx="407">
                  <c:v>9.9555799999999994</c:v>
                </c:pt>
                <c:pt idx="408">
                  <c:v>9.9245800000000006</c:v>
                </c:pt>
                <c:pt idx="409">
                  <c:v>9.89236</c:v>
                </c:pt>
                <c:pt idx="410">
                  <c:v>9.8588699999999996</c:v>
                </c:pt>
                <c:pt idx="411">
                  <c:v>9.8240800000000004</c:v>
                </c:pt>
                <c:pt idx="412">
                  <c:v>9.7879400000000008</c:v>
                </c:pt>
                <c:pt idx="413">
                  <c:v>9.7504200000000001</c:v>
                </c:pt>
                <c:pt idx="414">
                  <c:v>9.7114799999999999</c:v>
                </c:pt>
                <c:pt idx="415">
                  <c:v>9.6710700000000003</c:v>
                </c:pt>
                <c:pt idx="416">
                  <c:v>9.6291499999999992</c:v>
                </c:pt>
                <c:pt idx="417">
                  <c:v>9.5856899999999996</c:v>
                </c:pt>
                <c:pt idx="418">
                  <c:v>9.5406399999999998</c:v>
                </c:pt>
                <c:pt idx="419">
                  <c:v>9.4939699999999991</c:v>
                </c:pt>
                <c:pt idx="420">
                  <c:v>9.4456199999999999</c:v>
                </c:pt>
                <c:pt idx="421">
                  <c:v>9.3955699999999993</c:v>
                </c:pt>
                <c:pt idx="422">
                  <c:v>9.3437699999999992</c:v>
                </c:pt>
                <c:pt idx="423">
                  <c:v>9.2901799999999994</c:v>
                </c:pt>
                <c:pt idx="424">
                  <c:v>9.2347599999999996</c:v>
                </c:pt>
                <c:pt idx="425">
                  <c:v>9.1774799999999992</c:v>
                </c:pt>
                <c:pt idx="426">
                  <c:v>9.1182999999999996</c:v>
                </c:pt>
                <c:pt idx="427">
                  <c:v>9.0571900000000003</c:v>
                </c:pt>
                <c:pt idx="428">
                  <c:v>8.9940999999999995</c:v>
                </c:pt>
                <c:pt idx="429">
                  <c:v>8.9290000000000003</c:v>
                </c:pt>
                <c:pt idx="430">
                  <c:v>8.8618600000000001</c:v>
                </c:pt>
                <c:pt idx="431">
                  <c:v>8.7926599999999997</c:v>
                </c:pt>
                <c:pt idx="432">
                  <c:v>8.7213499999999993</c:v>
                </c:pt>
                <c:pt idx="433">
                  <c:v>8.6479199999999992</c:v>
                </c:pt>
                <c:pt idx="434">
                  <c:v>8.5723400000000005</c:v>
                </c:pt>
                <c:pt idx="435">
                  <c:v>8.4945699999999995</c:v>
                </c:pt>
                <c:pt idx="436">
                  <c:v>8.4146099999999997</c:v>
                </c:pt>
                <c:pt idx="437">
                  <c:v>8.3324200000000008</c:v>
                </c:pt>
                <c:pt idx="438">
                  <c:v>8.2479999999999993</c:v>
                </c:pt>
                <c:pt idx="439">
                  <c:v>8.1613199999999999</c:v>
                </c:pt>
                <c:pt idx="440">
                  <c:v>8.0723599999999998</c:v>
                </c:pt>
                <c:pt idx="441">
                  <c:v>7.9811300000000003</c:v>
                </c:pt>
                <c:pt idx="442">
                  <c:v>7.8876099999999996</c:v>
                </c:pt>
                <c:pt idx="443">
                  <c:v>7.7917899999999998</c:v>
                </c:pt>
                <c:pt idx="444">
                  <c:v>7.6936600000000004</c:v>
                </c:pt>
                <c:pt idx="445">
                  <c:v>7.5932399999999998</c:v>
                </c:pt>
                <c:pt idx="446">
                  <c:v>7.4904999999999999</c:v>
                </c:pt>
                <c:pt idx="447">
                  <c:v>7.3854699999999998</c:v>
                </c:pt>
                <c:pt idx="448">
                  <c:v>7.2781399999999996</c:v>
                </c:pt>
                <c:pt idx="449">
                  <c:v>7.16852</c:v>
                </c:pt>
                <c:pt idx="450">
                  <c:v>7.0566300000000002</c:v>
                </c:pt>
                <c:pt idx="451">
                  <c:v>6.9424599999999996</c:v>
                </c:pt>
                <c:pt idx="452">
                  <c:v>6.8260500000000004</c:v>
                </c:pt>
                <c:pt idx="453">
                  <c:v>6.7073900000000002</c:v>
                </c:pt>
                <c:pt idx="454">
                  <c:v>6.5865299999999998</c:v>
                </c:pt>
                <c:pt idx="455">
                  <c:v>6.4634600000000004</c:v>
                </c:pt>
                <c:pt idx="456">
                  <c:v>6.3382199999999997</c:v>
                </c:pt>
                <c:pt idx="457">
                  <c:v>6.2108400000000001</c:v>
                </c:pt>
                <c:pt idx="458">
                  <c:v>6.0813300000000003</c:v>
                </c:pt>
                <c:pt idx="459">
                  <c:v>5.9497400000000003</c:v>
                </c:pt>
                <c:pt idx="460">
                  <c:v>5.8160699999999999</c:v>
                </c:pt>
                <c:pt idx="461">
                  <c:v>5.6803800000000004</c:v>
                </c:pt>
                <c:pt idx="462">
                  <c:v>5.5426900000000003</c:v>
                </c:pt>
                <c:pt idx="463">
                  <c:v>5.4030300000000002</c:v>
                </c:pt>
                <c:pt idx="464">
                  <c:v>5.2614400000000003</c:v>
                </c:pt>
                <c:pt idx="465">
                  <c:v>5.1179600000000001</c:v>
                </c:pt>
                <c:pt idx="466">
                  <c:v>4.97262</c:v>
                </c:pt>
                <c:pt idx="467">
                  <c:v>4.8254599999999996</c:v>
                </c:pt>
                <c:pt idx="468">
                  <c:v>4.6765299999999996</c:v>
                </c:pt>
                <c:pt idx="469">
                  <c:v>4.5258500000000002</c:v>
                </c:pt>
                <c:pt idx="470">
                  <c:v>4.3734700000000002</c:v>
                </c:pt>
                <c:pt idx="471">
                  <c:v>4.2194200000000004</c:v>
                </c:pt>
                <c:pt idx="472">
                  <c:v>4.0637600000000003</c:v>
                </c:pt>
                <c:pt idx="473">
                  <c:v>3.9065099999999999</c:v>
                </c:pt>
                <c:pt idx="474">
                  <c:v>3.7477299999999998</c:v>
                </c:pt>
                <c:pt idx="475">
                  <c:v>3.58744</c:v>
                </c:pt>
                <c:pt idx="476">
                  <c:v>3.4256899999999999</c:v>
                </c:pt>
                <c:pt idx="477">
                  <c:v>3.2625299999999999</c:v>
                </c:pt>
                <c:pt idx="478">
                  <c:v>3.0979800000000002</c:v>
                </c:pt>
                <c:pt idx="479">
                  <c:v>2.9320900000000001</c:v>
                </c:pt>
                <c:pt idx="480">
                  <c:v>2.7648999999999999</c:v>
                </c:pt>
                <c:pt idx="481">
                  <c:v>2.5964499999999999</c:v>
                </c:pt>
                <c:pt idx="482">
                  <c:v>2.4267699999999999</c:v>
                </c:pt>
                <c:pt idx="483">
                  <c:v>2.2559100000000001</c:v>
                </c:pt>
                <c:pt idx="484">
                  <c:v>2.0838899999999998</c:v>
                </c:pt>
                <c:pt idx="485">
                  <c:v>1.91076</c:v>
                </c:pt>
                <c:pt idx="486">
                  <c:v>1.73655</c:v>
                </c:pt>
                <c:pt idx="487">
                  <c:v>1.5612999999999999</c:v>
                </c:pt>
                <c:pt idx="488">
                  <c:v>1.38504</c:v>
                </c:pt>
                <c:pt idx="489">
                  <c:v>1.2078</c:v>
                </c:pt>
                <c:pt idx="490">
                  <c:v>1.02962</c:v>
                </c:pt>
                <c:pt idx="491">
                  <c:v>0.85052899999999998</c:v>
                </c:pt>
                <c:pt idx="492">
                  <c:v>0.67055600000000004</c:v>
                </c:pt>
                <c:pt idx="493">
                  <c:v>0.48973100000000003</c:v>
                </c:pt>
                <c:pt idx="494">
                  <c:v>0.308085</c:v>
                </c:pt>
                <c:pt idx="495">
                  <c:v>0.12564500000000001</c:v>
                </c:pt>
                <c:pt idx="496">
                  <c:v>-5.7559899999999997E-2</c:v>
                </c:pt>
                <c:pt idx="497">
                  <c:v>-0.241504</c:v>
                </c:pt>
                <c:pt idx="498">
                  <c:v>-0.42616199999999999</c:v>
                </c:pt>
                <c:pt idx="499">
                  <c:v>-0.61150800000000005</c:v>
                </c:pt>
                <c:pt idx="500">
                  <c:v>-0.79751899999999998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36-46C9-AAAD-B0FA48A1E7CB}"/>
            </c:ext>
          </c:extLst>
        </c:ser>
        <c:ser>
          <c:idx val="1"/>
          <c:order val="1"/>
          <c:tx>
            <c:strRef>
              <c:f>'Combined Sim + PCB'!$C$1</c:f>
              <c:strCache>
                <c:ptCount val="1"/>
                <c:pt idx="0">
                  <c:v>Vout (Simulation) / Second Stage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'Combined Sim + PCB'!$A$2:$A$502</c:f>
              <c:numCache>
                <c:formatCode>General</c:formatCode>
                <c:ptCount val="501"/>
                <c:pt idx="0">
                  <c:v>1</c:v>
                </c:pt>
                <c:pt idx="1">
                  <c:v>1.023292992</c:v>
                </c:pt>
                <c:pt idx="2">
                  <c:v>1.0471285480000001</c:v>
                </c:pt>
                <c:pt idx="3">
                  <c:v>1.071519305</c:v>
                </c:pt>
                <c:pt idx="4">
                  <c:v>1.0964781960000001</c:v>
                </c:pt>
                <c:pt idx="5">
                  <c:v>1.122018454</c:v>
                </c:pt>
                <c:pt idx="6">
                  <c:v>1.1481536210000001</c:v>
                </c:pt>
                <c:pt idx="7">
                  <c:v>1.174897555</c:v>
                </c:pt>
                <c:pt idx="8">
                  <c:v>1.202264435</c:v>
                </c:pt>
                <c:pt idx="9">
                  <c:v>1.230268771</c:v>
                </c:pt>
                <c:pt idx="10">
                  <c:v>1.258925412</c:v>
                </c:pt>
                <c:pt idx="11">
                  <c:v>1.2882495519999999</c:v>
                </c:pt>
                <c:pt idx="12">
                  <c:v>1.318256739</c:v>
                </c:pt>
                <c:pt idx="13">
                  <c:v>1.348962883</c:v>
                </c:pt>
                <c:pt idx="14">
                  <c:v>1.380384265</c:v>
                </c:pt>
                <c:pt idx="15">
                  <c:v>1.4125375449999999</c:v>
                </c:pt>
                <c:pt idx="16">
                  <c:v>1.445439771</c:v>
                </c:pt>
                <c:pt idx="17">
                  <c:v>1.479108388</c:v>
                </c:pt>
                <c:pt idx="18">
                  <c:v>1.513561248</c:v>
                </c:pt>
                <c:pt idx="19">
                  <c:v>1.5488166189999999</c:v>
                </c:pt>
                <c:pt idx="20">
                  <c:v>1.584893192</c:v>
                </c:pt>
                <c:pt idx="21">
                  <c:v>1.621810097</c:v>
                </c:pt>
                <c:pt idx="22">
                  <c:v>1.659586907</c:v>
                </c:pt>
                <c:pt idx="23">
                  <c:v>1.6982436519999999</c:v>
                </c:pt>
                <c:pt idx="24">
                  <c:v>1.737800829</c:v>
                </c:pt>
                <c:pt idx="25">
                  <c:v>1.7782794099999999</c:v>
                </c:pt>
                <c:pt idx="26">
                  <c:v>1.8197008589999999</c:v>
                </c:pt>
                <c:pt idx="27">
                  <c:v>1.8620871370000001</c:v>
                </c:pt>
                <c:pt idx="28">
                  <c:v>1.9054607180000001</c:v>
                </c:pt>
                <c:pt idx="29">
                  <c:v>1.9498446</c:v>
                </c:pt>
                <c:pt idx="30">
                  <c:v>1.995262315</c:v>
                </c:pt>
                <c:pt idx="31">
                  <c:v>2.0417379449999999</c:v>
                </c:pt>
                <c:pt idx="32">
                  <c:v>2.0892961309999998</c:v>
                </c:pt>
                <c:pt idx="33">
                  <c:v>2.1379620899999998</c:v>
                </c:pt>
                <c:pt idx="34">
                  <c:v>2.1877616240000002</c:v>
                </c:pt>
                <c:pt idx="35">
                  <c:v>2.2387211389999999</c:v>
                </c:pt>
                <c:pt idx="36">
                  <c:v>2.2908676529999998</c:v>
                </c:pt>
                <c:pt idx="37">
                  <c:v>2.3442288150000001</c:v>
                </c:pt>
                <c:pt idx="38">
                  <c:v>2.3988329190000002</c:v>
                </c:pt>
                <c:pt idx="39">
                  <c:v>2.454708916</c:v>
                </c:pt>
                <c:pt idx="40">
                  <c:v>2.5118864319999998</c:v>
                </c:pt>
                <c:pt idx="41">
                  <c:v>2.5703957829999999</c:v>
                </c:pt>
                <c:pt idx="42">
                  <c:v>2.6302679919999998</c:v>
                </c:pt>
                <c:pt idx="43">
                  <c:v>2.6915348039999998</c:v>
                </c:pt>
                <c:pt idx="44">
                  <c:v>2.7542287029999999</c:v>
                </c:pt>
                <c:pt idx="45">
                  <c:v>2.8183829309999999</c:v>
                </c:pt>
                <c:pt idx="46">
                  <c:v>2.8840315030000001</c:v>
                </c:pt>
                <c:pt idx="47">
                  <c:v>2.9512092270000001</c:v>
                </c:pt>
                <c:pt idx="48">
                  <c:v>3.0199517199999999</c:v>
                </c:pt>
                <c:pt idx="49">
                  <c:v>3.0902954330000001</c:v>
                </c:pt>
                <c:pt idx="50">
                  <c:v>3.16227766</c:v>
                </c:pt>
                <c:pt idx="51">
                  <c:v>3.2359365690000002</c:v>
                </c:pt>
                <c:pt idx="52">
                  <c:v>3.3113112149999999</c:v>
                </c:pt>
                <c:pt idx="53">
                  <c:v>3.388441561</c:v>
                </c:pt>
                <c:pt idx="54">
                  <c:v>3.467368505</c:v>
                </c:pt>
                <c:pt idx="55">
                  <c:v>3.5481338920000001</c:v>
                </c:pt>
                <c:pt idx="56">
                  <c:v>3.6307805480000002</c:v>
                </c:pt>
                <c:pt idx="57">
                  <c:v>3.7153522909999999</c:v>
                </c:pt>
                <c:pt idx="58">
                  <c:v>3.8018939629999999</c:v>
                </c:pt>
                <c:pt idx="59">
                  <c:v>3.89045145</c:v>
                </c:pt>
                <c:pt idx="60">
                  <c:v>3.9810717059999998</c:v>
                </c:pt>
                <c:pt idx="61">
                  <c:v>4.0738027780000001</c:v>
                </c:pt>
                <c:pt idx="62">
                  <c:v>4.168693835</c:v>
                </c:pt>
                <c:pt idx="63">
                  <c:v>4.2657951880000002</c:v>
                </c:pt>
                <c:pt idx="64">
                  <c:v>4.3651583220000001</c:v>
                </c:pt>
                <c:pt idx="65">
                  <c:v>4.4668359219999996</c:v>
                </c:pt>
                <c:pt idx="66">
                  <c:v>4.5708818960000004</c:v>
                </c:pt>
                <c:pt idx="67">
                  <c:v>4.6773514130000002</c:v>
                </c:pt>
                <c:pt idx="68">
                  <c:v>4.7863009229999998</c:v>
                </c:pt>
                <c:pt idx="69">
                  <c:v>4.8977881940000003</c:v>
                </c:pt>
                <c:pt idx="70">
                  <c:v>5.0118723359999997</c:v>
                </c:pt>
                <c:pt idx="71">
                  <c:v>5.1286138399999999</c:v>
                </c:pt>
                <c:pt idx="72">
                  <c:v>5.248074602</c:v>
                </c:pt>
                <c:pt idx="73">
                  <c:v>5.3703179639999998</c:v>
                </c:pt>
                <c:pt idx="74">
                  <c:v>5.4954087390000002</c:v>
                </c:pt>
                <c:pt idx="75">
                  <c:v>5.6234132519999998</c:v>
                </c:pt>
                <c:pt idx="76">
                  <c:v>5.754399373</c:v>
                </c:pt>
                <c:pt idx="77">
                  <c:v>5.8884365540000001</c:v>
                </c:pt>
                <c:pt idx="78">
                  <c:v>6.0255958610000002</c:v>
                </c:pt>
                <c:pt idx="79">
                  <c:v>6.1659500190000003</c:v>
                </c:pt>
                <c:pt idx="80">
                  <c:v>6.3095734449999998</c:v>
                </c:pt>
                <c:pt idx="81">
                  <c:v>6.4565422899999998</c:v>
                </c:pt>
                <c:pt idx="82">
                  <c:v>6.6069344799999996</c:v>
                </c:pt>
                <c:pt idx="83">
                  <c:v>6.7608297540000004</c:v>
                </c:pt>
                <c:pt idx="84">
                  <c:v>6.9183097089999999</c:v>
                </c:pt>
                <c:pt idx="85">
                  <c:v>7.0794578440000002</c:v>
                </c:pt>
                <c:pt idx="86">
                  <c:v>7.2443596010000002</c:v>
                </c:pt>
                <c:pt idx="87">
                  <c:v>7.4131024129999998</c:v>
                </c:pt>
                <c:pt idx="88">
                  <c:v>7.5857757499999998</c:v>
                </c:pt>
                <c:pt idx="89">
                  <c:v>7.7624711660000001</c:v>
                </c:pt>
                <c:pt idx="90">
                  <c:v>7.9432823470000002</c:v>
                </c:pt>
                <c:pt idx="91">
                  <c:v>8.1283051620000002</c:v>
                </c:pt>
                <c:pt idx="92">
                  <c:v>8.3176377109999997</c:v>
                </c:pt>
                <c:pt idx="93">
                  <c:v>8.5113803820000005</c:v>
                </c:pt>
                <c:pt idx="94">
                  <c:v>8.7096359000000003</c:v>
                </c:pt>
                <c:pt idx="95">
                  <c:v>8.9125093809999996</c:v>
                </c:pt>
                <c:pt idx="96">
                  <c:v>9.1201083940000007</c:v>
                </c:pt>
                <c:pt idx="97">
                  <c:v>9.332543008</c:v>
                </c:pt>
                <c:pt idx="98">
                  <c:v>9.5499258600000001</c:v>
                </c:pt>
                <c:pt idx="99">
                  <c:v>9.7723722100000003</c:v>
                </c:pt>
                <c:pt idx="100">
                  <c:v>10</c:v>
                </c:pt>
                <c:pt idx="101">
                  <c:v>10.23292992</c:v>
                </c:pt>
                <c:pt idx="102">
                  <c:v>10.471285480000001</c:v>
                </c:pt>
                <c:pt idx="103">
                  <c:v>10.71519305</c:v>
                </c:pt>
                <c:pt idx="104">
                  <c:v>10.96478196</c:v>
                </c:pt>
                <c:pt idx="105">
                  <c:v>11.22018454</c:v>
                </c:pt>
                <c:pt idx="106">
                  <c:v>11.48153621</c:v>
                </c:pt>
                <c:pt idx="107">
                  <c:v>11.748975550000001</c:v>
                </c:pt>
                <c:pt idx="108">
                  <c:v>12.02264435</c:v>
                </c:pt>
                <c:pt idx="109">
                  <c:v>12.302687710000001</c:v>
                </c:pt>
                <c:pt idx="110">
                  <c:v>12.58925412</c:v>
                </c:pt>
                <c:pt idx="111">
                  <c:v>12.882495520000001</c:v>
                </c:pt>
                <c:pt idx="112">
                  <c:v>13.182567390000001</c:v>
                </c:pt>
                <c:pt idx="113">
                  <c:v>13.489628829999999</c:v>
                </c:pt>
                <c:pt idx="114">
                  <c:v>13.80384265</c:v>
                </c:pt>
                <c:pt idx="115">
                  <c:v>14.12537545</c:v>
                </c:pt>
                <c:pt idx="116">
                  <c:v>14.45439771</c:v>
                </c:pt>
                <c:pt idx="117">
                  <c:v>14.79108388</c:v>
                </c:pt>
                <c:pt idx="118">
                  <c:v>15.135612480000001</c:v>
                </c:pt>
                <c:pt idx="119">
                  <c:v>15.488166189999999</c:v>
                </c:pt>
                <c:pt idx="120">
                  <c:v>15.84893192</c:v>
                </c:pt>
                <c:pt idx="121">
                  <c:v>16.218100969999998</c:v>
                </c:pt>
                <c:pt idx="122">
                  <c:v>16.595869069999999</c:v>
                </c:pt>
                <c:pt idx="123">
                  <c:v>16.98243652</c:v>
                </c:pt>
                <c:pt idx="124">
                  <c:v>17.37800829</c:v>
                </c:pt>
                <c:pt idx="125">
                  <c:v>17.7827941</c:v>
                </c:pt>
                <c:pt idx="126">
                  <c:v>18.197008589999999</c:v>
                </c:pt>
                <c:pt idx="127">
                  <c:v>18.62087137</c:v>
                </c:pt>
                <c:pt idx="128">
                  <c:v>19.054607180000001</c:v>
                </c:pt>
                <c:pt idx="129">
                  <c:v>19.498446000000001</c:v>
                </c:pt>
                <c:pt idx="130">
                  <c:v>19.952623150000001</c:v>
                </c:pt>
                <c:pt idx="131">
                  <c:v>20.417379449999999</c:v>
                </c:pt>
                <c:pt idx="132">
                  <c:v>20.89296131</c:v>
                </c:pt>
                <c:pt idx="133">
                  <c:v>21.379620899999999</c:v>
                </c:pt>
                <c:pt idx="134">
                  <c:v>21.877616239999998</c:v>
                </c:pt>
                <c:pt idx="135">
                  <c:v>22.387211390000001</c:v>
                </c:pt>
                <c:pt idx="136">
                  <c:v>22.908676530000001</c:v>
                </c:pt>
                <c:pt idx="137">
                  <c:v>23.44228815</c:v>
                </c:pt>
                <c:pt idx="138">
                  <c:v>23.988329190000002</c:v>
                </c:pt>
                <c:pt idx="139">
                  <c:v>24.547089159999999</c:v>
                </c:pt>
                <c:pt idx="140">
                  <c:v>25.11886432</c:v>
                </c:pt>
                <c:pt idx="141">
                  <c:v>25.70395783</c:v>
                </c:pt>
                <c:pt idx="142">
                  <c:v>26.302679919999999</c:v>
                </c:pt>
                <c:pt idx="143">
                  <c:v>26.915348040000001</c:v>
                </c:pt>
                <c:pt idx="144">
                  <c:v>27.542287030000001</c:v>
                </c:pt>
                <c:pt idx="145">
                  <c:v>28.18382931</c:v>
                </c:pt>
                <c:pt idx="146">
                  <c:v>28.840315029999999</c:v>
                </c:pt>
                <c:pt idx="147">
                  <c:v>29.51209227</c:v>
                </c:pt>
                <c:pt idx="148">
                  <c:v>30.199517199999999</c:v>
                </c:pt>
                <c:pt idx="149">
                  <c:v>30.90295433</c:v>
                </c:pt>
                <c:pt idx="150">
                  <c:v>31.622776600000002</c:v>
                </c:pt>
                <c:pt idx="151">
                  <c:v>32.359365689999997</c:v>
                </c:pt>
                <c:pt idx="152">
                  <c:v>33.113112149999999</c:v>
                </c:pt>
                <c:pt idx="153">
                  <c:v>33.884415609999998</c:v>
                </c:pt>
                <c:pt idx="154">
                  <c:v>34.673685050000003</c:v>
                </c:pt>
                <c:pt idx="155">
                  <c:v>35.481338919999999</c:v>
                </c:pt>
                <c:pt idx="156">
                  <c:v>36.307805479999999</c:v>
                </c:pt>
                <c:pt idx="157">
                  <c:v>37.15352291</c:v>
                </c:pt>
                <c:pt idx="158">
                  <c:v>38.018939629999998</c:v>
                </c:pt>
                <c:pt idx="159">
                  <c:v>38.904514499999998</c:v>
                </c:pt>
                <c:pt idx="160">
                  <c:v>39.810717060000002</c:v>
                </c:pt>
                <c:pt idx="161">
                  <c:v>40.738027780000003</c:v>
                </c:pt>
                <c:pt idx="162">
                  <c:v>41.686938349999998</c:v>
                </c:pt>
                <c:pt idx="163">
                  <c:v>42.657951879999999</c:v>
                </c:pt>
                <c:pt idx="164">
                  <c:v>43.651583219999999</c:v>
                </c:pt>
                <c:pt idx="165">
                  <c:v>44.668359219999999</c:v>
                </c:pt>
                <c:pt idx="166">
                  <c:v>45.708818960000002</c:v>
                </c:pt>
                <c:pt idx="167">
                  <c:v>46.773514130000002</c:v>
                </c:pt>
                <c:pt idx="168">
                  <c:v>47.863009230000003</c:v>
                </c:pt>
                <c:pt idx="169">
                  <c:v>48.977881940000003</c:v>
                </c:pt>
                <c:pt idx="170">
                  <c:v>50.118723359999997</c:v>
                </c:pt>
                <c:pt idx="171">
                  <c:v>51.286138399999999</c:v>
                </c:pt>
                <c:pt idx="172">
                  <c:v>52.480746019999998</c:v>
                </c:pt>
                <c:pt idx="173">
                  <c:v>53.703179640000002</c:v>
                </c:pt>
                <c:pt idx="174">
                  <c:v>54.954087389999998</c:v>
                </c:pt>
                <c:pt idx="175">
                  <c:v>56.234132520000003</c:v>
                </c:pt>
                <c:pt idx="176">
                  <c:v>57.543993729999997</c:v>
                </c:pt>
                <c:pt idx="177">
                  <c:v>58.884365539999997</c:v>
                </c:pt>
                <c:pt idx="178">
                  <c:v>60.25595861</c:v>
                </c:pt>
                <c:pt idx="179">
                  <c:v>61.659500190000003</c:v>
                </c:pt>
                <c:pt idx="180">
                  <c:v>63.095734450000002</c:v>
                </c:pt>
                <c:pt idx="181">
                  <c:v>64.565422900000002</c:v>
                </c:pt>
                <c:pt idx="182">
                  <c:v>66.069344799999996</c:v>
                </c:pt>
                <c:pt idx="183">
                  <c:v>67.608297539999995</c:v>
                </c:pt>
                <c:pt idx="184">
                  <c:v>69.183097090000004</c:v>
                </c:pt>
                <c:pt idx="185">
                  <c:v>70.794578439999995</c:v>
                </c:pt>
                <c:pt idx="186">
                  <c:v>72.443596009999993</c:v>
                </c:pt>
                <c:pt idx="187">
                  <c:v>74.13102413</c:v>
                </c:pt>
                <c:pt idx="188">
                  <c:v>75.857757500000005</c:v>
                </c:pt>
                <c:pt idx="189">
                  <c:v>77.624711660000003</c:v>
                </c:pt>
                <c:pt idx="190">
                  <c:v>79.432823470000002</c:v>
                </c:pt>
                <c:pt idx="191">
                  <c:v>81.283051619999995</c:v>
                </c:pt>
                <c:pt idx="192">
                  <c:v>83.176377110000004</c:v>
                </c:pt>
                <c:pt idx="193">
                  <c:v>85.113803820000001</c:v>
                </c:pt>
                <c:pt idx="194">
                  <c:v>87.096359000000007</c:v>
                </c:pt>
                <c:pt idx="195">
                  <c:v>89.125093809999996</c:v>
                </c:pt>
                <c:pt idx="196">
                  <c:v>91.201083940000004</c:v>
                </c:pt>
                <c:pt idx="197">
                  <c:v>93.325430080000004</c:v>
                </c:pt>
                <c:pt idx="198">
                  <c:v>95.499258600000005</c:v>
                </c:pt>
                <c:pt idx="199">
                  <c:v>97.723722100000003</c:v>
                </c:pt>
                <c:pt idx="200">
                  <c:v>100</c:v>
                </c:pt>
                <c:pt idx="201">
                  <c:v>102.32929919999999</c:v>
                </c:pt>
                <c:pt idx="202">
                  <c:v>104.7128548</c:v>
                </c:pt>
                <c:pt idx="203">
                  <c:v>107.15193050000001</c:v>
                </c:pt>
                <c:pt idx="204">
                  <c:v>109.64781960000001</c:v>
                </c:pt>
                <c:pt idx="205">
                  <c:v>112.2018454</c:v>
                </c:pt>
                <c:pt idx="206">
                  <c:v>114.8153621</c:v>
                </c:pt>
                <c:pt idx="207">
                  <c:v>117.4897555</c:v>
                </c:pt>
                <c:pt idx="208">
                  <c:v>120.2264435</c:v>
                </c:pt>
                <c:pt idx="209">
                  <c:v>123.02687709999999</c:v>
                </c:pt>
                <c:pt idx="210">
                  <c:v>125.8925412</c:v>
                </c:pt>
                <c:pt idx="211">
                  <c:v>128.82495520000001</c:v>
                </c:pt>
                <c:pt idx="212">
                  <c:v>131.8256739</c:v>
                </c:pt>
                <c:pt idx="213">
                  <c:v>134.89628830000001</c:v>
                </c:pt>
                <c:pt idx="214">
                  <c:v>138.03842650000001</c:v>
                </c:pt>
                <c:pt idx="215">
                  <c:v>141.25375450000001</c:v>
                </c:pt>
                <c:pt idx="216">
                  <c:v>144.54397710000001</c:v>
                </c:pt>
                <c:pt idx="217">
                  <c:v>147.91083879999999</c:v>
                </c:pt>
                <c:pt idx="218">
                  <c:v>151.3561248</c:v>
                </c:pt>
                <c:pt idx="219">
                  <c:v>154.88166190000001</c:v>
                </c:pt>
                <c:pt idx="220">
                  <c:v>158.48931920000001</c:v>
                </c:pt>
                <c:pt idx="221">
                  <c:v>162.1810097</c:v>
                </c:pt>
                <c:pt idx="222">
                  <c:v>165.95869070000001</c:v>
                </c:pt>
                <c:pt idx="223">
                  <c:v>169.82436519999999</c:v>
                </c:pt>
                <c:pt idx="224">
                  <c:v>173.7800829</c:v>
                </c:pt>
                <c:pt idx="225">
                  <c:v>177.82794100000001</c:v>
                </c:pt>
                <c:pt idx="226">
                  <c:v>181.97008589999999</c:v>
                </c:pt>
                <c:pt idx="227">
                  <c:v>186.2087137</c:v>
                </c:pt>
                <c:pt idx="228">
                  <c:v>190.54607179999999</c:v>
                </c:pt>
                <c:pt idx="229">
                  <c:v>194.98446000000001</c:v>
                </c:pt>
                <c:pt idx="230">
                  <c:v>199.52623149999999</c:v>
                </c:pt>
                <c:pt idx="231">
                  <c:v>204.17379450000001</c:v>
                </c:pt>
                <c:pt idx="232">
                  <c:v>208.92961310000001</c:v>
                </c:pt>
                <c:pt idx="233">
                  <c:v>213.796209</c:v>
                </c:pt>
                <c:pt idx="234">
                  <c:v>218.7761624</c:v>
                </c:pt>
                <c:pt idx="235">
                  <c:v>223.87211389999999</c:v>
                </c:pt>
                <c:pt idx="236">
                  <c:v>229.0867653</c:v>
                </c:pt>
                <c:pt idx="237">
                  <c:v>234.42288149999999</c:v>
                </c:pt>
                <c:pt idx="238">
                  <c:v>239.88329189999999</c:v>
                </c:pt>
                <c:pt idx="239">
                  <c:v>245.47089159999999</c:v>
                </c:pt>
                <c:pt idx="240">
                  <c:v>251.1886432</c:v>
                </c:pt>
                <c:pt idx="241">
                  <c:v>257.03957830000002</c:v>
                </c:pt>
                <c:pt idx="242">
                  <c:v>263.02679920000003</c:v>
                </c:pt>
                <c:pt idx="243">
                  <c:v>269.15348039999998</c:v>
                </c:pt>
                <c:pt idx="244">
                  <c:v>275.4228703</c:v>
                </c:pt>
                <c:pt idx="245">
                  <c:v>281.83829309999999</c:v>
                </c:pt>
                <c:pt idx="246">
                  <c:v>288.40315029999999</c:v>
                </c:pt>
                <c:pt idx="247">
                  <c:v>295.12092269999999</c:v>
                </c:pt>
                <c:pt idx="248">
                  <c:v>301.99517200000003</c:v>
                </c:pt>
                <c:pt idx="249">
                  <c:v>309.0295433</c:v>
                </c:pt>
                <c:pt idx="250">
                  <c:v>316.22776599999997</c:v>
                </c:pt>
                <c:pt idx="251">
                  <c:v>323.59365689999998</c:v>
                </c:pt>
                <c:pt idx="252">
                  <c:v>331.13112150000001</c:v>
                </c:pt>
                <c:pt idx="253">
                  <c:v>338.84415610000002</c:v>
                </c:pt>
                <c:pt idx="254">
                  <c:v>346.7368505</c:v>
                </c:pt>
                <c:pt idx="255">
                  <c:v>354.81338920000002</c:v>
                </c:pt>
                <c:pt idx="256">
                  <c:v>363.07805480000002</c:v>
                </c:pt>
                <c:pt idx="257">
                  <c:v>371.53522909999998</c:v>
                </c:pt>
                <c:pt idx="258">
                  <c:v>380.1893963</c:v>
                </c:pt>
                <c:pt idx="259">
                  <c:v>389.04514499999999</c:v>
                </c:pt>
                <c:pt idx="260">
                  <c:v>398.10717060000002</c:v>
                </c:pt>
                <c:pt idx="261">
                  <c:v>407.38027779999999</c:v>
                </c:pt>
                <c:pt idx="262">
                  <c:v>416.86938350000003</c:v>
                </c:pt>
                <c:pt idx="263">
                  <c:v>426.57951880000002</c:v>
                </c:pt>
                <c:pt idx="264">
                  <c:v>436.51583219999998</c:v>
                </c:pt>
                <c:pt idx="265">
                  <c:v>446.68359220000002</c:v>
                </c:pt>
                <c:pt idx="266">
                  <c:v>457.08818960000002</c:v>
                </c:pt>
                <c:pt idx="267">
                  <c:v>467.73514130000001</c:v>
                </c:pt>
                <c:pt idx="268">
                  <c:v>478.6300923</c:v>
                </c:pt>
                <c:pt idx="269">
                  <c:v>489.77881939999997</c:v>
                </c:pt>
                <c:pt idx="270">
                  <c:v>501.18723360000001</c:v>
                </c:pt>
                <c:pt idx="271">
                  <c:v>512.86138400000004</c:v>
                </c:pt>
                <c:pt idx="272">
                  <c:v>524.80746020000004</c:v>
                </c:pt>
                <c:pt idx="273">
                  <c:v>537.03179639999996</c:v>
                </c:pt>
                <c:pt idx="274">
                  <c:v>549.54087389999995</c:v>
                </c:pt>
                <c:pt idx="275">
                  <c:v>562.34132520000003</c:v>
                </c:pt>
                <c:pt idx="276">
                  <c:v>575.4399373</c:v>
                </c:pt>
                <c:pt idx="277">
                  <c:v>588.84365539999999</c:v>
                </c:pt>
                <c:pt idx="278">
                  <c:v>602.55958610000005</c:v>
                </c:pt>
                <c:pt idx="279">
                  <c:v>616.59500190000006</c:v>
                </c:pt>
                <c:pt idx="280">
                  <c:v>630.95734449999998</c:v>
                </c:pt>
                <c:pt idx="281">
                  <c:v>645.65422899999999</c:v>
                </c:pt>
                <c:pt idx="282">
                  <c:v>660.69344799999999</c:v>
                </c:pt>
                <c:pt idx="283">
                  <c:v>676.08297540000001</c:v>
                </c:pt>
                <c:pt idx="284">
                  <c:v>691.83097090000001</c:v>
                </c:pt>
                <c:pt idx="285">
                  <c:v>707.94578439999998</c:v>
                </c:pt>
                <c:pt idx="286">
                  <c:v>724.43596009999999</c:v>
                </c:pt>
                <c:pt idx="287">
                  <c:v>741.31024130000003</c:v>
                </c:pt>
                <c:pt idx="288">
                  <c:v>758.57757500000002</c:v>
                </c:pt>
                <c:pt idx="289">
                  <c:v>776.24711660000003</c:v>
                </c:pt>
                <c:pt idx="290">
                  <c:v>794.32823470000005</c:v>
                </c:pt>
                <c:pt idx="291">
                  <c:v>812.83051620000003</c:v>
                </c:pt>
                <c:pt idx="292">
                  <c:v>831.76377109999999</c:v>
                </c:pt>
                <c:pt idx="293">
                  <c:v>851.13803819999998</c:v>
                </c:pt>
                <c:pt idx="294">
                  <c:v>870.96358999999995</c:v>
                </c:pt>
                <c:pt idx="295">
                  <c:v>891.25093809999998</c:v>
                </c:pt>
                <c:pt idx="296">
                  <c:v>912.01083940000001</c:v>
                </c:pt>
                <c:pt idx="297">
                  <c:v>933.25430080000001</c:v>
                </c:pt>
                <c:pt idx="298">
                  <c:v>954.99258599999996</c:v>
                </c:pt>
                <c:pt idx="299">
                  <c:v>977.23722099999998</c:v>
                </c:pt>
                <c:pt idx="300">
                  <c:v>1000</c:v>
                </c:pt>
                <c:pt idx="301">
                  <c:v>1023.292992</c:v>
                </c:pt>
                <c:pt idx="302">
                  <c:v>1047.1285479999999</c:v>
                </c:pt>
                <c:pt idx="303">
                  <c:v>1071.519305</c:v>
                </c:pt>
                <c:pt idx="304">
                  <c:v>1096.478196</c:v>
                </c:pt>
                <c:pt idx="305">
                  <c:v>1122.018454</c:v>
                </c:pt>
                <c:pt idx="306">
                  <c:v>1148.1536209999999</c:v>
                </c:pt>
                <c:pt idx="307">
                  <c:v>1174.897555</c:v>
                </c:pt>
                <c:pt idx="308">
                  <c:v>1202.264435</c:v>
                </c:pt>
                <c:pt idx="309">
                  <c:v>1230.268771</c:v>
                </c:pt>
                <c:pt idx="310">
                  <c:v>1258.9254120000001</c:v>
                </c:pt>
                <c:pt idx="311">
                  <c:v>1288.249552</c:v>
                </c:pt>
                <c:pt idx="312">
                  <c:v>1318.2567389999999</c:v>
                </c:pt>
                <c:pt idx="313">
                  <c:v>1348.9628829999999</c:v>
                </c:pt>
                <c:pt idx="314">
                  <c:v>1380.3842649999999</c:v>
                </c:pt>
                <c:pt idx="315">
                  <c:v>1412.5375449999999</c:v>
                </c:pt>
                <c:pt idx="316">
                  <c:v>1445.4397710000001</c:v>
                </c:pt>
                <c:pt idx="317">
                  <c:v>1479.1083880000001</c:v>
                </c:pt>
                <c:pt idx="318">
                  <c:v>1513.561248</c:v>
                </c:pt>
                <c:pt idx="319">
                  <c:v>1548.8166189999999</c:v>
                </c:pt>
                <c:pt idx="320">
                  <c:v>1584.893192</c:v>
                </c:pt>
                <c:pt idx="321">
                  <c:v>1621.810097</c:v>
                </c:pt>
                <c:pt idx="322">
                  <c:v>1659.5869070000001</c:v>
                </c:pt>
                <c:pt idx="323">
                  <c:v>1698.2436520000001</c:v>
                </c:pt>
                <c:pt idx="324">
                  <c:v>1737.800829</c:v>
                </c:pt>
                <c:pt idx="325">
                  <c:v>1778.2794100000001</c:v>
                </c:pt>
                <c:pt idx="326">
                  <c:v>1819.700859</c:v>
                </c:pt>
                <c:pt idx="327">
                  <c:v>1862.087137</c:v>
                </c:pt>
                <c:pt idx="328">
                  <c:v>1905.460718</c:v>
                </c:pt>
                <c:pt idx="329">
                  <c:v>1949.8445999999999</c:v>
                </c:pt>
                <c:pt idx="330">
                  <c:v>1995.2623149999999</c:v>
                </c:pt>
                <c:pt idx="331">
                  <c:v>2041.7379450000001</c:v>
                </c:pt>
                <c:pt idx="332">
                  <c:v>2089.2961310000001</c:v>
                </c:pt>
                <c:pt idx="333">
                  <c:v>2137.96209</c:v>
                </c:pt>
                <c:pt idx="334">
                  <c:v>2187.7616240000002</c:v>
                </c:pt>
                <c:pt idx="335">
                  <c:v>2238.7211390000002</c:v>
                </c:pt>
                <c:pt idx="336">
                  <c:v>2290.8676529999998</c:v>
                </c:pt>
                <c:pt idx="337">
                  <c:v>2344.2288149999999</c:v>
                </c:pt>
                <c:pt idx="338">
                  <c:v>2398.8329189999999</c:v>
                </c:pt>
                <c:pt idx="339">
                  <c:v>2454.708916</c:v>
                </c:pt>
                <c:pt idx="340">
                  <c:v>2511.8864319999998</c:v>
                </c:pt>
                <c:pt idx="341">
                  <c:v>2570.3957829999999</c:v>
                </c:pt>
                <c:pt idx="342">
                  <c:v>2630.267992</c:v>
                </c:pt>
                <c:pt idx="343">
                  <c:v>2691.5348039999999</c:v>
                </c:pt>
                <c:pt idx="344">
                  <c:v>2754.2287030000002</c:v>
                </c:pt>
                <c:pt idx="345">
                  <c:v>2818.3829310000001</c:v>
                </c:pt>
                <c:pt idx="346">
                  <c:v>2884.0315030000002</c:v>
                </c:pt>
                <c:pt idx="347">
                  <c:v>2951.2092269999998</c:v>
                </c:pt>
                <c:pt idx="348">
                  <c:v>3019.95172</c:v>
                </c:pt>
                <c:pt idx="349">
                  <c:v>3090.2954329999998</c:v>
                </c:pt>
                <c:pt idx="350">
                  <c:v>3162.2776600000002</c:v>
                </c:pt>
                <c:pt idx="351">
                  <c:v>3235.936569</c:v>
                </c:pt>
                <c:pt idx="352">
                  <c:v>3311.3112150000002</c:v>
                </c:pt>
                <c:pt idx="353">
                  <c:v>3388.4415610000001</c:v>
                </c:pt>
                <c:pt idx="354">
                  <c:v>3467.3685049999999</c:v>
                </c:pt>
                <c:pt idx="355">
                  <c:v>3548.1338919999998</c:v>
                </c:pt>
                <c:pt idx="356">
                  <c:v>3630.7805480000002</c:v>
                </c:pt>
                <c:pt idx="357">
                  <c:v>3715.3522910000002</c:v>
                </c:pt>
                <c:pt idx="358">
                  <c:v>3801.893963</c:v>
                </c:pt>
                <c:pt idx="359">
                  <c:v>3890.45145</c:v>
                </c:pt>
                <c:pt idx="360">
                  <c:v>3981.0717060000002</c:v>
                </c:pt>
                <c:pt idx="361">
                  <c:v>4073.8027780000002</c:v>
                </c:pt>
                <c:pt idx="362">
                  <c:v>4168.693835</c:v>
                </c:pt>
                <c:pt idx="363">
                  <c:v>4265.7951880000001</c:v>
                </c:pt>
                <c:pt idx="364">
                  <c:v>4365.1583220000002</c:v>
                </c:pt>
                <c:pt idx="365">
                  <c:v>4466.8359220000002</c:v>
                </c:pt>
                <c:pt idx="366">
                  <c:v>4570.8818959999999</c:v>
                </c:pt>
                <c:pt idx="367">
                  <c:v>4677.3514130000003</c:v>
                </c:pt>
                <c:pt idx="368">
                  <c:v>4786.3009229999998</c:v>
                </c:pt>
                <c:pt idx="369">
                  <c:v>4897.7881939999997</c:v>
                </c:pt>
                <c:pt idx="370">
                  <c:v>5011.8723360000004</c:v>
                </c:pt>
                <c:pt idx="371">
                  <c:v>5128.61384</c:v>
                </c:pt>
                <c:pt idx="372">
                  <c:v>5248.0746019999997</c:v>
                </c:pt>
                <c:pt idx="373">
                  <c:v>5370.3179639999998</c:v>
                </c:pt>
                <c:pt idx="374">
                  <c:v>5495.4087390000004</c:v>
                </c:pt>
                <c:pt idx="375">
                  <c:v>5623.4132520000003</c:v>
                </c:pt>
                <c:pt idx="376">
                  <c:v>5754.3993730000002</c:v>
                </c:pt>
                <c:pt idx="377">
                  <c:v>5888.4365539999999</c:v>
                </c:pt>
                <c:pt idx="378">
                  <c:v>6025.5958609999998</c:v>
                </c:pt>
                <c:pt idx="379">
                  <c:v>6165.9500189999999</c:v>
                </c:pt>
                <c:pt idx="380">
                  <c:v>6309.573445</c:v>
                </c:pt>
                <c:pt idx="381">
                  <c:v>6456.5422900000003</c:v>
                </c:pt>
                <c:pt idx="382">
                  <c:v>6606.9344799999999</c:v>
                </c:pt>
                <c:pt idx="383">
                  <c:v>6760.8297540000003</c:v>
                </c:pt>
                <c:pt idx="384">
                  <c:v>6918.3097090000001</c:v>
                </c:pt>
                <c:pt idx="385">
                  <c:v>7079.4578439999996</c:v>
                </c:pt>
                <c:pt idx="386">
                  <c:v>7244.3596010000001</c:v>
                </c:pt>
                <c:pt idx="387">
                  <c:v>7413.1024129999996</c:v>
                </c:pt>
                <c:pt idx="388">
                  <c:v>7585.7757499999998</c:v>
                </c:pt>
                <c:pt idx="389">
                  <c:v>7762.4711660000003</c:v>
                </c:pt>
                <c:pt idx="390">
                  <c:v>7943.2823470000003</c:v>
                </c:pt>
                <c:pt idx="391">
                  <c:v>8128.3051619999997</c:v>
                </c:pt>
                <c:pt idx="392">
                  <c:v>8317.6377109999994</c:v>
                </c:pt>
                <c:pt idx="393">
                  <c:v>8511.3803819999994</c:v>
                </c:pt>
                <c:pt idx="394">
                  <c:v>8709.6358999999993</c:v>
                </c:pt>
                <c:pt idx="395">
                  <c:v>8912.5093809999998</c:v>
                </c:pt>
                <c:pt idx="396">
                  <c:v>9120.1083940000008</c:v>
                </c:pt>
                <c:pt idx="397">
                  <c:v>9332.5430080000006</c:v>
                </c:pt>
                <c:pt idx="398">
                  <c:v>9549.9258599999994</c:v>
                </c:pt>
                <c:pt idx="399">
                  <c:v>9772.3722099999995</c:v>
                </c:pt>
                <c:pt idx="400">
                  <c:v>10000</c:v>
                </c:pt>
                <c:pt idx="401">
                  <c:v>10232.92992</c:v>
                </c:pt>
                <c:pt idx="402">
                  <c:v>10471.28548</c:v>
                </c:pt>
                <c:pt idx="403">
                  <c:v>10715.19305</c:v>
                </c:pt>
                <c:pt idx="404">
                  <c:v>10964.78196</c:v>
                </c:pt>
                <c:pt idx="405">
                  <c:v>11220.18454</c:v>
                </c:pt>
                <c:pt idx="406">
                  <c:v>11481.53621</c:v>
                </c:pt>
                <c:pt idx="407">
                  <c:v>11748.975549999999</c:v>
                </c:pt>
                <c:pt idx="408">
                  <c:v>12022.64435</c:v>
                </c:pt>
                <c:pt idx="409">
                  <c:v>12302.68771</c:v>
                </c:pt>
                <c:pt idx="410">
                  <c:v>12589.25412</c:v>
                </c:pt>
                <c:pt idx="411">
                  <c:v>12882.49552</c:v>
                </c:pt>
                <c:pt idx="412">
                  <c:v>13182.56739</c:v>
                </c:pt>
                <c:pt idx="413">
                  <c:v>13489.62883</c:v>
                </c:pt>
                <c:pt idx="414">
                  <c:v>13803.842650000001</c:v>
                </c:pt>
                <c:pt idx="415">
                  <c:v>14125.37545</c:v>
                </c:pt>
                <c:pt idx="416">
                  <c:v>14454.397709999999</c:v>
                </c:pt>
                <c:pt idx="417">
                  <c:v>14791.08388</c:v>
                </c:pt>
                <c:pt idx="418">
                  <c:v>15135.61248</c:v>
                </c:pt>
                <c:pt idx="419">
                  <c:v>15488.16619</c:v>
                </c:pt>
                <c:pt idx="420">
                  <c:v>15848.931920000001</c:v>
                </c:pt>
                <c:pt idx="421">
                  <c:v>16218.10097</c:v>
                </c:pt>
                <c:pt idx="422">
                  <c:v>16595.869070000001</c:v>
                </c:pt>
                <c:pt idx="423">
                  <c:v>16982.436519999999</c:v>
                </c:pt>
                <c:pt idx="424">
                  <c:v>17378.008290000002</c:v>
                </c:pt>
                <c:pt idx="425">
                  <c:v>17782.794099999999</c:v>
                </c:pt>
                <c:pt idx="426">
                  <c:v>18197.008590000001</c:v>
                </c:pt>
                <c:pt idx="427">
                  <c:v>18620.871370000001</c:v>
                </c:pt>
                <c:pt idx="428">
                  <c:v>19054.607179999999</c:v>
                </c:pt>
                <c:pt idx="429">
                  <c:v>19498.446</c:v>
                </c:pt>
                <c:pt idx="430">
                  <c:v>19952.623149999999</c:v>
                </c:pt>
                <c:pt idx="431">
                  <c:v>20417.37945</c:v>
                </c:pt>
                <c:pt idx="432">
                  <c:v>20892.961309999999</c:v>
                </c:pt>
                <c:pt idx="433">
                  <c:v>21379.620900000002</c:v>
                </c:pt>
                <c:pt idx="434">
                  <c:v>21877.616239999999</c:v>
                </c:pt>
                <c:pt idx="435">
                  <c:v>22387.21139</c:v>
                </c:pt>
                <c:pt idx="436">
                  <c:v>22908.676530000001</c:v>
                </c:pt>
                <c:pt idx="437">
                  <c:v>23442.28815</c:v>
                </c:pt>
                <c:pt idx="438">
                  <c:v>23988.32919</c:v>
                </c:pt>
                <c:pt idx="439">
                  <c:v>24547.08916</c:v>
                </c:pt>
                <c:pt idx="440">
                  <c:v>25118.864320000001</c:v>
                </c:pt>
                <c:pt idx="441">
                  <c:v>25703.957829999999</c:v>
                </c:pt>
                <c:pt idx="442">
                  <c:v>26302.679919999999</c:v>
                </c:pt>
                <c:pt idx="443">
                  <c:v>26915.348040000001</c:v>
                </c:pt>
                <c:pt idx="444">
                  <c:v>27542.28703</c:v>
                </c:pt>
                <c:pt idx="445">
                  <c:v>28183.829310000001</c:v>
                </c:pt>
                <c:pt idx="446">
                  <c:v>28840.315030000002</c:v>
                </c:pt>
                <c:pt idx="447">
                  <c:v>29512.092270000001</c:v>
                </c:pt>
                <c:pt idx="448">
                  <c:v>30199.517199999998</c:v>
                </c:pt>
                <c:pt idx="449">
                  <c:v>30902.95433</c:v>
                </c:pt>
                <c:pt idx="450">
                  <c:v>31622.776600000001</c:v>
                </c:pt>
                <c:pt idx="451">
                  <c:v>32359.365689999999</c:v>
                </c:pt>
                <c:pt idx="452">
                  <c:v>33113.112150000001</c:v>
                </c:pt>
                <c:pt idx="453">
                  <c:v>33884.415609999996</c:v>
                </c:pt>
                <c:pt idx="454">
                  <c:v>34673.68505</c:v>
                </c:pt>
                <c:pt idx="455">
                  <c:v>35481.338920000002</c:v>
                </c:pt>
                <c:pt idx="456">
                  <c:v>36307.805480000003</c:v>
                </c:pt>
                <c:pt idx="457">
                  <c:v>37153.52291</c:v>
                </c:pt>
                <c:pt idx="458">
                  <c:v>38018.939630000001</c:v>
                </c:pt>
                <c:pt idx="459">
                  <c:v>38904.514499999997</c:v>
                </c:pt>
                <c:pt idx="460">
                  <c:v>39810.717060000003</c:v>
                </c:pt>
                <c:pt idx="461">
                  <c:v>40738.027779999997</c:v>
                </c:pt>
                <c:pt idx="462">
                  <c:v>41686.938349999997</c:v>
                </c:pt>
                <c:pt idx="463">
                  <c:v>42657.951880000001</c:v>
                </c:pt>
                <c:pt idx="464">
                  <c:v>43651.58322</c:v>
                </c:pt>
                <c:pt idx="465">
                  <c:v>44668.359219999998</c:v>
                </c:pt>
                <c:pt idx="466">
                  <c:v>45708.818959999997</c:v>
                </c:pt>
                <c:pt idx="467">
                  <c:v>46773.514130000003</c:v>
                </c:pt>
                <c:pt idx="468">
                  <c:v>47863.009230000003</c:v>
                </c:pt>
                <c:pt idx="469">
                  <c:v>48977.881939999999</c:v>
                </c:pt>
                <c:pt idx="470">
                  <c:v>50118.723360000004</c:v>
                </c:pt>
                <c:pt idx="471">
                  <c:v>51286.138400000003</c:v>
                </c:pt>
                <c:pt idx="472">
                  <c:v>52480.746019999999</c:v>
                </c:pt>
                <c:pt idx="473">
                  <c:v>53703.179640000002</c:v>
                </c:pt>
                <c:pt idx="474">
                  <c:v>54954.087390000001</c:v>
                </c:pt>
                <c:pt idx="475">
                  <c:v>56234.132519999999</c:v>
                </c:pt>
                <c:pt idx="476">
                  <c:v>57543.993730000002</c:v>
                </c:pt>
                <c:pt idx="477">
                  <c:v>58884.365539999999</c:v>
                </c:pt>
                <c:pt idx="478">
                  <c:v>60255.958610000001</c:v>
                </c:pt>
                <c:pt idx="479">
                  <c:v>61659.500189999999</c:v>
                </c:pt>
                <c:pt idx="480">
                  <c:v>63095.734450000004</c:v>
                </c:pt>
                <c:pt idx="481">
                  <c:v>64565.422899999998</c:v>
                </c:pt>
                <c:pt idx="482">
                  <c:v>66069.344800000006</c:v>
                </c:pt>
                <c:pt idx="483">
                  <c:v>67608.29754</c:v>
                </c:pt>
                <c:pt idx="484">
                  <c:v>69183.097089999996</c:v>
                </c:pt>
                <c:pt idx="485">
                  <c:v>70794.578439999997</c:v>
                </c:pt>
                <c:pt idx="486">
                  <c:v>72443.596009999994</c:v>
                </c:pt>
                <c:pt idx="487">
                  <c:v>74131.024130000005</c:v>
                </c:pt>
                <c:pt idx="488">
                  <c:v>75857.757500000007</c:v>
                </c:pt>
                <c:pt idx="489">
                  <c:v>77624.711660000001</c:v>
                </c:pt>
                <c:pt idx="490">
                  <c:v>79432.823470000003</c:v>
                </c:pt>
                <c:pt idx="491">
                  <c:v>81283.051619999998</c:v>
                </c:pt>
                <c:pt idx="492">
                  <c:v>83176.377110000001</c:v>
                </c:pt>
                <c:pt idx="493">
                  <c:v>85113.803820000001</c:v>
                </c:pt>
                <c:pt idx="494">
                  <c:v>87096.358999999997</c:v>
                </c:pt>
                <c:pt idx="495">
                  <c:v>89125.093810000006</c:v>
                </c:pt>
                <c:pt idx="496">
                  <c:v>91201.083939999997</c:v>
                </c:pt>
                <c:pt idx="497">
                  <c:v>93325.430080000006</c:v>
                </c:pt>
                <c:pt idx="498">
                  <c:v>95499.258600000001</c:v>
                </c:pt>
                <c:pt idx="499">
                  <c:v>97723.722099999999</c:v>
                </c:pt>
                <c:pt idx="500">
                  <c:v>100000</c:v>
                </c:pt>
              </c:numCache>
            </c:numRef>
          </c:xVal>
          <c:yVal>
            <c:numRef>
              <c:f>'Combined Sim + PCB'!$C$2:$C$502</c:f>
              <c:numCache>
                <c:formatCode>General</c:formatCode>
                <c:ptCount val="501"/>
                <c:pt idx="0">
                  <c:v>-24.825399999999998</c:v>
                </c:pt>
                <c:pt idx="1">
                  <c:v>-24.432500000000001</c:v>
                </c:pt>
                <c:pt idx="2">
                  <c:v>-24.04</c:v>
                </c:pt>
                <c:pt idx="3">
                  <c:v>-23.6478</c:v>
                </c:pt>
                <c:pt idx="4">
                  <c:v>-23.256</c:v>
                </c:pt>
                <c:pt idx="5">
                  <c:v>-22.8645</c:v>
                </c:pt>
                <c:pt idx="6">
                  <c:v>-22.473500000000001</c:v>
                </c:pt>
                <c:pt idx="7">
                  <c:v>-22.082899999999999</c:v>
                </c:pt>
                <c:pt idx="8">
                  <c:v>-21.692699999999999</c:v>
                </c:pt>
                <c:pt idx="9">
                  <c:v>-21.302900000000001</c:v>
                </c:pt>
                <c:pt idx="10">
                  <c:v>-20.913599999999999</c:v>
                </c:pt>
                <c:pt idx="11">
                  <c:v>-20.524799999999999</c:v>
                </c:pt>
                <c:pt idx="12">
                  <c:v>-20.136500000000002</c:v>
                </c:pt>
                <c:pt idx="13">
                  <c:v>-19.748799999999999</c:v>
                </c:pt>
                <c:pt idx="14">
                  <c:v>-19.361599999999999</c:v>
                </c:pt>
                <c:pt idx="15">
                  <c:v>-18.975000000000001</c:v>
                </c:pt>
                <c:pt idx="16">
                  <c:v>-18.588999999999999</c:v>
                </c:pt>
                <c:pt idx="17">
                  <c:v>-18.203600000000002</c:v>
                </c:pt>
                <c:pt idx="18">
                  <c:v>-17.818899999999999</c:v>
                </c:pt>
                <c:pt idx="19">
                  <c:v>-17.434899999999999</c:v>
                </c:pt>
                <c:pt idx="20">
                  <c:v>-17.051600000000001</c:v>
                </c:pt>
                <c:pt idx="21">
                  <c:v>-16.669</c:v>
                </c:pt>
                <c:pt idx="22">
                  <c:v>-16.287199999999999</c:v>
                </c:pt>
                <c:pt idx="23">
                  <c:v>-15.9063</c:v>
                </c:pt>
                <c:pt idx="24">
                  <c:v>-15.526199999999999</c:v>
                </c:pt>
                <c:pt idx="25">
                  <c:v>-15.1469</c:v>
                </c:pt>
                <c:pt idx="26">
                  <c:v>-14.768599999999999</c:v>
                </c:pt>
                <c:pt idx="27">
                  <c:v>-14.391299999999999</c:v>
                </c:pt>
                <c:pt idx="28">
                  <c:v>-14.015000000000001</c:v>
                </c:pt>
                <c:pt idx="29">
                  <c:v>-13.639699999999999</c:v>
                </c:pt>
                <c:pt idx="30">
                  <c:v>-13.265499999999999</c:v>
                </c:pt>
                <c:pt idx="31">
                  <c:v>-12.8924</c:v>
                </c:pt>
                <c:pt idx="32">
                  <c:v>-12.5205</c:v>
                </c:pt>
                <c:pt idx="33">
                  <c:v>-12.149800000000001</c:v>
                </c:pt>
                <c:pt idx="34">
                  <c:v>-11.7804</c:v>
                </c:pt>
                <c:pt idx="35">
                  <c:v>-11.4122</c:v>
                </c:pt>
                <c:pt idx="36">
                  <c:v>-11.045500000000001</c:v>
                </c:pt>
                <c:pt idx="37">
                  <c:v>-10.680199999999999</c:v>
                </c:pt>
                <c:pt idx="38">
                  <c:v>-10.3164</c:v>
                </c:pt>
                <c:pt idx="39">
                  <c:v>-9.9540699999999998</c:v>
                </c:pt>
                <c:pt idx="40">
                  <c:v>-9.5933600000000006</c:v>
                </c:pt>
                <c:pt idx="41">
                  <c:v>-9.2342999999999993</c:v>
                </c:pt>
                <c:pt idx="42">
                  <c:v>-8.8769500000000008</c:v>
                </c:pt>
                <c:pt idx="43">
                  <c:v>-8.5213699999999992</c:v>
                </c:pt>
                <c:pt idx="44">
                  <c:v>-8.1676300000000008</c:v>
                </c:pt>
                <c:pt idx="45">
                  <c:v>-7.8157899999999998</c:v>
                </c:pt>
                <c:pt idx="46">
                  <c:v>-7.4659199999999997</c:v>
                </c:pt>
                <c:pt idx="47">
                  <c:v>-7.1180899999999996</c:v>
                </c:pt>
                <c:pt idx="48">
                  <c:v>-6.7723599999999999</c:v>
                </c:pt>
                <c:pt idx="49">
                  <c:v>-6.4287999999999998</c:v>
                </c:pt>
                <c:pt idx="50">
                  <c:v>-6.0874899999999998</c:v>
                </c:pt>
                <c:pt idx="51">
                  <c:v>-5.7484999999999999</c:v>
                </c:pt>
                <c:pt idx="52">
                  <c:v>-5.4119099999999998</c:v>
                </c:pt>
                <c:pt idx="53">
                  <c:v>-5.0777799999999997</c:v>
                </c:pt>
                <c:pt idx="54">
                  <c:v>-4.7462</c:v>
                </c:pt>
                <c:pt idx="55">
                  <c:v>-4.4172399999999996</c:v>
                </c:pt>
                <c:pt idx="56">
                  <c:v>-4.0909800000000001</c:v>
                </c:pt>
                <c:pt idx="57">
                  <c:v>-3.76749</c:v>
                </c:pt>
                <c:pt idx="58">
                  <c:v>-3.44685</c:v>
                </c:pt>
                <c:pt idx="59">
                  <c:v>-3.1291500000000001</c:v>
                </c:pt>
                <c:pt idx="60">
                  <c:v>-2.8144499999999999</c:v>
                </c:pt>
                <c:pt idx="61">
                  <c:v>-2.50285</c:v>
                </c:pt>
                <c:pt idx="62">
                  <c:v>-2.19441</c:v>
                </c:pt>
                <c:pt idx="63">
                  <c:v>-1.8892100000000001</c:v>
                </c:pt>
                <c:pt idx="64">
                  <c:v>-1.58734</c:v>
                </c:pt>
                <c:pt idx="65">
                  <c:v>-1.2888599999999999</c:v>
                </c:pt>
                <c:pt idx="66">
                  <c:v>-0.99385299999999999</c:v>
                </c:pt>
                <c:pt idx="67">
                  <c:v>-0.70239600000000002</c:v>
                </c:pt>
                <c:pt idx="68">
                  <c:v>-0.41455900000000001</c:v>
                </c:pt>
                <c:pt idx="69">
                  <c:v>-0.130414</c:v>
                </c:pt>
                <c:pt idx="70">
                  <c:v>0.14996899999999999</c:v>
                </c:pt>
                <c:pt idx="71">
                  <c:v>0.42652400000000001</c:v>
                </c:pt>
                <c:pt idx="72">
                  <c:v>0.699183</c:v>
                </c:pt>
                <c:pt idx="73">
                  <c:v>0.96788399999999997</c:v>
                </c:pt>
                <c:pt idx="74">
                  <c:v>1.2325699999999999</c:v>
                </c:pt>
                <c:pt idx="75">
                  <c:v>1.4931700000000001</c:v>
                </c:pt>
                <c:pt idx="76">
                  <c:v>1.7496400000000001</c:v>
                </c:pt>
                <c:pt idx="77">
                  <c:v>2.0019300000000002</c:v>
                </c:pt>
                <c:pt idx="78">
                  <c:v>2.2499799999999999</c:v>
                </c:pt>
                <c:pt idx="79">
                  <c:v>2.49376</c:v>
                </c:pt>
                <c:pt idx="80">
                  <c:v>2.7332200000000002</c:v>
                </c:pt>
                <c:pt idx="81">
                  <c:v>2.9683199999999998</c:v>
                </c:pt>
                <c:pt idx="82">
                  <c:v>3.19902</c:v>
                </c:pt>
                <c:pt idx="83">
                  <c:v>3.4253100000000001</c:v>
                </c:pt>
                <c:pt idx="84">
                  <c:v>3.6471499999999999</c:v>
                </c:pt>
                <c:pt idx="85">
                  <c:v>3.8645100000000001</c:v>
                </c:pt>
                <c:pt idx="86">
                  <c:v>4.0773999999999999</c:v>
                </c:pt>
                <c:pt idx="87">
                  <c:v>4.2857799999999999</c:v>
                </c:pt>
                <c:pt idx="88">
                  <c:v>4.4896599999999998</c:v>
                </c:pt>
                <c:pt idx="89">
                  <c:v>4.6890200000000002</c:v>
                </c:pt>
                <c:pt idx="90">
                  <c:v>4.8838800000000004</c:v>
                </c:pt>
                <c:pt idx="91">
                  <c:v>5.07423</c:v>
                </c:pt>
                <c:pt idx="92">
                  <c:v>5.2600899999999999</c:v>
                </c:pt>
                <c:pt idx="93">
                  <c:v>5.4414600000000002</c:v>
                </c:pt>
                <c:pt idx="94">
                  <c:v>5.6183699999999996</c:v>
                </c:pt>
                <c:pt idx="95">
                  <c:v>5.7908400000000002</c:v>
                </c:pt>
                <c:pt idx="96">
                  <c:v>5.9588999999999999</c:v>
                </c:pt>
                <c:pt idx="97">
                  <c:v>6.1225699999999996</c:v>
                </c:pt>
                <c:pt idx="98">
                  <c:v>6.2818899999999998</c:v>
                </c:pt>
                <c:pt idx="99">
                  <c:v>6.4369100000000001</c:v>
                </c:pt>
                <c:pt idx="100">
                  <c:v>6.5876599999999996</c:v>
                </c:pt>
                <c:pt idx="101">
                  <c:v>6.7341899999999999</c:v>
                </c:pt>
                <c:pt idx="102">
                  <c:v>6.8765599999999996</c:v>
                </c:pt>
                <c:pt idx="103">
                  <c:v>7.0148000000000001</c:v>
                </c:pt>
                <c:pt idx="104">
                  <c:v>7.1489799999999999</c:v>
                </c:pt>
                <c:pt idx="105">
                  <c:v>7.2791600000000001</c:v>
                </c:pt>
                <c:pt idx="106">
                  <c:v>7.4054000000000002</c:v>
                </c:pt>
                <c:pt idx="107">
                  <c:v>7.5277700000000003</c:v>
                </c:pt>
                <c:pt idx="108">
                  <c:v>7.6463200000000002</c:v>
                </c:pt>
                <c:pt idx="109">
                  <c:v>7.7611299999999996</c:v>
                </c:pt>
                <c:pt idx="110">
                  <c:v>7.8722700000000003</c:v>
                </c:pt>
                <c:pt idx="111">
                  <c:v>7.9798099999999996</c:v>
                </c:pt>
                <c:pt idx="112">
                  <c:v>8.0838199999999993</c:v>
                </c:pt>
                <c:pt idx="113">
                  <c:v>8.1843800000000009</c:v>
                </c:pt>
                <c:pt idx="114">
                  <c:v>8.2815600000000007</c:v>
                </c:pt>
                <c:pt idx="115">
                  <c:v>8.3754500000000007</c:v>
                </c:pt>
                <c:pt idx="116">
                  <c:v>8.4661100000000005</c:v>
                </c:pt>
                <c:pt idx="117">
                  <c:v>8.5536300000000001</c:v>
                </c:pt>
                <c:pt idx="118">
                  <c:v>8.6380800000000004</c:v>
                </c:pt>
                <c:pt idx="119">
                  <c:v>8.7195400000000003</c:v>
                </c:pt>
                <c:pt idx="120">
                  <c:v>8.7980999999999998</c:v>
                </c:pt>
                <c:pt idx="121">
                  <c:v>8.8738200000000003</c:v>
                </c:pt>
                <c:pt idx="122">
                  <c:v>8.94679</c:v>
                </c:pt>
                <c:pt idx="123">
                  <c:v>9.01708</c:v>
                </c:pt>
                <c:pt idx="124">
                  <c:v>9.0847800000000003</c:v>
                </c:pt>
                <c:pt idx="125">
                  <c:v>9.1499500000000005</c:v>
                </c:pt>
                <c:pt idx="126">
                  <c:v>9.2126800000000006</c:v>
                </c:pt>
                <c:pt idx="127">
                  <c:v>9.2730300000000003</c:v>
                </c:pt>
                <c:pt idx="128">
                  <c:v>9.33108</c:v>
                </c:pt>
                <c:pt idx="129">
                  <c:v>9.3869100000000003</c:v>
                </c:pt>
                <c:pt idx="130">
                  <c:v>9.4405800000000006</c:v>
                </c:pt>
                <c:pt idx="131">
                  <c:v>9.4921600000000002</c:v>
                </c:pt>
                <c:pt idx="132">
                  <c:v>9.5417299999999994</c:v>
                </c:pt>
                <c:pt idx="133">
                  <c:v>9.5893499999999996</c:v>
                </c:pt>
                <c:pt idx="134">
                  <c:v>9.6350899999999999</c:v>
                </c:pt>
                <c:pt idx="135">
                  <c:v>9.6790099999999999</c:v>
                </c:pt>
                <c:pt idx="136">
                  <c:v>9.7211700000000008</c:v>
                </c:pt>
                <c:pt idx="137">
                  <c:v>9.7616399999999999</c:v>
                </c:pt>
                <c:pt idx="138">
                  <c:v>9.8004700000000007</c:v>
                </c:pt>
                <c:pt idx="139">
                  <c:v>9.8377400000000002</c:v>
                </c:pt>
                <c:pt idx="140">
                  <c:v>9.8734800000000007</c:v>
                </c:pt>
                <c:pt idx="141">
                  <c:v>9.9077599999999997</c:v>
                </c:pt>
                <c:pt idx="142">
                  <c:v>9.9406400000000001</c:v>
                </c:pt>
                <c:pt idx="143">
                  <c:v>9.9721600000000006</c:v>
                </c:pt>
                <c:pt idx="144">
                  <c:v>10.0024</c:v>
                </c:pt>
                <c:pt idx="145">
                  <c:v>10.0313</c:v>
                </c:pt>
                <c:pt idx="146">
                  <c:v>10.059100000000001</c:v>
                </c:pt>
                <c:pt idx="147">
                  <c:v>10.085699999999999</c:v>
                </c:pt>
                <c:pt idx="148">
                  <c:v>10.1112</c:v>
                </c:pt>
                <c:pt idx="149">
                  <c:v>10.1356</c:v>
                </c:pt>
                <c:pt idx="150">
                  <c:v>10.158899999999999</c:v>
                </c:pt>
                <c:pt idx="151">
                  <c:v>10.1813</c:v>
                </c:pt>
                <c:pt idx="152">
                  <c:v>10.2028</c:v>
                </c:pt>
                <c:pt idx="153">
                  <c:v>10.2233</c:v>
                </c:pt>
                <c:pt idx="154">
                  <c:v>10.242900000000001</c:v>
                </c:pt>
                <c:pt idx="155">
                  <c:v>10.261799999999999</c:v>
                </c:pt>
                <c:pt idx="156">
                  <c:v>10.2798</c:v>
                </c:pt>
                <c:pt idx="157">
                  <c:v>10.297000000000001</c:v>
                </c:pt>
                <c:pt idx="158">
                  <c:v>10.313499999999999</c:v>
                </c:pt>
                <c:pt idx="159">
                  <c:v>10.3293</c:v>
                </c:pt>
                <c:pt idx="160">
                  <c:v>10.3444</c:v>
                </c:pt>
                <c:pt idx="161">
                  <c:v>10.3588</c:v>
                </c:pt>
                <c:pt idx="162">
                  <c:v>10.3726</c:v>
                </c:pt>
                <c:pt idx="163">
                  <c:v>10.3858</c:v>
                </c:pt>
                <c:pt idx="164">
                  <c:v>10.3985</c:v>
                </c:pt>
                <c:pt idx="165">
                  <c:v>10.410600000000001</c:v>
                </c:pt>
                <c:pt idx="166">
                  <c:v>10.4221</c:v>
                </c:pt>
                <c:pt idx="167">
                  <c:v>10.433199999999999</c:v>
                </c:pt>
                <c:pt idx="168">
                  <c:v>10.4438</c:v>
                </c:pt>
                <c:pt idx="169">
                  <c:v>10.453900000000001</c:v>
                </c:pt>
                <c:pt idx="170">
                  <c:v>10.4636</c:v>
                </c:pt>
                <c:pt idx="171">
                  <c:v>10.472799999999999</c:v>
                </c:pt>
                <c:pt idx="172">
                  <c:v>10.4817</c:v>
                </c:pt>
                <c:pt idx="173">
                  <c:v>10.4901</c:v>
                </c:pt>
                <c:pt idx="174">
                  <c:v>10.498200000000001</c:v>
                </c:pt>
                <c:pt idx="175">
                  <c:v>10.5059</c:v>
                </c:pt>
                <c:pt idx="176">
                  <c:v>10.513299999999999</c:v>
                </c:pt>
                <c:pt idx="177">
                  <c:v>10.520300000000001</c:v>
                </c:pt>
                <c:pt idx="178">
                  <c:v>10.527100000000001</c:v>
                </c:pt>
                <c:pt idx="179">
                  <c:v>10.5335</c:v>
                </c:pt>
                <c:pt idx="180">
                  <c:v>10.5397</c:v>
                </c:pt>
                <c:pt idx="181">
                  <c:v>10.5456</c:v>
                </c:pt>
                <c:pt idx="182">
                  <c:v>10.5512</c:v>
                </c:pt>
                <c:pt idx="183">
                  <c:v>10.5566</c:v>
                </c:pt>
                <c:pt idx="184">
                  <c:v>10.5617</c:v>
                </c:pt>
                <c:pt idx="185">
                  <c:v>10.566599999999999</c:v>
                </c:pt>
                <c:pt idx="186">
                  <c:v>10.571300000000001</c:v>
                </c:pt>
                <c:pt idx="187">
                  <c:v>10.575799999999999</c:v>
                </c:pt>
                <c:pt idx="188">
                  <c:v>10.5801</c:v>
                </c:pt>
                <c:pt idx="189">
                  <c:v>10.584199999999999</c:v>
                </c:pt>
                <c:pt idx="190">
                  <c:v>10.588100000000001</c:v>
                </c:pt>
                <c:pt idx="191">
                  <c:v>10.591799999999999</c:v>
                </c:pt>
                <c:pt idx="192">
                  <c:v>10.5954</c:v>
                </c:pt>
                <c:pt idx="193">
                  <c:v>10.598800000000001</c:v>
                </c:pt>
                <c:pt idx="194">
                  <c:v>10.6021</c:v>
                </c:pt>
                <c:pt idx="195">
                  <c:v>10.6052</c:v>
                </c:pt>
                <c:pt idx="196">
                  <c:v>10.6081</c:v>
                </c:pt>
                <c:pt idx="197">
                  <c:v>10.611000000000001</c:v>
                </c:pt>
                <c:pt idx="198">
                  <c:v>10.6137</c:v>
                </c:pt>
                <c:pt idx="199">
                  <c:v>10.616300000000001</c:v>
                </c:pt>
                <c:pt idx="200">
                  <c:v>10.6188</c:v>
                </c:pt>
                <c:pt idx="201">
                  <c:v>10.6211</c:v>
                </c:pt>
                <c:pt idx="202">
                  <c:v>10.6234</c:v>
                </c:pt>
                <c:pt idx="203">
                  <c:v>10.625500000000001</c:v>
                </c:pt>
                <c:pt idx="204">
                  <c:v>10.627599999999999</c:v>
                </c:pt>
                <c:pt idx="205">
                  <c:v>10.6296</c:v>
                </c:pt>
                <c:pt idx="206">
                  <c:v>10.631399999999999</c:v>
                </c:pt>
                <c:pt idx="207">
                  <c:v>10.6332</c:v>
                </c:pt>
                <c:pt idx="208">
                  <c:v>10.635</c:v>
                </c:pt>
                <c:pt idx="209">
                  <c:v>10.6366</c:v>
                </c:pt>
                <c:pt idx="210">
                  <c:v>10.638199999999999</c:v>
                </c:pt>
                <c:pt idx="211">
                  <c:v>10.6396</c:v>
                </c:pt>
                <c:pt idx="212">
                  <c:v>10.6411</c:v>
                </c:pt>
                <c:pt idx="213">
                  <c:v>10.6424</c:v>
                </c:pt>
                <c:pt idx="214">
                  <c:v>10.643700000000001</c:v>
                </c:pt>
                <c:pt idx="215">
                  <c:v>10.645</c:v>
                </c:pt>
                <c:pt idx="216">
                  <c:v>10.6462</c:v>
                </c:pt>
                <c:pt idx="217">
                  <c:v>10.6473</c:v>
                </c:pt>
                <c:pt idx="218">
                  <c:v>10.648400000000001</c:v>
                </c:pt>
                <c:pt idx="219">
                  <c:v>10.6494</c:v>
                </c:pt>
                <c:pt idx="220">
                  <c:v>10.650399999999999</c:v>
                </c:pt>
                <c:pt idx="221">
                  <c:v>10.651300000000001</c:v>
                </c:pt>
                <c:pt idx="222">
                  <c:v>10.652200000000001</c:v>
                </c:pt>
                <c:pt idx="223">
                  <c:v>10.6531</c:v>
                </c:pt>
                <c:pt idx="224">
                  <c:v>10.6539</c:v>
                </c:pt>
                <c:pt idx="225">
                  <c:v>10.6547</c:v>
                </c:pt>
                <c:pt idx="226">
                  <c:v>10.6554</c:v>
                </c:pt>
                <c:pt idx="227">
                  <c:v>10.6561</c:v>
                </c:pt>
                <c:pt idx="228">
                  <c:v>10.6568</c:v>
                </c:pt>
                <c:pt idx="229">
                  <c:v>10.657400000000001</c:v>
                </c:pt>
                <c:pt idx="230">
                  <c:v>10.658099999999999</c:v>
                </c:pt>
                <c:pt idx="231">
                  <c:v>10.6586</c:v>
                </c:pt>
                <c:pt idx="232">
                  <c:v>10.6592</c:v>
                </c:pt>
                <c:pt idx="233">
                  <c:v>10.659700000000001</c:v>
                </c:pt>
                <c:pt idx="234">
                  <c:v>10.6602</c:v>
                </c:pt>
                <c:pt idx="235">
                  <c:v>10.6607</c:v>
                </c:pt>
                <c:pt idx="236">
                  <c:v>10.661199999999999</c:v>
                </c:pt>
                <c:pt idx="237">
                  <c:v>10.6616</c:v>
                </c:pt>
                <c:pt idx="238">
                  <c:v>10.662100000000001</c:v>
                </c:pt>
                <c:pt idx="239">
                  <c:v>10.6625</c:v>
                </c:pt>
                <c:pt idx="240">
                  <c:v>10.662800000000001</c:v>
                </c:pt>
                <c:pt idx="241">
                  <c:v>10.6632</c:v>
                </c:pt>
                <c:pt idx="242">
                  <c:v>10.663500000000001</c:v>
                </c:pt>
                <c:pt idx="243">
                  <c:v>10.6639</c:v>
                </c:pt>
                <c:pt idx="244">
                  <c:v>10.664199999999999</c:v>
                </c:pt>
                <c:pt idx="245">
                  <c:v>10.6645</c:v>
                </c:pt>
                <c:pt idx="246">
                  <c:v>10.6647</c:v>
                </c:pt>
                <c:pt idx="247">
                  <c:v>10.664999999999999</c:v>
                </c:pt>
                <c:pt idx="248">
                  <c:v>10.6653</c:v>
                </c:pt>
                <c:pt idx="249">
                  <c:v>10.6655</c:v>
                </c:pt>
                <c:pt idx="250">
                  <c:v>10.665699999999999</c:v>
                </c:pt>
                <c:pt idx="251">
                  <c:v>10.665900000000001</c:v>
                </c:pt>
                <c:pt idx="252">
                  <c:v>10.6661</c:v>
                </c:pt>
                <c:pt idx="253">
                  <c:v>10.6663</c:v>
                </c:pt>
                <c:pt idx="254">
                  <c:v>10.666499999999999</c:v>
                </c:pt>
                <c:pt idx="255">
                  <c:v>10.666700000000001</c:v>
                </c:pt>
                <c:pt idx="256">
                  <c:v>10.6668</c:v>
                </c:pt>
                <c:pt idx="257">
                  <c:v>10.667</c:v>
                </c:pt>
                <c:pt idx="258">
                  <c:v>10.6671</c:v>
                </c:pt>
                <c:pt idx="259">
                  <c:v>10.667199999999999</c:v>
                </c:pt>
                <c:pt idx="260">
                  <c:v>10.667299999999999</c:v>
                </c:pt>
                <c:pt idx="261">
                  <c:v>10.667400000000001</c:v>
                </c:pt>
                <c:pt idx="262">
                  <c:v>10.6675</c:v>
                </c:pt>
                <c:pt idx="263">
                  <c:v>10.6676</c:v>
                </c:pt>
                <c:pt idx="264">
                  <c:v>10.6677</c:v>
                </c:pt>
                <c:pt idx="265">
                  <c:v>10.6678</c:v>
                </c:pt>
                <c:pt idx="266">
                  <c:v>10.667899999999999</c:v>
                </c:pt>
                <c:pt idx="267">
                  <c:v>10.667899999999999</c:v>
                </c:pt>
                <c:pt idx="268">
                  <c:v>10.667999999999999</c:v>
                </c:pt>
                <c:pt idx="269">
                  <c:v>10.667999999999999</c:v>
                </c:pt>
                <c:pt idx="270">
                  <c:v>10.667999999999999</c:v>
                </c:pt>
                <c:pt idx="271">
                  <c:v>10.668100000000001</c:v>
                </c:pt>
                <c:pt idx="272">
                  <c:v>10.668100000000001</c:v>
                </c:pt>
                <c:pt idx="273">
                  <c:v>10.668100000000001</c:v>
                </c:pt>
                <c:pt idx="274">
                  <c:v>10.668100000000001</c:v>
                </c:pt>
                <c:pt idx="275">
                  <c:v>10.668100000000001</c:v>
                </c:pt>
                <c:pt idx="276">
                  <c:v>10.668100000000001</c:v>
                </c:pt>
                <c:pt idx="277">
                  <c:v>10.668100000000001</c:v>
                </c:pt>
                <c:pt idx="278">
                  <c:v>10.668100000000001</c:v>
                </c:pt>
                <c:pt idx="279">
                  <c:v>10.667999999999999</c:v>
                </c:pt>
                <c:pt idx="280">
                  <c:v>10.667999999999999</c:v>
                </c:pt>
                <c:pt idx="281">
                  <c:v>10.667899999999999</c:v>
                </c:pt>
                <c:pt idx="282">
                  <c:v>10.667899999999999</c:v>
                </c:pt>
                <c:pt idx="283">
                  <c:v>10.6678</c:v>
                </c:pt>
                <c:pt idx="284">
                  <c:v>10.6678</c:v>
                </c:pt>
                <c:pt idx="285">
                  <c:v>10.6677</c:v>
                </c:pt>
                <c:pt idx="286">
                  <c:v>10.6676</c:v>
                </c:pt>
                <c:pt idx="287">
                  <c:v>10.6675</c:v>
                </c:pt>
                <c:pt idx="288">
                  <c:v>10.667400000000001</c:v>
                </c:pt>
                <c:pt idx="289">
                  <c:v>10.667299999999999</c:v>
                </c:pt>
                <c:pt idx="290">
                  <c:v>10.667199999999999</c:v>
                </c:pt>
                <c:pt idx="291">
                  <c:v>10.667</c:v>
                </c:pt>
                <c:pt idx="292">
                  <c:v>10.6669</c:v>
                </c:pt>
                <c:pt idx="293">
                  <c:v>10.6668</c:v>
                </c:pt>
                <c:pt idx="294">
                  <c:v>10.666600000000001</c:v>
                </c:pt>
                <c:pt idx="295">
                  <c:v>10.666399999999999</c:v>
                </c:pt>
                <c:pt idx="296">
                  <c:v>10.6662</c:v>
                </c:pt>
                <c:pt idx="297">
                  <c:v>10.6661</c:v>
                </c:pt>
                <c:pt idx="298">
                  <c:v>10.665800000000001</c:v>
                </c:pt>
                <c:pt idx="299">
                  <c:v>10.6656</c:v>
                </c:pt>
                <c:pt idx="300">
                  <c:v>10.6654</c:v>
                </c:pt>
                <c:pt idx="301">
                  <c:v>10.6652</c:v>
                </c:pt>
                <c:pt idx="302">
                  <c:v>10.664899999999999</c:v>
                </c:pt>
                <c:pt idx="303">
                  <c:v>10.6646</c:v>
                </c:pt>
                <c:pt idx="304">
                  <c:v>10.664400000000001</c:v>
                </c:pt>
                <c:pt idx="305">
                  <c:v>10.664099999999999</c:v>
                </c:pt>
                <c:pt idx="306">
                  <c:v>10.6637</c:v>
                </c:pt>
                <c:pt idx="307">
                  <c:v>10.663399999999999</c:v>
                </c:pt>
                <c:pt idx="308">
                  <c:v>10.6631</c:v>
                </c:pt>
                <c:pt idx="309">
                  <c:v>10.662699999999999</c:v>
                </c:pt>
                <c:pt idx="310">
                  <c:v>10.6623</c:v>
                </c:pt>
                <c:pt idx="311">
                  <c:v>10.661899999999999</c:v>
                </c:pt>
                <c:pt idx="312">
                  <c:v>10.6615</c:v>
                </c:pt>
                <c:pt idx="313">
                  <c:v>10.661</c:v>
                </c:pt>
                <c:pt idx="314">
                  <c:v>10.660600000000001</c:v>
                </c:pt>
                <c:pt idx="315">
                  <c:v>10.6601</c:v>
                </c:pt>
                <c:pt idx="316">
                  <c:v>10.659599999999999</c:v>
                </c:pt>
                <c:pt idx="317">
                  <c:v>10.659000000000001</c:v>
                </c:pt>
                <c:pt idx="318">
                  <c:v>10.6584</c:v>
                </c:pt>
                <c:pt idx="319">
                  <c:v>10.6578</c:v>
                </c:pt>
                <c:pt idx="320">
                  <c:v>10.6572</c:v>
                </c:pt>
                <c:pt idx="321">
                  <c:v>10.656599999999999</c:v>
                </c:pt>
                <c:pt idx="322">
                  <c:v>10.655900000000001</c:v>
                </c:pt>
                <c:pt idx="323">
                  <c:v>10.655200000000001</c:v>
                </c:pt>
                <c:pt idx="324">
                  <c:v>10.654400000000001</c:v>
                </c:pt>
                <c:pt idx="325">
                  <c:v>10.653600000000001</c:v>
                </c:pt>
                <c:pt idx="326">
                  <c:v>10.652799999999999</c:v>
                </c:pt>
                <c:pt idx="327">
                  <c:v>10.651899999999999</c:v>
                </c:pt>
                <c:pt idx="328">
                  <c:v>10.651</c:v>
                </c:pt>
                <c:pt idx="329">
                  <c:v>10.65</c:v>
                </c:pt>
                <c:pt idx="330">
                  <c:v>10.648999999999999</c:v>
                </c:pt>
                <c:pt idx="331">
                  <c:v>10.648</c:v>
                </c:pt>
                <c:pt idx="332">
                  <c:v>10.6469</c:v>
                </c:pt>
                <c:pt idx="333">
                  <c:v>10.645799999999999</c:v>
                </c:pt>
                <c:pt idx="334">
                  <c:v>10.644600000000001</c:v>
                </c:pt>
                <c:pt idx="335">
                  <c:v>10.6433</c:v>
                </c:pt>
                <c:pt idx="336">
                  <c:v>10.641999999999999</c:v>
                </c:pt>
                <c:pt idx="337">
                  <c:v>10.640599999999999</c:v>
                </c:pt>
                <c:pt idx="338">
                  <c:v>10.639200000000001</c:v>
                </c:pt>
                <c:pt idx="339">
                  <c:v>10.637600000000001</c:v>
                </c:pt>
                <c:pt idx="340">
                  <c:v>10.636100000000001</c:v>
                </c:pt>
                <c:pt idx="341">
                  <c:v>10.634399999999999</c:v>
                </c:pt>
                <c:pt idx="342">
                  <c:v>10.6327</c:v>
                </c:pt>
                <c:pt idx="343">
                  <c:v>10.630800000000001</c:v>
                </c:pt>
                <c:pt idx="344">
                  <c:v>10.6289</c:v>
                </c:pt>
                <c:pt idx="345">
                  <c:v>10.626899999999999</c:v>
                </c:pt>
                <c:pt idx="346">
                  <c:v>10.6249</c:v>
                </c:pt>
                <c:pt idx="347">
                  <c:v>10.6227</c:v>
                </c:pt>
                <c:pt idx="348">
                  <c:v>10.6204</c:v>
                </c:pt>
                <c:pt idx="349">
                  <c:v>10.618</c:v>
                </c:pt>
                <c:pt idx="350">
                  <c:v>10.615500000000001</c:v>
                </c:pt>
                <c:pt idx="351">
                  <c:v>10.6129</c:v>
                </c:pt>
                <c:pt idx="352">
                  <c:v>10.610099999999999</c:v>
                </c:pt>
                <c:pt idx="353">
                  <c:v>10.6073</c:v>
                </c:pt>
                <c:pt idx="354">
                  <c:v>10.6043</c:v>
                </c:pt>
                <c:pt idx="355">
                  <c:v>10.601100000000001</c:v>
                </c:pt>
                <c:pt idx="356">
                  <c:v>10.597799999999999</c:v>
                </c:pt>
                <c:pt idx="357">
                  <c:v>10.5944</c:v>
                </c:pt>
                <c:pt idx="358">
                  <c:v>10.5908</c:v>
                </c:pt>
                <c:pt idx="359">
                  <c:v>10.587</c:v>
                </c:pt>
                <c:pt idx="360">
                  <c:v>10.5831</c:v>
                </c:pt>
                <c:pt idx="361">
                  <c:v>10.579000000000001</c:v>
                </c:pt>
                <c:pt idx="362">
                  <c:v>10.5746</c:v>
                </c:pt>
                <c:pt idx="363">
                  <c:v>10.5701</c:v>
                </c:pt>
                <c:pt idx="364">
                  <c:v>10.5654</c:v>
                </c:pt>
                <c:pt idx="365">
                  <c:v>10.560499999999999</c:v>
                </c:pt>
                <c:pt idx="366">
                  <c:v>10.555300000000001</c:v>
                </c:pt>
                <c:pt idx="367">
                  <c:v>10.549899999999999</c:v>
                </c:pt>
                <c:pt idx="368">
                  <c:v>10.5443</c:v>
                </c:pt>
                <c:pt idx="369">
                  <c:v>10.5383</c:v>
                </c:pt>
                <c:pt idx="370">
                  <c:v>10.5322</c:v>
                </c:pt>
                <c:pt idx="371">
                  <c:v>10.525700000000001</c:v>
                </c:pt>
                <c:pt idx="372">
                  <c:v>10.519</c:v>
                </c:pt>
                <c:pt idx="373">
                  <c:v>10.511900000000001</c:v>
                </c:pt>
                <c:pt idx="374">
                  <c:v>10.5045</c:v>
                </c:pt>
                <c:pt idx="375">
                  <c:v>10.4968</c:v>
                </c:pt>
                <c:pt idx="376">
                  <c:v>10.4887</c:v>
                </c:pt>
                <c:pt idx="377">
                  <c:v>10.4803</c:v>
                </c:pt>
                <c:pt idx="378">
                  <c:v>10.471500000000001</c:v>
                </c:pt>
                <c:pt idx="379">
                  <c:v>10.462300000000001</c:v>
                </c:pt>
                <c:pt idx="380">
                  <c:v>10.4527</c:v>
                </c:pt>
                <c:pt idx="381">
                  <c:v>10.442600000000001</c:v>
                </c:pt>
                <c:pt idx="382">
                  <c:v>10.4321</c:v>
                </c:pt>
                <c:pt idx="383">
                  <c:v>10.421200000000001</c:v>
                </c:pt>
                <c:pt idx="384">
                  <c:v>10.409700000000001</c:v>
                </c:pt>
                <c:pt idx="385">
                  <c:v>10.3978</c:v>
                </c:pt>
                <c:pt idx="386">
                  <c:v>10.385300000000001</c:v>
                </c:pt>
                <c:pt idx="387">
                  <c:v>10.372199999999999</c:v>
                </c:pt>
                <c:pt idx="388">
                  <c:v>10.358599999999999</c:v>
                </c:pt>
                <c:pt idx="389">
                  <c:v>10.3444</c:v>
                </c:pt>
                <c:pt idx="390">
                  <c:v>10.329599999999999</c:v>
                </c:pt>
                <c:pt idx="391">
                  <c:v>10.3141</c:v>
                </c:pt>
                <c:pt idx="392">
                  <c:v>10.298</c:v>
                </c:pt>
                <c:pt idx="393">
                  <c:v>10.2812</c:v>
                </c:pt>
                <c:pt idx="394">
                  <c:v>10.2636</c:v>
                </c:pt>
                <c:pt idx="395">
                  <c:v>10.2453</c:v>
                </c:pt>
                <c:pt idx="396">
                  <c:v>10.2262</c:v>
                </c:pt>
                <c:pt idx="397">
                  <c:v>10.206300000000001</c:v>
                </c:pt>
                <c:pt idx="398">
                  <c:v>10.185499999999999</c:v>
                </c:pt>
                <c:pt idx="399">
                  <c:v>10.1639</c:v>
                </c:pt>
                <c:pt idx="400">
                  <c:v>10.141400000000001</c:v>
                </c:pt>
                <c:pt idx="401">
                  <c:v>10.117900000000001</c:v>
                </c:pt>
                <c:pt idx="402">
                  <c:v>10.093500000000001</c:v>
                </c:pt>
                <c:pt idx="403">
                  <c:v>10.068099999999999</c:v>
                </c:pt>
                <c:pt idx="404">
                  <c:v>10.041600000000001</c:v>
                </c:pt>
                <c:pt idx="405">
                  <c:v>10.014099999999999</c:v>
                </c:pt>
                <c:pt idx="406">
                  <c:v>9.9853900000000007</c:v>
                </c:pt>
                <c:pt idx="407">
                  <c:v>9.9555799999999994</c:v>
                </c:pt>
                <c:pt idx="408">
                  <c:v>9.9245800000000006</c:v>
                </c:pt>
                <c:pt idx="409">
                  <c:v>9.89236</c:v>
                </c:pt>
                <c:pt idx="410">
                  <c:v>9.8588699999999996</c:v>
                </c:pt>
                <c:pt idx="411">
                  <c:v>9.8240800000000004</c:v>
                </c:pt>
                <c:pt idx="412">
                  <c:v>9.7879400000000008</c:v>
                </c:pt>
                <c:pt idx="413">
                  <c:v>9.7504200000000001</c:v>
                </c:pt>
                <c:pt idx="414">
                  <c:v>9.7114700000000003</c:v>
                </c:pt>
                <c:pt idx="415">
                  <c:v>9.6710600000000007</c:v>
                </c:pt>
                <c:pt idx="416">
                  <c:v>9.6291499999999992</c:v>
                </c:pt>
                <c:pt idx="417">
                  <c:v>9.5856899999999996</c:v>
                </c:pt>
                <c:pt idx="418">
                  <c:v>9.5406399999999998</c:v>
                </c:pt>
                <c:pt idx="419">
                  <c:v>9.4939599999999995</c:v>
                </c:pt>
                <c:pt idx="420">
                  <c:v>9.4456199999999999</c:v>
                </c:pt>
                <c:pt idx="421">
                  <c:v>9.3955699999999993</c:v>
                </c:pt>
                <c:pt idx="422">
                  <c:v>9.3437699999999992</c:v>
                </c:pt>
                <c:pt idx="423">
                  <c:v>9.2901799999999994</c:v>
                </c:pt>
                <c:pt idx="424">
                  <c:v>9.2347599999999996</c:v>
                </c:pt>
                <c:pt idx="425">
                  <c:v>9.1774799999999992</c:v>
                </c:pt>
                <c:pt idx="426">
                  <c:v>9.1182999999999996</c:v>
                </c:pt>
                <c:pt idx="427">
                  <c:v>9.0571800000000007</c:v>
                </c:pt>
                <c:pt idx="428">
                  <c:v>8.9940899999999999</c:v>
                </c:pt>
                <c:pt idx="429">
                  <c:v>8.9290000000000003</c:v>
                </c:pt>
                <c:pt idx="430">
                  <c:v>8.8618600000000001</c:v>
                </c:pt>
                <c:pt idx="431">
                  <c:v>8.7926599999999997</c:v>
                </c:pt>
                <c:pt idx="432">
                  <c:v>8.7213499999999993</c:v>
                </c:pt>
                <c:pt idx="433">
                  <c:v>8.6479199999999992</c:v>
                </c:pt>
                <c:pt idx="434">
                  <c:v>8.5723400000000005</c:v>
                </c:pt>
                <c:pt idx="435">
                  <c:v>8.4945699999999995</c:v>
                </c:pt>
                <c:pt idx="436">
                  <c:v>8.4146099999999997</c:v>
                </c:pt>
                <c:pt idx="437">
                  <c:v>8.3324200000000008</c:v>
                </c:pt>
                <c:pt idx="438">
                  <c:v>8.2479999999999993</c:v>
                </c:pt>
                <c:pt idx="439">
                  <c:v>8.1613100000000003</c:v>
                </c:pt>
                <c:pt idx="440">
                  <c:v>8.0723599999999998</c:v>
                </c:pt>
                <c:pt idx="441">
                  <c:v>7.9811300000000003</c:v>
                </c:pt>
                <c:pt idx="442">
                  <c:v>7.8876099999999996</c:v>
                </c:pt>
                <c:pt idx="443">
                  <c:v>7.7917899999999998</c:v>
                </c:pt>
                <c:pt idx="444">
                  <c:v>7.6936600000000004</c:v>
                </c:pt>
                <c:pt idx="445">
                  <c:v>7.5932399999999998</c:v>
                </c:pt>
                <c:pt idx="446">
                  <c:v>7.4904999999999999</c:v>
                </c:pt>
                <c:pt idx="447">
                  <c:v>7.3854699999999998</c:v>
                </c:pt>
                <c:pt idx="448">
                  <c:v>7.2781399999999996</c:v>
                </c:pt>
                <c:pt idx="449">
                  <c:v>7.16852</c:v>
                </c:pt>
                <c:pt idx="450">
                  <c:v>7.0566199999999997</c:v>
                </c:pt>
                <c:pt idx="451">
                  <c:v>6.9424599999999996</c:v>
                </c:pt>
                <c:pt idx="452">
                  <c:v>6.8260399999999999</c:v>
                </c:pt>
                <c:pt idx="453">
                  <c:v>6.7073900000000002</c:v>
                </c:pt>
                <c:pt idx="454">
                  <c:v>6.5865200000000002</c:v>
                </c:pt>
                <c:pt idx="455">
                  <c:v>6.4634600000000004</c:v>
                </c:pt>
                <c:pt idx="456">
                  <c:v>6.3382199999999997</c:v>
                </c:pt>
                <c:pt idx="457">
                  <c:v>6.2108400000000001</c:v>
                </c:pt>
                <c:pt idx="458">
                  <c:v>6.0813300000000003</c:v>
                </c:pt>
                <c:pt idx="459">
                  <c:v>5.9497400000000003</c:v>
                </c:pt>
                <c:pt idx="460">
                  <c:v>5.8160699999999999</c:v>
                </c:pt>
                <c:pt idx="461">
                  <c:v>5.6803800000000004</c:v>
                </c:pt>
                <c:pt idx="462">
                  <c:v>5.5426900000000003</c:v>
                </c:pt>
                <c:pt idx="463">
                  <c:v>5.4030300000000002</c:v>
                </c:pt>
                <c:pt idx="464">
                  <c:v>5.2614400000000003</c:v>
                </c:pt>
                <c:pt idx="465">
                  <c:v>5.1179600000000001</c:v>
                </c:pt>
                <c:pt idx="466">
                  <c:v>4.97262</c:v>
                </c:pt>
                <c:pt idx="467">
                  <c:v>4.8254599999999996</c:v>
                </c:pt>
                <c:pt idx="468">
                  <c:v>4.6765299999999996</c:v>
                </c:pt>
                <c:pt idx="469">
                  <c:v>4.5258500000000002</c:v>
                </c:pt>
                <c:pt idx="470">
                  <c:v>4.3734700000000002</c:v>
                </c:pt>
                <c:pt idx="471">
                  <c:v>4.2194200000000004</c:v>
                </c:pt>
                <c:pt idx="472">
                  <c:v>4.0637600000000003</c:v>
                </c:pt>
                <c:pt idx="473">
                  <c:v>3.9065099999999999</c:v>
                </c:pt>
                <c:pt idx="474">
                  <c:v>3.7477299999999998</c:v>
                </c:pt>
                <c:pt idx="475">
                  <c:v>3.58744</c:v>
                </c:pt>
                <c:pt idx="476">
                  <c:v>3.4256899999999999</c:v>
                </c:pt>
                <c:pt idx="477">
                  <c:v>3.2625299999999999</c:v>
                </c:pt>
                <c:pt idx="478">
                  <c:v>3.0979800000000002</c:v>
                </c:pt>
                <c:pt idx="479">
                  <c:v>2.9320900000000001</c:v>
                </c:pt>
                <c:pt idx="480">
                  <c:v>2.7648999999999999</c:v>
                </c:pt>
                <c:pt idx="481">
                  <c:v>2.5964499999999999</c:v>
                </c:pt>
                <c:pt idx="482">
                  <c:v>2.4267699999999999</c:v>
                </c:pt>
                <c:pt idx="483">
                  <c:v>2.2559100000000001</c:v>
                </c:pt>
                <c:pt idx="484">
                  <c:v>2.0838899999999998</c:v>
                </c:pt>
                <c:pt idx="485">
                  <c:v>1.91076</c:v>
                </c:pt>
                <c:pt idx="486">
                  <c:v>1.73655</c:v>
                </c:pt>
                <c:pt idx="487">
                  <c:v>1.5612999999999999</c:v>
                </c:pt>
                <c:pt idx="488">
                  <c:v>1.38504</c:v>
                </c:pt>
                <c:pt idx="489">
                  <c:v>1.2078</c:v>
                </c:pt>
                <c:pt idx="490">
                  <c:v>1.02962</c:v>
                </c:pt>
                <c:pt idx="491">
                  <c:v>0.85052899999999998</c:v>
                </c:pt>
                <c:pt idx="492">
                  <c:v>0.67055500000000001</c:v>
                </c:pt>
                <c:pt idx="493">
                  <c:v>0.48973100000000003</c:v>
                </c:pt>
                <c:pt idx="494">
                  <c:v>0.308085</c:v>
                </c:pt>
                <c:pt idx="495">
                  <c:v>0.12564500000000001</c:v>
                </c:pt>
                <c:pt idx="496">
                  <c:v>-5.7559899999999997E-2</c:v>
                </c:pt>
                <c:pt idx="497">
                  <c:v>-0.241504</c:v>
                </c:pt>
                <c:pt idx="498">
                  <c:v>-0.42616199999999999</c:v>
                </c:pt>
                <c:pt idx="499">
                  <c:v>-0.61150800000000005</c:v>
                </c:pt>
                <c:pt idx="500">
                  <c:v>-0.79751899999999998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36-46C9-AAAD-B0FA48A1E7CB}"/>
            </c:ext>
          </c:extLst>
        </c:ser>
        <c:ser>
          <c:idx val="2"/>
          <c:order val="2"/>
          <c:tx>
            <c:strRef>
              <c:f>'Combined Sim + PCB'!$Q$1</c:f>
              <c:strCache>
                <c:ptCount val="1"/>
                <c:pt idx="0">
                  <c:v>Gain - Experiment / first stage (Buffer)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'Combined Sim + PCB'!$M$2:$M$19</c:f>
              <c:numCache>
                <c:formatCode>0</c:formatCode>
                <c:ptCount val="18"/>
                <c:pt idx="0" formatCode="General">
                  <c:v>440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  <c:pt idx="6">
                  <c:v>50</c:v>
                </c:pt>
                <c:pt idx="7">
                  <c:v>100</c:v>
                </c:pt>
                <c:pt idx="8">
                  <c:v>300</c:v>
                </c:pt>
                <c:pt idx="9">
                  <c:v>500</c:v>
                </c:pt>
                <c:pt idx="10">
                  <c:v>1000</c:v>
                </c:pt>
                <c:pt idx="11">
                  <c:v>3000</c:v>
                </c:pt>
                <c:pt idx="12">
                  <c:v>5000</c:v>
                </c:pt>
                <c:pt idx="13">
                  <c:v>10000</c:v>
                </c:pt>
                <c:pt idx="14">
                  <c:v>20000</c:v>
                </c:pt>
                <c:pt idx="15">
                  <c:v>30000</c:v>
                </c:pt>
                <c:pt idx="16">
                  <c:v>50000</c:v>
                </c:pt>
                <c:pt idx="17">
                  <c:v>100000</c:v>
                </c:pt>
              </c:numCache>
            </c:numRef>
          </c:xVal>
          <c:yVal>
            <c:numRef>
              <c:f>'Combined Sim + PCB'!$Q$2:$Q$19</c:f>
              <c:numCache>
                <c:formatCode>General</c:formatCode>
                <c:ptCount val="18"/>
                <c:pt idx="0">
                  <c:v>10.732095395741904</c:v>
                </c:pt>
                <c:pt idx="1">
                  <c:v>-6.0205999132796242</c:v>
                </c:pt>
                <c:pt idx="2">
                  <c:v>3.1177574593478856</c:v>
                </c:pt>
                <c:pt idx="3">
                  <c:v>6.3910980610501511</c:v>
                </c:pt>
                <c:pt idx="4">
                  <c:v>9.2465922090371464</c:v>
                </c:pt>
                <c:pt idx="5">
                  <c:v>10.437630259327777</c:v>
                </c:pt>
                <c:pt idx="6">
                  <c:v>10.615504522527427</c:v>
                </c:pt>
                <c:pt idx="7">
                  <c:v>10.673995582873758</c:v>
                </c:pt>
                <c:pt idx="8">
                  <c:v>10.713930777995266</c:v>
                </c:pt>
                <c:pt idx="9">
                  <c:v>10.732095395741904</c:v>
                </c:pt>
                <c:pt idx="10">
                  <c:v>10.673995582873758</c:v>
                </c:pt>
                <c:pt idx="11">
                  <c:v>10.673995582873758</c:v>
                </c:pt>
                <c:pt idx="12">
                  <c:v>10.596552104713307</c:v>
                </c:pt>
                <c:pt idx="13">
                  <c:v>10.172766123314545</c:v>
                </c:pt>
                <c:pt idx="14">
                  <c:v>9.048307638537743</c:v>
                </c:pt>
                <c:pt idx="15">
                  <c:v>7.6739913911485482</c:v>
                </c:pt>
                <c:pt idx="16">
                  <c:v>5.2027472355586148</c:v>
                </c:pt>
                <c:pt idx="17">
                  <c:v>0.9348680708465239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36-46C9-AAAD-B0FA48A1E7CB}"/>
            </c:ext>
          </c:extLst>
        </c:ser>
        <c:ser>
          <c:idx val="3"/>
          <c:order val="3"/>
          <c:tx>
            <c:strRef>
              <c:f>'Combined Sim + PCB'!$Q$22</c:f>
              <c:strCache>
                <c:ptCount val="1"/>
                <c:pt idx="0">
                  <c:v>Gain - Experiment  / Final PCB Measurements (second stage - Vout)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6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'Combined Sim + PCB'!$M$23:$M$40</c:f>
              <c:numCache>
                <c:formatCode>0</c:formatCode>
                <c:ptCount val="18"/>
                <c:pt idx="0" formatCode="General">
                  <c:v>440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30</c:v>
                </c:pt>
                <c:pt idx="6">
                  <c:v>50</c:v>
                </c:pt>
                <c:pt idx="7">
                  <c:v>100</c:v>
                </c:pt>
                <c:pt idx="8">
                  <c:v>300</c:v>
                </c:pt>
                <c:pt idx="9">
                  <c:v>500</c:v>
                </c:pt>
                <c:pt idx="10">
                  <c:v>1000</c:v>
                </c:pt>
                <c:pt idx="11">
                  <c:v>3000</c:v>
                </c:pt>
                <c:pt idx="12">
                  <c:v>5000</c:v>
                </c:pt>
                <c:pt idx="13">
                  <c:v>10000</c:v>
                </c:pt>
                <c:pt idx="14">
                  <c:v>20000</c:v>
                </c:pt>
                <c:pt idx="15">
                  <c:v>30000</c:v>
                </c:pt>
                <c:pt idx="16">
                  <c:v>50000</c:v>
                </c:pt>
                <c:pt idx="17">
                  <c:v>100000</c:v>
                </c:pt>
              </c:numCache>
            </c:numRef>
          </c:xVal>
          <c:yVal>
            <c:numRef>
              <c:f>'Combined Sim + PCB'!$Q$23:$Q$40</c:f>
              <c:numCache>
                <c:formatCode>General</c:formatCode>
                <c:ptCount val="18"/>
                <c:pt idx="0">
                  <c:v>10.673995582873758</c:v>
                </c:pt>
                <c:pt idx="1">
                  <c:v>-20.8278537031645</c:v>
                </c:pt>
                <c:pt idx="2">
                  <c:v>-6.3850963154036053</c:v>
                </c:pt>
                <c:pt idx="3">
                  <c:v>0.61247494863235863</c:v>
                </c:pt>
                <c:pt idx="4">
                  <c:v>6.9059524752429056</c:v>
                </c:pt>
                <c:pt idx="5">
                  <c:v>9.9049291330461458</c:v>
                </c:pt>
                <c:pt idx="6">
                  <c:v>10.316990963929516</c:v>
                </c:pt>
                <c:pt idx="7">
                  <c:v>10.556616909591801</c:v>
                </c:pt>
                <c:pt idx="8">
                  <c:v>10.615504522527427</c:v>
                </c:pt>
                <c:pt idx="9">
                  <c:v>10.673995582873758</c:v>
                </c:pt>
                <c:pt idx="10">
                  <c:v>10.673995582873758</c:v>
                </c:pt>
                <c:pt idx="11">
                  <c:v>10.615504522527427</c:v>
                </c:pt>
                <c:pt idx="12">
                  <c:v>10.49732733031702</c:v>
                </c:pt>
                <c:pt idx="13">
                  <c:v>10.132830928193039</c:v>
                </c:pt>
                <c:pt idx="14">
                  <c:v>8.9774020232447498</c:v>
                </c:pt>
                <c:pt idx="15">
                  <c:v>7.6739913911485482</c:v>
                </c:pt>
                <c:pt idx="16">
                  <c:v>5.1628120404371094</c:v>
                </c:pt>
                <c:pt idx="17">
                  <c:v>0.75577121778799505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36-46C9-AAAD-B0FA48A1E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855952"/>
        <c:axId val="1687856432"/>
      </c:scatterChart>
      <c:valAx>
        <c:axId val="168785595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856432"/>
        <c:crosses val="autoZero"/>
        <c:crossBetween val="midCat"/>
      </c:valAx>
      <c:valAx>
        <c:axId val="1687856432"/>
        <c:scaling>
          <c:orientation val="minMax"/>
          <c:max val="1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85595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168274</xdr:colOff>
      <xdr:row>0</xdr:row>
      <xdr:rowOff>120650</xdr:rowOff>
    </xdr:from>
    <xdr:to>
      <xdr:col>11</xdr:col>
      <xdr:colOff>82549</xdr:colOff>
      <xdr:row>21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0A3C6C-4801-419E-A65A-CBC40AB4C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381000</xdr:colOff>
      <xdr:row>0</xdr:row>
      <xdr:rowOff>12700</xdr:rowOff>
    </xdr:from>
    <xdr:to>
      <xdr:col>25</xdr:col>
      <xdr:colOff>295275</xdr:colOff>
      <xdr:row>21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4AD809-80E1-4107-92BD-65427D4870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A647D-CBBF-401F-A71A-57BBD201C1F7}">
  <dimension ref="A1:Q502"/>
  <sheetViews>
    <sheetView tabSelected="1" topLeftCell="F1" zoomScale="70" zoomScaleNormal="70" workbookViewId="0">
      <selection activeCell="V26" sqref="V26"/>
    </sheetView>
  </sheetViews>
  <sheetFormatPr defaultRowHeight="14.5" x14ac:dyDescent="0.35"/>
  <cols>
    <col min="1" max="1" width="13.08984375" bestFit="1" customWidth="1"/>
    <col min="2" max="2" width="26.08984375" bestFit="1" customWidth="1"/>
    <col min="3" max="3" width="27.453125" bestFit="1" customWidth="1"/>
    <col min="13" max="13" width="13.08984375" bestFit="1" customWidth="1"/>
    <col min="15" max="15" width="9.90625" bestFit="1" customWidth="1"/>
    <col min="16" max="16" width="20" bestFit="1" customWidth="1"/>
    <col min="17" max="17" width="40.90625" bestFit="1" customWidth="1"/>
  </cols>
  <sheetData>
    <row r="1" spans="1:17" x14ac:dyDescent="0.35">
      <c r="A1" t="s">
        <v>0</v>
      </c>
      <c r="B1" t="s">
        <v>5</v>
      </c>
      <c r="C1" t="s">
        <v>6</v>
      </c>
      <c r="M1" s="1" t="s">
        <v>1</v>
      </c>
      <c r="N1" s="2" t="s">
        <v>2</v>
      </c>
      <c r="O1" s="2" t="s">
        <v>3</v>
      </c>
      <c r="P1" s="2" t="s">
        <v>4</v>
      </c>
      <c r="Q1" s="2" t="s">
        <v>7</v>
      </c>
    </row>
    <row r="2" spans="1:17" x14ac:dyDescent="0.35">
      <c r="A2">
        <v>1</v>
      </c>
      <c r="B2">
        <v>-5.8582400000000003</v>
      </c>
      <c r="C2">
        <v>-24.825399999999998</v>
      </c>
      <c r="M2" s="3">
        <v>440</v>
      </c>
      <c r="N2" s="4">
        <v>0.872</v>
      </c>
      <c r="O2" s="4">
        <v>3</v>
      </c>
      <c r="P2" s="5">
        <f>IF(OR(N2="",O2=""),"",O2/N2)</f>
        <v>3.4403669724770642</v>
      </c>
      <c r="Q2" s="5">
        <f>IF(P2="","",20*LOG10(ABS(P2)))</f>
        <v>10.732095395741904</v>
      </c>
    </row>
    <row r="3" spans="1:17" x14ac:dyDescent="0.35">
      <c r="A3">
        <v>1.023292992</v>
      </c>
      <c r="B3">
        <v>-5.6627900000000002</v>
      </c>
      <c r="C3">
        <v>-24.432500000000001</v>
      </c>
      <c r="M3" s="6">
        <v>1</v>
      </c>
      <c r="N3" s="4">
        <v>0.88</v>
      </c>
      <c r="O3" s="4">
        <v>0.44</v>
      </c>
      <c r="P3" s="5">
        <f>IF(OR(N3="",O3=""),"",O3/N3)</f>
        <v>0.5</v>
      </c>
      <c r="Q3" s="5">
        <f>IF(P3="","",20*LOG10(ABS(P3)))</f>
        <v>-6.0205999132796242</v>
      </c>
    </row>
    <row r="4" spans="1:17" x14ac:dyDescent="0.35">
      <c r="A4">
        <v>1.0471285480000001</v>
      </c>
      <c r="B4">
        <v>-5.4675500000000001</v>
      </c>
      <c r="C4">
        <v>-24.04</v>
      </c>
      <c r="M4" s="6">
        <v>3</v>
      </c>
      <c r="N4" s="4">
        <v>0.88</v>
      </c>
      <c r="O4" s="4">
        <v>1.26</v>
      </c>
      <c r="P4" s="5">
        <f t="shared" ref="P4:P19" si="0">IF(OR(N4="",O4=""),"",O4/N4)</f>
        <v>1.4318181818181819</v>
      </c>
      <c r="Q4" s="5">
        <f t="shared" ref="Q4:Q19" si="1">IF(P4="","",20*LOG10(ABS(P4)))</f>
        <v>3.1177574593478856</v>
      </c>
    </row>
    <row r="5" spans="1:17" x14ac:dyDescent="0.35">
      <c r="A5">
        <v>1.071519305</v>
      </c>
      <c r="B5">
        <v>-5.2725299999999997</v>
      </c>
      <c r="C5">
        <v>-23.6478</v>
      </c>
      <c r="M5" s="6">
        <v>5</v>
      </c>
      <c r="N5" s="4">
        <v>0.872</v>
      </c>
      <c r="O5" s="4">
        <v>1.82</v>
      </c>
      <c r="P5" s="5">
        <f t="shared" si="0"/>
        <v>2.0871559633027523</v>
      </c>
      <c r="Q5" s="5">
        <f t="shared" si="1"/>
        <v>6.3910980610501511</v>
      </c>
    </row>
    <row r="6" spans="1:17" x14ac:dyDescent="0.35">
      <c r="A6">
        <v>1.0964781960000001</v>
      </c>
      <c r="B6">
        <v>-5.0777400000000004</v>
      </c>
      <c r="C6">
        <v>-23.256</v>
      </c>
      <c r="M6" s="6">
        <v>10</v>
      </c>
      <c r="N6" s="4">
        <v>0.876</v>
      </c>
      <c r="O6" s="4">
        <v>2.54</v>
      </c>
      <c r="P6" s="5">
        <f t="shared" si="0"/>
        <v>2.8995433789954337</v>
      </c>
      <c r="Q6" s="5">
        <f t="shared" si="1"/>
        <v>9.2465922090371464</v>
      </c>
    </row>
    <row r="7" spans="1:17" x14ac:dyDescent="0.35">
      <c r="A7">
        <v>1.122018454</v>
      </c>
      <c r="B7">
        <v>-4.8831899999999999</v>
      </c>
      <c r="C7">
        <v>-22.8645</v>
      </c>
      <c r="M7" s="6">
        <v>30</v>
      </c>
      <c r="N7" s="4">
        <v>0.872</v>
      </c>
      <c r="O7" s="4">
        <v>2.9</v>
      </c>
      <c r="P7" s="5">
        <f t="shared" si="0"/>
        <v>3.3256880733944953</v>
      </c>
      <c r="Q7" s="5">
        <f t="shared" si="1"/>
        <v>10.437630259327777</v>
      </c>
    </row>
    <row r="8" spans="1:17" x14ac:dyDescent="0.35">
      <c r="A8">
        <v>1.1481536210000001</v>
      </c>
      <c r="B8">
        <v>-4.6888899999999998</v>
      </c>
      <c r="C8">
        <v>-22.473500000000001</v>
      </c>
      <c r="M8" s="6">
        <v>50</v>
      </c>
      <c r="N8" s="4">
        <v>0.872</v>
      </c>
      <c r="O8" s="4">
        <v>2.96</v>
      </c>
      <c r="P8" s="5">
        <f t="shared" si="0"/>
        <v>3.3944954128440368</v>
      </c>
      <c r="Q8" s="5">
        <f t="shared" si="1"/>
        <v>10.615504522527427</v>
      </c>
    </row>
    <row r="9" spans="1:17" x14ac:dyDescent="0.35">
      <c r="A9">
        <v>1.174897555</v>
      </c>
      <c r="B9">
        <v>-4.4948499999999996</v>
      </c>
      <c r="C9">
        <v>-22.082899999999999</v>
      </c>
      <c r="M9" s="6">
        <v>100</v>
      </c>
      <c r="N9" s="4">
        <v>0.872</v>
      </c>
      <c r="O9" s="4">
        <v>2.98</v>
      </c>
      <c r="P9" s="5">
        <f t="shared" si="0"/>
        <v>3.4174311926605503</v>
      </c>
      <c r="Q9" s="5">
        <f t="shared" si="1"/>
        <v>10.673995582873758</v>
      </c>
    </row>
    <row r="10" spans="1:17" x14ac:dyDescent="0.35">
      <c r="A10">
        <v>1.202264435</v>
      </c>
      <c r="B10">
        <v>-4.3010700000000002</v>
      </c>
      <c r="C10">
        <v>-21.692699999999999</v>
      </c>
      <c r="M10" s="6">
        <v>300</v>
      </c>
      <c r="N10" s="4">
        <v>0.86799999999999999</v>
      </c>
      <c r="O10" s="4">
        <v>2.98</v>
      </c>
      <c r="P10" s="5">
        <f t="shared" si="0"/>
        <v>3.4331797235023043</v>
      </c>
      <c r="Q10" s="5">
        <f t="shared" si="1"/>
        <v>10.713930777995266</v>
      </c>
    </row>
    <row r="11" spans="1:17" x14ac:dyDescent="0.35">
      <c r="A11">
        <v>1.230268771</v>
      </c>
      <c r="B11">
        <v>-4.1075900000000001</v>
      </c>
      <c r="C11">
        <v>-21.302900000000001</v>
      </c>
      <c r="M11" s="6">
        <v>500</v>
      </c>
      <c r="N11" s="4">
        <v>0.872</v>
      </c>
      <c r="O11" s="4">
        <v>3</v>
      </c>
      <c r="P11" s="5">
        <f t="shared" si="0"/>
        <v>3.4403669724770642</v>
      </c>
      <c r="Q11" s="5">
        <f t="shared" si="1"/>
        <v>10.732095395741904</v>
      </c>
    </row>
    <row r="12" spans="1:17" x14ac:dyDescent="0.35">
      <c r="A12">
        <v>1.258925412</v>
      </c>
      <c r="B12">
        <v>-3.9144000000000001</v>
      </c>
      <c r="C12">
        <v>-20.913599999999999</v>
      </c>
      <c r="M12" s="6">
        <v>1000</v>
      </c>
      <c r="N12" s="11">
        <v>0.872</v>
      </c>
      <c r="O12" s="11">
        <v>2.98</v>
      </c>
      <c r="P12" s="5">
        <f t="shared" si="0"/>
        <v>3.4174311926605503</v>
      </c>
      <c r="Q12" s="5">
        <f t="shared" si="1"/>
        <v>10.673995582873758</v>
      </c>
    </row>
    <row r="13" spans="1:17" x14ac:dyDescent="0.35">
      <c r="A13">
        <v>1.2882495519999999</v>
      </c>
      <c r="B13">
        <v>-3.7215199999999999</v>
      </c>
      <c r="C13">
        <v>-20.524799999999999</v>
      </c>
      <c r="M13" s="6">
        <v>3000</v>
      </c>
      <c r="N13" s="4">
        <v>0.872</v>
      </c>
      <c r="O13" s="4">
        <v>2.98</v>
      </c>
      <c r="P13" s="5">
        <f t="shared" si="0"/>
        <v>3.4174311926605503</v>
      </c>
      <c r="Q13" s="5">
        <f t="shared" si="1"/>
        <v>10.673995582873758</v>
      </c>
    </row>
    <row r="14" spans="1:17" x14ac:dyDescent="0.35">
      <c r="A14">
        <v>1.318256739</v>
      </c>
      <c r="B14">
        <v>-3.5289600000000001</v>
      </c>
      <c r="C14">
        <v>-20.136500000000002</v>
      </c>
      <c r="M14" s="6">
        <v>5000</v>
      </c>
      <c r="N14" s="4">
        <v>0.86799999999999999</v>
      </c>
      <c r="O14" s="4">
        <v>2.94</v>
      </c>
      <c r="P14" s="5">
        <f t="shared" si="0"/>
        <v>3.3870967741935485</v>
      </c>
      <c r="Q14" s="5">
        <f t="shared" si="1"/>
        <v>10.596552104713307</v>
      </c>
    </row>
    <row r="15" spans="1:17" x14ac:dyDescent="0.35">
      <c r="A15">
        <v>1.348962883</v>
      </c>
      <c r="B15">
        <v>-3.3367399999999998</v>
      </c>
      <c r="C15">
        <v>-19.748799999999999</v>
      </c>
      <c r="M15" s="6">
        <v>10000</v>
      </c>
      <c r="N15" s="12">
        <v>0.86799999999999999</v>
      </c>
      <c r="O15" s="12">
        <v>2.8</v>
      </c>
      <c r="P15" s="8">
        <f t="shared" si="0"/>
        <v>3.225806451612903</v>
      </c>
      <c r="Q15" s="8">
        <f t="shared" si="1"/>
        <v>10.172766123314545</v>
      </c>
    </row>
    <row r="16" spans="1:17" x14ac:dyDescent="0.35">
      <c r="A16">
        <v>1.380384265</v>
      </c>
      <c r="B16">
        <v>-3.1448700000000001</v>
      </c>
      <c r="C16">
        <v>-19.361599999999999</v>
      </c>
      <c r="M16" s="6">
        <v>20000</v>
      </c>
      <c r="N16" s="4">
        <v>0.86799999999999999</v>
      </c>
      <c r="O16" s="4">
        <v>2.46</v>
      </c>
      <c r="P16" s="5">
        <f t="shared" si="0"/>
        <v>2.8341013824884791</v>
      </c>
      <c r="Q16" s="5">
        <f t="shared" si="1"/>
        <v>9.048307638537743</v>
      </c>
    </row>
    <row r="17" spans="1:17" x14ac:dyDescent="0.35">
      <c r="A17">
        <v>1.4125375449999999</v>
      </c>
      <c r="B17">
        <v>-2.9533700000000001</v>
      </c>
      <c r="C17">
        <v>-18.975000000000001</v>
      </c>
      <c r="M17" s="6">
        <v>30000</v>
      </c>
      <c r="N17" s="4">
        <v>0.86799999999999999</v>
      </c>
      <c r="O17" s="4">
        <v>2.1</v>
      </c>
      <c r="P17" s="5">
        <f t="shared" si="0"/>
        <v>2.4193548387096775</v>
      </c>
      <c r="Q17" s="5">
        <f t="shared" si="1"/>
        <v>7.6739913911485482</v>
      </c>
    </row>
    <row r="18" spans="1:17" x14ac:dyDescent="0.35">
      <c r="A18">
        <v>1.445439771</v>
      </c>
      <c r="B18">
        <v>-2.7622499999999999</v>
      </c>
      <c r="C18">
        <v>-18.588999999999999</v>
      </c>
      <c r="M18" s="6">
        <v>50000</v>
      </c>
      <c r="N18" s="4">
        <v>0.86799999999999999</v>
      </c>
      <c r="O18" s="4">
        <v>1.58</v>
      </c>
      <c r="P18" s="5">
        <f t="shared" si="0"/>
        <v>1.8202764976958525</v>
      </c>
      <c r="Q18" s="5">
        <f t="shared" si="1"/>
        <v>5.2027472355586148</v>
      </c>
    </row>
    <row r="19" spans="1:17" x14ac:dyDescent="0.35">
      <c r="A19">
        <v>1.479108388</v>
      </c>
      <c r="B19">
        <v>-2.5715300000000001</v>
      </c>
      <c r="C19">
        <v>-18.203600000000002</v>
      </c>
      <c r="M19" s="6">
        <v>100000</v>
      </c>
      <c r="N19" s="4">
        <v>0.88</v>
      </c>
      <c r="O19" s="4">
        <v>0.98</v>
      </c>
      <c r="P19" s="5">
        <f t="shared" si="0"/>
        <v>1.1136363636363635</v>
      </c>
      <c r="Q19" s="5">
        <f t="shared" si="1"/>
        <v>0.9348680708465239</v>
      </c>
    </row>
    <row r="20" spans="1:17" x14ac:dyDescent="0.35">
      <c r="A20">
        <v>1.513561248</v>
      </c>
      <c r="B20">
        <v>-2.3812199999999999</v>
      </c>
      <c r="C20">
        <v>-17.818899999999999</v>
      </c>
    </row>
    <row r="21" spans="1:17" x14ac:dyDescent="0.35">
      <c r="A21">
        <v>1.5488166189999999</v>
      </c>
      <c r="B21">
        <v>-2.1913499999999999</v>
      </c>
      <c r="C21">
        <v>-17.434899999999999</v>
      </c>
    </row>
    <row r="22" spans="1:17" x14ac:dyDescent="0.35">
      <c r="A22">
        <v>1.584893192</v>
      </c>
      <c r="B22">
        <v>-2.0019300000000002</v>
      </c>
      <c r="C22">
        <v>-17.051600000000001</v>
      </c>
      <c r="M22" s="2" t="s">
        <v>1</v>
      </c>
      <c r="N22" s="2" t="s">
        <v>2</v>
      </c>
      <c r="O22" s="2" t="s">
        <v>3</v>
      </c>
      <c r="P22" s="2" t="s">
        <v>4</v>
      </c>
      <c r="Q22" s="2" t="s">
        <v>8</v>
      </c>
    </row>
    <row r="23" spans="1:17" x14ac:dyDescent="0.35">
      <c r="A23">
        <v>1.621810097</v>
      </c>
      <c r="B23">
        <v>-1.8129900000000001</v>
      </c>
      <c r="C23">
        <v>-16.669</v>
      </c>
      <c r="M23" s="9">
        <v>440</v>
      </c>
      <c r="N23" s="4">
        <v>0.872</v>
      </c>
      <c r="O23" s="4">
        <v>2.98</v>
      </c>
      <c r="P23" s="5">
        <f>IF(OR(N23="",O23=""),"",O23/N23)</f>
        <v>3.4174311926605503</v>
      </c>
      <c r="Q23" s="5">
        <f>IF(P23="","",20*LOG10(ABS(P23)))</f>
        <v>10.673995582873758</v>
      </c>
    </row>
    <row r="24" spans="1:17" x14ac:dyDescent="0.35">
      <c r="A24">
        <v>1.659586907</v>
      </c>
      <c r="B24">
        <v>-1.62453</v>
      </c>
      <c r="C24">
        <v>-16.287199999999999</v>
      </c>
      <c r="M24" s="10">
        <v>1</v>
      </c>
      <c r="N24" s="4">
        <v>0.88</v>
      </c>
      <c r="O24" s="4">
        <v>0.08</v>
      </c>
      <c r="P24" s="5">
        <f>IF(OR(N24="",O24=""),"",O24/N24)</f>
        <v>9.0909090909090912E-2</v>
      </c>
      <c r="Q24" s="5">
        <f>IF(P24="","",20*LOG10(ABS(P24)))</f>
        <v>-20.8278537031645</v>
      </c>
    </row>
    <row r="25" spans="1:17" x14ac:dyDescent="0.35">
      <c r="A25">
        <v>1.6982436519999999</v>
      </c>
      <c r="B25">
        <v>-1.43658</v>
      </c>
      <c r="C25">
        <v>-15.9063</v>
      </c>
      <c r="M25" s="10">
        <v>3</v>
      </c>
      <c r="N25" s="4">
        <v>0.876</v>
      </c>
      <c r="O25" s="4">
        <v>0.42</v>
      </c>
      <c r="P25" s="5">
        <f t="shared" ref="P25:P40" si="2">IF(OR(N25="",O25=""),"",O25/N25)</f>
        <v>0.47945205479452052</v>
      </c>
      <c r="Q25" s="5">
        <f t="shared" ref="Q25:Q40" si="3">IF(P25="","",20*LOG10(ABS(P25)))</f>
        <v>-6.3850963154036053</v>
      </c>
    </row>
    <row r="26" spans="1:17" x14ac:dyDescent="0.35">
      <c r="A26">
        <v>1.737800829</v>
      </c>
      <c r="B26">
        <v>-1.2491699999999999</v>
      </c>
      <c r="C26">
        <v>-15.526199999999999</v>
      </c>
      <c r="M26" s="10">
        <v>5</v>
      </c>
      <c r="N26" s="4">
        <v>0.876</v>
      </c>
      <c r="O26" s="4">
        <v>0.94</v>
      </c>
      <c r="P26" s="5">
        <f t="shared" si="2"/>
        <v>1.0730593607305936</v>
      </c>
      <c r="Q26" s="5">
        <f t="shared" si="3"/>
        <v>0.61247494863235863</v>
      </c>
    </row>
    <row r="27" spans="1:17" x14ac:dyDescent="0.35">
      <c r="A27">
        <v>1.7782794099999999</v>
      </c>
      <c r="B27">
        <v>-1.0623100000000001</v>
      </c>
      <c r="C27">
        <v>-15.1469</v>
      </c>
      <c r="M27" s="10">
        <v>10</v>
      </c>
      <c r="N27" s="4">
        <v>0.876</v>
      </c>
      <c r="O27" s="4">
        <v>1.94</v>
      </c>
      <c r="P27" s="5">
        <f t="shared" si="2"/>
        <v>2.2146118721461185</v>
      </c>
      <c r="Q27" s="5">
        <f t="shared" si="3"/>
        <v>6.9059524752429056</v>
      </c>
    </row>
    <row r="28" spans="1:17" x14ac:dyDescent="0.35">
      <c r="A28">
        <v>1.8197008589999999</v>
      </c>
      <c r="B28">
        <v>-0.87602999999999998</v>
      </c>
      <c r="C28">
        <v>-14.768599999999999</v>
      </c>
      <c r="M28" s="10">
        <v>30</v>
      </c>
      <c r="N28" s="4">
        <v>0.876</v>
      </c>
      <c r="O28" s="4">
        <v>2.74</v>
      </c>
      <c r="P28" s="5">
        <f t="shared" si="2"/>
        <v>3.127853881278539</v>
      </c>
      <c r="Q28" s="5">
        <f t="shared" si="3"/>
        <v>9.9049291330461458</v>
      </c>
    </row>
    <row r="29" spans="1:17" x14ac:dyDescent="0.35">
      <c r="A29">
        <v>1.8620871370000001</v>
      </c>
      <c r="B29">
        <v>-0.69034799999999996</v>
      </c>
      <c r="C29">
        <v>-14.391299999999999</v>
      </c>
      <c r="M29" s="10">
        <v>50</v>
      </c>
      <c r="N29" s="4">
        <v>0.872</v>
      </c>
      <c r="O29" s="4">
        <v>2.86</v>
      </c>
      <c r="P29" s="5">
        <f t="shared" si="2"/>
        <v>3.2798165137614679</v>
      </c>
      <c r="Q29" s="5">
        <f t="shared" si="3"/>
        <v>10.316990963929516</v>
      </c>
    </row>
    <row r="30" spans="1:17" x14ac:dyDescent="0.35">
      <c r="A30">
        <v>1.9054607180000001</v>
      </c>
      <c r="B30">
        <v>-0.50529000000000002</v>
      </c>
      <c r="C30">
        <v>-14.015000000000001</v>
      </c>
      <c r="M30" s="10">
        <v>100</v>
      </c>
      <c r="N30" s="4">
        <v>0.872</v>
      </c>
      <c r="O30" s="4">
        <v>2.94</v>
      </c>
      <c r="P30" s="5">
        <f t="shared" si="2"/>
        <v>3.3715596330275228</v>
      </c>
      <c r="Q30" s="5">
        <f t="shared" si="3"/>
        <v>10.556616909591801</v>
      </c>
    </row>
    <row r="31" spans="1:17" x14ac:dyDescent="0.35">
      <c r="A31">
        <v>1.9498446</v>
      </c>
      <c r="B31">
        <v>-0.32088100000000003</v>
      </c>
      <c r="C31">
        <v>-13.639699999999999</v>
      </c>
      <c r="M31" s="10">
        <v>300</v>
      </c>
      <c r="N31" s="4">
        <v>0.872</v>
      </c>
      <c r="O31" s="4">
        <v>2.96</v>
      </c>
      <c r="P31" s="5">
        <f t="shared" si="2"/>
        <v>3.3944954128440368</v>
      </c>
      <c r="Q31" s="5">
        <f t="shared" si="3"/>
        <v>10.615504522527427</v>
      </c>
    </row>
    <row r="32" spans="1:17" x14ac:dyDescent="0.35">
      <c r="A32">
        <v>1.995262315</v>
      </c>
      <c r="B32">
        <v>-0.13714799999999999</v>
      </c>
      <c r="C32">
        <v>-13.265499999999999</v>
      </c>
      <c r="M32" s="10">
        <v>500</v>
      </c>
      <c r="N32" s="4">
        <v>0.872</v>
      </c>
      <c r="O32" s="4">
        <v>2.98</v>
      </c>
      <c r="P32" s="5">
        <f t="shared" si="2"/>
        <v>3.4174311926605503</v>
      </c>
      <c r="Q32" s="5">
        <f t="shared" si="3"/>
        <v>10.673995582873758</v>
      </c>
    </row>
    <row r="33" spans="1:17" x14ac:dyDescent="0.35">
      <c r="A33">
        <v>2.0417379449999999</v>
      </c>
      <c r="B33">
        <v>4.58847E-2</v>
      </c>
      <c r="C33">
        <v>-12.8924</v>
      </c>
      <c r="M33" s="10">
        <v>1000</v>
      </c>
      <c r="N33" s="4">
        <v>0.872</v>
      </c>
      <c r="O33" s="4">
        <v>2.98</v>
      </c>
      <c r="P33" s="5">
        <f t="shared" si="2"/>
        <v>3.4174311926605503</v>
      </c>
      <c r="Q33" s="5">
        <f t="shared" si="3"/>
        <v>10.673995582873758</v>
      </c>
    </row>
    <row r="34" spans="1:17" x14ac:dyDescent="0.35">
      <c r="A34">
        <v>2.0892961309999998</v>
      </c>
      <c r="B34">
        <v>0.228188</v>
      </c>
      <c r="C34">
        <v>-12.5205</v>
      </c>
      <c r="M34" s="10">
        <v>3000</v>
      </c>
      <c r="N34" s="4">
        <v>0.872</v>
      </c>
      <c r="O34" s="4">
        <v>2.96</v>
      </c>
      <c r="P34" s="5">
        <f t="shared" si="2"/>
        <v>3.3944954128440368</v>
      </c>
      <c r="Q34" s="5">
        <f t="shared" si="3"/>
        <v>10.615504522527427</v>
      </c>
    </row>
    <row r="35" spans="1:17" x14ac:dyDescent="0.35">
      <c r="A35">
        <v>2.1379620899999998</v>
      </c>
      <c r="B35">
        <v>0.40973500000000002</v>
      </c>
      <c r="C35">
        <v>-12.149800000000001</v>
      </c>
      <c r="M35" s="10">
        <v>5000</v>
      </c>
      <c r="N35" s="4">
        <v>0.872</v>
      </c>
      <c r="O35" s="4">
        <v>2.92</v>
      </c>
      <c r="P35" s="5">
        <f t="shared" si="2"/>
        <v>3.3486238532110093</v>
      </c>
      <c r="Q35" s="5">
        <f t="shared" si="3"/>
        <v>10.49732733031702</v>
      </c>
    </row>
    <row r="36" spans="1:17" x14ac:dyDescent="0.35">
      <c r="A36">
        <v>2.1877616240000002</v>
      </c>
      <c r="B36">
        <v>0.59049499999999999</v>
      </c>
      <c r="C36">
        <v>-11.7804</v>
      </c>
      <c r="M36" s="10">
        <v>10000</v>
      </c>
      <c r="N36" s="7">
        <v>0.872</v>
      </c>
      <c r="O36" s="7">
        <v>2.8</v>
      </c>
      <c r="P36" s="8">
        <f t="shared" si="2"/>
        <v>3.2110091743119265</v>
      </c>
      <c r="Q36" s="8">
        <f t="shared" si="3"/>
        <v>10.132830928193039</v>
      </c>
    </row>
    <row r="37" spans="1:17" x14ac:dyDescent="0.35">
      <c r="A37">
        <v>2.2387211389999999</v>
      </c>
      <c r="B37">
        <v>0.77044000000000001</v>
      </c>
      <c r="C37">
        <v>-11.4122</v>
      </c>
      <c r="M37" s="10">
        <v>20000</v>
      </c>
      <c r="N37" s="4">
        <v>0.86799999999999999</v>
      </c>
      <c r="O37" s="4">
        <v>2.44</v>
      </c>
      <c r="P37" s="5">
        <f t="shared" si="2"/>
        <v>2.8110599078341014</v>
      </c>
      <c r="Q37" s="5">
        <f t="shared" si="3"/>
        <v>8.9774020232447498</v>
      </c>
    </row>
    <row r="38" spans="1:17" x14ac:dyDescent="0.35">
      <c r="A38">
        <v>2.2908676529999998</v>
      </c>
      <c r="B38">
        <v>0.94953900000000002</v>
      </c>
      <c r="C38">
        <v>-11.045500000000001</v>
      </c>
      <c r="M38" s="10">
        <v>30000</v>
      </c>
      <c r="N38" s="4">
        <v>0.86799999999999999</v>
      </c>
      <c r="O38" s="4">
        <v>2.1</v>
      </c>
      <c r="P38" s="5">
        <f t="shared" si="2"/>
        <v>2.4193548387096775</v>
      </c>
      <c r="Q38" s="5">
        <f t="shared" si="3"/>
        <v>7.6739913911485482</v>
      </c>
    </row>
    <row r="39" spans="1:17" x14ac:dyDescent="0.35">
      <c r="A39">
        <v>2.3442288150000001</v>
      </c>
      <c r="B39">
        <v>1.1277600000000001</v>
      </c>
      <c r="C39">
        <v>-10.680199999999999</v>
      </c>
      <c r="M39" s="10">
        <v>50000</v>
      </c>
      <c r="N39" s="4">
        <v>0.872</v>
      </c>
      <c r="O39" s="4">
        <v>1.58</v>
      </c>
      <c r="P39" s="5">
        <f t="shared" si="2"/>
        <v>1.8119266055045873</v>
      </c>
      <c r="Q39" s="5">
        <f t="shared" si="3"/>
        <v>5.1628120404371094</v>
      </c>
    </row>
    <row r="40" spans="1:17" x14ac:dyDescent="0.35">
      <c r="A40">
        <v>2.3988329190000002</v>
      </c>
      <c r="B40">
        <v>1.30507</v>
      </c>
      <c r="C40">
        <v>-10.3164</v>
      </c>
      <c r="M40" s="10">
        <v>100000</v>
      </c>
      <c r="N40" s="4">
        <v>0.88</v>
      </c>
      <c r="O40" s="4">
        <v>0.96</v>
      </c>
      <c r="P40" s="5">
        <f t="shared" si="2"/>
        <v>1.0909090909090908</v>
      </c>
      <c r="Q40" s="5">
        <f t="shared" si="3"/>
        <v>0.75577121778799505</v>
      </c>
    </row>
    <row r="41" spans="1:17" x14ac:dyDescent="0.35">
      <c r="A41">
        <v>2.454708916</v>
      </c>
      <c r="B41">
        <v>1.4814400000000001</v>
      </c>
      <c r="C41">
        <v>-9.9540699999999998</v>
      </c>
    </row>
    <row r="42" spans="1:17" x14ac:dyDescent="0.35">
      <c r="A42">
        <v>2.5118864319999998</v>
      </c>
      <c r="B42">
        <v>1.65683</v>
      </c>
      <c r="C42">
        <v>-9.5933600000000006</v>
      </c>
    </row>
    <row r="43" spans="1:17" x14ac:dyDescent="0.35">
      <c r="A43">
        <v>2.5703957829999999</v>
      </c>
      <c r="B43">
        <v>1.83121</v>
      </c>
      <c r="C43">
        <v>-9.2342999999999993</v>
      </c>
    </row>
    <row r="44" spans="1:17" x14ac:dyDescent="0.35">
      <c r="A44">
        <v>2.6302679919999998</v>
      </c>
      <c r="B44">
        <v>2.0045500000000001</v>
      </c>
      <c r="C44">
        <v>-8.8769500000000008</v>
      </c>
    </row>
    <row r="45" spans="1:17" x14ac:dyDescent="0.35">
      <c r="A45">
        <v>2.6915348039999998</v>
      </c>
      <c r="B45">
        <v>2.1768000000000001</v>
      </c>
      <c r="C45">
        <v>-8.5213699999999992</v>
      </c>
    </row>
    <row r="46" spans="1:17" x14ac:dyDescent="0.35">
      <c r="A46">
        <v>2.7542287029999999</v>
      </c>
      <c r="B46">
        <v>2.3479299999999999</v>
      </c>
      <c r="C46">
        <v>-8.1676300000000008</v>
      </c>
    </row>
    <row r="47" spans="1:17" x14ac:dyDescent="0.35">
      <c r="A47">
        <v>2.8183829309999999</v>
      </c>
      <c r="B47">
        <v>2.5179100000000001</v>
      </c>
      <c r="C47">
        <v>-7.8157899999999998</v>
      </c>
    </row>
    <row r="48" spans="1:17" x14ac:dyDescent="0.35">
      <c r="A48">
        <v>2.8840315030000001</v>
      </c>
      <c r="B48">
        <v>2.68669</v>
      </c>
      <c r="C48">
        <v>-7.4659199999999997</v>
      </c>
    </row>
    <row r="49" spans="1:3" x14ac:dyDescent="0.35">
      <c r="A49">
        <v>2.9512092270000001</v>
      </c>
      <c r="B49">
        <v>2.85425</v>
      </c>
      <c r="C49">
        <v>-7.1180899999999996</v>
      </c>
    </row>
    <row r="50" spans="1:3" x14ac:dyDescent="0.35">
      <c r="A50">
        <v>3.0199517199999999</v>
      </c>
      <c r="B50">
        <v>3.0205299999999999</v>
      </c>
      <c r="C50">
        <v>-6.7723599999999999</v>
      </c>
    </row>
    <row r="51" spans="1:3" x14ac:dyDescent="0.35">
      <c r="A51">
        <v>3.0902954330000001</v>
      </c>
      <c r="B51">
        <v>3.1855000000000002</v>
      </c>
      <c r="C51">
        <v>-6.4287999999999998</v>
      </c>
    </row>
    <row r="52" spans="1:3" x14ac:dyDescent="0.35">
      <c r="A52">
        <v>3.16227766</v>
      </c>
      <c r="B52">
        <v>3.34911</v>
      </c>
      <c r="C52">
        <v>-6.0874899999999998</v>
      </c>
    </row>
    <row r="53" spans="1:3" x14ac:dyDescent="0.35">
      <c r="A53">
        <v>3.2359365690000002</v>
      </c>
      <c r="B53">
        <v>3.5113400000000001</v>
      </c>
      <c r="C53">
        <v>-5.7484999999999999</v>
      </c>
    </row>
    <row r="54" spans="1:3" x14ac:dyDescent="0.35">
      <c r="A54">
        <v>3.3113112149999999</v>
      </c>
      <c r="B54">
        <v>3.6721400000000002</v>
      </c>
      <c r="C54">
        <v>-5.4119099999999998</v>
      </c>
    </row>
    <row r="55" spans="1:3" x14ac:dyDescent="0.35">
      <c r="A55">
        <v>3.388441561</v>
      </c>
      <c r="B55">
        <v>3.8314699999999999</v>
      </c>
      <c r="C55">
        <v>-5.0777799999999997</v>
      </c>
    </row>
    <row r="56" spans="1:3" x14ac:dyDescent="0.35">
      <c r="A56">
        <v>3.467368505</v>
      </c>
      <c r="B56">
        <v>3.9892799999999999</v>
      </c>
      <c r="C56">
        <v>-4.7462</v>
      </c>
    </row>
    <row r="57" spans="1:3" x14ac:dyDescent="0.35">
      <c r="A57">
        <v>3.5481338920000001</v>
      </c>
      <c r="B57">
        <v>4.1455399999999996</v>
      </c>
      <c r="C57">
        <v>-4.4172399999999996</v>
      </c>
    </row>
    <row r="58" spans="1:3" x14ac:dyDescent="0.35">
      <c r="A58">
        <v>3.6307805480000002</v>
      </c>
      <c r="B58">
        <v>4.3002099999999999</v>
      </c>
      <c r="C58">
        <v>-4.0909800000000001</v>
      </c>
    </row>
    <row r="59" spans="1:3" x14ac:dyDescent="0.35">
      <c r="A59">
        <v>3.7153522909999999</v>
      </c>
      <c r="B59">
        <v>4.4532400000000001</v>
      </c>
      <c r="C59">
        <v>-3.76749</v>
      </c>
    </row>
    <row r="60" spans="1:3" x14ac:dyDescent="0.35">
      <c r="A60">
        <v>3.8018939629999999</v>
      </c>
      <c r="B60">
        <v>4.6045999999999996</v>
      </c>
      <c r="C60">
        <v>-3.44685</v>
      </c>
    </row>
    <row r="61" spans="1:3" x14ac:dyDescent="0.35">
      <c r="A61">
        <v>3.89045145</v>
      </c>
      <c r="B61">
        <v>4.7542499999999999</v>
      </c>
      <c r="C61">
        <v>-3.1291500000000001</v>
      </c>
    </row>
    <row r="62" spans="1:3" x14ac:dyDescent="0.35">
      <c r="A62">
        <v>3.9810717059999998</v>
      </c>
      <c r="B62">
        <v>4.9021299999999997</v>
      </c>
      <c r="C62">
        <v>-2.8144499999999999</v>
      </c>
    </row>
    <row r="63" spans="1:3" x14ac:dyDescent="0.35">
      <c r="A63">
        <v>4.0738027780000001</v>
      </c>
      <c r="B63">
        <v>5.0482300000000002</v>
      </c>
      <c r="C63">
        <v>-2.50285</v>
      </c>
    </row>
    <row r="64" spans="1:3" x14ac:dyDescent="0.35">
      <c r="A64">
        <v>4.168693835</v>
      </c>
      <c r="B64">
        <v>5.1924900000000003</v>
      </c>
      <c r="C64">
        <v>-2.19441</v>
      </c>
    </row>
    <row r="65" spans="1:3" x14ac:dyDescent="0.35">
      <c r="A65">
        <v>4.2657951880000002</v>
      </c>
      <c r="B65">
        <v>5.3348899999999997</v>
      </c>
      <c r="C65">
        <v>-1.8892100000000001</v>
      </c>
    </row>
    <row r="66" spans="1:3" x14ac:dyDescent="0.35">
      <c r="A66">
        <v>4.3651583220000001</v>
      </c>
      <c r="B66">
        <v>5.4753699999999998</v>
      </c>
      <c r="C66">
        <v>-1.58734</v>
      </c>
    </row>
    <row r="67" spans="1:3" x14ac:dyDescent="0.35">
      <c r="A67">
        <v>4.4668359219999996</v>
      </c>
      <c r="B67">
        <v>5.6139200000000002</v>
      </c>
      <c r="C67">
        <v>-1.2888599999999999</v>
      </c>
    </row>
    <row r="68" spans="1:3" x14ac:dyDescent="0.35">
      <c r="A68">
        <v>4.5708818960000004</v>
      </c>
      <c r="B68">
        <v>5.7504900000000001</v>
      </c>
      <c r="C68">
        <v>-0.99385299999999999</v>
      </c>
    </row>
    <row r="69" spans="1:3" x14ac:dyDescent="0.35">
      <c r="A69">
        <v>4.6773514130000002</v>
      </c>
      <c r="B69">
        <v>5.88504</v>
      </c>
      <c r="C69">
        <v>-0.70239600000000002</v>
      </c>
    </row>
    <row r="70" spans="1:3" x14ac:dyDescent="0.35">
      <c r="A70">
        <v>4.7863009229999998</v>
      </c>
      <c r="B70">
        <v>6.0175599999999996</v>
      </c>
      <c r="C70">
        <v>-0.41455900000000001</v>
      </c>
    </row>
    <row r="71" spans="1:3" x14ac:dyDescent="0.35">
      <c r="A71">
        <v>4.8977881940000003</v>
      </c>
      <c r="B71">
        <v>6.1479999999999997</v>
      </c>
      <c r="C71">
        <v>-0.130414</v>
      </c>
    </row>
    <row r="72" spans="1:3" x14ac:dyDescent="0.35">
      <c r="A72">
        <v>5.0118723359999997</v>
      </c>
      <c r="B72">
        <v>6.2763400000000003</v>
      </c>
      <c r="C72">
        <v>0.14996899999999999</v>
      </c>
    </row>
    <row r="73" spans="1:3" x14ac:dyDescent="0.35">
      <c r="A73">
        <v>5.1286138399999999</v>
      </c>
      <c r="B73">
        <v>6.4025400000000001</v>
      </c>
      <c r="C73">
        <v>0.42652400000000001</v>
      </c>
    </row>
    <row r="74" spans="1:3" x14ac:dyDescent="0.35">
      <c r="A74">
        <v>5.248074602</v>
      </c>
      <c r="B74">
        <v>6.5266000000000002</v>
      </c>
      <c r="C74">
        <v>0.699183</v>
      </c>
    </row>
    <row r="75" spans="1:3" x14ac:dyDescent="0.35">
      <c r="A75">
        <v>5.3703179639999998</v>
      </c>
      <c r="B75">
        <v>6.6484699999999997</v>
      </c>
      <c r="C75">
        <v>0.96788399999999997</v>
      </c>
    </row>
    <row r="76" spans="1:3" x14ac:dyDescent="0.35">
      <c r="A76">
        <v>5.4954087390000002</v>
      </c>
      <c r="B76">
        <v>6.7681300000000002</v>
      </c>
      <c r="C76">
        <v>1.2325699999999999</v>
      </c>
    </row>
    <row r="77" spans="1:3" x14ac:dyDescent="0.35">
      <c r="A77">
        <v>5.6234132519999998</v>
      </c>
      <c r="B77">
        <v>6.88558</v>
      </c>
      <c r="C77">
        <v>1.4931700000000001</v>
      </c>
    </row>
    <row r="78" spans="1:3" x14ac:dyDescent="0.35">
      <c r="A78">
        <v>5.754399373</v>
      </c>
      <c r="B78">
        <v>7.0007900000000003</v>
      </c>
      <c r="C78">
        <v>1.7496400000000001</v>
      </c>
    </row>
    <row r="79" spans="1:3" x14ac:dyDescent="0.35">
      <c r="A79">
        <v>5.8884365540000001</v>
      </c>
      <c r="B79">
        <v>7.11374</v>
      </c>
      <c r="C79">
        <v>2.0019300000000002</v>
      </c>
    </row>
    <row r="80" spans="1:3" x14ac:dyDescent="0.35">
      <c r="A80">
        <v>6.0255958610000002</v>
      </c>
      <c r="B80">
        <v>7.2244200000000003</v>
      </c>
      <c r="C80">
        <v>2.2499799999999999</v>
      </c>
    </row>
    <row r="81" spans="1:3" x14ac:dyDescent="0.35">
      <c r="A81">
        <v>6.1659500190000003</v>
      </c>
      <c r="B81">
        <v>7.3328199999999999</v>
      </c>
      <c r="C81">
        <v>2.49376</v>
      </c>
    </row>
    <row r="82" spans="1:3" x14ac:dyDescent="0.35">
      <c r="A82">
        <v>6.3095734449999998</v>
      </c>
      <c r="B82">
        <v>7.43893</v>
      </c>
      <c r="C82">
        <v>2.7332200000000002</v>
      </c>
    </row>
    <row r="83" spans="1:3" x14ac:dyDescent="0.35">
      <c r="A83">
        <v>6.4565422899999998</v>
      </c>
      <c r="B83">
        <v>7.5427400000000002</v>
      </c>
      <c r="C83">
        <v>2.9683199999999998</v>
      </c>
    </row>
    <row r="84" spans="1:3" x14ac:dyDescent="0.35">
      <c r="A84">
        <v>6.6069344799999996</v>
      </c>
      <c r="B84">
        <v>7.6442600000000001</v>
      </c>
      <c r="C84">
        <v>3.19902</v>
      </c>
    </row>
    <row r="85" spans="1:3" x14ac:dyDescent="0.35">
      <c r="A85">
        <v>6.7608297540000004</v>
      </c>
      <c r="B85">
        <v>7.7434700000000003</v>
      </c>
      <c r="C85">
        <v>3.4253100000000001</v>
      </c>
    </row>
    <row r="86" spans="1:3" x14ac:dyDescent="0.35">
      <c r="A86">
        <v>6.9183097089999999</v>
      </c>
      <c r="B86">
        <v>7.8403799999999997</v>
      </c>
      <c r="C86">
        <v>3.6471499999999999</v>
      </c>
    </row>
    <row r="87" spans="1:3" x14ac:dyDescent="0.35">
      <c r="A87">
        <v>7.0794578440000002</v>
      </c>
      <c r="B87">
        <v>7.9349999999999996</v>
      </c>
      <c r="C87">
        <v>3.8645100000000001</v>
      </c>
    </row>
    <row r="88" spans="1:3" x14ac:dyDescent="0.35">
      <c r="A88">
        <v>7.2443596010000002</v>
      </c>
      <c r="B88">
        <v>8.0273199999999996</v>
      </c>
      <c r="C88">
        <v>4.0773999999999999</v>
      </c>
    </row>
    <row r="89" spans="1:3" x14ac:dyDescent="0.35">
      <c r="A89">
        <v>7.4131024129999998</v>
      </c>
      <c r="B89">
        <v>8.1173599999999997</v>
      </c>
      <c r="C89">
        <v>4.2857799999999999</v>
      </c>
    </row>
    <row r="90" spans="1:3" x14ac:dyDescent="0.35">
      <c r="A90">
        <v>7.5857757499999998</v>
      </c>
      <c r="B90">
        <v>8.2051300000000005</v>
      </c>
      <c r="C90">
        <v>4.4896599999999998</v>
      </c>
    </row>
    <row r="91" spans="1:3" x14ac:dyDescent="0.35">
      <c r="A91">
        <v>7.7624711660000001</v>
      </c>
      <c r="B91">
        <v>8.2906300000000002</v>
      </c>
      <c r="C91">
        <v>4.6890200000000002</v>
      </c>
    </row>
    <row r="92" spans="1:3" x14ac:dyDescent="0.35">
      <c r="A92">
        <v>7.9432823470000002</v>
      </c>
      <c r="B92">
        <v>8.3739000000000008</v>
      </c>
      <c r="C92">
        <v>4.8838800000000004</v>
      </c>
    </row>
    <row r="93" spans="1:3" x14ac:dyDescent="0.35">
      <c r="A93">
        <v>8.1283051620000002</v>
      </c>
      <c r="B93">
        <v>8.4549299999999992</v>
      </c>
      <c r="C93">
        <v>5.07423</v>
      </c>
    </row>
    <row r="94" spans="1:3" x14ac:dyDescent="0.35">
      <c r="A94">
        <v>8.3176377109999997</v>
      </c>
      <c r="B94">
        <v>8.5337499999999995</v>
      </c>
      <c r="C94">
        <v>5.2600899999999999</v>
      </c>
    </row>
    <row r="95" spans="1:3" x14ac:dyDescent="0.35">
      <c r="A95">
        <v>8.5113803820000005</v>
      </c>
      <c r="B95">
        <v>8.6103900000000007</v>
      </c>
      <c r="C95">
        <v>5.4414600000000002</v>
      </c>
    </row>
    <row r="96" spans="1:3" x14ac:dyDescent="0.35">
      <c r="A96">
        <v>8.7096359000000003</v>
      </c>
      <c r="B96">
        <v>8.6848600000000005</v>
      </c>
      <c r="C96">
        <v>5.6183699999999996</v>
      </c>
    </row>
    <row r="97" spans="1:3" x14ac:dyDescent="0.35">
      <c r="A97">
        <v>8.9125093809999996</v>
      </c>
      <c r="B97">
        <v>8.7571999999999992</v>
      </c>
      <c r="C97">
        <v>5.7908400000000002</v>
      </c>
    </row>
    <row r="98" spans="1:3" x14ac:dyDescent="0.35">
      <c r="A98">
        <v>9.1201083940000007</v>
      </c>
      <c r="B98">
        <v>8.82742</v>
      </c>
      <c r="C98">
        <v>5.9588999999999999</v>
      </c>
    </row>
    <row r="99" spans="1:3" x14ac:dyDescent="0.35">
      <c r="A99">
        <v>9.332543008</v>
      </c>
      <c r="B99">
        <v>8.8955599999999997</v>
      </c>
      <c r="C99">
        <v>6.1225699999999996</v>
      </c>
    </row>
    <row r="100" spans="1:3" x14ac:dyDescent="0.35">
      <c r="A100">
        <v>9.5499258600000001</v>
      </c>
      <c r="B100">
        <v>8.9616500000000006</v>
      </c>
      <c r="C100">
        <v>6.2818899999999998</v>
      </c>
    </row>
    <row r="101" spans="1:3" x14ac:dyDescent="0.35">
      <c r="A101">
        <v>9.7723722100000003</v>
      </c>
      <c r="B101">
        <v>9.0257199999999997</v>
      </c>
      <c r="C101">
        <v>6.4369100000000001</v>
      </c>
    </row>
    <row r="102" spans="1:3" x14ac:dyDescent="0.35">
      <c r="A102">
        <v>10</v>
      </c>
      <c r="B102">
        <v>9.0877999999999997</v>
      </c>
      <c r="C102">
        <v>6.5876599999999996</v>
      </c>
    </row>
    <row r="103" spans="1:3" x14ac:dyDescent="0.35">
      <c r="A103">
        <v>10.23292992</v>
      </c>
      <c r="B103">
        <v>9.1479300000000006</v>
      </c>
      <c r="C103">
        <v>6.7341899999999999</v>
      </c>
    </row>
    <row r="104" spans="1:3" x14ac:dyDescent="0.35">
      <c r="A104">
        <v>10.471285480000001</v>
      </c>
      <c r="B104">
        <v>9.2061399999999995</v>
      </c>
      <c r="C104">
        <v>6.8765599999999996</v>
      </c>
    </row>
    <row r="105" spans="1:3" x14ac:dyDescent="0.35">
      <c r="A105">
        <v>10.71519305</v>
      </c>
      <c r="B105">
        <v>9.2624700000000004</v>
      </c>
      <c r="C105">
        <v>7.0148000000000001</v>
      </c>
    </row>
    <row r="106" spans="1:3" x14ac:dyDescent="0.35">
      <c r="A106">
        <v>10.96478196</v>
      </c>
      <c r="B106">
        <v>9.3169500000000003</v>
      </c>
      <c r="C106">
        <v>7.1489799999999999</v>
      </c>
    </row>
    <row r="107" spans="1:3" x14ac:dyDescent="0.35">
      <c r="A107">
        <v>11.22018454</v>
      </c>
      <c r="B107">
        <v>9.3696300000000008</v>
      </c>
      <c r="C107">
        <v>7.2791600000000001</v>
      </c>
    </row>
    <row r="108" spans="1:3" x14ac:dyDescent="0.35">
      <c r="A108">
        <v>11.48153621</v>
      </c>
      <c r="B108">
        <v>9.4205400000000008</v>
      </c>
      <c r="C108">
        <v>7.4054000000000002</v>
      </c>
    </row>
    <row r="109" spans="1:3" x14ac:dyDescent="0.35">
      <c r="A109">
        <v>11.748975550000001</v>
      </c>
      <c r="B109">
        <v>9.4697300000000002</v>
      </c>
      <c r="C109">
        <v>7.5277700000000003</v>
      </c>
    </row>
    <row r="110" spans="1:3" x14ac:dyDescent="0.35">
      <c r="A110">
        <v>12.02264435</v>
      </c>
      <c r="B110">
        <v>9.5172299999999996</v>
      </c>
      <c r="C110">
        <v>7.6463200000000002</v>
      </c>
    </row>
    <row r="111" spans="1:3" x14ac:dyDescent="0.35">
      <c r="A111">
        <v>12.302687710000001</v>
      </c>
      <c r="B111">
        <v>9.5630799999999994</v>
      </c>
      <c r="C111">
        <v>7.7611299999999996</v>
      </c>
    </row>
    <row r="112" spans="1:3" x14ac:dyDescent="0.35">
      <c r="A112">
        <v>12.58925412</v>
      </c>
      <c r="B112">
        <v>9.6073299999999993</v>
      </c>
      <c r="C112">
        <v>7.8722700000000003</v>
      </c>
    </row>
    <row r="113" spans="1:3" x14ac:dyDescent="0.35">
      <c r="A113">
        <v>12.882495520000001</v>
      </c>
      <c r="B113">
        <v>9.65001</v>
      </c>
      <c r="C113">
        <v>7.9798099999999996</v>
      </c>
    </row>
    <row r="114" spans="1:3" x14ac:dyDescent="0.35">
      <c r="A114">
        <v>13.182567390000001</v>
      </c>
      <c r="B114">
        <v>9.69116</v>
      </c>
      <c r="C114">
        <v>8.0838199999999993</v>
      </c>
    </row>
    <row r="115" spans="1:3" x14ac:dyDescent="0.35">
      <c r="A115">
        <v>13.489628829999999</v>
      </c>
      <c r="B115">
        <v>9.7308299999999992</v>
      </c>
      <c r="C115">
        <v>8.1843800000000009</v>
      </c>
    </row>
    <row r="116" spans="1:3" x14ac:dyDescent="0.35">
      <c r="A116">
        <v>13.80384265</v>
      </c>
      <c r="B116">
        <v>9.7690599999999996</v>
      </c>
      <c r="C116">
        <v>8.2815600000000007</v>
      </c>
    </row>
    <row r="117" spans="1:3" x14ac:dyDescent="0.35">
      <c r="A117">
        <v>14.12537545</v>
      </c>
      <c r="B117">
        <v>9.8058800000000002</v>
      </c>
      <c r="C117">
        <v>8.3754500000000007</v>
      </c>
    </row>
    <row r="118" spans="1:3" x14ac:dyDescent="0.35">
      <c r="A118">
        <v>14.45439771</v>
      </c>
      <c r="B118">
        <v>9.8413400000000006</v>
      </c>
      <c r="C118">
        <v>8.4661100000000005</v>
      </c>
    </row>
    <row r="119" spans="1:3" x14ac:dyDescent="0.35">
      <c r="A119">
        <v>14.79108388</v>
      </c>
      <c r="B119">
        <v>9.8754799999999996</v>
      </c>
      <c r="C119">
        <v>8.5536300000000001</v>
      </c>
    </row>
    <row r="120" spans="1:3" x14ac:dyDescent="0.35">
      <c r="A120">
        <v>15.135612480000001</v>
      </c>
      <c r="B120">
        <v>9.9083400000000008</v>
      </c>
      <c r="C120">
        <v>8.6380800000000004</v>
      </c>
    </row>
    <row r="121" spans="1:3" x14ac:dyDescent="0.35">
      <c r="A121">
        <v>15.488166189999999</v>
      </c>
      <c r="B121">
        <v>9.9399499999999996</v>
      </c>
      <c r="C121">
        <v>8.7195400000000003</v>
      </c>
    </row>
    <row r="122" spans="1:3" x14ac:dyDescent="0.35">
      <c r="A122">
        <v>15.84893192</v>
      </c>
      <c r="B122">
        <v>9.9703499999999998</v>
      </c>
      <c r="C122">
        <v>8.7980999999999998</v>
      </c>
    </row>
    <row r="123" spans="1:3" x14ac:dyDescent="0.35">
      <c r="A123">
        <v>16.218100969999998</v>
      </c>
      <c r="B123">
        <v>9.9995899999999995</v>
      </c>
      <c r="C123">
        <v>8.8738200000000003</v>
      </c>
    </row>
    <row r="124" spans="1:3" x14ac:dyDescent="0.35">
      <c r="A124">
        <v>16.595869069999999</v>
      </c>
      <c r="B124">
        <v>10.027699999999999</v>
      </c>
      <c r="C124">
        <v>8.94679</v>
      </c>
    </row>
    <row r="125" spans="1:3" x14ac:dyDescent="0.35">
      <c r="A125">
        <v>16.98243652</v>
      </c>
      <c r="B125">
        <v>10.0547</v>
      </c>
      <c r="C125">
        <v>9.01708</v>
      </c>
    </row>
    <row r="126" spans="1:3" x14ac:dyDescent="0.35">
      <c r="A126">
        <v>17.37800829</v>
      </c>
      <c r="B126">
        <v>10.0807</v>
      </c>
      <c r="C126">
        <v>9.0847800000000003</v>
      </c>
    </row>
    <row r="127" spans="1:3" x14ac:dyDescent="0.35">
      <c r="A127">
        <v>17.7827941</v>
      </c>
      <c r="B127">
        <v>10.105600000000001</v>
      </c>
      <c r="C127">
        <v>9.1499500000000005</v>
      </c>
    </row>
    <row r="128" spans="1:3" x14ac:dyDescent="0.35">
      <c r="A128">
        <v>18.197008589999999</v>
      </c>
      <c r="B128">
        <v>10.1295</v>
      </c>
      <c r="C128">
        <v>9.2126800000000006</v>
      </c>
    </row>
    <row r="129" spans="1:3" x14ac:dyDescent="0.35">
      <c r="A129">
        <v>18.62087137</v>
      </c>
      <c r="B129">
        <v>10.1525</v>
      </c>
      <c r="C129">
        <v>9.2730300000000003</v>
      </c>
    </row>
    <row r="130" spans="1:3" x14ac:dyDescent="0.35">
      <c r="A130">
        <v>19.054607180000001</v>
      </c>
      <c r="B130">
        <v>10.1746</v>
      </c>
      <c r="C130">
        <v>9.33108</v>
      </c>
    </row>
    <row r="131" spans="1:3" x14ac:dyDescent="0.35">
      <c r="A131">
        <v>19.498446000000001</v>
      </c>
      <c r="B131">
        <v>10.1958</v>
      </c>
      <c r="C131">
        <v>9.3869100000000003</v>
      </c>
    </row>
    <row r="132" spans="1:3" x14ac:dyDescent="0.35">
      <c r="A132">
        <v>19.952623150000001</v>
      </c>
      <c r="B132">
        <v>10.216100000000001</v>
      </c>
      <c r="C132">
        <v>9.4405800000000006</v>
      </c>
    </row>
    <row r="133" spans="1:3" x14ac:dyDescent="0.35">
      <c r="A133">
        <v>20.417379449999999</v>
      </c>
      <c r="B133">
        <v>10.2356</v>
      </c>
      <c r="C133">
        <v>9.4921600000000002</v>
      </c>
    </row>
    <row r="134" spans="1:3" x14ac:dyDescent="0.35">
      <c r="A134">
        <v>20.89296131</v>
      </c>
      <c r="B134">
        <v>10.254300000000001</v>
      </c>
      <c r="C134">
        <v>9.5417299999999994</v>
      </c>
    </row>
    <row r="135" spans="1:3" x14ac:dyDescent="0.35">
      <c r="A135">
        <v>21.379620899999999</v>
      </c>
      <c r="B135">
        <v>10.2723</v>
      </c>
      <c r="C135">
        <v>9.5893499999999996</v>
      </c>
    </row>
    <row r="136" spans="1:3" x14ac:dyDescent="0.35">
      <c r="A136">
        <v>21.877616239999998</v>
      </c>
      <c r="B136">
        <v>10.2895</v>
      </c>
      <c r="C136">
        <v>9.6350899999999999</v>
      </c>
    </row>
    <row r="137" spans="1:3" x14ac:dyDescent="0.35">
      <c r="A137">
        <v>22.387211390000001</v>
      </c>
      <c r="B137">
        <v>10.305899999999999</v>
      </c>
      <c r="C137">
        <v>9.6790099999999999</v>
      </c>
    </row>
    <row r="138" spans="1:3" x14ac:dyDescent="0.35">
      <c r="A138">
        <v>22.908676530000001</v>
      </c>
      <c r="B138">
        <v>10.3218</v>
      </c>
      <c r="C138">
        <v>9.7211700000000008</v>
      </c>
    </row>
    <row r="139" spans="1:3" x14ac:dyDescent="0.35">
      <c r="A139">
        <v>23.44228815</v>
      </c>
      <c r="B139">
        <v>10.3369</v>
      </c>
      <c r="C139">
        <v>9.7616399999999999</v>
      </c>
    </row>
    <row r="140" spans="1:3" x14ac:dyDescent="0.35">
      <c r="A140">
        <v>23.988329190000002</v>
      </c>
      <c r="B140">
        <v>10.3514</v>
      </c>
      <c r="C140">
        <v>9.8004700000000007</v>
      </c>
    </row>
    <row r="141" spans="1:3" x14ac:dyDescent="0.35">
      <c r="A141">
        <v>24.547089159999999</v>
      </c>
      <c r="B141">
        <v>10.3653</v>
      </c>
      <c r="C141">
        <v>9.8377400000000002</v>
      </c>
    </row>
    <row r="142" spans="1:3" x14ac:dyDescent="0.35">
      <c r="A142">
        <v>25.11886432</v>
      </c>
      <c r="B142">
        <v>10.3787</v>
      </c>
      <c r="C142">
        <v>9.8734800000000007</v>
      </c>
    </row>
    <row r="143" spans="1:3" x14ac:dyDescent="0.35">
      <c r="A143">
        <v>25.70395783</v>
      </c>
      <c r="B143">
        <v>10.391400000000001</v>
      </c>
      <c r="C143">
        <v>9.9077599999999997</v>
      </c>
    </row>
    <row r="144" spans="1:3" x14ac:dyDescent="0.35">
      <c r="A144">
        <v>26.302679919999999</v>
      </c>
      <c r="B144">
        <v>10.403700000000001</v>
      </c>
      <c r="C144">
        <v>9.9406400000000001</v>
      </c>
    </row>
    <row r="145" spans="1:3" x14ac:dyDescent="0.35">
      <c r="A145">
        <v>26.915348040000001</v>
      </c>
      <c r="B145">
        <v>10.4154</v>
      </c>
      <c r="C145">
        <v>9.9721600000000006</v>
      </c>
    </row>
    <row r="146" spans="1:3" x14ac:dyDescent="0.35">
      <c r="A146">
        <v>27.542287030000001</v>
      </c>
      <c r="B146">
        <v>10.426600000000001</v>
      </c>
      <c r="C146">
        <v>10.0024</v>
      </c>
    </row>
    <row r="147" spans="1:3" x14ac:dyDescent="0.35">
      <c r="A147">
        <v>28.18382931</v>
      </c>
      <c r="B147">
        <v>10.4373</v>
      </c>
      <c r="C147">
        <v>10.0313</v>
      </c>
    </row>
    <row r="148" spans="1:3" x14ac:dyDescent="0.35">
      <c r="A148">
        <v>28.840315029999999</v>
      </c>
      <c r="B148">
        <v>10.4476</v>
      </c>
      <c r="C148">
        <v>10.059100000000001</v>
      </c>
    </row>
    <row r="149" spans="1:3" x14ac:dyDescent="0.35">
      <c r="A149">
        <v>29.51209227</v>
      </c>
      <c r="B149">
        <v>10.4574</v>
      </c>
      <c r="C149">
        <v>10.085699999999999</v>
      </c>
    </row>
    <row r="150" spans="1:3" x14ac:dyDescent="0.35">
      <c r="A150">
        <v>30.199517199999999</v>
      </c>
      <c r="B150">
        <v>10.466799999999999</v>
      </c>
      <c r="C150">
        <v>10.1112</v>
      </c>
    </row>
    <row r="151" spans="1:3" x14ac:dyDescent="0.35">
      <c r="A151">
        <v>30.90295433</v>
      </c>
      <c r="B151">
        <v>10.4758</v>
      </c>
      <c r="C151">
        <v>10.1356</v>
      </c>
    </row>
    <row r="152" spans="1:3" x14ac:dyDescent="0.35">
      <c r="A152">
        <v>31.622776600000002</v>
      </c>
      <c r="B152">
        <v>10.484500000000001</v>
      </c>
      <c r="C152">
        <v>10.158899999999999</v>
      </c>
    </row>
    <row r="153" spans="1:3" x14ac:dyDescent="0.35">
      <c r="A153">
        <v>32.359365689999997</v>
      </c>
      <c r="B153">
        <v>10.492699999999999</v>
      </c>
      <c r="C153">
        <v>10.1813</v>
      </c>
    </row>
    <row r="154" spans="1:3" x14ac:dyDescent="0.35">
      <c r="A154">
        <v>33.113112149999999</v>
      </c>
      <c r="B154">
        <v>10.5006</v>
      </c>
      <c r="C154">
        <v>10.2028</v>
      </c>
    </row>
    <row r="155" spans="1:3" x14ac:dyDescent="0.35">
      <c r="A155">
        <v>33.884415609999998</v>
      </c>
      <c r="B155">
        <v>10.5082</v>
      </c>
      <c r="C155">
        <v>10.2233</v>
      </c>
    </row>
    <row r="156" spans="1:3" x14ac:dyDescent="0.35">
      <c r="A156">
        <v>34.673685050000003</v>
      </c>
      <c r="B156">
        <v>10.5154</v>
      </c>
      <c r="C156">
        <v>10.242900000000001</v>
      </c>
    </row>
    <row r="157" spans="1:3" x14ac:dyDescent="0.35">
      <c r="A157">
        <v>35.481338919999999</v>
      </c>
      <c r="B157">
        <v>10.5223</v>
      </c>
      <c r="C157">
        <v>10.261799999999999</v>
      </c>
    </row>
    <row r="158" spans="1:3" x14ac:dyDescent="0.35">
      <c r="A158">
        <v>36.307805479999999</v>
      </c>
      <c r="B158">
        <v>10.5289</v>
      </c>
      <c r="C158">
        <v>10.2798</v>
      </c>
    </row>
    <row r="159" spans="1:3" x14ac:dyDescent="0.35">
      <c r="A159">
        <v>37.15352291</v>
      </c>
      <c r="B159">
        <v>10.5352</v>
      </c>
      <c r="C159">
        <v>10.297000000000001</v>
      </c>
    </row>
    <row r="160" spans="1:3" x14ac:dyDescent="0.35">
      <c r="A160">
        <v>38.018939629999998</v>
      </c>
      <c r="B160">
        <v>10.5413</v>
      </c>
      <c r="C160">
        <v>10.313499999999999</v>
      </c>
    </row>
    <row r="161" spans="1:3" x14ac:dyDescent="0.35">
      <c r="A161">
        <v>38.904514499999998</v>
      </c>
      <c r="B161">
        <v>10.547000000000001</v>
      </c>
      <c r="C161">
        <v>10.3293</v>
      </c>
    </row>
    <row r="162" spans="1:3" x14ac:dyDescent="0.35">
      <c r="A162">
        <v>39.810717060000002</v>
      </c>
      <c r="B162">
        <v>10.5526</v>
      </c>
      <c r="C162">
        <v>10.3444</v>
      </c>
    </row>
    <row r="163" spans="1:3" x14ac:dyDescent="0.35">
      <c r="A163">
        <v>40.738027780000003</v>
      </c>
      <c r="B163">
        <v>10.5579</v>
      </c>
      <c r="C163">
        <v>10.3588</v>
      </c>
    </row>
    <row r="164" spans="1:3" x14ac:dyDescent="0.35">
      <c r="A164">
        <v>41.686938349999998</v>
      </c>
      <c r="B164">
        <v>10.562900000000001</v>
      </c>
      <c r="C164">
        <v>10.3726</v>
      </c>
    </row>
    <row r="165" spans="1:3" x14ac:dyDescent="0.35">
      <c r="A165">
        <v>42.657951879999999</v>
      </c>
      <c r="B165">
        <v>10.5677</v>
      </c>
      <c r="C165">
        <v>10.3858</v>
      </c>
    </row>
    <row r="166" spans="1:3" x14ac:dyDescent="0.35">
      <c r="A166">
        <v>43.651583219999999</v>
      </c>
      <c r="B166">
        <v>10.5724</v>
      </c>
      <c r="C166">
        <v>10.3985</v>
      </c>
    </row>
    <row r="167" spans="1:3" x14ac:dyDescent="0.35">
      <c r="A167">
        <v>44.668359219999999</v>
      </c>
      <c r="B167">
        <v>10.5768</v>
      </c>
      <c r="C167">
        <v>10.410600000000001</v>
      </c>
    </row>
    <row r="168" spans="1:3" x14ac:dyDescent="0.35">
      <c r="A168">
        <v>45.708818960000002</v>
      </c>
      <c r="B168">
        <v>10.581</v>
      </c>
      <c r="C168">
        <v>10.4221</v>
      </c>
    </row>
    <row r="169" spans="1:3" x14ac:dyDescent="0.35">
      <c r="A169">
        <v>46.773514130000002</v>
      </c>
      <c r="B169">
        <v>10.585000000000001</v>
      </c>
      <c r="C169">
        <v>10.433199999999999</v>
      </c>
    </row>
    <row r="170" spans="1:3" x14ac:dyDescent="0.35">
      <c r="A170">
        <v>47.863009230000003</v>
      </c>
      <c r="B170">
        <v>10.588900000000001</v>
      </c>
      <c r="C170">
        <v>10.4438</v>
      </c>
    </row>
    <row r="171" spans="1:3" x14ac:dyDescent="0.35">
      <c r="A171">
        <v>48.977881940000003</v>
      </c>
      <c r="B171">
        <v>10.592599999999999</v>
      </c>
      <c r="C171">
        <v>10.453900000000001</v>
      </c>
    </row>
    <row r="172" spans="1:3" x14ac:dyDescent="0.35">
      <c r="A172">
        <v>50.118723359999997</v>
      </c>
      <c r="B172">
        <v>10.5961</v>
      </c>
      <c r="C172">
        <v>10.4636</v>
      </c>
    </row>
    <row r="173" spans="1:3" x14ac:dyDescent="0.35">
      <c r="A173">
        <v>51.286138399999999</v>
      </c>
      <c r="B173">
        <v>10.599500000000001</v>
      </c>
      <c r="C173">
        <v>10.472799999999999</v>
      </c>
    </row>
    <row r="174" spans="1:3" x14ac:dyDescent="0.35">
      <c r="A174">
        <v>52.480746019999998</v>
      </c>
      <c r="B174">
        <v>10.6027</v>
      </c>
      <c r="C174">
        <v>10.4817</v>
      </c>
    </row>
    <row r="175" spans="1:3" x14ac:dyDescent="0.35">
      <c r="A175">
        <v>53.703179640000002</v>
      </c>
      <c r="B175">
        <v>10.6058</v>
      </c>
      <c r="C175">
        <v>10.4901</v>
      </c>
    </row>
    <row r="176" spans="1:3" x14ac:dyDescent="0.35">
      <c r="A176">
        <v>54.954087389999998</v>
      </c>
      <c r="B176">
        <v>10.608700000000001</v>
      </c>
      <c r="C176">
        <v>10.498200000000001</v>
      </c>
    </row>
    <row r="177" spans="1:3" x14ac:dyDescent="0.35">
      <c r="A177">
        <v>56.234132520000003</v>
      </c>
      <c r="B177">
        <v>10.611499999999999</v>
      </c>
      <c r="C177">
        <v>10.5059</v>
      </c>
    </row>
    <row r="178" spans="1:3" x14ac:dyDescent="0.35">
      <c r="A178">
        <v>57.543993729999997</v>
      </c>
      <c r="B178">
        <v>10.6142</v>
      </c>
      <c r="C178">
        <v>10.513299999999999</v>
      </c>
    </row>
    <row r="179" spans="1:3" x14ac:dyDescent="0.35">
      <c r="A179">
        <v>58.884365539999997</v>
      </c>
      <c r="B179">
        <v>10.6168</v>
      </c>
      <c r="C179">
        <v>10.520300000000001</v>
      </c>
    </row>
    <row r="180" spans="1:3" x14ac:dyDescent="0.35">
      <c r="A180">
        <v>60.25595861</v>
      </c>
      <c r="B180">
        <v>10.619199999999999</v>
      </c>
      <c r="C180">
        <v>10.527100000000001</v>
      </c>
    </row>
    <row r="181" spans="1:3" x14ac:dyDescent="0.35">
      <c r="A181">
        <v>61.659500190000003</v>
      </c>
      <c r="B181">
        <v>10.621499999999999</v>
      </c>
      <c r="C181">
        <v>10.5335</v>
      </c>
    </row>
    <row r="182" spans="1:3" x14ac:dyDescent="0.35">
      <c r="A182">
        <v>63.095734450000002</v>
      </c>
      <c r="B182">
        <v>10.623799999999999</v>
      </c>
      <c r="C182">
        <v>10.5397</v>
      </c>
    </row>
    <row r="183" spans="1:3" x14ac:dyDescent="0.35">
      <c r="A183">
        <v>64.565422900000002</v>
      </c>
      <c r="B183">
        <v>10.6259</v>
      </c>
      <c r="C183">
        <v>10.5456</v>
      </c>
    </row>
    <row r="184" spans="1:3" x14ac:dyDescent="0.35">
      <c r="A184">
        <v>66.069344799999996</v>
      </c>
      <c r="B184">
        <v>10.628</v>
      </c>
      <c r="C184">
        <v>10.5512</v>
      </c>
    </row>
    <row r="185" spans="1:3" x14ac:dyDescent="0.35">
      <c r="A185">
        <v>67.608297539999995</v>
      </c>
      <c r="B185">
        <v>10.629899999999999</v>
      </c>
      <c r="C185">
        <v>10.5566</v>
      </c>
    </row>
    <row r="186" spans="1:3" x14ac:dyDescent="0.35">
      <c r="A186">
        <v>69.183097090000004</v>
      </c>
      <c r="B186">
        <v>10.6318</v>
      </c>
      <c r="C186">
        <v>10.5617</v>
      </c>
    </row>
    <row r="187" spans="1:3" x14ac:dyDescent="0.35">
      <c r="A187">
        <v>70.794578439999995</v>
      </c>
      <c r="B187">
        <v>10.633599999999999</v>
      </c>
      <c r="C187">
        <v>10.566599999999999</v>
      </c>
    </row>
    <row r="188" spans="1:3" x14ac:dyDescent="0.35">
      <c r="A188">
        <v>72.443596009999993</v>
      </c>
      <c r="B188">
        <v>10.635300000000001</v>
      </c>
      <c r="C188">
        <v>10.571300000000001</v>
      </c>
    </row>
    <row r="189" spans="1:3" x14ac:dyDescent="0.35">
      <c r="A189">
        <v>74.13102413</v>
      </c>
      <c r="B189">
        <v>10.636900000000001</v>
      </c>
      <c r="C189">
        <v>10.575799999999999</v>
      </c>
    </row>
    <row r="190" spans="1:3" x14ac:dyDescent="0.35">
      <c r="A190">
        <v>75.857757500000005</v>
      </c>
      <c r="B190">
        <v>10.638400000000001</v>
      </c>
      <c r="C190">
        <v>10.5801</v>
      </c>
    </row>
    <row r="191" spans="1:3" x14ac:dyDescent="0.35">
      <c r="A191">
        <v>77.624711660000003</v>
      </c>
      <c r="B191">
        <v>10.639900000000001</v>
      </c>
      <c r="C191">
        <v>10.584199999999999</v>
      </c>
    </row>
    <row r="192" spans="1:3" x14ac:dyDescent="0.35">
      <c r="A192">
        <v>79.432823470000002</v>
      </c>
      <c r="B192">
        <v>10.641299999999999</v>
      </c>
      <c r="C192">
        <v>10.588100000000001</v>
      </c>
    </row>
    <row r="193" spans="1:3" x14ac:dyDescent="0.35">
      <c r="A193">
        <v>81.283051619999995</v>
      </c>
      <c r="B193">
        <v>10.6427</v>
      </c>
      <c r="C193">
        <v>10.591799999999999</v>
      </c>
    </row>
    <row r="194" spans="1:3" x14ac:dyDescent="0.35">
      <c r="A194">
        <v>83.176377110000004</v>
      </c>
      <c r="B194">
        <v>10.644</v>
      </c>
      <c r="C194">
        <v>10.5954</v>
      </c>
    </row>
    <row r="195" spans="1:3" x14ac:dyDescent="0.35">
      <c r="A195">
        <v>85.113803820000001</v>
      </c>
      <c r="B195">
        <v>10.645200000000001</v>
      </c>
      <c r="C195">
        <v>10.598800000000001</v>
      </c>
    </row>
    <row r="196" spans="1:3" x14ac:dyDescent="0.35">
      <c r="A196">
        <v>87.096359000000007</v>
      </c>
      <c r="B196">
        <v>10.6464</v>
      </c>
      <c r="C196">
        <v>10.6021</v>
      </c>
    </row>
    <row r="197" spans="1:3" x14ac:dyDescent="0.35">
      <c r="A197">
        <v>89.125093809999996</v>
      </c>
      <c r="B197">
        <v>10.647500000000001</v>
      </c>
      <c r="C197">
        <v>10.6052</v>
      </c>
    </row>
    <row r="198" spans="1:3" x14ac:dyDescent="0.35">
      <c r="A198">
        <v>91.201083940000004</v>
      </c>
      <c r="B198">
        <v>10.6486</v>
      </c>
      <c r="C198">
        <v>10.6081</v>
      </c>
    </row>
    <row r="199" spans="1:3" x14ac:dyDescent="0.35">
      <c r="A199">
        <v>93.325430080000004</v>
      </c>
      <c r="B199">
        <v>10.6496</v>
      </c>
      <c r="C199">
        <v>10.611000000000001</v>
      </c>
    </row>
    <row r="200" spans="1:3" x14ac:dyDescent="0.35">
      <c r="A200">
        <v>95.499258600000005</v>
      </c>
      <c r="B200">
        <v>10.650600000000001</v>
      </c>
      <c r="C200">
        <v>10.6137</v>
      </c>
    </row>
    <row r="201" spans="1:3" x14ac:dyDescent="0.35">
      <c r="A201">
        <v>97.723722100000003</v>
      </c>
      <c r="B201">
        <v>10.6515</v>
      </c>
      <c r="C201">
        <v>10.616300000000001</v>
      </c>
    </row>
    <row r="202" spans="1:3" x14ac:dyDescent="0.35">
      <c r="A202">
        <v>100</v>
      </c>
      <c r="B202">
        <v>10.6524</v>
      </c>
      <c r="C202">
        <v>10.6188</v>
      </c>
    </row>
    <row r="203" spans="1:3" x14ac:dyDescent="0.35">
      <c r="A203">
        <v>102.32929919999999</v>
      </c>
      <c r="B203">
        <v>10.6533</v>
      </c>
      <c r="C203">
        <v>10.6211</v>
      </c>
    </row>
    <row r="204" spans="1:3" x14ac:dyDescent="0.35">
      <c r="A204">
        <v>104.7128548</v>
      </c>
      <c r="B204">
        <v>10.6541</v>
      </c>
      <c r="C204">
        <v>10.6234</v>
      </c>
    </row>
    <row r="205" spans="1:3" x14ac:dyDescent="0.35">
      <c r="A205">
        <v>107.15193050000001</v>
      </c>
      <c r="B205">
        <v>10.6549</v>
      </c>
      <c r="C205">
        <v>10.625500000000001</v>
      </c>
    </row>
    <row r="206" spans="1:3" x14ac:dyDescent="0.35">
      <c r="A206">
        <v>109.64781960000001</v>
      </c>
      <c r="B206">
        <v>10.6556</v>
      </c>
      <c r="C206">
        <v>10.627599999999999</v>
      </c>
    </row>
    <row r="207" spans="1:3" x14ac:dyDescent="0.35">
      <c r="A207">
        <v>112.2018454</v>
      </c>
      <c r="B207">
        <v>10.6563</v>
      </c>
      <c r="C207">
        <v>10.6296</v>
      </c>
    </row>
    <row r="208" spans="1:3" x14ac:dyDescent="0.35">
      <c r="A208">
        <v>114.8153621</v>
      </c>
      <c r="B208">
        <v>10.657</v>
      </c>
      <c r="C208">
        <v>10.631399999999999</v>
      </c>
    </row>
    <row r="209" spans="1:3" x14ac:dyDescent="0.35">
      <c r="A209">
        <v>117.4897555</v>
      </c>
      <c r="B209">
        <v>10.6577</v>
      </c>
      <c r="C209">
        <v>10.6332</v>
      </c>
    </row>
    <row r="210" spans="1:3" x14ac:dyDescent="0.35">
      <c r="A210">
        <v>120.2264435</v>
      </c>
      <c r="B210">
        <v>10.658300000000001</v>
      </c>
      <c r="C210">
        <v>10.635</v>
      </c>
    </row>
    <row r="211" spans="1:3" x14ac:dyDescent="0.35">
      <c r="A211">
        <v>123.02687709999999</v>
      </c>
      <c r="B211">
        <v>10.658899999999999</v>
      </c>
      <c r="C211">
        <v>10.6366</v>
      </c>
    </row>
    <row r="212" spans="1:3" x14ac:dyDescent="0.35">
      <c r="A212">
        <v>125.8925412</v>
      </c>
      <c r="B212">
        <v>10.6594</v>
      </c>
      <c r="C212">
        <v>10.638199999999999</v>
      </c>
    </row>
    <row r="213" spans="1:3" x14ac:dyDescent="0.35">
      <c r="A213">
        <v>128.82495520000001</v>
      </c>
      <c r="B213">
        <v>10.66</v>
      </c>
      <c r="C213">
        <v>10.6396</v>
      </c>
    </row>
    <row r="214" spans="1:3" x14ac:dyDescent="0.35">
      <c r="A214">
        <v>131.8256739</v>
      </c>
      <c r="B214">
        <v>10.660500000000001</v>
      </c>
      <c r="C214">
        <v>10.6411</v>
      </c>
    </row>
    <row r="215" spans="1:3" x14ac:dyDescent="0.35">
      <c r="A215">
        <v>134.89628830000001</v>
      </c>
      <c r="B215">
        <v>10.661</v>
      </c>
      <c r="C215">
        <v>10.6424</v>
      </c>
    </row>
    <row r="216" spans="1:3" x14ac:dyDescent="0.35">
      <c r="A216">
        <v>138.03842650000001</v>
      </c>
      <c r="B216">
        <v>10.6614</v>
      </c>
      <c r="C216">
        <v>10.643700000000001</v>
      </c>
    </row>
    <row r="217" spans="1:3" x14ac:dyDescent="0.35">
      <c r="A217">
        <v>141.25375450000001</v>
      </c>
      <c r="B217">
        <v>10.661899999999999</v>
      </c>
      <c r="C217">
        <v>10.645</v>
      </c>
    </row>
    <row r="218" spans="1:3" x14ac:dyDescent="0.35">
      <c r="A218">
        <v>144.54397710000001</v>
      </c>
      <c r="B218">
        <v>10.6623</v>
      </c>
      <c r="C218">
        <v>10.6462</v>
      </c>
    </row>
    <row r="219" spans="1:3" x14ac:dyDescent="0.35">
      <c r="A219">
        <v>147.91083879999999</v>
      </c>
      <c r="B219">
        <v>10.662699999999999</v>
      </c>
      <c r="C219">
        <v>10.6473</v>
      </c>
    </row>
    <row r="220" spans="1:3" x14ac:dyDescent="0.35">
      <c r="A220">
        <v>151.3561248</v>
      </c>
      <c r="B220">
        <v>10.6631</v>
      </c>
      <c r="C220">
        <v>10.648400000000001</v>
      </c>
    </row>
    <row r="221" spans="1:3" x14ac:dyDescent="0.35">
      <c r="A221">
        <v>154.88166190000001</v>
      </c>
      <c r="B221">
        <v>10.663500000000001</v>
      </c>
      <c r="C221">
        <v>10.6494</v>
      </c>
    </row>
    <row r="222" spans="1:3" x14ac:dyDescent="0.35">
      <c r="A222">
        <v>158.48931920000001</v>
      </c>
      <c r="B222">
        <v>10.6638</v>
      </c>
      <c r="C222">
        <v>10.650399999999999</v>
      </c>
    </row>
    <row r="223" spans="1:3" x14ac:dyDescent="0.35">
      <c r="A223">
        <v>162.1810097</v>
      </c>
      <c r="B223">
        <v>10.664199999999999</v>
      </c>
      <c r="C223">
        <v>10.651300000000001</v>
      </c>
    </row>
    <row r="224" spans="1:3" x14ac:dyDescent="0.35">
      <c r="A224">
        <v>165.95869070000001</v>
      </c>
      <c r="B224">
        <v>10.6645</v>
      </c>
      <c r="C224">
        <v>10.652200000000001</v>
      </c>
    </row>
    <row r="225" spans="1:3" x14ac:dyDescent="0.35">
      <c r="A225">
        <v>169.82436519999999</v>
      </c>
      <c r="B225">
        <v>10.6648</v>
      </c>
      <c r="C225">
        <v>10.6531</v>
      </c>
    </row>
    <row r="226" spans="1:3" x14ac:dyDescent="0.35">
      <c r="A226">
        <v>173.7800829</v>
      </c>
      <c r="B226">
        <v>10.665100000000001</v>
      </c>
      <c r="C226">
        <v>10.6539</v>
      </c>
    </row>
    <row r="227" spans="1:3" x14ac:dyDescent="0.35">
      <c r="A227">
        <v>177.82794100000001</v>
      </c>
      <c r="B227">
        <v>10.6653</v>
      </c>
      <c r="C227">
        <v>10.6547</v>
      </c>
    </row>
    <row r="228" spans="1:3" x14ac:dyDescent="0.35">
      <c r="A228">
        <v>181.97008589999999</v>
      </c>
      <c r="B228">
        <v>10.6656</v>
      </c>
      <c r="C228">
        <v>10.6554</v>
      </c>
    </row>
    <row r="229" spans="1:3" x14ac:dyDescent="0.35">
      <c r="A229">
        <v>186.2087137</v>
      </c>
      <c r="B229">
        <v>10.665900000000001</v>
      </c>
      <c r="C229">
        <v>10.6561</v>
      </c>
    </row>
    <row r="230" spans="1:3" x14ac:dyDescent="0.35">
      <c r="A230">
        <v>190.54607179999999</v>
      </c>
      <c r="B230">
        <v>10.6661</v>
      </c>
      <c r="C230">
        <v>10.6568</v>
      </c>
    </row>
    <row r="231" spans="1:3" x14ac:dyDescent="0.35">
      <c r="A231">
        <v>194.98446000000001</v>
      </c>
      <c r="B231">
        <v>10.6663</v>
      </c>
      <c r="C231">
        <v>10.657400000000001</v>
      </c>
    </row>
    <row r="232" spans="1:3" x14ac:dyDescent="0.35">
      <c r="A232">
        <v>199.52623149999999</v>
      </c>
      <c r="B232">
        <v>10.666499999999999</v>
      </c>
      <c r="C232">
        <v>10.658099999999999</v>
      </c>
    </row>
    <row r="233" spans="1:3" x14ac:dyDescent="0.35">
      <c r="A233">
        <v>204.17379450000001</v>
      </c>
      <c r="B233">
        <v>10.666700000000001</v>
      </c>
      <c r="C233">
        <v>10.6586</v>
      </c>
    </row>
    <row r="234" spans="1:3" x14ac:dyDescent="0.35">
      <c r="A234">
        <v>208.92961310000001</v>
      </c>
      <c r="B234">
        <v>10.6669</v>
      </c>
      <c r="C234">
        <v>10.6592</v>
      </c>
    </row>
    <row r="235" spans="1:3" x14ac:dyDescent="0.35">
      <c r="A235">
        <v>213.796209</v>
      </c>
      <c r="B235">
        <v>10.6671</v>
      </c>
      <c r="C235">
        <v>10.659700000000001</v>
      </c>
    </row>
    <row r="236" spans="1:3" x14ac:dyDescent="0.35">
      <c r="A236">
        <v>218.7761624</v>
      </c>
      <c r="B236">
        <v>10.667299999999999</v>
      </c>
      <c r="C236">
        <v>10.6602</v>
      </c>
    </row>
    <row r="237" spans="1:3" x14ac:dyDescent="0.35">
      <c r="A237">
        <v>223.87211389999999</v>
      </c>
      <c r="B237">
        <v>10.6675</v>
      </c>
      <c r="C237">
        <v>10.6607</v>
      </c>
    </row>
    <row r="238" spans="1:3" x14ac:dyDescent="0.35">
      <c r="A238">
        <v>229.0867653</v>
      </c>
      <c r="B238">
        <v>10.6676</v>
      </c>
      <c r="C238">
        <v>10.661199999999999</v>
      </c>
    </row>
    <row r="239" spans="1:3" x14ac:dyDescent="0.35">
      <c r="A239">
        <v>234.42288149999999</v>
      </c>
      <c r="B239">
        <v>10.6678</v>
      </c>
      <c r="C239">
        <v>10.6616</v>
      </c>
    </row>
    <row r="240" spans="1:3" x14ac:dyDescent="0.35">
      <c r="A240">
        <v>239.88329189999999</v>
      </c>
      <c r="B240">
        <v>10.667899999999999</v>
      </c>
      <c r="C240">
        <v>10.662100000000001</v>
      </c>
    </row>
    <row r="241" spans="1:3" x14ac:dyDescent="0.35">
      <c r="A241">
        <v>245.47089159999999</v>
      </c>
      <c r="B241">
        <v>10.668100000000001</v>
      </c>
      <c r="C241">
        <v>10.6625</v>
      </c>
    </row>
    <row r="242" spans="1:3" x14ac:dyDescent="0.35">
      <c r="A242">
        <v>251.1886432</v>
      </c>
      <c r="B242">
        <v>10.668200000000001</v>
      </c>
      <c r="C242">
        <v>10.662800000000001</v>
      </c>
    </row>
    <row r="243" spans="1:3" x14ac:dyDescent="0.35">
      <c r="A243">
        <v>257.03957830000002</v>
      </c>
      <c r="B243">
        <v>10.6683</v>
      </c>
      <c r="C243">
        <v>10.6632</v>
      </c>
    </row>
    <row r="244" spans="1:3" x14ac:dyDescent="0.35">
      <c r="A244">
        <v>263.02679920000003</v>
      </c>
      <c r="B244">
        <v>10.6684</v>
      </c>
      <c r="C244">
        <v>10.663500000000001</v>
      </c>
    </row>
    <row r="245" spans="1:3" x14ac:dyDescent="0.35">
      <c r="A245">
        <v>269.15348039999998</v>
      </c>
      <c r="B245">
        <v>10.6685</v>
      </c>
      <c r="C245">
        <v>10.6639</v>
      </c>
    </row>
    <row r="246" spans="1:3" x14ac:dyDescent="0.35">
      <c r="A246">
        <v>275.4228703</v>
      </c>
      <c r="B246">
        <v>10.6686</v>
      </c>
      <c r="C246">
        <v>10.664199999999999</v>
      </c>
    </row>
    <row r="247" spans="1:3" x14ac:dyDescent="0.35">
      <c r="A247">
        <v>281.83829309999999</v>
      </c>
      <c r="B247">
        <v>10.668699999999999</v>
      </c>
      <c r="C247">
        <v>10.6645</v>
      </c>
    </row>
    <row r="248" spans="1:3" x14ac:dyDescent="0.35">
      <c r="A248">
        <v>288.40315029999999</v>
      </c>
      <c r="B248">
        <v>10.668799999999999</v>
      </c>
      <c r="C248">
        <v>10.6647</v>
      </c>
    </row>
    <row r="249" spans="1:3" x14ac:dyDescent="0.35">
      <c r="A249">
        <v>295.12092269999999</v>
      </c>
      <c r="B249">
        <v>10.668900000000001</v>
      </c>
      <c r="C249">
        <v>10.664999999999999</v>
      </c>
    </row>
    <row r="250" spans="1:3" x14ac:dyDescent="0.35">
      <c r="A250">
        <v>301.99517200000003</v>
      </c>
      <c r="B250">
        <v>10.669</v>
      </c>
      <c r="C250">
        <v>10.6653</v>
      </c>
    </row>
    <row r="251" spans="1:3" x14ac:dyDescent="0.35">
      <c r="A251">
        <v>309.0295433</v>
      </c>
      <c r="B251">
        <v>10.669</v>
      </c>
      <c r="C251">
        <v>10.6655</v>
      </c>
    </row>
    <row r="252" spans="1:3" x14ac:dyDescent="0.35">
      <c r="A252">
        <v>316.22776599999997</v>
      </c>
      <c r="B252">
        <v>10.6691</v>
      </c>
      <c r="C252">
        <v>10.665699999999999</v>
      </c>
    </row>
    <row r="253" spans="1:3" x14ac:dyDescent="0.35">
      <c r="A253">
        <v>323.59365689999998</v>
      </c>
      <c r="B253">
        <v>10.6692</v>
      </c>
      <c r="C253">
        <v>10.665900000000001</v>
      </c>
    </row>
    <row r="254" spans="1:3" x14ac:dyDescent="0.35">
      <c r="A254">
        <v>331.13112150000001</v>
      </c>
      <c r="B254">
        <v>10.6692</v>
      </c>
      <c r="C254">
        <v>10.6661</v>
      </c>
    </row>
    <row r="255" spans="1:3" x14ac:dyDescent="0.35">
      <c r="A255">
        <v>338.84415610000002</v>
      </c>
      <c r="B255">
        <v>10.6693</v>
      </c>
      <c r="C255">
        <v>10.6663</v>
      </c>
    </row>
    <row r="256" spans="1:3" x14ac:dyDescent="0.35">
      <c r="A256">
        <v>346.7368505</v>
      </c>
      <c r="B256">
        <v>10.6693</v>
      </c>
      <c r="C256">
        <v>10.666499999999999</v>
      </c>
    </row>
    <row r="257" spans="1:3" x14ac:dyDescent="0.35">
      <c r="A257">
        <v>354.81338920000002</v>
      </c>
      <c r="B257">
        <v>10.6693</v>
      </c>
      <c r="C257">
        <v>10.666700000000001</v>
      </c>
    </row>
    <row r="258" spans="1:3" x14ac:dyDescent="0.35">
      <c r="A258">
        <v>363.07805480000002</v>
      </c>
      <c r="B258">
        <v>10.6694</v>
      </c>
      <c r="C258">
        <v>10.6668</v>
      </c>
    </row>
    <row r="259" spans="1:3" x14ac:dyDescent="0.35">
      <c r="A259">
        <v>371.53522909999998</v>
      </c>
      <c r="B259">
        <v>10.6694</v>
      </c>
      <c r="C259">
        <v>10.667</v>
      </c>
    </row>
    <row r="260" spans="1:3" x14ac:dyDescent="0.35">
      <c r="A260">
        <v>380.1893963</v>
      </c>
      <c r="B260">
        <v>10.6694</v>
      </c>
      <c r="C260">
        <v>10.6671</v>
      </c>
    </row>
    <row r="261" spans="1:3" x14ac:dyDescent="0.35">
      <c r="A261">
        <v>389.04514499999999</v>
      </c>
      <c r="B261">
        <v>10.669499999999999</v>
      </c>
      <c r="C261">
        <v>10.667199999999999</v>
      </c>
    </row>
    <row r="262" spans="1:3" x14ac:dyDescent="0.35">
      <c r="A262">
        <v>398.10717060000002</v>
      </c>
      <c r="B262">
        <v>10.669499999999999</v>
      </c>
      <c r="C262">
        <v>10.667299999999999</v>
      </c>
    </row>
    <row r="263" spans="1:3" x14ac:dyDescent="0.35">
      <c r="A263">
        <v>407.38027779999999</v>
      </c>
      <c r="B263">
        <v>10.669499999999999</v>
      </c>
      <c r="C263">
        <v>10.667400000000001</v>
      </c>
    </row>
    <row r="264" spans="1:3" x14ac:dyDescent="0.35">
      <c r="A264">
        <v>416.86938350000003</v>
      </c>
      <c r="B264">
        <v>10.669499999999999</v>
      </c>
      <c r="C264">
        <v>10.6675</v>
      </c>
    </row>
    <row r="265" spans="1:3" x14ac:dyDescent="0.35">
      <c r="A265">
        <v>426.57951880000002</v>
      </c>
      <c r="B265">
        <v>10.669499999999999</v>
      </c>
      <c r="C265">
        <v>10.6676</v>
      </c>
    </row>
    <row r="266" spans="1:3" x14ac:dyDescent="0.35">
      <c r="A266">
        <v>436.51583219999998</v>
      </c>
      <c r="B266">
        <v>10.669499999999999</v>
      </c>
      <c r="C266">
        <v>10.6677</v>
      </c>
    </row>
    <row r="267" spans="1:3" x14ac:dyDescent="0.35">
      <c r="A267">
        <v>446.68359220000002</v>
      </c>
      <c r="B267">
        <v>10.669499999999999</v>
      </c>
      <c r="C267">
        <v>10.6678</v>
      </c>
    </row>
    <row r="268" spans="1:3" x14ac:dyDescent="0.35">
      <c r="A268">
        <v>457.08818960000002</v>
      </c>
      <c r="B268">
        <v>10.669499999999999</v>
      </c>
      <c r="C268">
        <v>10.667899999999999</v>
      </c>
    </row>
    <row r="269" spans="1:3" x14ac:dyDescent="0.35">
      <c r="A269">
        <v>467.73514130000001</v>
      </c>
      <c r="B269">
        <v>10.669499999999999</v>
      </c>
      <c r="C269">
        <v>10.667899999999999</v>
      </c>
    </row>
    <row r="270" spans="1:3" x14ac:dyDescent="0.35">
      <c r="A270">
        <v>478.6300923</v>
      </c>
      <c r="B270">
        <v>10.6694</v>
      </c>
      <c r="C270">
        <v>10.667999999999999</v>
      </c>
    </row>
    <row r="271" spans="1:3" x14ac:dyDescent="0.35">
      <c r="A271">
        <v>489.77881939999997</v>
      </c>
      <c r="B271">
        <v>10.6694</v>
      </c>
      <c r="C271">
        <v>10.667999999999999</v>
      </c>
    </row>
    <row r="272" spans="1:3" x14ac:dyDescent="0.35">
      <c r="A272">
        <v>501.18723360000001</v>
      </c>
      <c r="B272">
        <v>10.6694</v>
      </c>
      <c r="C272">
        <v>10.667999999999999</v>
      </c>
    </row>
    <row r="273" spans="1:3" x14ac:dyDescent="0.35">
      <c r="A273">
        <v>512.86138400000004</v>
      </c>
      <c r="B273">
        <v>10.6694</v>
      </c>
      <c r="C273">
        <v>10.668100000000001</v>
      </c>
    </row>
    <row r="274" spans="1:3" x14ac:dyDescent="0.35">
      <c r="A274">
        <v>524.80746020000004</v>
      </c>
      <c r="B274">
        <v>10.6693</v>
      </c>
      <c r="C274">
        <v>10.668100000000001</v>
      </c>
    </row>
    <row r="275" spans="1:3" x14ac:dyDescent="0.35">
      <c r="A275">
        <v>537.03179639999996</v>
      </c>
      <c r="B275">
        <v>10.6693</v>
      </c>
      <c r="C275">
        <v>10.668100000000001</v>
      </c>
    </row>
    <row r="276" spans="1:3" x14ac:dyDescent="0.35">
      <c r="A276">
        <v>549.54087389999995</v>
      </c>
      <c r="B276">
        <v>10.6692</v>
      </c>
      <c r="C276">
        <v>10.668100000000001</v>
      </c>
    </row>
    <row r="277" spans="1:3" x14ac:dyDescent="0.35">
      <c r="A277">
        <v>562.34132520000003</v>
      </c>
      <c r="B277">
        <v>10.6692</v>
      </c>
      <c r="C277">
        <v>10.668100000000001</v>
      </c>
    </row>
    <row r="278" spans="1:3" x14ac:dyDescent="0.35">
      <c r="A278">
        <v>575.4399373</v>
      </c>
      <c r="B278">
        <v>10.6691</v>
      </c>
      <c r="C278">
        <v>10.668100000000001</v>
      </c>
    </row>
    <row r="279" spans="1:3" x14ac:dyDescent="0.35">
      <c r="A279">
        <v>588.84365539999999</v>
      </c>
      <c r="B279">
        <v>10.6691</v>
      </c>
      <c r="C279">
        <v>10.668100000000001</v>
      </c>
    </row>
    <row r="280" spans="1:3" x14ac:dyDescent="0.35">
      <c r="A280">
        <v>602.55958610000005</v>
      </c>
      <c r="B280">
        <v>10.669</v>
      </c>
      <c r="C280">
        <v>10.668100000000001</v>
      </c>
    </row>
    <row r="281" spans="1:3" x14ac:dyDescent="0.35">
      <c r="A281">
        <v>616.59500190000006</v>
      </c>
      <c r="B281">
        <v>10.668900000000001</v>
      </c>
      <c r="C281">
        <v>10.667999999999999</v>
      </c>
    </row>
    <row r="282" spans="1:3" x14ac:dyDescent="0.35">
      <c r="A282">
        <v>630.95734449999998</v>
      </c>
      <c r="B282">
        <v>10.668799999999999</v>
      </c>
      <c r="C282">
        <v>10.667999999999999</v>
      </c>
    </row>
    <row r="283" spans="1:3" x14ac:dyDescent="0.35">
      <c r="A283">
        <v>645.65422899999999</v>
      </c>
      <c r="B283">
        <v>10.668799999999999</v>
      </c>
      <c r="C283">
        <v>10.667899999999999</v>
      </c>
    </row>
    <row r="284" spans="1:3" x14ac:dyDescent="0.35">
      <c r="A284">
        <v>660.69344799999999</v>
      </c>
      <c r="B284">
        <v>10.668699999999999</v>
      </c>
      <c r="C284">
        <v>10.667899999999999</v>
      </c>
    </row>
    <row r="285" spans="1:3" x14ac:dyDescent="0.35">
      <c r="A285">
        <v>676.08297540000001</v>
      </c>
      <c r="B285">
        <v>10.6686</v>
      </c>
      <c r="C285">
        <v>10.6678</v>
      </c>
    </row>
    <row r="286" spans="1:3" x14ac:dyDescent="0.35">
      <c r="A286">
        <v>691.83097090000001</v>
      </c>
      <c r="B286">
        <v>10.6685</v>
      </c>
      <c r="C286">
        <v>10.6678</v>
      </c>
    </row>
    <row r="287" spans="1:3" x14ac:dyDescent="0.35">
      <c r="A287">
        <v>707.94578439999998</v>
      </c>
      <c r="B287">
        <v>10.6684</v>
      </c>
      <c r="C287">
        <v>10.6677</v>
      </c>
    </row>
    <row r="288" spans="1:3" x14ac:dyDescent="0.35">
      <c r="A288">
        <v>724.43596009999999</v>
      </c>
      <c r="B288">
        <v>10.668200000000001</v>
      </c>
      <c r="C288">
        <v>10.6676</v>
      </c>
    </row>
    <row r="289" spans="1:3" x14ac:dyDescent="0.35">
      <c r="A289">
        <v>741.31024130000003</v>
      </c>
      <c r="B289">
        <v>10.668100000000001</v>
      </c>
      <c r="C289">
        <v>10.6675</v>
      </c>
    </row>
    <row r="290" spans="1:3" x14ac:dyDescent="0.35">
      <c r="A290">
        <v>758.57757500000002</v>
      </c>
      <c r="B290">
        <v>10.667999999999999</v>
      </c>
      <c r="C290">
        <v>10.667400000000001</v>
      </c>
    </row>
    <row r="291" spans="1:3" x14ac:dyDescent="0.35">
      <c r="A291">
        <v>776.24711660000003</v>
      </c>
      <c r="B291">
        <v>10.667899999999999</v>
      </c>
      <c r="C291">
        <v>10.667299999999999</v>
      </c>
    </row>
    <row r="292" spans="1:3" x14ac:dyDescent="0.35">
      <c r="A292">
        <v>794.32823470000005</v>
      </c>
      <c r="B292">
        <v>10.6677</v>
      </c>
      <c r="C292">
        <v>10.667199999999999</v>
      </c>
    </row>
    <row r="293" spans="1:3" x14ac:dyDescent="0.35">
      <c r="A293">
        <v>812.83051620000003</v>
      </c>
      <c r="B293">
        <v>10.6676</v>
      </c>
      <c r="C293">
        <v>10.667</v>
      </c>
    </row>
    <row r="294" spans="1:3" x14ac:dyDescent="0.35">
      <c r="A294">
        <v>831.76377109999999</v>
      </c>
      <c r="B294">
        <v>10.667400000000001</v>
      </c>
      <c r="C294">
        <v>10.6669</v>
      </c>
    </row>
    <row r="295" spans="1:3" x14ac:dyDescent="0.35">
      <c r="A295">
        <v>851.13803819999998</v>
      </c>
      <c r="B295">
        <v>10.667199999999999</v>
      </c>
      <c r="C295">
        <v>10.6668</v>
      </c>
    </row>
    <row r="296" spans="1:3" x14ac:dyDescent="0.35">
      <c r="A296">
        <v>870.96358999999995</v>
      </c>
      <c r="B296">
        <v>10.667</v>
      </c>
      <c r="C296">
        <v>10.666600000000001</v>
      </c>
    </row>
    <row r="297" spans="1:3" x14ac:dyDescent="0.35">
      <c r="A297">
        <v>891.25093809999998</v>
      </c>
      <c r="B297">
        <v>10.6669</v>
      </c>
      <c r="C297">
        <v>10.666399999999999</v>
      </c>
    </row>
    <row r="298" spans="1:3" x14ac:dyDescent="0.35">
      <c r="A298">
        <v>912.01083940000001</v>
      </c>
      <c r="B298">
        <v>10.666700000000001</v>
      </c>
      <c r="C298">
        <v>10.6662</v>
      </c>
    </row>
    <row r="299" spans="1:3" x14ac:dyDescent="0.35">
      <c r="A299">
        <v>933.25430080000001</v>
      </c>
      <c r="B299">
        <v>10.666399999999999</v>
      </c>
      <c r="C299">
        <v>10.6661</v>
      </c>
    </row>
    <row r="300" spans="1:3" x14ac:dyDescent="0.35">
      <c r="A300">
        <v>954.99258599999996</v>
      </c>
      <c r="B300">
        <v>10.6662</v>
      </c>
      <c r="C300">
        <v>10.665800000000001</v>
      </c>
    </row>
    <row r="301" spans="1:3" x14ac:dyDescent="0.35">
      <c r="A301">
        <v>977.23722099999998</v>
      </c>
      <c r="B301">
        <v>10.666</v>
      </c>
      <c r="C301">
        <v>10.6656</v>
      </c>
    </row>
    <row r="302" spans="1:3" x14ac:dyDescent="0.35">
      <c r="A302">
        <v>1000</v>
      </c>
      <c r="B302">
        <v>10.665699999999999</v>
      </c>
      <c r="C302">
        <v>10.6654</v>
      </c>
    </row>
    <row r="303" spans="1:3" x14ac:dyDescent="0.35">
      <c r="A303">
        <v>1023.292992</v>
      </c>
      <c r="B303">
        <v>10.6655</v>
      </c>
      <c r="C303">
        <v>10.6652</v>
      </c>
    </row>
    <row r="304" spans="1:3" x14ac:dyDescent="0.35">
      <c r="A304">
        <v>1047.1285479999999</v>
      </c>
      <c r="B304">
        <v>10.6652</v>
      </c>
      <c r="C304">
        <v>10.664899999999999</v>
      </c>
    </row>
    <row r="305" spans="1:3" x14ac:dyDescent="0.35">
      <c r="A305">
        <v>1071.519305</v>
      </c>
      <c r="B305">
        <v>10.664899999999999</v>
      </c>
      <c r="C305">
        <v>10.6646</v>
      </c>
    </row>
    <row r="306" spans="1:3" x14ac:dyDescent="0.35">
      <c r="A306">
        <v>1096.478196</v>
      </c>
      <c r="B306">
        <v>10.6646</v>
      </c>
      <c r="C306">
        <v>10.664400000000001</v>
      </c>
    </row>
    <row r="307" spans="1:3" x14ac:dyDescent="0.35">
      <c r="A307">
        <v>1122.018454</v>
      </c>
      <c r="B307">
        <v>10.664300000000001</v>
      </c>
      <c r="C307">
        <v>10.664099999999999</v>
      </c>
    </row>
    <row r="308" spans="1:3" x14ac:dyDescent="0.35">
      <c r="A308">
        <v>1148.1536209999999</v>
      </c>
      <c r="B308">
        <v>10.664</v>
      </c>
      <c r="C308">
        <v>10.6637</v>
      </c>
    </row>
    <row r="309" spans="1:3" x14ac:dyDescent="0.35">
      <c r="A309">
        <v>1174.897555</v>
      </c>
      <c r="B309">
        <v>10.6637</v>
      </c>
      <c r="C309">
        <v>10.663399999999999</v>
      </c>
    </row>
    <row r="310" spans="1:3" x14ac:dyDescent="0.35">
      <c r="A310">
        <v>1202.264435</v>
      </c>
      <c r="B310">
        <v>10.6633</v>
      </c>
      <c r="C310">
        <v>10.6631</v>
      </c>
    </row>
    <row r="311" spans="1:3" x14ac:dyDescent="0.35">
      <c r="A311">
        <v>1230.268771</v>
      </c>
      <c r="B311">
        <v>10.6629</v>
      </c>
      <c r="C311">
        <v>10.662699999999999</v>
      </c>
    </row>
    <row r="312" spans="1:3" x14ac:dyDescent="0.35">
      <c r="A312">
        <v>1258.9254120000001</v>
      </c>
      <c r="B312">
        <v>10.6625</v>
      </c>
      <c r="C312">
        <v>10.6623</v>
      </c>
    </row>
    <row r="313" spans="1:3" x14ac:dyDescent="0.35">
      <c r="A313">
        <v>1288.249552</v>
      </c>
      <c r="B313">
        <v>10.662100000000001</v>
      </c>
      <c r="C313">
        <v>10.661899999999999</v>
      </c>
    </row>
    <row r="314" spans="1:3" x14ac:dyDescent="0.35">
      <c r="A314">
        <v>1318.2567389999999</v>
      </c>
      <c r="B314">
        <v>10.6617</v>
      </c>
      <c r="C314">
        <v>10.6615</v>
      </c>
    </row>
    <row r="315" spans="1:3" x14ac:dyDescent="0.35">
      <c r="A315">
        <v>1348.9628829999999</v>
      </c>
      <c r="B315">
        <v>10.661199999999999</v>
      </c>
      <c r="C315">
        <v>10.661</v>
      </c>
    </row>
    <row r="316" spans="1:3" x14ac:dyDescent="0.35">
      <c r="A316">
        <v>1380.3842649999999</v>
      </c>
      <c r="B316">
        <v>10.6607</v>
      </c>
      <c r="C316">
        <v>10.660600000000001</v>
      </c>
    </row>
    <row r="317" spans="1:3" x14ac:dyDescent="0.35">
      <c r="A317">
        <v>1412.5375449999999</v>
      </c>
      <c r="B317">
        <v>10.6602</v>
      </c>
      <c r="C317">
        <v>10.6601</v>
      </c>
    </row>
    <row r="318" spans="1:3" x14ac:dyDescent="0.35">
      <c r="A318">
        <v>1445.4397710000001</v>
      </c>
      <c r="B318">
        <v>10.659700000000001</v>
      </c>
      <c r="C318">
        <v>10.659599999999999</v>
      </c>
    </row>
    <row r="319" spans="1:3" x14ac:dyDescent="0.35">
      <c r="A319">
        <v>1479.1083880000001</v>
      </c>
      <c r="B319">
        <v>10.6592</v>
      </c>
      <c r="C319">
        <v>10.659000000000001</v>
      </c>
    </row>
    <row r="320" spans="1:3" x14ac:dyDescent="0.35">
      <c r="A320">
        <v>1513.561248</v>
      </c>
      <c r="B320">
        <v>10.6586</v>
      </c>
      <c r="C320">
        <v>10.6584</v>
      </c>
    </row>
    <row r="321" spans="1:3" x14ac:dyDescent="0.35">
      <c r="A321">
        <v>1548.8166189999999</v>
      </c>
      <c r="B321">
        <v>10.657999999999999</v>
      </c>
      <c r="C321">
        <v>10.6578</v>
      </c>
    </row>
    <row r="322" spans="1:3" x14ac:dyDescent="0.35">
      <c r="A322">
        <v>1584.893192</v>
      </c>
      <c r="B322">
        <v>10.657400000000001</v>
      </c>
      <c r="C322">
        <v>10.6572</v>
      </c>
    </row>
    <row r="323" spans="1:3" x14ac:dyDescent="0.35">
      <c r="A323">
        <v>1621.810097</v>
      </c>
      <c r="B323">
        <v>10.656700000000001</v>
      </c>
      <c r="C323">
        <v>10.656599999999999</v>
      </c>
    </row>
    <row r="324" spans="1:3" x14ac:dyDescent="0.35">
      <c r="A324">
        <v>1659.5869070000001</v>
      </c>
      <c r="B324">
        <v>10.656000000000001</v>
      </c>
      <c r="C324">
        <v>10.655900000000001</v>
      </c>
    </row>
    <row r="325" spans="1:3" x14ac:dyDescent="0.35">
      <c r="A325">
        <v>1698.2436520000001</v>
      </c>
      <c r="B325">
        <v>10.6553</v>
      </c>
      <c r="C325">
        <v>10.655200000000001</v>
      </c>
    </row>
    <row r="326" spans="1:3" x14ac:dyDescent="0.35">
      <c r="A326">
        <v>1737.800829</v>
      </c>
      <c r="B326">
        <v>10.654500000000001</v>
      </c>
      <c r="C326">
        <v>10.654400000000001</v>
      </c>
    </row>
    <row r="327" spans="1:3" x14ac:dyDescent="0.35">
      <c r="A327">
        <v>1778.2794100000001</v>
      </c>
      <c r="B327">
        <v>10.653700000000001</v>
      </c>
      <c r="C327">
        <v>10.653600000000001</v>
      </c>
    </row>
    <row r="328" spans="1:3" x14ac:dyDescent="0.35">
      <c r="A328">
        <v>1819.700859</v>
      </c>
      <c r="B328">
        <v>10.652900000000001</v>
      </c>
      <c r="C328">
        <v>10.652799999999999</v>
      </c>
    </row>
    <row r="329" spans="1:3" x14ac:dyDescent="0.35">
      <c r="A329">
        <v>1862.087137</v>
      </c>
      <c r="B329">
        <v>10.651999999999999</v>
      </c>
      <c r="C329">
        <v>10.651899999999999</v>
      </c>
    </row>
    <row r="330" spans="1:3" x14ac:dyDescent="0.35">
      <c r="A330">
        <v>1905.460718</v>
      </c>
      <c r="B330">
        <v>10.6511</v>
      </c>
      <c r="C330">
        <v>10.651</v>
      </c>
    </row>
    <row r="331" spans="1:3" x14ac:dyDescent="0.35">
      <c r="A331">
        <v>1949.8445999999999</v>
      </c>
      <c r="B331">
        <v>10.6501</v>
      </c>
      <c r="C331">
        <v>10.65</v>
      </c>
    </row>
    <row r="332" spans="1:3" x14ac:dyDescent="0.35">
      <c r="A332">
        <v>1995.2623149999999</v>
      </c>
      <c r="B332">
        <v>10.649100000000001</v>
      </c>
      <c r="C332">
        <v>10.648999999999999</v>
      </c>
    </row>
    <row r="333" spans="1:3" x14ac:dyDescent="0.35">
      <c r="A333">
        <v>2041.7379450000001</v>
      </c>
      <c r="B333">
        <v>10.648099999999999</v>
      </c>
      <c r="C333">
        <v>10.648</v>
      </c>
    </row>
    <row r="334" spans="1:3" x14ac:dyDescent="0.35">
      <c r="A334">
        <v>2089.2961310000001</v>
      </c>
      <c r="B334">
        <v>10.647</v>
      </c>
      <c r="C334">
        <v>10.6469</v>
      </c>
    </row>
    <row r="335" spans="1:3" x14ac:dyDescent="0.35">
      <c r="A335">
        <v>2137.96209</v>
      </c>
      <c r="B335">
        <v>10.645799999999999</v>
      </c>
      <c r="C335">
        <v>10.645799999999999</v>
      </c>
    </row>
    <row r="336" spans="1:3" x14ac:dyDescent="0.35">
      <c r="A336">
        <v>2187.7616240000002</v>
      </c>
      <c r="B336">
        <v>10.644600000000001</v>
      </c>
      <c r="C336">
        <v>10.644600000000001</v>
      </c>
    </row>
    <row r="337" spans="1:3" x14ac:dyDescent="0.35">
      <c r="A337">
        <v>2238.7211390000002</v>
      </c>
      <c r="B337">
        <v>10.6434</v>
      </c>
      <c r="C337">
        <v>10.6433</v>
      </c>
    </row>
    <row r="338" spans="1:3" x14ac:dyDescent="0.35">
      <c r="A338">
        <v>2290.8676529999998</v>
      </c>
      <c r="B338">
        <v>10.641999999999999</v>
      </c>
      <c r="C338">
        <v>10.641999999999999</v>
      </c>
    </row>
    <row r="339" spans="1:3" x14ac:dyDescent="0.35">
      <c r="A339">
        <v>2344.2288149999999</v>
      </c>
      <c r="B339">
        <v>10.640700000000001</v>
      </c>
      <c r="C339">
        <v>10.640599999999999</v>
      </c>
    </row>
    <row r="340" spans="1:3" x14ac:dyDescent="0.35">
      <c r="A340">
        <v>2398.8329189999999</v>
      </c>
      <c r="B340">
        <v>10.639200000000001</v>
      </c>
      <c r="C340">
        <v>10.639200000000001</v>
      </c>
    </row>
    <row r="341" spans="1:3" x14ac:dyDescent="0.35">
      <c r="A341">
        <v>2454.708916</v>
      </c>
      <c r="B341">
        <v>10.637700000000001</v>
      </c>
      <c r="C341">
        <v>10.637600000000001</v>
      </c>
    </row>
    <row r="342" spans="1:3" x14ac:dyDescent="0.35">
      <c r="A342">
        <v>2511.8864319999998</v>
      </c>
      <c r="B342">
        <v>10.636100000000001</v>
      </c>
      <c r="C342">
        <v>10.636100000000001</v>
      </c>
    </row>
    <row r="343" spans="1:3" x14ac:dyDescent="0.35">
      <c r="A343">
        <v>2570.3957829999999</v>
      </c>
      <c r="B343">
        <v>10.634399999999999</v>
      </c>
      <c r="C343">
        <v>10.634399999999999</v>
      </c>
    </row>
    <row r="344" spans="1:3" x14ac:dyDescent="0.35">
      <c r="A344">
        <v>2630.267992</v>
      </c>
      <c r="B344">
        <v>10.6327</v>
      </c>
      <c r="C344">
        <v>10.6327</v>
      </c>
    </row>
    <row r="345" spans="1:3" x14ac:dyDescent="0.35">
      <c r="A345">
        <v>2691.5348039999999</v>
      </c>
      <c r="B345">
        <v>10.6309</v>
      </c>
      <c r="C345">
        <v>10.630800000000001</v>
      </c>
    </row>
    <row r="346" spans="1:3" x14ac:dyDescent="0.35">
      <c r="A346">
        <v>2754.2287030000002</v>
      </c>
      <c r="B346">
        <v>10.629</v>
      </c>
      <c r="C346">
        <v>10.6289</v>
      </c>
    </row>
    <row r="347" spans="1:3" x14ac:dyDescent="0.35">
      <c r="A347">
        <v>2818.3829310000001</v>
      </c>
      <c r="B347">
        <v>10.627000000000001</v>
      </c>
      <c r="C347">
        <v>10.626899999999999</v>
      </c>
    </row>
    <row r="348" spans="1:3" x14ac:dyDescent="0.35">
      <c r="A348">
        <v>2884.0315030000002</v>
      </c>
      <c r="B348">
        <v>10.6249</v>
      </c>
      <c r="C348">
        <v>10.6249</v>
      </c>
    </row>
    <row r="349" spans="1:3" x14ac:dyDescent="0.35">
      <c r="A349">
        <v>2951.2092269999998</v>
      </c>
      <c r="B349">
        <v>10.6227</v>
      </c>
      <c r="C349">
        <v>10.6227</v>
      </c>
    </row>
    <row r="350" spans="1:3" x14ac:dyDescent="0.35">
      <c r="A350">
        <v>3019.95172</v>
      </c>
      <c r="B350">
        <v>10.6204</v>
      </c>
      <c r="C350">
        <v>10.6204</v>
      </c>
    </row>
    <row r="351" spans="1:3" x14ac:dyDescent="0.35">
      <c r="A351">
        <v>3090.2954329999998</v>
      </c>
      <c r="B351">
        <v>10.618</v>
      </c>
      <c r="C351">
        <v>10.618</v>
      </c>
    </row>
    <row r="352" spans="1:3" x14ac:dyDescent="0.35">
      <c r="A352">
        <v>3162.2776600000002</v>
      </c>
      <c r="B352">
        <v>10.615500000000001</v>
      </c>
      <c r="C352">
        <v>10.615500000000001</v>
      </c>
    </row>
    <row r="353" spans="1:3" x14ac:dyDescent="0.35">
      <c r="A353">
        <v>3235.936569</v>
      </c>
      <c r="B353">
        <v>10.6129</v>
      </c>
      <c r="C353">
        <v>10.6129</v>
      </c>
    </row>
    <row r="354" spans="1:3" x14ac:dyDescent="0.35">
      <c r="A354">
        <v>3311.3112150000002</v>
      </c>
      <c r="B354">
        <v>10.610200000000001</v>
      </c>
      <c r="C354">
        <v>10.610099999999999</v>
      </c>
    </row>
    <row r="355" spans="1:3" x14ac:dyDescent="0.35">
      <c r="A355">
        <v>3388.4415610000001</v>
      </c>
      <c r="B355">
        <v>10.6073</v>
      </c>
      <c r="C355">
        <v>10.6073</v>
      </c>
    </row>
    <row r="356" spans="1:3" x14ac:dyDescent="0.35">
      <c r="A356">
        <v>3467.3685049999999</v>
      </c>
      <c r="B356">
        <v>10.6043</v>
      </c>
      <c r="C356">
        <v>10.6043</v>
      </c>
    </row>
    <row r="357" spans="1:3" x14ac:dyDescent="0.35">
      <c r="A357">
        <v>3548.1338919999998</v>
      </c>
      <c r="B357">
        <v>10.601100000000001</v>
      </c>
      <c r="C357">
        <v>10.601100000000001</v>
      </c>
    </row>
    <row r="358" spans="1:3" x14ac:dyDescent="0.35">
      <c r="A358">
        <v>3630.7805480000002</v>
      </c>
      <c r="B358">
        <v>10.597899999999999</v>
      </c>
      <c r="C358">
        <v>10.597799999999999</v>
      </c>
    </row>
    <row r="359" spans="1:3" x14ac:dyDescent="0.35">
      <c r="A359">
        <v>3715.3522910000002</v>
      </c>
      <c r="B359">
        <v>10.5944</v>
      </c>
      <c r="C359">
        <v>10.5944</v>
      </c>
    </row>
    <row r="360" spans="1:3" x14ac:dyDescent="0.35">
      <c r="A360">
        <v>3801.893963</v>
      </c>
      <c r="B360">
        <v>10.5908</v>
      </c>
      <c r="C360">
        <v>10.5908</v>
      </c>
    </row>
    <row r="361" spans="1:3" x14ac:dyDescent="0.35">
      <c r="A361">
        <v>3890.45145</v>
      </c>
      <c r="B361">
        <v>10.587</v>
      </c>
      <c r="C361">
        <v>10.587</v>
      </c>
    </row>
    <row r="362" spans="1:3" x14ac:dyDescent="0.35">
      <c r="A362">
        <v>3981.0717060000002</v>
      </c>
      <c r="B362">
        <v>10.5831</v>
      </c>
      <c r="C362">
        <v>10.5831</v>
      </c>
    </row>
    <row r="363" spans="1:3" x14ac:dyDescent="0.35">
      <c r="A363">
        <v>4073.8027780000002</v>
      </c>
      <c r="B363">
        <v>10.579000000000001</v>
      </c>
      <c r="C363">
        <v>10.579000000000001</v>
      </c>
    </row>
    <row r="364" spans="1:3" x14ac:dyDescent="0.35">
      <c r="A364">
        <v>4168.693835</v>
      </c>
      <c r="B364">
        <v>10.5747</v>
      </c>
      <c r="C364">
        <v>10.5746</v>
      </c>
    </row>
    <row r="365" spans="1:3" x14ac:dyDescent="0.35">
      <c r="A365">
        <v>4265.7951880000001</v>
      </c>
      <c r="B365">
        <v>10.5701</v>
      </c>
      <c r="C365">
        <v>10.5701</v>
      </c>
    </row>
    <row r="366" spans="1:3" x14ac:dyDescent="0.35">
      <c r="A366">
        <v>4365.1583220000002</v>
      </c>
      <c r="B366">
        <v>10.5654</v>
      </c>
      <c r="C366">
        <v>10.5654</v>
      </c>
    </row>
    <row r="367" spans="1:3" x14ac:dyDescent="0.35">
      <c r="A367">
        <v>4466.8359220000002</v>
      </c>
      <c r="B367">
        <v>10.560499999999999</v>
      </c>
      <c r="C367">
        <v>10.560499999999999</v>
      </c>
    </row>
    <row r="368" spans="1:3" x14ac:dyDescent="0.35">
      <c r="A368">
        <v>4570.8818959999999</v>
      </c>
      <c r="B368">
        <v>10.555300000000001</v>
      </c>
      <c r="C368">
        <v>10.555300000000001</v>
      </c>
    </row>
    <row r="369" spans="1:3" x14ac:dyDescent="0.35">
      <c r="A369">
        <v>4677.3514130000003</v>
      </c>
      <c r="B369">
        <v>10.549899999999999</v>
      </c>
      <c r="C369">
        <v>10.549899999999999</v>
      </c>
    </row>
    <row r="370" spans="1:3" x14ac:dyDescent="0.35">
      <c r="A370">
        <v>4786.3009229999998</v>
      </c>
      <c r="B370">
        <v>10.5443</v>
      </c>
      <c r="C370">
        <v>10.5443</v>
      </c>
    </row>
    <row r="371" spans="1:3" x14ac:dyDescent="0.35">
      <c r="A371">
        <v>4897.7881939999997</v>
      </c>
      <c r="B371">
        <v>10.538399999999999</v>
      </c>
      <c r="C371">
        <v>10.5383</v>
      </c>
    </row>
    <row r="372" spans="1:3" x14ac:dyDescent="0.35">
      <c r="A372">
        <v>5011.8723360000004</v>
      </c>
      <c r="B372">
        <v>10.5322</v>
      </c>
      <c r="C372">
        <v>10.5322</v>
      </c>
    </row>
    <row r="373" spans="1:3" x14ac:dyDescent="0.35">
      <c r="A373">
        <v>5128.61384</v>
      </c>
      <c r="B373">
        <v>10.525700000000001</v>
      </c>
      <c r="C373">
        <v>10.525700000000001</v>
      </c>
    </row>
    <row r="374" spans="1:3" x14ac:dyDescent="0.35">
      <c r="A374">
        <v>5248.0746019999997</v>
      </c>
      <c r="B374">
        <v>10.519</v>
      </c>
      <c r="C374">
        <v>10.519</v>
      </c>
    </row>
    <row r="375" spans="1:3" x14ac:dyDescent="0.35">
      <c r="A375">
        <v>5370.3179639999998</v>
      </c>
      <c r="B375">
        <v>10.511900000000001</v>
      </c>
      <c r="C375">
        <v>10.511900000000001</v>
      </c>
    </row>
    <row r="376" spans="1:3" x14ac:dyDescent="0.35">
      <c r="A376">
        <v>5495.4087390000004</v>
      </c>
      <c r="B376">
        <v>10.5045</v>
      </c>
      <c r="C376">
        <v>10.5045</v>
      </c>
    </row>
    <row r="377" spans="1:3" x14ac:dyDescent="0.35">
      <c r="A377">
        <v>5623.4132520000003</v>
      </c>
      <c r="B377">
        <v>10.4968</v>
      </c>
      <c r="C377">
        <v>10.4968</v>
      </c>
    </row>
    <row r="378" spans="1:3" x14ac:dyDescent="0.35">
      <c r="A378">
        <v>5754.3993730000002</v>
      </c>
      <c r="B378">
        <v>10.4887</v>
      </c>
      <c r="C378">
        <v>10.4887</v>
      </c>
    </row>
    <row r="379" spans="1:3" x14ac:dyDescent="0.35">
      <c r="A379">
        <v>5888.4365539999999</v>
      </c>
      <c r="B379">
        <v>10.4803</v>
      </c>
      <c r="C379">
        <v>10.4803</v>
      </c>
    </row>
    <row r="380" spans="1:3" x14ac:dyDescent="0.35">
      <c r="A380">
        <v>6025.5958609999998</v>
      </c>
      <c r="B380">
        <v>10.471500000000001</v>
      </c>
      <c r="C380">
        <v>10.471500000000001</v>
      </c>
    </row>
    <row r="381" spans="1:3" x14ac:dyDescent="0.35">
      <c r="A381">
        <v>6165.9500189999999</v>
      </c>
      <c r="B381">
        <v>10.462300000000001</v>
      </c>
      <c r="C381">
        <v>10.462300000000001</v>
      </c>
    </row>
    <row r="382" spans="1:3" x14ac:dyDescent="0.35">
      <c r="A382">
        <v>6309.573445</v>
      </c>
      <c r="B382">
        <v>10.4527</v>
      </c>
      <c r="C382">
        <v>10.4527</v>
      </c>
    </row>
    <row r="383" spans="1:3" x14ac:dyDescent="0.35">
      <c r="A383">
        <v>6456.5422900000003</v>
      </c>
      <c r="B383">
        <v>10.442600000000001</v>
      </c>
      <c r="C383">
        <v>10.442600000000001</v>
      </c>
    </row>
    <row r="384" spans="1:3" x14ac:dyDescent="0.35">
      <c r="A384">
        <v>6606.9344799999999</v>
      </c>
      <c r="B384">
        <v>10.4321</v>
      </c>
      <c r="C384">
        <v>10.4321</v>
      </c>
    </row>
    <row r="385" spans="1:3" x14ac:dyDescent="0.35">
      <c r="A385">
        <v>6760.8297540000003</v>
      </c>
      <c r="B385">
        <v>10.421200000000001</v>
      </c>
      <c r="C385">
        <v>10.421200000000001</v>
      </c>
    </row>
    <row r="386" spans="1:3" x14ac:dyDescent="0.35">
      <c r="A386">
        <v>6918.3097090000001</v>
      </c>
      <c r="B386">
        <v>10.409700000000001</v>
      </c>
      <c r="C386">
        <v>10.409700000000001</v>
      </c>
    </row>
    <row r="387" spans="1:3" x14ac:dyDescent="0.35">
      <c r="A387">
        <v>7079.4578439999996</v>
      </c>
      <c r="B387">
        <v>10.3978</v>
      </c>
      <c r="C387">
        <v>10.3978</v>
      </c>
    </row>
    <row r="388" spans="1:3" x14ac:dyDescent="0.35">
      <c r="A388">
        <v>7244.3596010000001</v>
      </c>
      <c r="B388">
        <v>10.385300000000001</v>
      </c>
      <c r="C388">
        <v>10.385300000000001</v>
      </c>
    </row>
    <row r="389" spans="1:3" x14ac:dyDescent="0.35">
      <c r="A389">
        <v>7413.1024129999996</v>
      </c>
      <c r="B389">
        <v>10.372199999999999</v>
      </c>
      <c r="C389">
        <v>10.372199999999999</v>
      </c>
    </row>
    <row r="390" spans="1:3" x14ac:dyDescent="0.35">
      <c r="A390">
        <v>7585.7757499999998</v>
      </c>
      <c r="B390">
        <v>10.358599999999999</v>
      </c>
      <c r="C390">
        <v>10.358599999999999</v>
      </c>
    </row>
    <row r="391" spans="1:3" x14ac:dyDescent="0.35">
      <c r="A391">
        <v>7762.4711660000003</v>
      </c>
      <c r="B391">
        <v>10.3444</v>
      </c>
      <c r="C391">
        <v>10.3444</v>
      </c>
    </row>
    <row r="392" spans="1:3" x14ac:dyDescent="0.35">
      <c r="A392">
        <v>7943.2823470000003</v>
      </c>
      <c r="B392">
        <v>10.329599999999999</v>
      </c>
      <c r="C392">
        <v>10.329599999999999</v>
      </c>
    </row>
    <row r="393" spans="1:3" x14ac:dyDescent="0.35">
      <c r="A393">
        <v>8128.3051619999997</v>
      </c>
      <c r="B393">
        <v>10.3141</v>
      </c>
      <c r="C393">
        <v>10.3141</v>
      </c>
    </row>
    <row r="394" spans="1:3" x14ac:dyDescent="0.35">
      <c r="A394">
        <v>8317.6377109999994</v>
      </c>
      <c r="B394">
        <v>10.298</v>
      </c>
      <c r="C394">
        <v>10.298</v>
      </c>
    </row>
    <row r="395" spans="1:3" x14ac:dyDescent="0.35">
      <c r="A395">
        <v>8511.3803819999994</v>
      </c>
      <c r="B395">
        <v>10.2812</v>
      </c>
      <c r="C395">
        <v>10.2812</v>
      </c>
    </row>
    <row r="396" spans="1:3" x14ac:dyDescent="0.35">
      <c r="A396">
        <v>8709.6358999999993</v>
      </c>
      <c r="B396">
        <v>10.2636</v>
      </c>
      <c r="C396">
        <v>10.2636</v>
      </c>
    </row>
    <row r="397" spans="1:3" x14ac:dyDescent="0.35">
      <c r="A397">
        <v>8912.5093809999998</v>
      </c>
      <c r="B397">
        <v>10.2453</v>
      </c>
      <c r="C397">
        <v>10.2453</v>
      </c>
    </row>
    <row r="398" spans="1:3" x14ac:dyDescent="0.35">
      <c r="A398">
        <v>9120.1083940000008</v>
      </c>
      <c r="B398">
        <v>10.2262</v>
      </c>
      <c r="C398">
        <v>10.2262</v>
      </c>
    </row>
    <row r="399" spans="1:3" x14ac:dyDescent="0.35">
      <c r="A399">
        <v>9332.5430080000006</v>
      </c>
      <c r="B399">
        <v>10.206300000000001</v>
      </c>
      <c r="C399">
        <v>10.206300000000001</v>
      </c>
    </row>
    <row r="400" spans="1:3" x14ac:dyDescent="0.35">
      <c r="A400">
        <v>9549.9258599999994</v>
      </c>
      <c r="B400">
        <v>10.185499999999999</v>
      </c>
      <c r="C400">
        <v>10.185499999999999</v>
      </c>
    </row>
    <row r="401" spans="1:3" x14ac:dyDescent="0.35">
      <c r="A401">
        <v>9772.3722099999995</v>
      </c>
      <c r="B401">
        <v>10.1639</v>
      </c>
      <c r="C401">
        <v>10.1639</v>
      </c>
    </row>
    <row r="402" spans="1:3" x14ac:dyDescent="0.35">
      <c r="A402">
        <v>10000</v>
      </c>
      <c r="B402">
        <v>10.141400000000001</v>
      </c>
      <c r="C402">
        <v>10.141400000000001</v>
      </c>
    </row>
    <row r="403" spans="1:3" x14ac:dyDescent="0.35">
      <c r="A403">
        <v>10232.92992</v>
      </c>
      <c r="B403">
        <v>10.117900000000001</v>
      </c>
      <c r="C403">
        <v>10.117900000000001</v>
      </c>
    </row>
    <row r="404" spans="1:3" x14ac:dyDescent="0.35">
      <c r="A404">
        <v>10471.28548</v>
      </c>
      <c r="B404">
        <v>10.093500000000001</v>
      </c>
      <c r="C404">
        <v>10.093500000000001</v>
      </c>
    </row>
    <row r="405" spans="1:3" x14ac:dyDescent="0.35">
      <c r="A405">
        <v>10715.19305</v>
      </c>
      <c r="B405">
        <v>10.068099999999999</v>
      </c>
      <c r="C405">
        <v>10.068099999999999</v>
      </c>
    </row>
    <row r="406" spans="1:3" x14ac:dyDescent="0.35">
      <c r="A406">
        <v>10964.78196</v>
      </c>
      <c r="B406">
        <v>10.041600000000001</v>
      </c>
      <c r="C406">
        <v>10.041600000000001</v>
      </c>
    </row>
    <row r="407" spans="1:3" x14ac:dyDescent="0.35">
      <c r="A407">
        <v>11220.18454</v>
      </c>
      <c r="B407">
        <v>10.014099999999999</v>
      </c>
      <c r="C407">
        <v>10.014099999999999</v>
      </c>
    </row>
    <row r="408" spans="1:3" x14ac:dyDescent="0.35">
      <c r="A408">
        <v>11481.53621</v>
      </c>
      <c r="B408">
        <v>9.9854000000000003</v>
      </c>
      <c r="C408">
        <v>9.9853900000000007</v>
      </c>
    </row>
    <row r="409" spans="1:3" x14ac:dyDescent="0.35">
      <c r="A409">
        <v>11748.975549999999</v>
      </c>
      <c r="B409">
        <v>9.9555799999999994</v>
      </c>
      <c r="C409">
        <v>9.9555799999999994</v>
      </c>
    </row>
    <row r="410" spans="1:3" x14ac:dyDescent="0.35">
      <c r="A410">
        <v>12022.64435</v>
      </c>
      <c r="B410">
        <v>9.9245800000000006</v>
      </c>
      <c r="C410">
        <v>9.9245800000000006</v>
      </c>
    </row>
    <row r="411" spans="1:3" x14ac:dyDescent="0.35">
      <c r="A411">
        <v>12302.68771</v>
      </c>
      <c r="B411">
        <v>9.89236</v>
      </c>
      <c r="C411">
        <v>9.89236</v>
      </c>
    </row>
    <row r="412" spans="1:3" x14ac:dyDescent="0.35">
      <c r="A412">
        <v>12589.25412</v>
      </c>
      <c r="B412">
        <v>9.8588699999999996</v>
      </c>
      <c r="C412">
        <v>9.8588699999999996</v>
      </c>
    </row>
    <row r="413" spans="1:3" x14ac:dyDescent="0.35">
      <c r="A413">
        <v>12882.49552</v>
      </c>
      <c r="B413">
        <v>9.8240800000000004</v>
      </c>
      <c r="C413">
        <v>9.8240800000000004</v>
      </c>
    </row>
    <row r="414" spans="1:3" x14ac:dyDescent="0.35">
      <c r="A414">
        <v>13182.56739</v>
      </c>
      <c r="B414">
        <v>9.7879400000000008</v>
      </c>
      <c r="C414">
        <v>9.7879400000000008</v>
      </c>
    </row>
    <row r="415" spans="1:3" x14ac:dyDescent="0.35">
      <c r="A415">
        <v>13489.62883</v>
      </c>
      <c r="B415">
        <v>9.7504200000000001</v>
      </c>
      <c r="C415">
        <v>9.7504200000000001</v>
      </c>
    </row>
    <row r="416" spans="1:3" x14ac:dyDescent="0.35">
      <c r="A416">
        <v>13803.842650000001</v>
      </c>
      <c r="B416">
        <v>9.7114799999999999</v>
      </c>
      <c r="C416">
        <v>9.7114700000000003</v>
      </c>
    </row>
    <row r="417" spans="1:3" x14ac:dyDescent="0.35">
      <c r="A417">
        <v>14125.37545</v>
      </c>
      <c r="B417">
        <v>9.6710700000000003</v>
      </c>
      <c r="C417">
        <v>9.6710600000000007</v>
      </c>
    </row>
    <row r="418" spans="1:3" x14ac:dyDescent="0.35">
      <c r="A418">
        <v>14454.397709999999</v>
      </c>
      <c r="B418">
        <v>9.6291499999999992</v>
      </c>
      <c r="C418">
        <v>9.6291499999999992</v>
      </c>
    </row>
    <row r="419" spans="1:3" x14ac:dyDescent="0.35">
      <c r="A419">
        <v>14791.08388</v>
      </c>
      <c r="B419">
        <v>9.5856899999999996</v>
      </c>
      <c r="C419">
        <v>9.5856899999999996</v>
      </c>
    </row>
    <row r="420" spans="1:3" x14ac:dyDescent="0.35">
      <c r="A420">
        <v>15135.61248</v>
      </c>
      <c r="B420">
        <v>9.5406399999999998</v>
      </c>
      <c r="C420">
        <v>9.5406399999999998</v>
      </c>
    </row>
    <row r="421" spans="1:3" x14ac:dyDescent="0.35">
      <c r="A421">
        <v>15488.16619</v>
      </c>
      <c r="B421">
        <v>9.4939699999999991</v>
      </c>
      <c r="C421">
        <v>9.4939599999999995</v>
      </c>
    </row>
    <row r="422" spans="1:3" x14ac:dyDescent="0.35">
      <c r="A422">
        <v>15848.931920000001</v>
      </c>
      <c r="B422">
        <v>9.4456199999999999</v>
      </c>
      <c r="C422">
        <v>9.4456199999999999</v>
      </c>
    </row>
    <row r="423" spans="1:3" x14ac:dyDescent="0.35">
      <c r="A423">
        <v>16218.10097</v>
      </c>
      <c r="B423">
        <v>9.3955699999999993</v>
      </c>
      <c r="C423">
        <v>9.3955699999999993</v>
      </c>
    </row>
    <row r="424" spans="1:3" x14ac:dyDescent="0.35">
      <c r="A424">
        <v>16595.869070000001</v>
      </c>
      <c r="B424">
        <v>9.3437699999999992</v>
      </c>
      <c r="C424">
        <v>9.3437699999999992</v>
      </c>
    </row>
    <row r="425" spans="1:3" x14ac:dyDescent="0.35">
      <c r="A425">
        <v>16982.436519999999</v>
      </c>
      <c r="B425">
        <v>9.2901799999999994</v>
      </c>
      <c r="C425">
        <v>9.2901799999999994</v>
      </c>
    </row>
    <row r="426" spans="1:3" x14ac:dyDescent="0.35">
      <c r="A426">
        <v>17378.008290000002</v>
      </c>
      <c r="B426">
        <v>9.2347599999999996</v>
      </c>
      <c r="C426">
        <v>9.2347599999999996</v>
      </c>
    </row>
    <row r="427" spans="1:3" x14ac:dyDescent="0.35">
      <c r="A427">
        <v>17782.794099999999</v>
      </c>
      <c r="B427">
        <v>9.1774799999999992</v>
      </c>
      <c r="C427">
        <v>9.1774799999999992</v>
      </c>
    </row>
    <row r="428" spans="1:3" x14ac:dyDescent="0.35">
      <c r="A428">
        <v>18197.008590000001</v>
      </c>
      <c r="B428">
        <v>9.1182999999999996</v>
      </c>
      <c r="C428">
        <v>9.1182999999999996</v>
      </c>
    </row>
    <row r="429" spans="1:3" x14ac:dyDescent="0.35">
      <c r="A429">
        <v>18620.871370000001</v>
      </c>
      <c r="B429">
        <v>9.0571900000000003</v>
      </c>
      <c r="C429">
        <v>9.0571800000000007</v>
      </c>
    </row>
    <row r="430" spans="1:3" x14ac:dyDescent="0.35">
      <c r="A430">
        <v>19054.607179999999</v>
      </c>
      <c r="B430">
        <v>8.9940999999999995</v>
      </c>
      <c r="C430">
        <v>8.9940899999999999</v>
      </c>
    </row>
    <row r="431" spans="1:3" x14ac:dyDescent="0.35">
      <c r="A431">
        <v>19498.446</v>
      </c>
      <c r="B431">
        <v>8.9290000000000003</v>
      </c>
      <c r="C431">
        <v>8.9290000000000003</v>
      </c>
    </row>
    <row r="432" spans="1:3" x14ac:dyDescent="0.35">
      <c r="A432">
        <v>19952.623149999999</v>
      </c>
      <c r="B432">
        <v>8.8618600000000001</v>
      </c>
      <c r="C432">
        <v>8.8618600000000001</v>
      </c>
    </row>
    <row r="433" spans="1:3" x14ac:dyDescent="0.35">
      <c r="A433">
        <v>20417.37945</v>
      </c>
      <c r="B433">
        <v>8.7926599999999997</v>
      </c>
      <c r="C433">
        <v>8.7926599999999997</v>
      </c>
    </row>
    <row r="434" spans="1:3" x14ac:dyDescent="0.35">
      <c r="A434">
        <v>20892.961309999999</v>
      </c>
      <c r="B434">
        <v>8.7213499999999993</v>
      </c>
      <c r="C434">
        <v>8.7213499999999993</v>
      </c>
    </row>
    <row r="435" spans="1:3" x14ac:dyDescent="0.35">
      <c r="A435">
        <v>21379.620900000002</v>
      </c>
      <c r="B435">
        <v>8.6479199999999992</v>
      </c>
      <c r="C435">
        <v>8.6479199999999992</v>
      </c>
    </row>
    <row r="436" spans="1:3" x14ac:dyDescent="0.35">
      <c r="A436">
        <v>21877.616239999999</v>
      </c>
      <c r="B436">
        <v>8.5723400000000005</v>
      </c>
      <c r="C436">
        <v>8.5723400000000005</v>
      </c>
    </row>
    <row r="437" spans="1:3" x14ac:dyDescent="0.35">
      <c r="A437">
        <v>22387.21139</v>
      </c>
      <c r="B437">
        <v>8.4945699999999995</v>
      </c>
      <c r="C437">
        <v>8.4945699999999995</v>
      </c>
    </row>
    <row r="438" spans="1:3" x14ac:dyDescent="0.35">
      <c r="A438">
        <v>22908.676530000001</v>
      </c>
      <c r="B438">
        <v>8.4146099999999997</v>
      </c>
      <c r="C438">
        <v>8.4146099999999997</v>
      </c>
    </row>
    <row r="439" spans="1:3" x14ac:dyDescent="0.35">
      <c r="A439">
        <v>23442.28815</v>
      </c>
      <c r="B439">
        <v>8.3324200000000008</v>
      </c>
      <c r="C439">
        <v>8.3324200000000008</v>
      </c>
    </row>
    <row r="440" spans="1:3" x14ac:dyDescent="0.35">
      <c r="A440">
        <v>23988.32919</v>
      </c>
      <c r="B440">
        <v>8.2479999999999993</v>
      </c>
      <c r="C440">
        <v>8.2479999999999993</v>
      </c>
    </row>
    <row r="441" spans="1:3" x14ac:dyDescent="0.35">
      <c r="A441">
        <v>24547.08916</v>
      </c>
      <c r="B441">
        <v>8.1613199999999999</v>
      </c>
      <c r="C441">
        <v>8.1613100000000003</v>
      </c>
    </row>
    <row r="442" spans="1:3" x14ac:dyDescent="0.35">
      <c r="A442">
        <v>25118.864320000001</v>
      </c>
      <c r="B442">
        <v>8.0723599999999998</v>
      </c>
      <c r="C442">
        <v>8.0723599999999998</v>
      </c>
    </row>
    <row r="443" spans="1:3" x14ac:dyDescent="0.35">
      <c r="A443">
        <v>25703.957829999999</v>
      </c>
      <c r="B443">
        <v>7.9811300000000003</v>
      </c>
      <c r="C443">
        <v>7.9811300000000003</v>
      </c>
    </row>
    <row r="444" spans="1:3" x14ac:dyDescent="0.35">
      <c r="A444">
        <v>26302.679919999999</v>
      </c>
      <c r="B444">
        <v>7.8876099999999996</v>
      </c>
      <c r="C444">
        <v>7.8876099999999996</v>
      </c>
    </row>
    <row r="445" spans="1:3" x14ac:dyDescent="0.35">
      <c r="A445">
        <v>26915.348040000001</v>
      </c>
      <c r="B445">
        <v>7.7917899999999998</v>
      </c>
      <c r="C445">
        <v>7.7917899999999998</v>
      </c>
    </row>
    <row r="446" spans="1:3" x14ac:dyDescent="0.35">
      <c r="A446">
        <v>27542.28703</v>
      </c>
      <c r="B446">
        <v>7.6936600000000004</v>
      </c>
      <c r="C446">
        <v>7.6936600000000004</v>
      </c>
    </row>
    <row r="447" spans="1:3" x14ac:dyDescent="0.35">
      <c r="A447">
        <v>28183.829310000001</v>
      </c>
      <c r="B447">
        <v>7.5932399999999998</v>
      </c>
      <c r="C447">
        <v>7.5932399999999998</v>
      </c>
    </row>
    <row r="448" spans="1:3" x14ac:dyDescent="0.35">
      <c r="A448">
        <v>28840.315030000002</v>
      </c>
      <c r="B448">
        <v>7.4904999999999999</v>
      </c>
      <c r="C448">
        <v>7.4904999999999999</v>
      </c>
    </row>
    <row r="449" spans="1:3" x14ac:dyDescent="0.35">
      <c r="A449">
        <v>29512.092270000001</v>
      </c>
      <c r="B449">
        <v>7.3854699999999998</v>
      </c>
      <c r="C449">
        <v>7.3854699999999998</v>
      </c>
    </row>
    <row r="450" spans="1:3" x14ac:dyDescent="0.35">
      <c r="A450">
        <v>30199.517199999998</v>
      </c>
      <c r="B450">
        <v>7.2781399999999996</v>
      </c>
      <c r="C450">
        <v>7.2781399999999996</v>
      </c>
    </row>
    <row r="451" spans="1:3" x14ac:dyDescent="0.35">
      <c r="A451">
        <v>30902.95433</v>
      </c>
      <c r="B451">
        <v>7.16852</v>
      </c>
      <c r="C451">
        <v>7.16852</v>
      </c>
    </row>
    <row r="452" spans="1:3" x14ac:dyDescent="0.35">
      <c r="A452">
        <v>31622.776600000001</v>
      </c>
      <c r="B452">
        <v>7.0566300000000002</v>
      </c>
      <c r="C452">
        <v>7.0566199999999997</v>
      </c>
    </row>
    <row r="453" spans="1:3" x14ac:dyDescent="0.35">
      <c r="A453">
        <v>32359.365689999999</v>
      </c>
      <c r="B453">
        <v>6.9424599999999996</v>
      </c>
      <c r="C453">
        <v>6.9424599999999996</v>
      </c>
    </row>
    <row r="454" spans="1:3" x14ac:dyDescent="0.35">
      <c r="A454">
        <v>33113.112150000001</v>
      </c>
      <c r="B454">
        <v>6.8260500000000004</v>
      </c>
      <c r="C454">
        <v>6.8260399999999999</v>
      </c>
    </row>
    <row r="455" spans="1:3" x14ac:dyDescent="0.35">
      <c r="A455">
        <v>33884.415609999996</v>
      </c>
      <c r="B455">
        <v>6.7073900000000002</v>
      </c>
      <c r="C455">
        <v>6.7073900000000002</v>
      </c>
    </row>
    <row r="456" spans="1:3" x14ac:dyDescent="0.35">
      <c r="A456">
        <v>34673.68505</v>
      </c>
      <c r="B456">
        <v>6.5865299999999998</v>
      </c>
      <c r="C456">
        <v>6.5865200000000002</v>
      </c>
    </row>
    <row r="457" spans="1:3" x14ac:dyDescent="0.35">
      <c r="A457">
        <v>35481.338920000002</v>
      </c>
      <c r="B457">
        <v>6.4634600000000004</v>
      </c>
      <c r="C457">
        <v>6.4634600000000004</v>
      </c>
    </row>
    <row r="458" spans="1:3" x14ac:dyDescent="0.35">
      <c r="A458">
        <v>36307.805480000003</v>
      </c>
      <c r="B458">
        <v>6.3382199999999997</v>
      </c>
      <c r="C458">
        <v>6.3382199999999997</v>
      </c>
    </row>
    <row r="459" spans="1:3" x14ac:dyDescent="0.35">
      <c r="A459">
        <v>37153.52291</v>
      </c>
      <c r="B459">
        <v>6.2108400000000001</v>
      </c>
      <c r="C459">
        <v>6.2108400000000001</v>
      </c>
    </row>
    <row r="460" spans="1:3" x14ac:dyDescent="0.35">
      <c r="A460">
        <v>38018.939630000001</v>
      </c>
      <c r="B460">
        <v>6.0813300000000003</v>
      </c>
      <c r="C460">
        <v>6.0813300000000003</v>
      </c>
    </row>
    <row r="461" spans="1:3" x14ac:dyDescent="0.35">
      <c r="A461">
        <v>38904.514499999997</v>
      </c>
      <c r="B461">
        <v>5.9497400000000003</v>
      </c>
      <c r="C461">
        <v>5.9497400000000003</v>
      </c>
    </row>
    <row r="462" spans="1:3" x14ac:dyDescent="0.35">
      <c r="A462">
        <v>39810.717060000003</v>
      </c>
      <c r="B462">
        <v>5.8160699999999999</v>
      </c>
      <c r="C462">
        <v>5.8160699999999999</v>
      </c>
    </row>
    <row r="463" spans="1:3" x14ac:dyDescent="0.35">
      <c r="A463">
        <v>40738.027779999997</v>
      </c>
      <c r="B463">
        <v>5.6803800000000004</v>
      </c>
      <c r="C463">
        <v>5.6803800000000004</v>
      </c>
    </row>
    <row r="464" spans="1:3" x14ac:dyDescent="0.35">
      <c r="A464">
        <v>41686.938349999997</v>
      </c>
      <c r="B464">
        <v>5.5426900000000003</v>
      </c>
      <c r="C464">
        <v>5.5426900000000003</v>
      </c>
    </row>
    <row r="465" spans="1:3" x14ac:dyDescent="0.35">
      <c r="A465">
        <v>42657.951880000001</v>
      </c>
      <c r="B465">
        <v>5.4030300000000002</v>
      </c>
      <c r="C465">
        <v>5.4030300000000002</v>
      </c>
    </row>
    <row r="466" spans="1:3" x14ac:dyDescent="0.35">
      <c r="A466">
        <v>43651.58322</v>
      </c>
      <c r="B466">
        <v>5.2614400000000003</v>
      </c>
      <c r="C466">
        <v>5.2614400000000003</v>
      </c>
    </row>
    <row r="467" spans="1:3" x14ac:dyDescent="0.35">
      <c r="A467">
        <v>44668.359219999998</v>
      </c>
      <c r="B467">
        <v>5.1179600000000001</v>
      </c>
      <c r="C467">
        <v>5.1179600000000001</v>
      </c>
    </row>
    <row r="468" spans="1:3" x14ac:dyDescent="0.35">
      <c r="A468">
        <v>45708.818959999997</v>
      </c>
      <c r="B468">
        <v>4.97262</v>
      </c>
      <c r="C468">
        <v>4.97262</v>
      </c>
    </row>
    <row r="469" spans="1:3" x14ac:dyDescent="0.35">
      <c r="A469">
        <v>46773.514130000003</v>
      </c>
      <c r="B469">
        <v>4.8254599999999996</v>
      </c>
      <c r="C469">
        <v>4.8254599999999996</v>
      </c>
    </row>
    <row r="470" spans="1:3" x14ac:dyDescent="0.35">
      <c r="A470">
        <v>47863.009230000003</v>
      </c>
      <c r="B470">
        <v>4.6765299999999996</v>
      </c>
      <c r="C470">
        <v>4.6765299999999996</v>
      </c>
    </row>
    <row r="471" spans="1:3" x14ac:dyDescent="0.35">
      <c r="A471">
        <v>48977.881939999999</v>
      </c>
      <c r="B471">
        <v>4.5258500000000002</v>
      </c>
      <c r="C471">
        <v>4.5258500000000002</v>
      </c>
    </row>
    <row r="472" spans="1:3" x14ac:dyDescent="0.35">
      <c r="A472">
        <v>50118.723360000004</v>
      </c>
      <c r="B472">
        <v>4.3734700000000002</v>
      </c>
      <c r="C472">
        <v>4.3734700000000002</v>
      </c>
    </row>
    <row r="473" spans="1:3" x14ac:dyDescent="0.35">
      <c r="A473">
        <v>51286.138400000003</v>
      </c>
      <c r="B473">
        <v>4.2194200000000004</v>
      </c>
      <c r="C473">
        <v>4.2194200000000004</v>
      </c>
    </row>
    <row r="474" spans="1:3" x14ac:dyDescent="0.35">
      <c r="A474">
        <v>52480.746019999999</v>
      </c>
      <c r="B474">
        <v>4.0637600000000003</v>
      </c>
      <c r="C474">
        <v>4.0637600000000003</v>
      </c>
    </row>
    <row r="475" spans="1:3" x14ac:dyDescent="0.35">
      <c r="A475">
        <v>53703.179640000002</v>
      </c>
      <c r="B475">
        <v>3.9065099999999999</v>
      </c>
      <c r="C475">
        <v>3.9065099999999999</v>
      </c>
    </row>
    <row r="476" spans="1:3" x14ac:dyDescent="0.35">
      <c r="A476">
        <v>54954.087390000001</v>
      </c>
      <c r="B476">
        <v>3.7477299999999998</v>
      </c>
      <c r="C476">
        <v>3.7477299999999998</v>
      </c>
    </row>
    <row r="477" spans="1:3" x14ac:dyDescent="0.35">
      <c r="A477">
        <v>56234.132519999999</v>
      </c>
      <c r="B477">
        <v>3.58744</v>
      </c>
      <c r="C477">
        <v>3.58744</v>
      </c>
    </row>
    <row r="478" spans="1:3" x14ac:dyDescent="0.35">
      <c r="A478">
        <v>57543.993730000002</v>
      </c>
      <c r="B478">
        <v>3.4256899999999999</v>
      </c>
      <c r="C478">
        <v>3.4256899999999999</v>
      </c>
    </row>
    <row r="479" spans="1:3" x14ac:dyDescent="0.35">
      <c r="A479">
        <v>58884.365539999999</v>
      </c>
      <c r="B479">
        <v>3.2625299999999999</v>
      </c>
      <c r="C479">
        <v>3.2625299999999999</v>
      </c>
    </row>
    <row r="480" spans="1:3" x14ac:dyDescent="0.35">
      <c r="A480">
        <v>60255.958610000001</v>
      </c>
      <c r="B480">
        <v>3.0979800000000002</v>
      </c>
      <c r="C480">
        <v>3.0979800000000002</v>
      </c>
    </row>
    <row r="481" spans="1:3" x14ac:dyDescent="0.35">
      <c r="A481">
        <v>61659.500189999999</v>
      </c>
      <c r="B481">
        <v>2.9320900000000001</v>
      </c>
      <c r="C481">
        <v>2.9320900000000001</v>
      </c>
    </row>
    <row r="482" spans="1:3" x14ac:dyDescent="0.35">
      <c r="A482">
        <v>63095.734450000004</v>
      </c>
      <c r="B482">
        <v>2.7648999999999999</v>
      </c>
      <c r="C482">
        <v>2.7648999999999999</v>
      </c>
    </row>
    <row r="483" spans="1:3" x14ac:dyDescent="0.35">
      <c r="A483">
        <v>64565.422899999998</v>
      </c>
      <c r="B483">
        <v>2.5964499999999999</v>
      </c>
      <c r="C483">
        <v>2.5964499999999999</v>
      </c>
    </row>
    <row r="484" spans="1:3" x14ac:dyDescent="0.35">
      <c r="A484">
        <v>66069.344800000006</v>
      </c>
      <c r="B484">
        <v>2.4267699999999999</v>
      </c>
      <c r="C484">
        <v>2.4267699999999999</v>
      </c>
    </row>
    <row r="485" spans="1:3" x14ac:dyDescent="0.35">
      <c r="A485">
        <v>67608.29754</v>
      </c>
      <c r="B485">
        <v>2.2559100000000001</v>
      </c>
      <c r="C485">
        <v>2.2559100000000001</v>
      </c>
    </row>
    <row r="486" spans="1:3" x14ac:dyDescent="0.35">
      <c r="A486">
        <v>69183.097089999996</v>
      </c>
      <c r="B486">
        <v>2.0838899999999998</v>
      </c>
      <c r="C486">
        <v>2.0838899999999998</v>
      </c>
    </row>
    <row r="487" spans="1:3" x14ac:dyDescent="0.35">
      <c r="A487">
        <v>70794.578439999997</v>
      </c>
      <c r="B487">
        <v>1.91076</v>
      </c>
      <c r="C487">
        <v>1.91076</v>
      </c>
    </row>
    <row r="488" spans="1:3" x14ac:dyDescent="0.35">
      <c r="A488">
        <v>72443.596009999994</v>
      </c>
      <c r="B488">
        <v>1.73655</v>
      </c>
      <c r="C488">
        <v>1.73655</v>
      </c>
    </row>
    <row r="489" spans="1:3" x14ac:dyDescent="0.35">
      <c r="A489">
        <v>74131.024130000005</v>
      </c>
      <c r="B489">
        <v>1.5612999999999999</v>
      </c>
      <c r="C489">
        <v>1.5612999999999999</v>
      </c>
    </row>
    <row r="490" spans="1:3" x14ac:dyDescent="0.35">
      <c r="A490">
        <v>75857.757500000007</v>
      </c>
      <c r="B490">
        <v>1.38504</v>
      </c>
      <c r="C490">
        <v>1.38504</v>
      </c>
    </row>
    <row r="491" spans="1:3" x14ac:dyDescent="0.35">
      <c r="A491">
        <v>77624.711660000001</v>
      </c>
      <c r="B491">
        <v>1.2078</v>
      </c>
      <c r="C491">
        <v>1.2078</v>
      </c>
    </row>
    <row r="492" spans="1:3" x14ac:dyDescent="0.35">
      <c r="A492">
        <v>79432.823470000003</v>
      </c>
      <c r="B492">
        <v>1.02962</v>
      </c>
      <c r="C492">
        <v>1.02962</v>
      </c>
    </row>
    <row r="493" spans="1:3" x14ac:dyDescent="0.35">
      <c r="A493">
        <v>81283.051619999998</v>
      </c>
      <c r="B493">
        <v>0.85052899999999998</v>
      </c>
      <c r="C493">
        <v>0.85052899999999998</v>
      </c>
    </row>
    <row r="494" spans="1:3" x14ac:dyDescent="0.35">
      <c r="A494">
        <v>83176.377110000001</v>
      </c>
      <c r="B494">
        <v>0.67055600000000004</v>
      </c>
      <c r="C494">
        <v>0.67055500000000001</v>
      </c>
    </row>
    <row r="495" spans="1:3" x14ac:dyDescent="0.35">
      <c r="A495">
        <v>85113.803820000001</v>
      </c>
      <c r="B495">
        <v>0.48973100000000003</v>
      </c>
      <c r="C495">
        <v>0.48973100000000003</v>
      </c>
    </row>
    <row r="496" spans="1:3" x14ac:dyDescent="0.35">
      <c r="A496">
        <v>87096.358999999997</v>
      </c>
      <c r="B496">
        <v>0.308085</v>
      </c>
      <c r="C496">
        <v>0.308085</v>
      </c>
    </row>
    <row r="497" spans="1:3" x14ac:dyDescent="0.35">
      <c r="A497">
        <v>89125.093810000006</v>
      </c>
      <c r="B497">
        <v>0.12564500000000001</v>
      </c>
      <c r="C497">
        <v>0.12564500000000001</v>
      </c>
    </row>
    <row r="498" spans="1:3" x14ac:dyDescent="0.35">
      <c r="A498">
        <v>91201.083939999997</v>
      </c>
      <c r="B498">
        <v>-5.7559899999999997E-2</v>
      </c>
      <c r="C498">
        <v>-5.7559899999999997E-2</v>
      </c>
    </row>
    <row r="499" spans="1:3" x14ac:dyDescent="0.35">
      <c r="A499">
        <v>93325.430080000006</v>
      </c>
      <c r="B499">
        <v>-0.241504</v>
      </c>
      <c r="C499">
        <v>-0.241504</v>
      </c>
    </row>
    <row r="500" spans="1:3" x14ac:dyDescent="0.35">
      <c r="A500">
        <v>95499.258600000001</v>
      </c>
      <c r="B500">
        <v>-0.42616199999999999</v>
      </c>
      <c r="C500">
        <v>-0.42616199999999999</v>
      </c>
    </row>
    <row r="501" spans="1:3" x14ac:dyDescent="0.35">
      <c r="A501">
        <v>97723.722099999999</v>
      </c>
      <c r="B501">
        <v>-0.61150800000000005</v>
      </c>
      <c r="C501">
        <v>-0.61150800000000005</v>
      </c>
    </row>
    <row r="502" spans="1:3" x14ac:dyDescent="0.35">
      <c r="A502">
        <v>100000</v>
      </c>
      <c r="B502">
        <v>-0.79751899999999998</v>
      </c>
      <c r="C502">
        <v>-0.79751899999999998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Sim + PCB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Adjei (Student)</dc:creator>
  <cp:lastModifiedBy>Isaac Adjei (Student)</cp:lastModifiedBy>
  <dcterms:created xsi:type="dcterms:W3CDTF">2026-02-21T04:37:09Z</dcterms:created>
  <dcterms:modified xsi:type="dcterms:W3CDTF">2026-02-22T03:20:53Z</dcterms:modified>
</cp:coreProperties>
</file>