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1529679E-BC16-4D9E-948D-28DF7415568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1" l="1"/>
  <c r="F10" i="1"/>
  <c r="E10" i="1"/>
  <c r="D10" i="1"/>
  <c r="C10" i="1"/>
  <c r="G9" i="1"/>
  <c r="G8" i="1"/>
  <c r="G7" i="1"/>
  <c r="G6" i="1"/>
  <c r="G5" i="1"/>
  <c r="G4" i="1"/>
</calcChain>
</file>

<file path=xl/sharedStrings.xml><?xml version="1.0" encoding="utf-8"?>
<sst xmlns="http://schemas.openxmlformats.org/spreadsheetml/2006/main" count="9" uniqueCount="7">
  <si>
    <t>Tutor</t>
  </si>
  <si>
    <t>Hal</t>
  </si>
  <si>
    <t>Amy</t>
  </si>
  <si>
    <t>Frank</t>
  </si>
  <si>
    <t>Total</t>
  </si>
  <si>
    <t>Avg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</si>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</sst>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0"/>
  <sheetViews>
    <sheetView tabSelected="1" workbookViewId="0">
      <selection activeCell="K10" sqref="K10"/>
    </sheetView>
  </sheetViews>
  <sheetFormatPr defaultRowHeight="15"/>
  <sheetData>
    <row r="2" spans="1:7">
      <c r="D2" t="s">
        <v>0</v>
      </c>
    </row>
    <row r="3" spans="1:7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>
      <c r="B4">
        <v>1</v>
      </c>
      <c r="C4">
        <v>12</v>
      </c>
      <c r="D4">
        <v>10</v>
      </c>
      <c r="E4">
        <v>13</v>
      </c>
      <c r="F4">
        <v>35</v>
      </c>
      <c r="G4">
        <f>AVERAGE(C4:E4)</f>
        <v>11.666666666666666</v>
      </c>
    </row>
    <row r="5" spans="1:7">
      <c r="B5">
        <v>2</v>
      </c>
      <c r="C5">
        <v>14</v>
      </c>
      <c r="D5">
        <v>16</v>
      </c>
      <c r="E5">
        <v>16</v>
      </c>
      <c r="F5">
        <v>46</v>
      </c>
      <c r="G5">
        <f>AVERAGE(C5:E5)</f>
        <v>15.333333333333334</v>
      </c>
    </row>
    <row r="6" spans="1:7">
      <c r="A6" t="s">
        <v>6</v>
      </c>
      <c r="B6">
        <v>3</v>
      </c>
      <c r="C6">
        <v>10</v>
      </c>
      <c r="D6">
        <v>18</v>
      </c>
      <c r="E6">
        <v>13</v>
      </c>
      <c r="F6">
        <v>41</v>
      </c>
      <c r="G6">
        <f>AVERAGE(C6:E6)</f>
        <v>13.666666666666666</v>
      </c>
    </row>
    <row r="7" spans="1:7">
      <c r="B7">
        <v>4</v>
      </c>
      <c r="C7">
        <v>8</v>
      </c>
      <c r="D7">
        <v>21</v>
      </c>
      <c r="E7">
        <v>18</v>
      </c>
      <c r="F7">
        <v>47</v>
      </c>
      <c r="G7">
        <f>AVERAGE(C7:E7)</f>
        <v>15.666666666666666</v>
      </c>
    </row>
    <row r="8" spans="1:7">
      <c r="B8">
        <v>5</v>
      </c>
      <c r="C8">
        <v>15</v>
      </c>
      <c r="D8">
        <v>18</v>
      </c>
      <c r="E8">
        <v>12</v>
      </c>
      <c r="F8">
        <v>45</v>
      </c>
      <c r="G8">
        <f>AVERAGE(C8:E8)</f>
        <v>15</v>
      </c>
    </row>
    <row r="9" spans="1:7">
      <c r="B9" t="s">
        <v>4</v>
      </c>
      <c r="C9">
        <v>59</v>
      </c>
      <c r="D9">
        <v>83</v>
      </c>
      <c r="E9">
        <v>72</v>
      </c>
      <c r="F9">
        <v>214</v>
      </c>
      <c r="G9">
        <f>AVERAGE(C9:E9)</f>
        <v>71.333333333333329</v>
      </c>
    </row>
    <row r="10" spans="1:7">
      <c r="B10" t="s">
        <v>5</v>
      </c>
      <c r="C10">
        <f>AVERAGE(C4:C8)</f>
        <v>11.8</v>
      </c>
      <c r="D10">
        <f>AVERAGE(D4:D8)</f>
        <v>16.600000000000001</v>
      </c>
      <c r="E10">
        <f>AVERAGE(E4:E8)</f>
        <v>14.4</v>
      </c>
      <c r="F10">
        <f>AVERAGE(F4:F8)</f>
        <v>42.8</v>
      </c>
      <c r="G10">
        <f>AVERAGE(C10:E10)</f>
        <v>14.266666666666667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2023-11-16T17:00:41Z</dcterms:created>
  <dcterms:modified xsi:type="dcterms:W3CDTF">2023-11-16T19:55:21Z</dcterms:modified>
  <cp:category/>
  <cp:contentStatus/>
</cp:coreProperties>
</file>